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RO\mintic\files\"/>
    </mc:Choice>
  </mc:AlternateContent>
  <xr:revisionPtr revIDLastSave="0" documentId="8_{F380F4DF-110E-4070-9F46-8508F55FD8D6}" xr6:coauthVersionLast="47" xr6:coauthVersionMax="47" xr10:uidLastSave="{00000000-0000-0000-0000-000000000000}"/>
  <bookViews>
    <workbookView xWindow="28680" yWindow="1845" windowWidth="25440" windowHeight="15390" xr2:uid="{441EBB1E-2353-439C-842F-092C20BA4246}"/>
  </bookViews>
  <sheets>
    <sheet name="Unificad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<sst xmlns="http://schemas.openxmlformats.org/spreadsheetml/2006/main" count="146726" uniqueCount="30802">
  <si>
    <t>SEDE EL DORADO</t>
  </si>
  <si>
    <t>MET.Tienda Nueva</t>
  </si>
  <si>
    <t>SJG-SJG-AN01</t>
  </si>
  <si>
    <t>Port 1/3/1</t>
  </si>
  <si>
    <t>MET.Pororio</t>
  </si>
  <si>
    <t xml:space="preserve"> AAC-MET.PORORIO-M1</t>
  </si>
  <si>
    <t>Port 1/1/9</t>
  </si>
  <si>
    <t>10.67.198.128</t>
  </si>
  <si>
    <t>ALCATEL AAC-MET.PORORIO-M1</t>
  </si>
  <si>
    <t>7705 SAR-A</t>
  </si>
  <si>
    <t>IED.MET.Pororio-10003639</t>
  </si>
  <si>
    <t>10.67.198.129</t>
  </si>
  <si>
    <t>10.67.198.130</t>
  </si>
  <si>
    <t>10.67.198.131</t>
  </si>
  <si>
    <t>10.67.198.142</t>
  </si>
  <si>
    <t>Port 1/1/9:1076</t>
  </si>
  <si>
    <t>Gestion Cambium MET.Pororio</t>
  </si>
  <si>
    <t>10.67.198.129/28</t>
  </si>
  <si>
    <t>FASE 2</t>
  </si>
  <si>
    <t>POR RADIO</t>
  </si>
  <si>
    <t>NOK</t>
  </si>
  <si>
    <t>MET</t>
  </si>
  <si>
    <t>SEDE EL OASIS</t>
  </si>
  <si>
    <t>SIN DISEÑO UM</t>
  </si>
  <si>
    <t>IED.MET.Pororio-10003638</t>
  </si>
  <si>
    <t>10.67.198.132</t>
  </si>
  <si>
    <t>10.67.198.133</t>
  </si>
  <si>
    <t>FASE 3.2</t>
  </si>
  <si>
    <t>SEDE CHARCO DANTO</t>
  </si>
  <si>
    <t>IED.MET.Pororio-10003642</t>
  </si>
  <si>
    <t>10.67.198.134</t>
  </si>
  <si>
    <t>10.67.198.135</t>
  </si>
  <si>
    <t>RECIBIDO</t>
  </si>
  <si>
    <t>OK</t>
  </si>
  <si>
    <t>SEDE PRINCIPAL - CHISPAS</t>
  </si>
  <si>
    <t>MET.Puerto Concordia</t>
  </si>
  <si>
    <t>AAC-MET.PUERTO_CONCORDIA-M2</t>
  </si>
  <si>
    <t>Port 1/1/4</t>
  </si>
  <si>
    <t>IED.MET.Pororio-10003633</t>
  </si>
  <si>
    <t>10.67.198.136</t>
  </si>
  <si>
    <t>10.67.198.137</t>
  </si>
  <si>
    <t>SEDE LA VALLENATA</t>
  </si>
  <si>
    <t>IED.MET.Pororio-10003753</t>
  </si>
  <si>
    <t>10.67.198.138</t>
  </si>
  <si>
    <t>10.67.198.139</t>
  </si>
  <si>
    <t>MIGUEL VEGA URIBE</t>
  </si>
  <si>
    <t>NOR.Via Tibu</t>
  </si>
  <si>
    <t xml:space="preserve"> AAC-NOR.VIA_TIBU-M2</t>
  </si>
  <si>
    <t>10.68.249.0</t>
  </si>
  <si>
    <t>ALCATEL</t>
  </si>
  <si>
    <t>IED.NOR.Via Tibu-10002053</t>
  </si>
  <si>
    <t>10.68.249.1</t>
  </si>
  <si>
    <t>10.68.249.10</t>
  </si>
  <si>
    <t>10.68.249.11</t>
  </si>
  <si>
    <t>10.68.249.30</t>
  </si>
  <si>
    <t>Gestion Cambium NOR.Via Tibu</t>
  </si>
  <si>
    <t>10.68.249.1/27</t>
  </si>
  <si>
    <t>NOR</t>
  </si>
  <si>
    <t>CENT EDUC LA JAVILLA</t>
  </si>
  <si>
    <t>IED.NOR.Via Tibu-10007702</t>
  </si>
  <si>
    <t>10.68.249.18</t>
  </si>
  <si>
    <t>10.68.249.19</t>
  </si>
  <si>
    <t>SEDE LA PAZ</t>
  </si>
  <si>
    <t>IED.NOR.Via Tibu-10002367</t>
  </si>
  <si>
    <t>10.68.249.2</t>
  </si>
  <si>
    <t>10.68.249.3</t>
  </si>
  <si>
    <t>SEDE LA ESMERALDA</t>
  </si>
  <si>
    <t>IED.NOR.Via Tibu-10002036</t>
  </si>
  <si>
    <t>10.68.249.4</t>
  </si>
  <si>
    <t>10.68.249.5</t>
  </si>
  <si>
    <t>SEDE INTEGRADO PETROLEA</t>
  </si>
  <si>
    <t>IED.NOR.Via Tibu-10002043</t>
  </si>
  <si>
    <t>10.68.249.6</t>
  </si>
  <si>
    <t>10.68.249.7</t>
  </si>
  <si>
    <t>SEDE EL REMOLINO</t>
  </si>
  <si>
    <t>IED.NOR.Via Tibu-10002371</t>
  </si>
  <si>
    <t>10.68.249.8</t>
  </si>
  <si>
    <t>10.68.249.9</t>
  </si>
  <si>
    <t>CENT EDUC LA PUNTA</t>
  </si>
  <si>
    <t>SAT</t>
  </si>
  <si>
    <t>IED.NOR.Via Tibu-10006037</t>
  </si>
  <si>
    <t>Port 1/1/9:SAT</t>
  </si>
  <si>
    <t>SATELITAL</t>
  </si>
  <si>
    <t>NA-CIERRE</t>
  </si>
  <si>
    <t>CENT EDUC 5 DE MAYO</t>
  </si>
  <si>
    <t>IED.NOR.Via Tibu-10006056</t>
  </si>
  <si>
    <t>C.E. LA CEIBITA</t>
  </si>
  <si>
    <t>COR.Cerete-8</t>
  </si>
  <si>
    <t>AAC-COR.CERETE2-M2</t>
  </si>
  <si>
    <t>Port 1/1/15</t>
  </si>
  <si>
    <t>COR.Cerete-4</t>
  </si>
  <si>
    <t xml:space="preserve">
AAC-COR.CERETE2-M2</t>
  </si>
  <si>
    <t>10.71.32.40</t>
  </si>
  <si>
    <t>COR.Cerete-4 DIR COR.Cerete-2 (5-12740)</t>
  </si>
  <si>
    <t>RTN Huawei 950</t>
  </si>
  <si>
    <t>6-EM6T-6</t>
  </si>
  <si>
    <t>PORT-6</t>
  </si>
  <si>
    <t>IED.COR.Cerete-4-10006475</t>
  </si>
  <si>
    <t>10.71.32.41</t>
  </si>
  <si>
    <t>10.71.32.42</t>
  </si>
  <si>
    <t>10.71.32.43</t>
  </si>
  <si>
    <t>Port 1/1/15:1076</t>
  </si>
  <si>
    <t>Gestion Cambium COR.Cerete-4</t>
  </si>
  <si>
    <t>10.71.32.41/29</t>
  </si>
  <si>
    <t>FASE 3.1</t>
  </si>
  <si>
    <t>COR</t>
  </si>
  <si>
    <t>E R LA LUZ</t>
  </si>
  <si>
    <t>ANT.EL Tambor</t>
  </si>
  <si>
    <t>AAC-ANT.ALTOS_SAN_JUAN-M1</t>
  </si>
  <si>
    <t>10.68.208.72</t>
  </si>
  <si>
    <t>4-11595B ANT.EL Tambor</t>
  </si>
  <si>
    <t>Huawei Optix RTN 950</t>
  </si>
  <si>
    <t xml:space="preserve"> 6 EF8T</t>
  </si>
  <si>
    <t>4(PORT-4)</t>
  </si>
  <si>
    <t>IED.ANT.EL Tambor-10001204</t>
  </si>
  <si>
    <t>10.68.208.73</t>
  </si>
  <si>
    <t>10.68.208.74</t>
  </si>
  <si>
    <t>10.68.208.75</t>
  </si>
  <si>
    <t>Gestion Cambium ANT.EL Tambor</t>
  </si>
  <si>
    <t>10.68.208.73/29</t>
  </si>
  <si>
    <t>ANT</t>
  </si>
  <si>
    <t>I. E. R. GRANJAS INFANTILES</t>
  </si>
  <si>
    <t>ANT.Copacabana</t>
  </si>
  <si>
    <t>MED-FAB-AN02</t>
  </si>
  <si>
    <t>Port 1/2/1</t>
  </si>
  <si>
    <t>ANT.El Tambor</t>
  </si>
  <si>
    <t>IED.ANT.El Tambor-10007483</t>
  </si>
  <si>
    <t>10.68.208.76</t>
  </si>
  <si>
    <t>10.68.208.77</t>
  </si>
  <si>
    <t>Gestion Cambium ANT.El Tambor</t>
  </si>
  <si>
    <t>C. E. R. MANI DE LAS CASAS</t>
  </si>
  <si>
    <t>ANT.Amaga-2</t>
  </si>
  <si>
    <t>AAC-ANT.AMAGA2-M1</t>
  </si>
  <si>
    <t>Port 1/1/8</t>
  </si>
  <si>
    <t>10.68.224.0</t>
  </si>
  <si>
    <t>DEMARCADOR - AAC-ANT.AMAGA2-M1</t>
  </si>
  <si>
    <t> </t>
  </si>
  <si>
    <t>PTO 1/1/8</t>
  </si>
  <si>
    <t>IED.ANT.Amaga-2-10001343</t>
  </si>
  <si>
    <t>10.68.224.1</t>
  </si>
  <si>
    <t>10.68.224.2</t>
  </si>
  <si>
    <t>10.68.224.3</t>
  </si>
  <si>
    <t>Port 1/1/8:1076</t>
  </si>
  <si>
    <t>Gestion Cambium ANT.Amaga-2</t>
  </si>
  <si>
    <t>10.68.224.1/29</t>
  </si>
  <si>
    <t>FASE 1B</t>
  </si>
  <si>
    <t>I. E. R. SALINAS</t>
  </si>
  <si>
    <t>ANT.Peaje Amaga</t>
  </si>
  <si>
    <t>ANT.PEAJE AMAGA ( DIR ANT.AMAGA-2)</t>
  </si>
  <si>
    <t>HUAWEI RTN 950</t>
  </si>
  <si>
    <t>Slot 1 EM6TA</t>
  </si>
  <si>
    <t>PORT 4</t>
  </si>
  <si>
    <t>IED.ANT.Peaje Amaga-10006646</t>
  </si>
  <si>
    <t>10.68.224.4</t>
  </si>
  <si>
    <t>10.68.224.5</t>
  </si>
  <si>
    <t>Gestion Cambium ANT.Peaje Amaga</t>
  </si>
  <si>
    <t>I. E. LLANOS DE CUIVA</t>
  </si>
  <si>
    <t>ANT.Yali</t>
  </si>
  <si>
    <t>AAC-ANT.SANTO_DOMINGO-M2</t>
  </si>
  <si>
    <t>Port 1/1/10</t>
  </si>
  <si>
    <t>ANT.Llanos de Cuiva</t>
  </si>
  <si>
    <t>AAC-ANT.AMALFI-M2</t>
  </si>
  <si>
    <t>Port 1/1/11</t>
  </si>
  <si>
    <t>10.68.209.16</t>
  </si>
  <si>
    <t>ANT.LLANOS DE CUIVA (DIR ANT.AMALFI)</t>
  </si>
  <si>
    <t>HUAWEI RTN 980</t>
  </si>
  <si>
    <t>Slot-4 EM6T</t>
  </si>
  <si>
    <t>PTO 6</t>
  </si>
  <si>
    <t>IED.ANT.Llanos de Cuiva-10001394</t>
  </si>
  <si>
    <t>10.68.209.17</t>
  </si>
  <si>
    <t>10.68.209.18</t>
  </si>
  <si>
    <t>10.68.209.19</t>
  </si>
  <si>
    <t>10.68.209.22</t>
  </si>
  <si>
    <t>Port 1/1/11:1076</t>
  </si>
  <si>
    <t>Gestion Cambium ANT.Llanos de Cuiva</t>
  </si>
  <si>
    <t>10.68.209.17/29</t>
  </si>
  <si>
    <t>CENTRO EDUCATIVO RURAL SANTA ISABEL</t>
  </si>
  <si>
    <t>IED.ANT.Llanos de Cuiva-10001391</t>
  </si>
  <si>
    <t>10.68.209.20</t>
  </si>
  <si>
    <t>10.68.209.21</t>
  </si>
  <si>
    <t>BATALLON DE INSTRUCCIÓN Nº 4</t>
  </si>
  <si>
    <t>ANT.Yarumal-1</t>
  </si>
  <si>
    <t>AAC-ANT.YARUMAL1-M2</t>
  </si>
  <si>
    <t>10.68.210.64</t>
  </si>
  <si>
    <t>IED.ANT.Llanos de Cuiva-10007496</t>
  </si>
  <si>
    <t>10.68.210.65</t>
  </si>
  <si>
    <t>10.68.210.66</t>
  </si>
  <si>
    <t>10.68.210.67</t>
  </si>
  <si>
    <t>10.68.209.22:1076</t>
  </si>
  <si>
    <t>Port 1/1/11:4093</t>
  </si>
  <si>
    <t>10.68.210.65/29</t>
  </si>
  <si>
    <t>I.E.R. BOCA DEL MONTE</t>
  </si>
  <si>
    <t>IED.ANT.Llanos de Cuiva-10002395</t>
  </si>
  <si>
    <t>10.68.210.68</t>
  </si>
  <si>
    <t>10.68.210.69</t>
  </si>
  <si>
    <t>10.68.209.22:4093</t>
  </si>
  <si>
    <t>CHILONA CENTRAL</t>
  </si>
  <si>
    <t>ANT.Saltillo</t>
  </si>
  <si>
    <t>Port 1/1/12</t>
  </si>
  <si>
    <t>10.68.230.16</t>
  </si>
  <si>
    <t>ANT.SALTILLO (4-13476B)</t>
  </si>
  <si>
    <t xml:space="preserve">HUAWEI RTN 980 </t>
  </si>
  <si>
    <t>1 Slot Pto 3</t>
  </si>
  <si>
    <t>IED.ANT.Saltillo-10001369</t>
  </si>
  <si>
    <t>10.68.230.17</t>
  </si>
  <si>
    <t>10.68.230.22</t>
  </si>
  <si>
    <t>10.68.230.23</t>
  </si>
  <si>
    <t>10.68.230.30</t>
  </si>
  <si>
    <t>Port 1/1/12:1076</t>
  </si>
  <si>
    <t>Gestion Cambium ANT.Saltillo</t>
  </si>
  <si>
    <t>10.68.230.17/28</t>
  </si>
  <si>
    <t>SATELITAL - KA</t>
  </si>
  <si>
    <t xml:space="preserve">E.R.I. EL CENIZO </t>
  </si>
  <si>
    <t>IED.ANT.Saltillo-10002349</t>
  </si>
  <si>
    <t>Port 1/1/12:SAT</t>
  </si>
  <si>
    <t>FASE 1A</t>
  </si>
  <si>
    <t>C. E. R. SANTA ISABEL DE AMARA</t>
  </si>
  <si>
    <t>IED.ANT.Saltillo-10002344</t>
  </si>
  <si>
    <t>SATELITAL - EMBRATEL</t>
  </si>
  <si>
    <t>C. E. R. EL CERRO</t>
  </si>
  <si>
    <t>ANT.Guadalupe</t>
  </si>
  <si>
    <t>ANT.Gomez Plata</t>
  </si>
  <si>
    <t>AAC-ANT.AMALFI-M3</t>
  </si>
  <si>
    <t>Port 1/1/3</t>
  </si>
  <si>
    <t>10.68.208.64</t>
  </si>
  <si>
    <t>ANT.Gomez Plata DIR ANT.Amalfi (4-5570)</t>
  </si>
  <si>
    <t>NEC Ipasolink 1000</t>
  </si>
  <si>
    <t>Sot-10</t>
  </si>
  <si>
    <t>Port-3</t>
  </si>
  <si>
    <t>IED.ANT.Gomez Plata-10005381</t>
  </si>
  <si>
    <t>10.68.208.65</t>
  </si>
  <si>
    <t>10.68.208.66</t>
  </si>
  <si>
    <t>10.68.208.67</t>
  </si>
  <si>
    <t>Port 1/1/3:1076</t>
  </si>
  <si>
    <t>Gestion Cambium ANT.Gomez Plata</t>
  </si>
  <si>
    <t>10.68.208.65/29</t>
  </si>
  <si>
    <t>I.E.R. MONSEÑOR MIGUEL ANGEL BUILES</t>
  </si>
  <si>
    <t>ANT.Cuiva</t>
  </si>
  <si>
    <t>ANT-BOQ-AN01</t>
  </si>
  <si>
    <t>Port 1/6/2</t>
  </si>
  <si>
    <t>ANT.Aragon</t>
  </si>
  <si>
    <t>10.68.228.48</t>
  </si>
  <si>
    <t>ANT.ARAGON (Dir.ANT.LLANO DE CUIVA)</t>
  </si>
  <si>
    <t>Huawei Optix RTN 910</t>
  </si>
  <si>
    <t>2-CXPA</t>
  </si>
  <si>
    <t>19(PORT-3)</t>
  </si>
  <si>
    <t>IED.ANT.Aragon-10002401</t>
  </si>
  <si>
    <t>10.68.228.49</t>
  </si>
  <si>
    <t>10.68.228.50</t>
  </si>
  <si>
    <t>10.68.228.51</t>
  </si>
  <si>
    <t>10.68.228.62</t>
  </si>
  <si>
    <t>Port 1/1/9:4094</t>
  </si>
  <si>
    <t>Gestion Cambium ANT.Aragon</t>
  </si>
  <si>
    <t>10.68.228.49/28</t>
  </si>
  <si>
    <t>C. E. R. SABANAZO</t>
  </si>
  <si>
    <t>IED.ANT.Aragon-10000641</t>
  </si>
  <si>
    <t>C. E. R. EUFEMIA ARANGO DE ROLDAN</t>
  </si>
  <si>
    <t>IED.ANT.Aragon-10002400</t>
  </si>
  <si>
    <t>INSTITUCION EDUCATIVA CEDEÑO</t>
  </si>
  <si>
    <t>ANT.Cedeno</t>
  </si>
  <si>
    <t>10.68.214.160</t>
  </si>
  <si>
    <t>ANT.Cedeno Dir. ANT.Anori</t>
  </si>
  <si>
    <t>RTN 950</t>
  </si>
  <si>
    <t>Slot-1-EM6TA</t>
  </si>
  <si>
    <t>Port-5</t>
  </si>
  <si>
    <t>IED.ANT.Cedeno-10000532</t>
  </si>
  <si>
    <t>10.68.214.161</t>
  </si>
  <si>
    <t>10.68.214.172</t>
  </si>
  <si>
    <t>10.68.214.173</t>
  </si>
  <si>
    <t>Gestion Cambium ANT.Cedeno</t>
  </si>
  <si>
    <t>10.68.214.161/28</t>
  </si>
  <si>
    <t>C. E. R. LA MINA</t>
  </si>
  <si>
    <t>IED.ANT.Cedeno-10006639</t>
  </si>
  <si>
    <t>C. E. R. MEDIAS FALDAS</t>
  </si>
  <si>
    <t>ANT.Porce-3</t>
  </si>
  <si>
    <t>ANT.Porce</t>
  </si>
  <si>
    <t>ANT.Porce (DIR.ANT.Porce-3)</t>
  </si>
  <si>
    <t>Huawei  Optix RTN 950A</t>
  </si>
  <si>
    <t>1-EG4</t>
  </si>
  <si>
    <t>PTO 1</t>
  </si>
  <si>
    <t>IED.ANT.Porce-10007158</t>
  </si>
  <si>
    <t>10.68.214.164</t>
  </si>
  <si>
    <t>10.68.214.165</t>
  </si>
  <si>
    <t>Gestion Cambium ANT.Porce</t>
  </si>
  <si>
    <t>EL GUADUAL</t>
  </si>
  <si>
    <t>IED.ANT.Porce-10005328</t>
  </si>
  <si>
    <t>10.68.214.168</t>
  </si>
  <si>
    <t>10.68.214.169</t>
  </si>
  <si>
    <t>C. E. R. MORRON</t>
  </si>
  <si>
    <t>IED.ANT.Porce-10007152</t>
  </si>
  <si>
    <t>10.68.228.56</t>
  </si>
  <si>
    <t>10.68.228.57</t>
  </si>
  <si>
    <t>FASE 3</t>
  </si>
  <si>
    <t>I. E. R.  MONTEFRIO</t>
  </si>
  <si>
    <t>ANT.Anori</t>
  </si>
  <si>
    <t>4-11606B ANT.Porce-3</t>
  </si>
  <si>
    <t>Huawei  OptiX RTN 980</t>
  </si>
  <si>
    <t>1-EM6T</t>
  </si>
  <si>
    <t>(PORT-1)</t>
  </si>
  <si>
    <t>IED.ANT.Porce-3-10007153</t>
  </si>
  <si>
    <t>10.68.214.162</t>
  </si>
  <si>
    <t>10.68.214.163</t>
  </si>
  <si>
    <t>10.68.214.174</t>
  </si>
  <si>
    <t>Gestion Cambium ANT.Porce-3</t>
  </si>
  <si>
    <t>I. E. R. LA MANGUITA</t>
  </si>
  <si>
    <t>IED.ANT.Porce-3-10007193</t>
  </si>
  <si>
    <t>10.68.214.166</t>
  </si>
  <si>
    <t>10.68.214.167</t>
  </si>
  <si>
    <t>C. E. R. LINO ACEVEDO</t>
  </si>
  <si>
    <t>ANT.Buenos Aires Andes</t>
  </si>
  <si>
    <t>AAC-ANT.ANDES-M2</t>
  </si>
  <si>
    <t>10.68.214.224</t>
  </si>
  <si>
    <t>ANT.BUENOS AIRES ANDES DIR ANT.ANDES-2</t>
  </si>
  <si>
    <t xml:space="preserve">Huawei Optix RTN 950 </t>
  </si>
  <si>
    <t>1-EM6TA</t>
  </si>
  <si>
    <t>6(PORT-6)</t>
  </si>
  <si>
    <t>IED.ANT.Buenos Aires Andes-10007181</t>
  </si>
  <si>
    <t>10.68.214.225</t>
  </si>
  <si>
    <t>10.68.214.226</t>
  </si>
  <si>
    <t>10.68.214.227</t>
  </si>
  <si>
    <t>10.68.214.238</t>
  </si>
  <si>
    <t>Gestion Cambium ANT.Buenos Aires Andes</t>
  </si>
  <si>
    <t>10.68.214.225/28</t>
  </si>
  <si>
    <t>I. E. FELIPE HENAO JARAMILLO</t>
  </si>
  <si>
    <t>IED.ANT.Buenos Aires Andes-10007183</t>
  </si>
  <si>
    <t>10.68.214.228</t>
  </si>
  <si>
    <t>10.68.214.229</t>
  </si>
  <si>
    <t>C. E. R. LA PIEDRA</t>
  </si>
  <si>
    <t>IED.ANT.Buenos Aires Andes-10007179</t>
  </si>
  <si>
    <t>10.68.214.236</t>
  </si>
  <si>
    <t>10.68.214.237</t>
  </si>
  <si>
    <t>C. E. R. SAN PEDRO SANTA RITA</t>
  </si>
  <si>
    <t>IED.ANT.Buenos Aires Andes-10007171</t>
  </si>
  <si>
    <t>Port 1/1/11:SAT</t>
  </si>
  <si>
    <t>I. E. SAN PERUCHITO</t>
  </si>
  <si>
    <t>IED.ANT.Buenos Aires Andes-10007180</t>
  </si>
  <si>
    <t>C. E. R. LA LIBERTADORA</t>
  </si>
  <si>
    <t>IED.ANT.Buenos Aires Andes-10007172</t>
  </si>
  <si>
    <t>I. E. R. TULIO MARIN</t>
  </si>
  <si>
    <t>ANT.Betania Parque</t>
  </si>
  <si>
    <t>4-5603A ANT.Betania Parque</t>
  </si>
  <si>
    <t>NEC iPasolink 200</t>
  </si>
  <si>
    <t>Main Board</t>
  </si>
  <si>
    <t>Port05</t>
  </si>
  <si>
    <t>IED.ANT.Betania Parque-10006830</t>
  </si>
  <si>
    <t>10.68.229.61</t>
  </si>
  <si>
    <t>Gestion Cambium ANT.Betania Parque</t>
  </si>
  <si>
    <t>C. E. R. CARMEN ZAPATA</t>
  </si>
  <si>
    <t>ANT.Bolivar</t>
  </si>
  <si>
    <t>IED.ANT.Betania Parque-10006195</t>
  </si>
  <si>
    <t>C. E. R. VALLE UMBRIA</t>
  </si>
  <si>
    <t>IED.ANT.Betania Parque-10007169</t>
  </si>
  <si>
    <t>I. E. R. JUAN TAMAYO</t>
  </si>
  <si>
    <t>10.68.229.32</t>
  </si>
  <si>
    <t>ANT.Bolivar DIR ANT.Andes-1</t>
  </si>
  <si>
    <t>NEC iPasolink 1000</t>
  </si>
  <si>
    <t>GbE-A Slot-10</t>
  </si>
  <si>
    <t>PORT-03</t>
  </si>
  <si>
    <t>IED.ANT.Bolivar-10001215</t>
  </si>
  <si>
    <t>10.68.229.33</t>
  </si>
  <si>
    <t>10.68.229.34</t>
  </si>
  <si>
    <t>10.68.229.35</t>
  </si>
  <si>
    <t>10.68.229.62</t>
  </si>
  <si>
    <t>Gestion Cambium ANT.Bolivar</t>
  </si>
  <si>
    <t>10.68.229.33/27</t>
  </si>
  <si>
    <t>C. E. R. INDIGENA LA UNION</t>
  </si>
  <si>
    <t>IED.ANT.Bolivar-10000851</t>
  </si>
  <si>
    <t>10.68.229.38</t>
  </si>
  <si>
    <t>10.68.229.39</t>
  </si>
  <si>
    <t>C. E. R. EL MORRON</t>
  </si>
  <si>
    <t>ANT.Bolombolo</t>
  </si>
  <si>
    <t>AAC-ANT.BOLOMBOLO-M1</t>
  </si>
  <si>
    <t>IED.ANT.Bolivar-10002124</t>
  </si>
  <si>
    <t>SATELITAL- DEF V2.0</t>
  </si>
  <si>
    <t>I. E. R. CAJONES</t>
  </si>
  <si>
    <t>ANT.Andes la Pradera</t>
  </si>
  <si>
    <t>10.68.229.0</t>
  </si>
  <si>
    <t>4-13349B ANT.Andes la Pradera</t>
  </si>
  <si>
    <t>Huawei  OptiX RTN 950</t>
  </si>
  <si>
    <t>Slot-1-EM6T</t>
  </si>
  <si>
    <t xml:space="preserve">(PORT-5) </t>
  </si>
  <si>
    <t>IED.ANT.Andes la Pradera-10006831</t>
  </si>
  <si>
    <t>10.68.229.1</t>
  </si>
  <si>
    <t>10.68.229.10</t>
  </si>
  <si>
    <t>10.68.229.11</t>
  </si>
  <si>
    <t>10.68.229.28</t>
  </si>
  <si>
    <t>Gestion Cambium ANT.Andes la Pradera</t>
  </si>
  <si>
    <t>10.68.229.1/27</t>
  </si>
  <si>
    <t>I. E. SAN JOSE</t>
  </si>
  <si>
    <t>IED.ANT.Andes la Pradera-10007174</t>
  </si>
  <si>
    <t>10.68.229.9</t>
  </si>
  <si>
    <t>C. E. R. MIGUEL VELASQUEZ</t>
  </si>
  <si>
    <t>ANT.ANDES-1</t>
  </si>
  <si>
    <t>Demarcador - AAC-ANT.ANDES-M1</t>
  </si>
  <si>
    <t>ALU 7705-SAR8 v2</t>
  </si>
  <si>
    <t>Port 1/5/2</t>
  </si>
  <si>
    <t>IED.ANT.ANDES-1-10005208</t>
  </si>
  <si>
    <t>10.68.229.2</t>
  </si>
  <si>
    <t>10.68.229.3</t>
  </si>
  <si>
    <t>10.68.213.94:4092</t>
  </si>
  <si>
    <t>Gestion Cambium ANT.ANDES-1</t>
  </si>
  <si>
    <t>C. E. R. LA SOLEDAD</t>
  </si>
  <si>
    <t>ANT.Andes-1</t>
  </si>
  <si>
    <t>IED.ANT.Andes-1-10007178</t>
  </si>
  <si>
    <t>10.68.229.20</t>
  </si>
  <si>
    <t>10.68.229.21</t>
  </si>
  <si>
    <t>Gestion Cambium ANT.Andes-1</t>
  </si>
  <si>
    <t>I. E. R. EMBERÁ KARMATARÚA</t>
  </si>
  <si>
    <t>IED.ANT.ANDES-1-10001072</t>
  </si>
  <si>
    <t>10.68.229.6</t>
  </si>
  <si>
    <t>10.68.229.7</t>
  </si>
  <si>
    <t>10.68.229.27</t>
  </si>
  <si>
    <t>C. E. R. SAN MIGUEL</t>
  </si>
  <si>
    <t>10.68.213.80</t>
  </si>
  <si>
    <t>IED.ANT.Andes-1-10007173</t>
  </si>
  <si>
    <t>10.68.213.81</t>
  </si>
  <si>
    <t>10.68.213.82</t>
  </si>
  <si>
    <t>10.68.213.83</t>
  </si>
  <si>
    <t>10.68.213.94</t>
  </si>
  <si>
    <t>Port 1/1/3:4092</t>
  </si>
  <si>
    <t>10.68.213.81/28</t>
  </si>
  <si>
    <t>I. E. R. LA FLORIDA</t>
  </si>
  <si>
    <t>ANT.Betania</t>
  </si>
  <si>
    <t>IED.ANT.Andes-1-10001301</t>
  </si>
  <si>
    <t>10.68.213.84</t>
  </si>
  <si>
    <t>10.68.213.85</t>
  </si>
  <si>
    <t>C. E. R. LA SECA</t>
  </si>
  <si>
    <t>IED.ANT.ANDES-1-10005207</t>
  </si>
  <si>
    <t>Port 1/1/3:SAT</t>
  </si>
  <si>
    <t>C. E. R. LA PICA</t>
  </si>
  <si>
    <t>ANT.Pueblo Rico</t>
  </si>
  <si>
    <t>4-11611B ANT.Pueblo Rico</t>
  </si>
  <si>
    <t>Huawei 910</t>
  </si>
  <si>
    <t>Slot-7 EM6X</t>
  </si>
  <si>
    <t>PORT-3</t>
  </si>
  <si>
    <t>IED.ANT.Pueblo Rico-10003768</t>
  </si>
  <si>
    <t>10.68.229.12</t>
  </si>
  <si>
    <t>10.68.229.13</t>
  </si>
  <si>
    <t>10.68.229.29</t>
  </si>
  <si>
    <t>Gestion Cambium ANT.Pueblo Rico</t>
  </si>
  <si>
    <t>C. E. R. LUIS FELIPE RESTREPO HERRERA</t>
  </si>
  <si>
    <t>ANT.Salgar</t>
  </si>
  <si>
    <t>AAC-ANT.SALGAR-M1</t>
  </si>
  <si>
    <t>IED.ANT.Pueblo Rico-10003770</t>
  </si>
  <si>
    <t>10.68.229.14</t>
  </si>
  <si>
    <t>10.68.229.15</t>
  </si>
  <si>
    <t>I. E. R. SANTA INES</t>
  </si>
  <si>
    <t>ANT.Santa Ines</t>
  </si>
  <si>
    <t>Port 1/1/5</t>
  </si>
  <si>
    <t>10.68.210.56</t>
  </si>
  <si>
    <t>-</t>
  </si>
  <si>
    <t>IED.ANT.Santa Ines-10001342</t>
  </si>
  <si>
    <t>10.68.210.57</t>
  </si>
  <si>
    <t>10.68.210.58</t>
  </si>
  <si>
    <t>10.68.210.59</t>
  </si>
  <si>
    <t>10.68.210.62</t>
  </si>
  <si>
    <t>Port 1/1/5:1076</t>
  </si>
  <si>
    <t>Gestion Cambium ANT.Santa Ines</t>
  </si>
  <si>
    <t>10.68.210.57/29</t>
  </si>
  <si>
    <t>C. E. R. PALESTINA</t>
  </si>
  <si>
    <t>ANT.Andes-2</t>
  </si>
  <si>
    <t>Pto 1/1/4</t>
  </si>
  <si>
    <t>10.68.209.160</t>
  </si>
  <si>
    <t>ANT.Andes-2 dir ANT.Andes-1 (4-5576)</t>
  </si>
  <si>
    <t>NEC Ipasolink VR10+IAP</t>
  </si>
  <si>
    <t>SLOT-9</t>
  </si>
  <si>
    <t>PTO-3</t>
  </si>
  <si>
    <t>IED.ANT.Andes-2-10007176</t>
  </si>
  <si>
    <t>10.68.209.161</t>
  </si>
  <si>
    <t>10.68.209.162</t>
  </si>
  <si>
    <t>10.68.209.163</t>
  </si>
  <si>
    <t>Pto 1/1/4:1076</t>
  </si>
  <si>
    <t>Gestion Cambium ANT.Andes-2</t>
  </si>
  <si>
    <t>10.68.209.161/29</t>
  </si>
  <si>
    <t>E R EL JARDIN (D)</t>
  </si>
  <si>
    <t>ANT.San Jose de Apartado</t>
  </si>
  <si>
    <t>AAC-ANT.APARTADO2-M2</t>
  </si>
  <si>
    <t>10.68.215.160</t>
  </si>
  <si>
    <t>4-11630B ANT.SAN JOSE DE APARTADO</t>
  </si>
  <si>
    <t>Huawei 950</t>
  </si>
  <si>
    <t>17-EG6</t>
  </si>
  <si>
    <t>1(PORT-1)</t>
  </si>
  <si>
    <t>IED.ANT.San Jose de Apartado-10007098</t>
  </si>
  <si>
    <t>10.68.215.161</t>
  </si>
  <si>
    <t>10.68.215.162</t>
  </si>
  <si>
    <t>10.68.215.163</t>
  </si>
  <si>
    <t>10.68.215.174</t>
  </si>
  <si>
    <t>Port 1/1/4:1076</t>
  </si>
  <si>
    <t>Gestion Cambium ANT.San Jose de Apartado</t>
  </si>
  <si>
    <t>10.68.215.161/28</t>
  </si>
  <si>
    <t>C. E. R. LA VICTORIA</t>
  </si>
  <si>
    <t>IED.ANT.San Jose de Apartado-10007101</t>
  </si>
  <si>
    <t>10.68.215.164</t>
  </si>
  <si>
    <t>10.68.215.165</t>
  </si>
  <si>
    <t>E R SAN MARTIN</t>
  </si>
  <si>
    <t>IED.ANT.San Jose de Apartado-10007099</t>
  </si>
  <si>
    <t>10.68.215.166</t>
  </si>
  <si>
    <t>10.68.215.167</t>
  </si>
  <si>
    <t>COMUNIDAD INDIGENA LAS PALMAS</t>
  </si>
  <si>
    <t>ANT.Apartado Sur</t>
  </si>
  <si>
    <t>AAC-ANT.APARTADO_SUR-M1</t>
  </si>
  <si>
    <t>Port 1/2/3</t>
  </si>
  <si>
    <t>ANT.Apartado</t>
  </si>
  <si>
    <t>AAC-ANT.APARTADO-M1</t>
  </si>
  <si>
    <t>Port 1/2/5</t>
  </si>
  <si>
    <t>10.68.224.96</t>
  </si>
  <si>
    <t>ALU</t>
  </si>
  <si>
    <t>IED.ANT.Apartado-10001334</t>
  </si>
  <si>
    <t>10.68.224.97</t>
  </si>
  <si>
    <t>10.68.224.98</t>
  </si>
  <si>
    <t>10.68.224.99</t>
  </si>
  <si>
    <t>Port 1/2/5:1076</t>
  </si>
  <si>
    <t>Gestion Cambium ANT.Apartado</t>
  </si>
  <si>
    <t>10.68.224.97/29</t>
  </si>
  <si>
    <t>C. E. R. INDIGENISTA NUEVO CANIME</t>
  </si>
  <si>
    <t>COR.Los Cordobas</t>
  </si>
  <si>
    <t>AAC-COR.BUENOS_AIRES-M1</t>
  </si>
  <si>
    <t>Port 1/3/4</t>
  </si>
  <si>
    <t>ANT.Arboletes</t>
  </si>
  <si>
    <t>AAC-ANT.ARBOLETES2-M1</t>
  </si>
  <si>
    <t>Port 1/3/3</t>
  </si>
  <si>
    <t>10.68.226.96</t>
  </si>
  <si>
    <t>4-11634A ANT.Arboletes</t>
  </si>
  <si>
    <t>Huawei Optix RTN 950A</t>
  </si>
  <si>
    <t>3-(PORT 3)</t>
  </si>
  <si>
    <t>IED.ANT.Arboletes-10007064</t>
  </si>
  <si>
    <t>10.68.226.97</t>
  </si>
  <si>
    <t>10.68.226.102</t>
  </si>
  <si>
    <t>10.68.226.103</t>
  </si>
  <si>
    <t>10.68.226.110</t>
  </si>
  <si>
    <t>Port 1/3/3:1076</t>
  </si>
  <si>
    <t>Gestion Cambium ANT.Arboletes</t>
  </si>
  <si>
    <t>10.68.226.97/28</t>
  </si>
  <si>
    <t>C. E. R. CERRO LAS LAJAS</t>
  </si>
  <si>
    <t>IED.ANT.Arboletes-10001329</t>
  </si>
  <si>
    <t>10.68.226.98</t>
  </si>
  <si>
    <t>10.68.226.99</t>
  </si>
  <si>
    <t>IE CANTINA</t>
  </si>
  <si>
    <t>IED.ANT.Arboletes-10001018</t>
  </si>
  <si>
    <t>Port 1/3/3:SAT</t>
  </si>
  <si>
    <t>ESC NVA PTO REY</t>
  </si>
  <si>
    <t>ANT.Arboletes-2</t>
  </si>
  <si>
    <t>Port 1/3/6</t>
  </si>
  <si>
    <t>10.68.231.192</t>
  </si>
  <si>
    <t>Port1/3/6</t>
  </si>
  <si>
    <t>IED.ANT.Arboletes-2-10004779</t>
  </si>
  <si>
    <t>10.68.231.193</t>
  </si>
  <si>
    <t>10.68.231.194</t>
  </si>
  <si>
    <t>10.68.231.195</t>
  </si>
  <si>
    <t>Port 1/3/6:1076</t>
  </si>
  <si>
    <t>Gestion Cambium ANT.Arboletes-2</t>
  </si>
  <si>
    <t>10.68.231.193/28</t>
  </si>
  <si>
    <t>E R LA CONCEPCION</t>
  </si>
  <si>
    <t>ANT.Palomar</t>
  </si>
  <si>
    <t>AAC-ANT.POSTOBON_CAU-M1</t>
  </si>
  <si>
    <t>ANT.Bijagual Mineros-2</t>
  </si>
  <si>
    <t>AAC-ANT.BAGRE-M1</t>
  </si>
  <si>
    <t>10.68.208.152</t>
  </si>
  <si>
    <t>ANT.Bijagual Mineros-2 (ANT.Puerto Claver)</t>
  </si>
  <si>
    <t>NEC IPASO VR10</t>
  </si>
  <si>
    <t>slot-9</t>
  </si>
  <si>
    <t>1(PORT1)</t>
  </si>
  <si>
    <t>IED.ANT.Bijagual Mineros-2-10004282</t>
  </si>
  <si>
    <t>10.68.208.153</t>
  </si>
  <si>
    <t>10.68.208.154</t>
  </si>
  <si>
    <t>10.68.208.155</t>
  </si>
  <si>
    <t>10.68.208.158</t>
  </si>
  <si>
    <t>Gestion Cambium ANT.Bijagual Mineros-2</t>
  </si>
  <si>
    <t>10.68.208.153/29</t>
  </si>
  <si>
    <t>E R I BIJAGUAL</t>
  </si>
  <si>
    <t>IED.ANT.Bijagual Mineros-2-10000919</t>
  </si>
  <si>
    <t>10.68.208.156</t>
  </si>
  <si>
    <t>10.68.208.157</t>
  </si>
  <si>
    <t>E R I PUERTO ASTILLA</t>
  </si>
  <si>
    <t>ANT.Caceri</t>
  </si>
  <si>
    <t>10.68.210.192</t>
  </si>
  <si>
    <t>IED.ANT.Bijagual Mineros-2-10004279</t>
  </si>
  <si>
    <t>10.68.210.193</t>
  </si>
  <si>
    <t>10.68.208.154:1076</t>
  </si>
  <si>
    <t>10.68.210.195</t>
  </si>
  <si>
    <t>10.68.208.158:1076</t>
  </si>
  <si>
    <t>Port 1/1/3:4094</t>
  </si>
  <si>
    <t>10.68.210.193/29</t>
  </si>
  <si>
    <t>I. E. R. LA CONCHA</t>
  </si>
  <si>
    <t>IED.ANT.Bijagual Mineros-2-10004281</t>
  </si>
  <si>
    <t>10.68.210.196</t>
  </si>
  <si>
    <t>10.68.210.197</t>
  </si>
  <si>
    <t>C. E. R. LOS COLONOS</t>
  </si>
  <si>
    <t>ANT.Bagre</t>
  </si>
  <si>
    <t>10.68.226.192</t>
  </si>
  <si>
    <t>IED.ANT.Bagre-10005903</t>
  </si>
  <si>
    <t>10.68.226.193</t>
  </si>
  <si>
    <t>10.68.226.194</t>
  </si>
  <si>
    <t>10.68.226.195</t>
  </si>
  <si>
    <t>10.68.226.222</t>
  </si>
  <si>
    <t>Gestion Cambium ANT.Bagre</t>
  </si>
  <si>
    <t>10.68.226.193/27</t>
  </si>
  <si>
    <t>C. E. R. CORDERO ICACAL</t>
  </si>
  <si>
    <t>IED.ANT.Bagre-10000523</t>
  </si>
  <si>
    <t>10.68.226.214</t>
  </si>
  <si>
    <t>10.68.226.215</t>
  </si>
  <si>
    <t>C. E. R. LAS DANTAS</t>
  </si>
  <si>
    <t>IED.ANT.Bagre-10005897</t>
  </si>
  <si>
    <t>Port 1/1/4:SAT</t>
  </si>
  <si>
    <t>E R PUERTO JOBO</t>
  </si>
  <si>
    <t>ANT.Bagre-2</t>
  </si>
  <si>
    <t>4-11638 B ANT.Bagre-2</t>
  </si>
  <si>
    <t>Slot 4 EF8T</t>
  </si>
  <si>
    <t>(PORT-4)</t>
  </si>
  <si>
    <t>IED.ANT.Bagre-2-10001368</t>
  </si>
  <si>
    <t>10.68.226.200</t>
  </si>
  <si>
    <t>10.68.226.201</t>
  </si>
  <si>
    <t>10.68.226.221</t>
  </si>
  <si>
    <t>Gestion Cambium ANT.Bagre-2</t>
  </si>
  <si>
    <t>Fase 3.3</t>
  </si>
  <si>
    <t>COLEGIO NANCY ROCIO GARCIA</t>
  </si>
  <si>
    <t>IED.ANT.Bagre-2-10001371</t>
  </si>
  <si>
    <t>10.68.226.202</t>
  </si>
  <si>
    <t>10.68.226.203</t>
  </si>
  <si>
    <t>C. E. R. EL REAL</t>
  </si>
  <si>
    <t>ANT.Bagre-3</t>
  </si>
  <si>
    <t>4-11639B ANT.BAGRE-3</t>
  </si>
  <si>
    <t>Huawei RTN 950</t>
  </si>
  <si>
    <t>4-EF8T</t>
  </si>
  <si>
    <t>-3 (PORT-3)</t>
  </si>
  <si>
    <t>IED.ANT.Bagre-3-10005902</t>
  </si>
  <si>
    <t>10.68.226.204</t>
  </si>
  <si>
    <t>10.68.226.205</t>
  </si>
  <si>
    <t>Gestion Cambium ANT.Bagre-3</t>
  </si>
  <si>
    <t>CAÑO CLARO</t>
  </si>
  <si>
    <t>IED.ANT.Bagre-3-10005904</t>
  </si>
  <si>
    <t>10.68.226.206</t>
  </si>
  <si>
    <t>10.68.226.207</t>
  </si>
  <si>
    <t>E.R. LOS COMODATOS</t>
  </si>
  <si>
    <t>IED.ANT.Bagre-3-10001164</t>
  </si>
  <si>
    <t>C. E. R. LOS AGUACATES</t>
  </si>
  <si>
    <t>IED.ANT.Bagre-3-10005895</t>
  </si>
  <si>
    <t>I. E. R. CACERI</t>
  </si>
  <si>
    <t>4-5593B ANT.Caceri</t>
  </si>
  <si>
    <t xml:space="preserve">NEC iPasolink 200 </t>
  </si>
  <si>
    <t>Port-05</t>
  </si>
  <si>
    <t>IED.ANT.Caceri-10001249</t>
  </si>
  <si>
    <t>10.68.226.196</t>
  </si>
  <si>
    <t>10.68.226.197</t>
  </si>
  <si>
    <t>10.68.226.209:1076</t>
  </si>
  <si>
    <t>Gestion Cambium ANT.Caceri</t>
  </si>
  <si>
    <t>C. E. R. LA ARENOSA</t>
  </si>
  <si>
    <t>IED.ANT.Caceri-10005900</t>
  </si>
  <si>
    <t>10.68.226.212</t>
  </si>
  <si>
    <t>10.68.226.213</t>
  </si>
  <si>
    <t>E R VILLA FATIMA</t>
  </si>
  <si>
    <t>IED.ANT.Caceri-10001248</t>
  </si>
  <si>
    <t>10.68.226.218</t>
  </si>
  <si>
    <t>10.68.226.219</t>
  </si>
  <si>
    <t>INSTITUCION EDUCATIVA AGUA LINDA</t>
  </si>
  <si>
    <t>10.68.213.160</t>
  </si>
  <si>
    <t>IED.ANT.Caceri-10006727</t>
  </si>
  <si>
    <t>10.68.213.161</t>
  </si>
  <si>
    <t>10.68.213.164</t>
  </si>
  <si>
    <t>10.68.213.165</t>
  </si>
  <si>
    <t>Port 1/1/4:4094</t>
  </si>
  <si>
    <t>10.68.213.161/28</t>
  </si>
  <si>
    <t>I. E. R VOLUNTAD DE DIOS</t>
  </si>
  <si>
    <t>IED.ANT.Caceri-10001245</t>
  </si>
  <si>
    <t>10.68.213.166</t>
  </si>
  <si>
    <t>10.68.213.167</t>
  </si>
  <si>
    <t>SIN ARCHIVO</t>
  </si>
  <si>
    <t>I. E. R. VILLA FATIMA ARRIBA</t>
  </si>
  <si>
    <t>IED.ANT.Caceri-10001247</t>
  </si>
  <si>
    <t>C. E. R. PUERTO GAITAN</t>
  </si>
  <si>
    <t>ANT.Puerto Claver</t>
  </si>
  <si>
    <t>Port 1/4/6</t>
  </si>
  <si>
    <t>ANT.Cuturu</t>
  </si>
  <si>
    <t>4-1342B ANT.CUTURU</t>
  </si>
  <si>
    <t>Nokia MSS 8</t>
  </si>
  <si>
    <t>3(PORT-3)</t>
  </si>
  <si>
    <t>IED.ANT.Cuturu-10007488</t>
  </si>
  <si>
    <t>10.68.226.198</t>
  </si>
  <si>
    <t>10.68.226.199</t>
  </si>
  <si>
    <t>10.68.226.220</t>
  </si>
  <si>
    <t>Gestion Cambium ANT.Cuturu</t>
  </si>
  <si>
    <t>I. E. CUTURU</t>
  </si>
  <si>
    <t>IED.ANT.Cuturu-10001252</t>
  </si>
  <si>
    <t>10.68.226.208</t>
  </si>
  <si>
    <t>10.68.226.210</t>
  </si>
  <si>
    <t>I.E.R. LA PAJUILA</t>
  </si>
  <si>
    <t>ANT.Escarralao</t>
  </si>
  <si>
    <t>Port 1/2/6</t>
  </si>
  <si>
    <t>10.68.230.64</t>
  </si>
  <si>
    <t>NEC.iPasolink VR10+IAG</t>
  </si>
  <si>
    <t>Slot 9</t>
  </si>
  <si>
    <t>PT-3</t>
  </si>
  <si>
    <t>IED.ANT.Escarralao-10000521</t>
  </si>
  <si>
    <t>10.68.230.65</t>
  </si>
  <si>
    <t>10.68.230.66</t>
  </si>
  <si>
    <t>10.68.230.67</t>
  </si>
  <si>
    <t>Port 1/2/6:1076</t>
  </si>
  <si>
    <t>Gestion Cambium ANT.Escarralao</t>
  </si>
  <si>
    <t>10.68.230.65/27</t>
  </si>
  <si>
    <t>ESCUELA LA FLORESTA</t>
  </si>
  <si>
    <t>IED.ANT.Escarralao-10006728</t>
  </si>
  <si>
    <t>10.68.230.68</t>
  </si>
  <si>
    <t>10.68.230.69</t>
  </si>
  <si>
    <t>LICEO PUERTO CLAVER</t>
  </si>
  <si>
    <t>10.68.225.40</t>
  </si>
  <si>
    <t>ANT.PUERTO CLAVER (Dir.ANT.CUTURU)</t>
  </si>
  <si>
    <t>RTN HUAWEI 950</t>
  </si>
  <si>
    <t>2(PORT-2)</t>
  </si>
  <si>
    <t>IED.ANT.Puerto Claver-10001163</t>
  </si>
  <si>
    <t>10.68.225.41</t>
  </si>
  <si>
    <t>10.68.225.42</t>
  </si>
  <si>
    <t>10.68.225.43</t>
  </si>
  <si>
    <t>Port 1/4/6:1076</t>
  </si>
  <si>
    <t>Gestion Cambium ANT.Puerto Claver</t>
  </si>
  <si>
    <t>10.68.225.41/29</t>
  </si>
  <si>
    <t>C. E. R. MUQUI ABAJO</t>
  </si>
  <si>
    <t>IED.ANT.Puerto Claver-10005894</t>
  </si>
  <si>
    <t>Port 1/4/6:SAT</t>
  </si>
  <si>
    <t>C. E. R. LA ISAZA</t>
  </si>
  <si>
    <t>ANT.Barbosa-3</t>
  </si>
  <si>
    <t>AAC-ANT.BARBOSA-3-M1</t>
  </si>
  <si>
    <t>10.68.208.88</t>
  </si>
  <si>
    <t>IED.ANT.Barbosa-3-10006919</t>
  </si>
  <si>
    <t>10.68.208.89</t>
  </si>
  <si>
    <t>10.68.208.90</t>
  </si>
  <si>
    <t>10.68.208.91</t>
  </si>
  <si>
    <t>Gestion Cambium ANT.Barbosa-3</t>
  </si>
  <si>
    <t>10.68.208.89/29</t>
  </si>
  <si>
    <t>C. E. R. LA CEJITA</t>
  </si>
  <si>
    <t>ANT.Barbosa</t>
  </si>
  <si>
    <t>AAC-ANT.BARBOSA-M1</t>
  </si>
  <si>
    <t>10.68.215.128</t>
  </si>
  <si>
    <t>IED.ANT.Barbosa-10006917</t>
  </si>
  <si>
    <t>10.68.215.129</t>
  </si>
  <si>
    <t>10.68.215.130</t>
  </si>
  <si>
    <t>10.68.215.131</t>
  </si>
  <si>
    <t>10.68.215.142</t>
  </si>
  <si>
    <t>Gestion Cambium ANT.Barbosa</t>
  </si>
  <si>
    <t>10.68.215.129/28</t>
  </si>
  <si>
    <t>I. E. R. YARUMITO</t>
  </si>
  <si>
    <t>IED.ANT.Barbosa-10006916</t>
  </si>
  <si>
    <t>10.68.215.135</t>
  </si>
  <si>
    <t>C. E. R. POPALITO</t>
  </si>
  <si>
    <t>IED.ANT.Barbosa-10006918</t>
  </si>
  <si>
    <t>10.68.215.133</t>
  </si>
  <si>
    <t>C. E. R. SAN FRANCISCO DE PAULA</t>
  </si>
  <si>
    <t>IED.ANT.Barbosa-10007470</t>
  </si>
  <si>
    <t>10.68.215.136</t>
  </si>
  <si>
    <t>10.68.215.137</t>
  </si>
  <si>
    <t>C. E. R. MONTAÑITA</t>
  </si>
  <si>
    <t>IED.ANT.Barbosa-10007950</t>
  </si>
  <si>
    <t>10.68.215.138</t>
  </si>
  <si>
    <t>10.68.215.139</t>
  </si>
  <si>
    <t>I. E. R. EL MORRO</t>
  </si>
  <si>
    <t>10.68.231.144</t>
  </si>
  <si>
    <t xml:space="preserve">AAC-ANT.BOLOMBOLO-M1   </t>
  </si>
  <si>
    <t>IED.ANT.Bolombolo-10001940</t>
  </si>
  <si>
    <t>10.68.231.145</t>
  </si>
  <si>
    <t>10.68.231.146</t>
  </si>
  <si>
    <t>10.68.231.147</t>
  </si>
  <si>
    <t>10.68.231.158</t>
  </si>
  <si>
    <t>Gestion Cambium ANT.Bolombolo</t>
  </si>
  <si>
    <t>10.68.231.145/28</t>
  </si>
  <si>
    <t>C.E.R. SAN JOSE</t>
  </si>
  <si>
    <t>IED.ANT.Bolombolo-10001212</t>
  </si>
  <si>
    <t>10.68.231.148</t>
  </si>
  <si>
    <t>10.68.231.149</t>
  </si>
  <si>
    <t>C. E. R. LABRADERO</t>
  </si>
  <si>
    <t>ANT.Buritica</t>
  </si>
  <si>
    <t>AAC-ANT.BURITICA-M2</t>
  </si>
  <si>
    <t>Port 1/1/2</t>
  </si>
  <si>
    <t>10.68.226.160</t>
  </si>
  <si>
    <t>IED.ANT.Buritica-10004834</t>
  </si>
  <si>
    <t>10.68.226.161</t>
  </si>
  <si>
    <t>10.68.226.164</t>
  </si>
  <si>
    <t>10.68.226.165</t>
  </si>
  <si>
    <t>10.68.226.174</t>
  </si>
  <si>
    <t>Port 1/1/2:1076</t>
  </si>
  <si>
    <t>Gestion Cambium ANT.Buritica</t>
  </si>
  <si>
    <t>10.68.226.161/28</t>
  </si>
  <si>
    <t>COLEGIO ADOLFO MORENO USUGA</t>
  </si>
  <si>
    <t>IED.ANT.Buritica-10006739</t>
  </si>
  <si>
    <t>10.68.226.166</t>
  </si>
  <si>
    <t>10.68.226.167</t>
  </si>
  <si>
    <t>C. E. R. BUBARA</t>
  </si>
  <si>
    <t>IED.ANT.Buritica-10006746</t>
  </si>
  <si>
    <t>10.68.226.168</t>
  </si>
  <si>
    <t>10.68.226.169</t>
  </si>
  <si>
    <t>E R EL LEON</t>
  </si>
  <si>
    <t>IED.ANT.Buritica-10007990</t>
  </si>
  <si>
    <t>10.68.226.170</t>
  </si>
  <si>
    <t>10.68.226.171</t>
  </si>
  <si>
    <t>C. E. R. GUARCO</t>
  </si>
  <si>
    <t>IED.ANT.Buritica-10006744</t>
  </si>
  <si>
    <t>Port 1/1/2:SAT</t>
  </si>
  <si>
    <t>HIGABRA</t>
  </si>
  <si>
    <t>ANT.Continental Gold</t>
  </si>
  <si>
    <t>10.68.209.192</t>
  </si>
  <si>
    <t>IED.ANT.Continental Gold-10007997</t>
  </si>
  <si>
    <t>10.68.209.193</t>
  </si>
  <si>
    <t>10.68.209.196</t>
  </si>
  <si>
    <t>10.68.209.197</t>
  </si>
  <si>
    <t>Port 1/1/5:4094</t>
  </si>
  <si>
    <t>Gestion Cambium ANT.Continental Gold</t>
  </si>
  <si>
    <t>10.68.209.193/29</t>
  </si>
  <si>
    <t>I. E. R. EL JUNCO</t>
  </si>
  <si>
    <t>ANT.Sabanalarga</t>
  </si>
  <si>
    <t>10.68.231.160</t>
  </si>
  <si>
    <t>4-11662B ANT.Sabanalarga</t>
  </si>
  <si>
    <t>1-EM6TA-2</t>
  </si>
  <si>
    <t>(PORT-2)</t>
  </si>
  <si>
    <t>IED.ANT.Sabanalarga-10003318</t>
  </si>
  <si>
    <t>10.68.231.161</t>
  </si>
  <si>
    <t>10.68.231.162</t>
  </si>
  <si>
    <t>10.68.231.163</t>
  </si>
  <si>
    <t>10.68.231.174</t>
  </si>
  <si>
    <t>Gestion Cambium ANT.Sabanalarga</t>
  </si>
  <si>
    <t>10.68.231.161/28</t>
  </si>
  <si>
    <t>I. E. R. LA HONDA</t>
  </si>
  <si>
    <t>IED.ANT.Sabanalarga-10004835</t>
  </si>
  <si>
    <t>10.68.231.169</t>
  </si>
  <si>
    <t>C. E. R. BELLAVISTA</t>
  </si>
  <si>
    <t>IED.ANT.Sabanalarga-10003987</t>
  </si>
  <si>
    <t>10.68.231.164</t>
  </si>
  <si>
    <t>10.68.231.165</t>
  </si>
  <si>
    <t>C. E. R. LLANO MONTAÑA</t>
  </si>
  <si>
    <t>IED.ANT.Sabanalarga-10006742</t>
  </si>
  <si>
    <t>10.68.231.166</t>
  </si>
  <si>
    <t>10.68.231.167</t>
  </si>
  <si>
    <t>I. E. R. LA ERMITA</t>
  </si>
  <si>
    <t>IED.ANT.Sabanalarga-10003314</t>
  </si>
  <si>
    <t>10.68.231.170</t>
  </si>
  <si>
    <t>10.68.231.171</t>
  </si>
  <si>
    <t>C. E. R. LLANOS DE URARCO</t>
  </si>
  <si>
    <t>IED.ANT.Sabanalarga-10006741</t>
  </si>
  <si>
    <t>10.68.231.172</t>
  </si>
  <si>
    <t>10.68.231.173</t>
  </si>
  <si>
    <t>I. E. R. EL TAMBO</t>
  </si>
  <si>
    <t>ANT.Ituango</t>
  </si>
  <si>
    <t>AAC-ANT.ITUANGO-M2</t>
  </si>
  <si>
    <t>Port 1/1/1</t>
  </si>
  <si>
    <t>IED.ANT.Sabanalarga-10003315</t>
  </si>
  <si>
    <t>10.68.209.194</t>
  </si>
  <si>
    <t>10.68.209.195</t>
  </si>
  <si>
    <t>E R I LUIS JAVIER GARCIA ISAZA</t>
  </si>
  <si>
    <t>ANT.Caldas Primavera-2</t>
  </si>
  <si>
    <t>AAC-ANT.CALDAS_CORRALA-M1</t>
  </si>
  <si>
    <t>10.68.208.24</t>
  </si>
  <si>
    <t>RTN Dir ANT.Caldas Corrala</t>
  </si>
  <si>
    <t>RTN 910 (4-11673)</t>
  </si>
  <si>
    <t>2CXPA-20</t>
  </si>
  <si>
    <t xml:space="preserve"> puerto 4</t>
  </si>
  <si>
    <t>IED.ANT.Caldas Primavera-2-10006648</t>
  </si>
  <si>
    <t>10.68.208.25</t>
  </si>
  <si>
    <t>10.68.208.26</t>
  </si>
  <si>
    <t>10.68.208.27</t>
  </si>
  <si>
    <t>Gestion Cambium ANT.Caldas Primavera-2</t>
  </si>
  <si>
    <t>10.68.208.25/29</t>
  </si>
  <si>
    <t>COLEGIO DARIO GUTIERREZ RAVE</t>
  </si>
  <si>
    <t>IED.ANT.Caldas Primavera-2-10006647</t>
  </si>
  <si>
    <t>10.68.208.28</t>
  </si>
  <si>
    <t>10.68.208.29</t>
  </si>
  <si>
    <t>C.E.R. EL CAÑO</t>
  </si>
  <si>
    <t>ANT.Caldas</t>
  </si>
  <si>
    <t>AAC-ANT.CALDAS-M1</t>
  </si>
  <si>
    <t>10.68.210.88</t>
  </si>
  <si>
    <t>PTO 1/1/12</t>
  </si>
  <si>
    <t>IED.ANT.Caldas-10006652</t>
  </si>
  <si>
    <t>10.68.210.89</t>
  </si>
  <si>
    <t>10.68.210.90</t>
  </si>
  <si>
    <t>10.68.210.91</t>
  </si>
  <si>
    <t>Gestion Cambium ANT.Caldas</t>
  </si>
  <si>
    <t>10.68.210.89/29</t>
  </si>
  <si>
    <t>E R LA CLARA</t>
  </si>
  <si>
    <t>IED.ANT.Caldas-10006651</t>
  </si>
  <si>
    <t>C. E. R. CLAUDINA MUNERA</t>
  </si>
  <si>
    <t>ANT.Friko Caldas</t>
  </si>
  <si>
    <t>AAC-ANT.CALDAS-M2</t>
  </si>
  <si>
    <t>10.68.210.128</t>
  </si>
  <si>
    <t>ANT.Friko Caldas dir ANT.Caldas (4-11671)</t>
  </si>
  <si>
    <t>Huawei RTN 910</t>
  </si>
  <si>
    <t>Port-4</t>
  </si>
  <si>
    <t>IED.ANT.Friko Caldas-10001275</t>
  </si>
  <si>
    <t>10.68.210.129</t>
  </si>
  <si>
    <t>10.68.210.130</t>
  </si>
  <si>
    <t>10.68.210.131</t>
  </si>
  <si>
    <t>Gestion Cambium ANT.Friko Caldas</t>
  </si>
  <si>
    <t>10.68.210.129/29</t>
  </si>
  <si>
    <t>C. E. R. LA CHUSCALA</t>
  </si>
  <si>
    <t>ANT.Caldas Corrala</t>
  </si>
  <si>
    <t>10.68.215.224</t>
  </si>
  <si>
    <t>DIR: ANT.CALDAS CORRALA - ANT.CALDAS</t>
  </si>
  <si>
    <t>Huawei Optix RTN 980</t>
  </si>
  <si>
    <t>Slot-4-EM6T</t>
  </si>
  <si>
    <t>IED.ANT.Caldas Corrala-10001276</t>
  </si>
  <si>
    <t>10.68.215.225</t>
  </si>
  <si>
    <t>10.68.215.226</t>
  </si>
  <si>
    <t>10.68.215.227</t>
  </si>
  <si>
    <t>Gestion Cambium ANT.Caldas Corrala</t>
  </si>
  <si>
    <t>10.68.215.225/28</t>
  </si>
  <si>
    <t>C. E. R. SAN JUAN DE AQUITANIA</t>
  </si>
  <si>
    <t>CHO.Tutunendo</t>
  </si>
  <si>
    <t>AAC-CHO.ALTO_BONITO-M1</t>
  </si>
  <si>
    <t>Port 1/3/5</t>
  </si>
  <si>
    <t>ANT.Campo Diamante</t>
  </si>
  <si>
    <t>AAC-ANT.CAMPO_DIAMANTE-M1</t>
  </si>
  <si>
    <t>Port 1/1/6</t>
  </si>
  <si>
    <t>10.68.226.80</t>
  </si>
  <si>
    <t>Demarcador UM</t>
  </si>
  <si>
    <t>ITN-201</t>
  </si>
  <si>
    <t>PORT-UNI-2</t>
  </si>
  <si>
    <t>IED.ANT.Campo Diamante-10002945</t>
  </si>
  <si>
    <t>10.68.226.81</t>
  </si>
  <si>
    <t>10.68.226.84</t>
  </si>
  <si>
    <t>10.68.226.85</t>
  </si>
  <si>
    <t>10.68.226.94/1076</t>
  </si>
  <si>
    <t>Port 1/1/6:1076</t>
  </si>
  <si>
    <t>Gestion Cambium ANT.Campo Diamante</t>
  </si>
  <si>
    <t>10.68.226.81/28</t>
  </si>
  <si>
    <t>C. E. R. SAN RAFAEL</t>
  </si>
  <si>
    <t>IED.ANT.Campo Diamante-10002284</t>
  </si>
  <si>
    <t>10.68.226.88</t>
  </si>
  <si>
    <t>10.68.226.89</t>
  </si>
  <si>
    <t>C. E. R. LA MESA</t>
  </si>
  <si>
    <t>IED.ANT.Campo Diamante-10002289</t>
  </si>
  <si>
    <t>10.68.226.90</t>
  </si>
  <si>
    <t>10.68.226.91</t>
  </si>
  <si>
    <t>I.E.R. ALTAVISTA</t>
  </si>
  <si>
    <t>ANT.San Luis Altavista</t>
  </si>
  <si>
    <t>AAC-ANT.DORADAL-M2</t>
  </si>
  <si>
    <t>10.68.213.48</t>
  </si>
  <si>
    <t>IED.ANT.Campo Diamante-10000705</t>
  </si>
  <si>
    <t>10.68.213.49</t>
  </si>
  <si>
    <t>10.68.213.52</t>
  </si>
  <si>
    <t>10.68.213.53</t>
  </si>
  <si>
    <t>Port 1/1/6:4094</t>
  </si>
  <si>
    <t>10.68.213.49/28</t>
  </si>
  <si>
    <t>I. E. R. LA DANTA</t>
  </si>
  <si>
    <t>IED.ANT.Campo Diamante-10002292</t>
  </si>
  <si>
    <t>Port 1/1/6:SAT</t>
  </si>
  <si>
    <t>C. E. R. ALTO DEL POLLO</t>
  </si>
  <si>
    <t>ANT.Doradal</t>
  </si>
  <si>
    <t>ANT.Campo diamante</t>
  </si>
  <si>
    <t>IED.ANT.Campo diamante-10003608</t>
  </si>
  <si>
    <t>Gestion Cambium ANT.Campo diamante</t>
  </si>
  <si>
    <t>C. E. R. SANTO DOMINGO</t>
  </si>
  <si>
    <t>IED.ANT.Campo Diamante-10002282</t>
  </si>
  <si>
    <t>I.E.R. EL PRODIGIO</t>
  </si>
  <si>
    <t>ANT.El Prodigio</t>
  </si>
  <si>
    <t>4-5627B  ANT.El Prodigio (10.68.118.130)</t>
  </si>
  <si>
    <t>iPasolink VR10 + IAP</t>
  </si>
  <si>
    <t>GbE-A -SLOT-9</t>
  </si>
  <si>
    <t>PORT-01</t>
  </si>
  <si>
    <t>IED.ANT.El Prodigio-10000703</t>
  </si>
  <si>
    <t>10.68.213.50</t>
  </si>
  <si>
    <t>10.68.213.51</t>
  </si>
  <si>
    <t>Gestion Cambium ANT.El Prodigio</t>
  </si>
  <si>
    <t>C. E. R. EL DIAMANTE</t>
  </si>
  <si>
    <t>ANT.PUERTO GARZA</t>
  </si>
  <si>
    <t>10.68.209.208</t>
  </si>
  <si>
    <t>MET.PTO GAITAN-5 (Dir.MET.PTO GAITAN-1)</t>
  </si>
  <si>
    <t>NEC IPASOLINK VR10</t>
  </si>
  <si>
    <t>SLOT 9</t>
  </si>
  <si>
    <t>FETH-3</t>
  </si>
  <si>
    <t>IED.ANT.PUERTO GARZA-10003656</t>
  </si>
  <si>
    <t>10.68.209.209</t>
  </si>
  <si>
    <t>10.68.209.210</t>
  </si>
  <si>
    <t>10.68.209.211</t>
  </si>
  <si>
    <t>Gestion Cambium ANT.PUERTO GARZA</t>
  </si>
  <si>
    <t>10.68.209.209/29</t>
  </si>
  <si>
    <t>NUEVO</t>
  </si>
  <si>
    <t>C. E. R. LA CIENAGA</t>
  </si>
  <si>
    <t>ANT.Puerto Garza</t>
  </si>
  <si>
    <t>IED.ANT.Puerto Garza-10002977</t>
  </si>
  <si>
    <t>Port 1/1/8:SAT</t>
  </si>
  <si>
    <t>Gestion Cambium ANT.Puerto Garza</t>
  </si>
  <si>
    <t>COLEGIO BUENOS AIRES</t>
  </si>
  <si>
    <t>ANT.Canasgordas</t>
  </si>
  <si>
    <t>AAC-ANT.CANAS_GORDAS-M1</t>
  </si>
  <si>
    <t>10.68.231.80</t>
  </si>
  <si>
    <t>DEMARCADOR - AAC-ANT.CANAS_GORDAS-M1</t>
  </si>
  <si>
    <t>IED.ANT.Canasgordas-10001264</t>
  </si>
  <si>
    <t>10.68.231.81</t>
  </si>
  <si>
    <t>10.68.231.82</t>
  </si>
  <si>
    <t>10.68.231.83</t>
  </si>
  <si>
    <t>10.68.231.94</t>
  </si>
  <si>
    <t>Gestion Cambium ANT.Canasgordas</t>
  </si>
  <si>
    <t>10.68.231.81/28</t>
  </si>
  <si>
    <t>E R ALTO DE SANTO CRISTO</t>
  </si>
  <si>
    <t>IED.ANT.Canasgordas-10006611</t>
  </si>
  <si>
    <t>10.68.231.84</t>
  </si>
  <si>
    <t>10.68.231.85</t>
  </si>
  <si>
    <t>C.E.R. EL MADERO</t>
  </si>
  <si>
    <t>ANT.Uramita</t>
  </si>
  <si>
    <t>ANT.Frontino</t>
  </si>
  <si>
    <t>HUAWEI Optix RTN 950</t>
  </si>
  <si>
    <t>1-EM6TA-6</t>
  </si>
  <si>
    <t>PT-6</t>
  </si>
  <si>
    <t>IED.ANT.Uramita-10001824</t>
  </si>
  <si>
    <t>10.68.231.88</t>
  </si>
  <si>
    <t>10.68.231.89</t>
  </si>
  <si>
    <t>10.68.231.93</t>
  </si>
  <si>
    <t>Gestion Cambium ANT.Uramita</t>
  </si>
  <si>
    <t>C. E. R. EL PITAL</t>
  </si>
  <si>
    <t>IED.ANT.Uramita-10001822</t>
  </si>
  <si>
    <t>Port 1/1/5:SAT</t>
  </si>
  <si>
    <t>C. E. R. BOTIJAS</t>
  </si>
  <si>
    <t>ANT.Caracoli</t>
  </si>
  <si>
    <t>AAC-ANT.CARACOLI-M1</t>
  </si>
  <si>
    <t>10.68.215.144</t>
  </si>
  <si>
    <t>DEMARCADOR</t>
  </si>
  <si>
    <t>UNI-3</t>
  </si>
  <si>
    <t>IED.ANT.Caracoli-10006603</t>
  </si>
  <si>
    <t>10.68.215.145</t>
  </si>
  <si>
    <t>10.68.215.154</t>
  </si>
  <si>
    <t>10.68.215.155</t>
  </si>
  <si>
    <t>10.68.215.158</t>
  </si>
  <si>
    <t>Gestion Cambium ANT.Caracoli</t>
  </si>
  <si>
    <t>10.68.215.145/28</t>
  </si>
  <si>
    <t>I. E.  MADRE LAURA</t>
  </si>
  <si>
    <t>IED.ANT.Caracoli-10000848</t>
  </si>
  <si>
    <t>C. E. R. LA MESETA</t>
  </si>
  <si>
    <t>ANT.Cisneros Berrio</t>
  </si>
  <si>
    <t>ANT.Cisneros Berrio DIR ANT.Caracoli</t>
  </si>
  <si>
    <t>Slot-17-EG6</t>
  </si>
  <si>
    <t>IED.ANT.Cisneros Berrio-10000849</t>
  </si>
  <si>
    <t>10.68.215.146</t>
  </si>
  <si>
    <t>10.68.215.147</t>
  </si>
  <si>
    <t>10.68.215.157</t>
  </si>
  <si>
    <t>Gestion Cambium ANT.Cisneros Berrio</t>
  </si>
  <si>
    <t>C. E. R. SANTA MARTINA</t>
  </si>
  <si>
    <t>IED.ANT.Cisneros Berrio-10003759</t>
  </si>
  <si>
    <t>10.68.215.148</t>
  </si>
  <si>
    <t>10.68.215.149</t>
  </si>
  <si>
    <t>I. E. R. VILLA NELLY</t>
  </si>
  <si>
    <t>ANT.Carepa-3</t>
  </si>
  <si>
    <t>AAC-ANT.CAREPA3-M1</t>
  </si>
  <si>
    <t>10.68.224.80</t>
  </si>
  <si>
    <t>IED.ANT.Carepa-3-10001257</t>
  </si>
  <si>
    <t>10.68.224.81</t>
  </si>
  <si>
    <t>10.68.224.82</t>
  </si>
  <si>
    <t>10.68.224.83</t>
  </si>
  <si>
    <t>Gestion Cambium ANT.Carepa-3</t>
  </si>
  <si>
    <t>10.68.224.81/29</t>
  </si>
  <si>
    <t>E R IPANCAY</t>
  </si>
  <si>
    <t>IED.ANT.Carepa-3-10008234</t>
  </si>
  <si>
    <t>10.68.224.84</t>
  </si>
  <si>
    <t>10.68.224.85</t>
  </si>
  <si>
    <t>COLEGIO PIEDRAS BLANCAS</t>
  </si>
  <si>
    <t>ANT.Carepa Piedras Blancas</t>
  </si>
  <si>
    <t>AAC-ANT.CAREPA-M3</t>
  </si>
  <si>
    <t>10.68.208.40</t>
  </si>
  <si>
    <t>ANT.Carepa Piedras Blancas DIR ANT.Carepa</t>
  </si>
  <si>
    <t>HUAWEI RTN 910</t>
  </si>
  <si>
    <t>IED.ANT.Carepa Piedras Blancas-10001258</t>
  </si>
  <si>
    <t>10.68.208.41</t>
  </si>
  <si>
    <t>10.68.208.44</t>
  </si>
  <si>
    <t>10.68.208.45</t>
  </si>
  <si>
    <t>Gestion Cambium ANT.Carepa Piedras Blancas</t>
  </si>
  <si>
    <t>10.68.208.41/29</t>
  </si>
  <si>
    <t>I. E. R. INDIGENISTA POLINES</t>
  </si>
  <si>
    <t>IED.ANT.Carepa Piedras Blancas-10001227</t>
  </si>
  <si>
    <t>BATALLON DE INSTRUCCIÓN N° 17</t>
  </si>
  <si>
    <t>ANT.Carepa Centro</t>
  </si>
  <si>
    <t>AAC-ANT.CAREPA_CENTRO-M1</t>
  </si>
  <si>
    <t>ANT.Carepa</t>
  </si>
  <si>
    <t>10.68.214.48</t>
  </si>
  <si>
    <t>DEMARCADOR - AAC-ANT.CAREPA-M2</t>
  </si>
  <si>
    <t>Alcatel ALU</t>
  </si>
  <si>
    <t>Port1/1/4</t>
  </si>
  <si>
    <t>IED.ANT.Carepa-10007475</t>
  </si>
  <si>
    <t>10.68.214.49</t>
  </si>
  <si>
    <t>10.68.214.50</t>
  </si>
  <si>
    <t>10.68.214.51</t>
  </si>
  <si>
    <t>10.68.214.62</t>
  </si>
  <si>
    <t>Gestion Cambium ANT.Carepa</t>
  </si>
  <si>
    <t>10.68.214.49/28</t>
  </si>
  <si>
    <t>C. E. R. LA YAYA</t>
  </si>
  <si>
    <t>IED.ANT.Carepa-10006587</t>
  </si>
  <si>
    <t>10.68.214.52</t>
  </si>
  <si>
    <t>10.68.214.53</t>
  </si>
  <si>
    <t>C. E. R. UNION QUINCE</t>
  </si>
  <si>
    <t>IED.ANT.Carepa-10001256</t>
  </si>
  <si>
    <t>10.68.214.54</t>
  </si>
  <si>
    <t>10.68.214.55</t>
  </si>
  <si>
    <t>C. E. R. 25 DE AGOSTO</t>
  </si>
  <si>
    <t>IED.ANT.Carepa-10006586</t>
  </si>
  <si>
    <t>10.68.214.60</t>
  </si>
  <si>
    <t>10.68.214.61</t>
  </si>
  <si>
    <t>I. E. R. LA CADENA</t>
  </si>
  <si>
    <t>ANT.Carepa-2</t>
  </si>
  <si>
    <t>ANT.CAREPA-2 DIR ANT.CAREPA</t>
  </si>
  <si>
    <t>HUAWEI RTN950</t>
  </si>
  <si>
    <t>4EG4</t>
  </si>
  <si>
    <t>IED.ANT.Carepa-2-10001255</t>
  </si>
  <si>
    <t>10.68.214.58</t>
  </si>
  <si>
    <t>10.68.214.59</t>
  </si>
  <si>
    <t>Gestion Cambium ANT.Carepa-2</t>
  </si>
  <si>
    <t>I.E.R. EL CERRO</t>
  </si>
  <si>
    <t>IED.ANT.Carepa-2-10006588</t>
  </si>
  <si>
    <t>I.E.R. EL REPOSO</t>
  </si>
  <si>
    <t>ANT.Zungo</t>
  </si>
  <si>
    <t>AAC-ANT.ZUNGO-M1</t>
  </si>
  <si>
    <t>Port 1/1/7</t>
  </si>
  <si>
    <t>ANT.Zungo-2</t>
  </si>
  <si>
    <t>RTN 950 DIR ANT.Carepa (13787)</t>
  </si>
  <si>
    <t>RTN950  (4-11719)</t>
  </si>
  <si>
    <t>PT-5</t>
  </si>
  <si>
    <t>IED.ANT.Zungo-2-10007469</t>
  </si>
  <si>
    <t>10.68.214.56</t>
  </si>
  <si>
    <t>10.68.214.57</t>
  </si>
  <si>
    <t>Gestion Cambium ANT.Zungo-2</t>
  </si>
  <si>
    <t>C.E.R LAS MALVINAS</t>
  </si>
  <si>
    <t>ANT.Caucasia Sur</t>
  </si>
  <si>
    <t>AAC-ANT.CAUCASIA_PARQUE-M1</t>
  </si>
  <si>
    <t>10.68.213.224</t>
  </si>
  <si>
    <t>RTN 910 dir ANT.Caucasia Parque (4-12202B)</t>
  </si>
  <si>
    <t>RTN 910</t>
  </si>
  <si>
    <t>2-CXPA-19</t>
  </si>
  <si>
    <t>IED.ANT.Caucasia Sur-10001250</t>
  </si>
  <si>
    <t>10.68.213.225</t>
  </si>
  <si>
    <t>10.68.213.228</t>
  </si>
  <si>
    <t>10.68.213.229</t>
  </si>
  <si>
    <t>Gestion Cambium ANT.Caucasia Sur</t>
  </si>
  <si>
    <t>10.68.213.225/28</t>
  </si>
  <si>
    <t>ESC NVA VERACRUZ</t>
  </si>
  <si>
    <t>COR.Buenavista</t>
  </si>
  <si>
    <t>AAC-ANT.CAUCASIA-M2</t>
  </si>
  <si>
    <t>Port 1/2/4</t>
  </si>
  <si>
    <t>10.71.39.64</t>
  </si>
  <si>
    <t>ANT.Caucasia-1</t>
  </si>
  <si>
    <t>NEC iPasolink VR10</t>
  </si>
  <si>
    <t>IED.COR.Buenavista-10001289</t>
  </si>
  <si>
    <t>10.71.39.65</t>
  </si>
  <si>
    <t>10.71.39.70</t>
  </si>
  <si>
    <t>10.71.39.71</t>
  </si>
  <si>
    <t>10.71.39.94</t>
  </si>
  <si>
    <t>Port 1/2/4:1076</t>
  </si>
  <si>
    <t>Gestion Cambium COR.Buenavista</t>
  </si>
  <si>
    <t>10.71.39.65/27</t>
  </si>
  <si>
    <t>ESC NVA BUENOS AIRES</t>
  </si>
  <si>
    <t>COR.Palotal</t>
  </si>
  <si>
    <t>IED.COR.Buenavista-10006767</t>
  </si>
  <si>
    <t>10.71.39.76</t>
  </si>
  <si>
    <t>10.71.39.77</t>
  </si>
  <si>
    <t>ESC NVA CALLE LARGA</t>
  </si>
  <si>
    <t>IED.COR.Buenavista-10006765</t>
  </si>
  <si>
    <t>10.71.39.78</t>
  </si>
  <si>
    <t>10.71.39.79</t>
  </si>
  <si>
    <t>CENT EDUC MEJOR ESQUINA</t>
  </si>
  <si>
    <t>IED.COR.Buenavista-10006753</t>
  </si>
  <si>
    <t>10.71.39.82</t>
  </si>
  <si>
    <t>10.71.39.83</t>
  </si>
  <si>
    <t>C.EDUC.LA ARENA</t>
  </si>
  <si>
    <t>IED.COR.Buenavista-10003887</t>
  </si>
  <si>
    <t>10.71.39.84</t>
  </si>
  <si>
    <t>10.71.39.85</t>
  </si>
  <si>
    <t>BELÈN</t>
  </si>
  <si>
    <t>IED.COR.Buenavista-10006769</t>
  </si>
  <si>
    <t>10.71.39.91</t>
  </si>
  <si>
    <t>10.71.39.92</t>
  </si>
  <si>
    <t>ESC NVA LAS CRUCES</t>
  </si>
  <si>
    <t>IED.COR.Buenavista-10006755</t>
  </si>
  <si>
    <t>Port 1/2/4:SAT</t>
  </si>
  <si>
    <t>C.EDUC. PLAZA BONITA</t>
  </si>
  <si>
    <t>IED.COR.Buenavista-10003881</t>
  </si>
  <si>
    <t>CENT EDU LAS MARGARITAS</t>
  </si>
  <si>
    <t>IED.COR.Buenavista-10005095</t>
  </si>
  <si>
    <t>CENT EDUC RUR MIX SITIO NUEVO</t>
  </si>
  <si>
    <t>IED.COR.Buenavista-10005092</t>
  </si>
  <si>
    <t>SANTA MARIA</t>
  </si>
  <si>
    <t>IED.COR.Buenavista-10006941</t>
  </si>
  <si>
    <t>ESC CIENAGA LAS MARIAS</t>
  </si>
  <si>
    <t>IED.COR.Buenavista-10006764</t>
  </si>
  <si>
    <t>Port 1/2/4:</t>
  </si>
  <si>
    <t>10.71.39.65/</t>
  </si>
  <si>
    <t>INSTITUCION EDUCATIVA NUEVO PARAISO</t>
  </si>
  <si>
    <t>COR.La Esmeralda</t>
  </si>
  <si>
    <t>COR.La Esmeralda dir  COR.La esmeralda</t>
  </si>
  <si>
    <t>DEMARCADOR MW 7K</t>
  </si>
  <si>
    <t>IED.COR.La Esmeralda-10003866</t>
  </si>
  <si>
    <t>10.71.39.72</t>
  </si>
  <si>
    <t>10.71.39.73</t>
  </si>
  <si>
    <t>10.71.39.93</t>
  </si>
  <si>
    <t>Gestion Cambium COR.La Esmeralda</t>
  </si>
  <si>
    <t>PINTO ARRIBA</t>
  </si>
  <si>
    <t>COR.San Francisco del Rayo</t>
  </si>
  <si>
    <t>AAC-COR.GUACHARACAL-M2</t>
  </si>
  <si>
    <t>IED.COR.La Esmeralda-10003863</t>
  </si>
  <si>
    <t>10.71.39.80</t>
  </si>
  <si>
    <t>10.71.39.81</t>
  </si>
  <si>
    <t>INST.EDUC.SERGIO MARTINEZ</t>
  </si>
  <si>
    <t>IED.COR.La Esmeralda-10003884</t>
  </si>
  <si>
    <t>10.71.39.86</t>
  </si>
  <si>
    <t>10.71.39.87</t>
  </si>
  <si>
    <t>MARIMBA</t>
  </si>
  <si>
    <t>COR.Las Margaritas</t>
  </si>
  <si>
    <t>AAC-COR.LAS_MARGARITAS-M1</t>
  </si>
  <si>
    <t>IED.COR.La Esmeralda-10003868</t>
  </si>
  <si>
    <t>10.71.39.88</t>
  </si>
  <si>
    <t>10.71.39.89</t>
  </si>
  <si>
    <t>CENTRO ALEGRE</t>
  </si>
  <si>
    <t>IED.COR.La Esmeralda-10003883</t>
  </si>
  <si>
    <t>10.71.39.90</t>
  </si>
  <si>
    <t>COLEGIO PUENTE RIO MAN</t>
  </si>
  <si>
    <t>ANT.Batallon Caucasia</t>
  </si>
  <si>
    <t>AAC-ANT.CAUCASIA-M3</t>
  </si>
  <si>
    <t>10.68.229.96</t>
  </si>
  <si>
    <t>DIR: ANT.BATALLON CAUCASIA - ANT.CAUCASIA-1</t>
  </si>
  <si>
    <t>NEC Ipasolink-200</t>
  </si>
  <si>
    <t>(PORT05)</t>
  </si>
  <si>
    <t>IED.ANT.Batallon Caucasia-10006723</t>
  </si>
  <si>
    <t>10.68.229.97</t>
  </si>
  <si>
    <t>10.68.229.102</t>
  </si>
  <si>
    <t>10.68.229.103</t>
  </si>
  <si>
    <t>10.68.229.126</t>
  </si>
  <si>
    <t>Gestion Cambium ANT.Batallon Caucasia</t>
  </si>
  <si>
    <t>10.68.229.97/27</t>
  </si>
  <si>
    <t>E R SANTA ROSITA (D)(UNIT)</t>
  </si>
  <si>
    <t>IED.ANT.Batallon Caucasia-10001246</t>
  </si>
  <si>
    <t>10.68.229.104</t>
  </si>
  <si>
    <t>10.68.229.105</t>
  </si>
  <si>
    <t>I. E. R INDIGENA TRANQUILINO ROSARIO - SEDE PRINCIPAL</t>
  </si>
  <si>
    <t>IED.ANT.Batallon Caucasia-10007481</t>
  </si>
  <si>
    <t>10.68.229.120</t>
  </si>
  <si>
    <t>10.68.229.121</t>
  </si>
  <si>
    <t>ESC RUR MIX CAMPO ALEGRE</t>
  </si>
  <si>
    <t>COR.La Apartada</t>
  </si>
  <si>
    <t>ANT.CAUCASIA-1 dir  ANT.CAUCASIA-1</t>
  </si>
  <si>
    <t>DEMARCADOR 7K</t>
  </si>
  <si>
    <t>UNI</t>
  </si>
  <si>
    <t>IED.ANT.Caucasia-1-10005097</t>
  </si>
  <si>
    <t>10.68.229.100</t>
  </si>
  <si>
    <t>10.68.229.101</t>
  </si>
  <si>
    <t>10.68.229.125</t>
  </si>
  <si>
    <t>Gestion Cambium ANT.Caucasia-1</t>
  </si>
  <si>
    <t>E R SANTA INES DEL MONTE</t>
  </si>
  <si>
    <t>ANT.Guarumo</t>
  </si>
  <si>
    <t>4-11701 B Ant.Guarumo</t>
  </si>
  <si>
    <t>(PORT-5)</t>
  </si>
  <si>
    <t>IED.ANT.Guarumo-10001287</t>
  </si>
  <si>
    <t>10.68.229.106</t>
  </si>
  <si>
    <t>10.68.229.107</t>
  </si>
  <si>
    <t>10.68.229.124</t>
  </si>
  <si>
    <t>Gestion Cambium ANT.Guarumo</t>
  </si>
  <si>
    <t>C. E. R. SANTA ELENA</t>
  </si>
  <si>
    <t>IED.ANT.Guarumo-10001251</t>
  </si>
  <si>
    <t>10.68.229.108</t>
  </si>
  <si>
    <t>10.68.229.109</t>
  </si>
  <si>
    <t>I.E. EL CAUCHAL - SEDE PRINCIPAL</t>
  </si>
  <si>
    <t>COR.La Apartada DIR. ANT.CAUCASIA-1</t>
  </si>
  <si>
    <t>Ceragon IP-20 (5-20404)</t>
  </si>
  <si>
    <t>Slot 2</t>
  </si>
  <si>
    <t>IED.COR.La Apartada-10003066</t>
  </si>
  <si>
    <t>10.68.229.114</t>
  </si>
  <si>
    <t>10.68.229.115</t>
  </si>
  <si>
    <t>10.68.229.123</t>
  </si>
  <si>
    <t>Gestion Cambium COR.La Apartada</t>
  </si>
  <si>
    <t>ESC NVA LA INMACULADA</t>
  </si>
  <si>
    <t>COR.La Apartada-2</t>
  </si>
  <si>
    <t>MED-OCC-CN01</t>
  </si>
  <si>
    <t>Port 3/1/3</t>
  </si>
  <si>
    <t>IED.COR.La Apartada-10006761</t>
  </si>
  <si>
    <t>10.68.229.116</t>
  </si>
  <si>
    <t>10.68.229.117</t>
  </si>
  <si>
    <t>INSTITUCION EDUCATIVA NUESTRA SEÑORA DE FATIMA</t>
  </si>
  <si>
    <t>IED.COR.La Apartada-10006748</t>
  </si>
  <si>
    <t>10.68.229.98</t>
  </si>
  <si>
    <t>10.68.229.99</t>
  </si>
  <si>
    <t>EL CHIPAL</t>
  </si>
  <si>
    <t>COR.Ayapel</t>
  </si>
  <si>
    <t>AAC-COR.AYAPEL-M1</t>
  </si>
  <si>
    <t>COR.Tierra Santa-2</t>
  </si>
  <si>
    <t>RTN 950 dir COR.La Apartada (5-13670B)</t>
  </si>
  <si>
    <t>RTN950</t>
  </si>
  <si>
    <t>EG4-</t>
  </si>
  <si>
    <t>Pto-2</t>
  </si>
  <si>
    <t>IED.COR.Tierra Santa-2-10003789</t>
  </si>
  <si>
    <t>10.68.229.110</t>
  </si>
  <si>
    <t>10.68.229.111</t>
  </si>
  <si>
    <t>10.68.229.122</t>
  </si>
  <si>
    <t>Gestion Cambium COR.Tierra Santa-2</t>
  </si>
  <si>
    <t>C.E. TIERRA SANTA - SEDE PRINCIPAL</t>
  </si>
  <si>
    <t>IED.COR.Tierra Santa-2-10006749</t>
  </si>
  <si>
    <t>10.68.229.112</t>
  </si>
  <si>
    <t>10.68.229.113</t>
  </si>
  <si>
    <t>CENT EDUC SANTA FÈ DEL ARCIAL</t>
  </si>
  <si>
    <t>IED.COR.Tierra Santa-2-10006760</t>
  </si>
  <si>
    <t>10.68.229.118</t>
  </si>
  <si>
    <t>10.68.229.119</t>
  </si>
  <si>
    <t>C. E. R. LAS FLORES</t>
  </si>
  <si>
    <t>ANT.Nechi</t>
  </si>
  <si>
    <t>AAC-ANT.CAUCASIA-M4</t>
  </si>
  <si>
    <t>10.68.214.176</t>
  </si>
  <si>
    <t>NODO B 850-1900 AIR SCALE ANT.NECHI</t>
  </si>
  <si>
    <t>WBTS ID 12249</t>
  </si>
  <si>
    <t>EIF-4</t>
  </si>
  <si>
    <t>IED.ANT.Nechi-10004280</t>
  </si>
  <si>
    <t>10.68.214.177</t>
  </si>
  <si>
    <t>10.68.214.180</t>
  </si>
  <si>
    <t>10.68.214.181</t>
  </si>
  <si>
    <t>10.68.214.190</t>
  </si>
  <si>
    <t>Gestion Cambium ANT.Nechi</t>
  </si>
  <si>
    <t>10.68.214.177/28</t>
  </si>
  <si>
    <t>I.E. GAVALDÁ - SEDE PRINCIPAL</t>
  </si>
  <si>
    <t>IED.ANT.Nechi-10005290</t>
  </si>
  <si>
    <t>I.E. POPALES - SEDE PRINCIPAL</t>
  </si>
  <si>
    <t>IED.ANT.Nechi-10003775</t>
  </si>
  <si>
    <t>ESCUELA RURAL  CONCHAL</t>
  </si>
  <si>
    <t>ANT.RPT Cerro Margarita</t>
  </si>
  <si>
    <t>AAC-ANT.CERRO_MARGARITA-M2</t>
  </si>
  <si>
    <t>10.68.209.72</t>
  </si>
  <si>
    <t>IED.ANT.RPT Cerro Margarita-10001036</t>
  </si>
  <si>
    <t>10.68.209.73</t>
  </si>
  <si>
    <t>10.68.209.74</t>
  </si>
  <si>
    <t>10.68.209.75</t>
  </si>
  <si>
    <t>10.68.209.78</t>
  </si>
  <si>
    <t>Port 1/2/3:1076</t>
  </si>
  <si>
    <t>Gestion Cambium ANT.RPT Cerro Margarita</t>
  </si>
  <si>
    <t>10.68.209.73/29</t>
  </si>
  <si>
    <t>CENTRO ED. RURAL LA CRUZ DEL PORVENIR</t>
  </si>
  <si>
    <t>IED.ANT.RPT Cerro Margarita-10007484</t>
  </si>
  <si>
    <t>10.68.209.76</t>
  </si>
  <si>
    <t>10.68.209.77</t>
  </si>
  <si>
    <t>C. E. R.  EL BARRO</t>
  </si>
  <si>
    <t>ANT.Titiribi la Albania</t>
  </si>
  <si>
    <t>Port 1/4/1</t>
  </si>
  <si>
    <t>4-119117B ANT.TITIRIBI LA ALBANIA DIR ANT.RPT CERRO MARGARITA</t>
  </si>
  <si>
    <t>SLOT 1 EM6TA</t>
  </si>
  <si>
    <t>IED.ANT.Titiribi la Albania-10007167</t>
  </si>
  <si>
    <t>Port 1/4/1:SAT</t>
  </si>
  <si>
    <t>Gestion Cambium ANT.Titiribi la Albania</t>
  </si>
  <si>
    <t>C. E. R. LA ARBOLEDA</t>
  </si>
  <si>
    <t>ANT.Concordia</t>
  </si>
  <si>
    <t>10.68.230.48</t>
  </si>
  <si>
    <t>ANT.CONCORDIA DIR ANT.RPT CERRO MARGARITA</t>
  </si>
  <si>
    <t>Huawei Optix RTN 950 MASTER</t>
  </si>
  <si>
    <t>IED.ANT.Concordia-10002123</t>
  </si>
  <si>
    <t>10.68.230.49</t>
  </si>
  <si>
    <t>10.68.230.56</t>
  </si>
  <si>
    <t>10.68.230.57</t>
  </si>
  <si>
    <t>Port 1/5/2:1076</t>
  </si>
  <si>
    <t>Gestion Cambium ANT.Concordia</t>
  </si>
  <si>
    <t>10.68.230.49/28</t>
  </si>
  <si>
    <t>C. E. R. LAS ANIMAS</t>
  </si>
  <si>
    <t>IED.ANT.Concordia-10001211</t>
  </si>
  <si>
    <t>Port 1/5/2:SAT</t>
  </si>
  <si>
    <t>I. E. R. CAMILO GONZALEZ FERNANDEZ</t>
  </si>
  <si>
    <t>ANT.Concordia-2</t>
  </si>
  <si>
    <t>10.68.210.0</t>
  </si>
  <si>
    <t>ANT.CONCORDIA-2 (Dir.ANT.CONCORDIA)</t>
  </si>
  <si>
    <t>NEC IPASOLINK 200</t>
  </si>
  <si>
    <t>MAIN BOARD</t>
  </si>
  <si>
    <t>IED.ANT.Concordia-2-10001210</t>
  </si>
  <si>
    <t>10.68.210.1</t>
  </si>
  <si>
    <t>10.68.210.2</t>
  </si>
  <si>
    <t>10.68.210.3</t>
  </si>
  <si>
    <t>10.68.230.62:1076</t>
  </si>
  <si>
    <t>Port 1/5/2:4094</t>
  </si>
  <si>
    <t>Gestion Cambium ANT.Concordia-2</t>
  </si>
  <si>
    <t>10.68.210.1/29</t>
  </si>
  <si>
    <t>C. E. R. JESUS ANIBAL GOMEZ</t>
  </si>
  <si>
    <t>ANT.Tarso</t>
  </si>
  <si>
    <t>4-5675B ANT.Tarso</t>
  </si>
  <si>
    <t>NEC Ipasolink VR10</t>
  </si>
  <si>
    <t>Port 04</t>
  </si>
  <si>
    <t>IED.ANT.Tarso-10002121</t>
  </si>
  <si>
    <t>10.68.230.50</t>
  </si>
  <si>
    <t>10.68.230.51</t>
  </si>
  <si>
    <t>10.68.230.59</t>
  </si>
  <si>
    <t>Gestion Cambium ANT.Tarso</t>
  </si>
  <si>
    <t>C. E. R. LA LINDA</t>
  </si>
  <si>
    <t>IED.ANT.Tarso-10002122</t>
  </si>
  <si>
    <t>10.68.230.52</t>
  </si>
  <si>
    <t>10.68.230.53</t>
  </si>
  <si>
    <t>C. E. R. EL JUNCO</t>
  </si>
  <si>
    <t>IED.ANT.Tarso-10006150</t>
  </si>
  <si>
    <t>10.68.230.54</t>
  </si>
  <si>
    <t>10.68.230.55</t>
  </si>
  <si>
    <t>LICEO DE MINAS</t>
  </si>
  <si>
    <t>IED.ANT.Tarso-10001125</t>
  </si>
  <si>
    <t>10.68.230.60</t>
  </si>
  <si>
    <t>10.68.230.61</t>
  </si>
  <si>
    <t>I.E.R BARRANQUILLITA SEDE PRINCIPAL</t>
  </si>
  <si>
    <t>ANT.Blanquiset</t>
  </si>
  <si>
    <t>AAC-ANT.CHIGORODO2-M1</t>
  </si>
  <si>
    <t>10.68.214.192</t>
  </si>
  <si>
    <t>ANT.BLANQUISET (Dir.ANT.BLANQUISET)</t>
  </si>
  <si>
    <t>FETH-2</t>
  </si>
  <si>
    <t>IED.ANT.Blanquiset-10001232</t>
  </si>
  <si>
    <t>10.68.214.193</t>
  </si>
  <si>
    <t>10.68.214.194</t>
  </si>
  <si>
    <t>10.68.214.195</t>
  </si>
  <si>
    <t>10.68.214.206</t>
  </si>
  <si>
    <t>Port 1/1/10:1076</t>
  </si>
  <si>
    <t>Gestion Cambium ANT.Blanquiset</t>
  </si>
  <si>
    <t>10.68.214.193/28</t>
  </si>
  <si>
    <t>COMUNIDAD INDIGENA GUAPA</t>
  </si>
  <si>
    <t>IED.ANT.Blanquiset-10001231</t>
  </si>
  <si>
    <t>10.68.214.200</t>
  </si>
  <si>
    <t>10.68.214.201</t>
  </si>
  <si>
    <t>C. E. R. PUERTO ANTIOQUIA</t>
  </si>
  <si>
    <t>IED.ANT.Blanquiset-10002140</t>
  </si>
  <si>
    <t>10.68.214.204</t>
  </si>
  <si>
    <t>10.68.214.205</t>
  </si>
  <si>
    <t>I. E. R. CELESTINO DIAZ</t>
  </si>
  <si>
    <t>IED.ANT.Blanquiset-10006408</t>
  </si>
  <si>
    <t>Port 1/1/10:SAT</t>
  </si>
  <si>
    <t>C.E.R GUAPA CARRETERA</t>
  </si>
  <si>
    <t>IED.ANT.Blanquiset-10006409</t>
  </si>
  <si>
    <t>E R I LA COMARCA</t>
  </si>
  <si>
    <t>ANT.Pueblo Nuevo</t>
  </si>
  <si>
    <t>AAC-ANT.CHIGORODO2-M2</t>
  </si>
  <si>
    <t>10.68.227.112</t>
  </si>
  <si>
    <t>Ant.Cerro Azul DIR ANT.San Juan de Uraba</t>
  </si>
  <si>
    <t>iPasolink 1000</t>
  </si>
  <si>
    <t>Port 01</t>
  </si>
  <si>
    <t>IED.ANT.Pueblo Nuevo-10000914</t>
  </si>
  <si>
    <t>10.68.227.113</t>
  </si>
  <si>
    <t>10.68.227.116</t>
  </si>
  <si>
    <t>10.68.227.117</t>
  </si>
  <si>
    <t>10.68.227.126</t>
  </si>
  <si>
    <t>Gestion Cambium ANT.Pueblo Nuevo</t>
  </si>
  <si>
    <t>10.68.227.113/28</t>
  </si>
  <si>
    <t>CENTRO DE SALUD PUEBLO NUEVO</t>
  </si>
  <si>
    <t>ANT.El Tie</t>
  </si>
  <si>
    <t>AAC-ANT.NECOCLI-M2</t>
  </si>
  <si>
    <t>IED.ANT.Pueblo Nuevo-10000917</t>
  </si>
  <si>
    <t>10.68.227.118</t>
  </si>
  <si>
    <t>CENTRO EDUCATIVO RURAL LOMA DE PIEDRA</t>
  </si>
  <si>
    <t>IED.ANT.Pueblo Nuevo-10004265</t>
  </si>
  <si>
    <t>10.68.227.119</t>
  </si>
  <si>
    <t>E.R BRUNITO ARRIBA</t>
  </si>
  <si>
    <t>ANT.PUEBLO NUEVO</t>
  </si>
  <si>
    <t>IED.ANT.Pueblo Nuevo-10001859</t>
  </si>
  <si>
    <t>10.68.227.120</t>
  </si>
  <si>
    <t>10.68.227.121</t>
  </si>
  <si>
    <t>CENTRO EDUCATIVO RURAL BOBALCARITO</t>
  </si>
  <si>
    <t>IED.ANT.Pueblo Nuevo-10004275</t>
  </si>
  <si>
    <t>10.68.227.122</t>
  </si>
  <si>
    <t>10.68.227.123</t>
  </si>
  <si>
    <t>COLEGIO PUEBLO NUEVO</t>
  </si>
  <si>
    <t>IED.ANT.Pueblo Nuevo-10004261</t>
  </si>
  <si>
    <t>10.68.227.124</t>
  </si>
  <si>
    <t>10.68.227.125</t>
  </si>
  <si>
    <t>CENTRO EDUCATIVO RURAL BRISAS DEL RIO</t>
  </si>
  <si>
    <t>IED.ANT.Pueblo Nuevo-10004274</t>
  </si>
  <si>
    <t>10.68.227.115</t>
  </si>
  <si>
    <t>CENTRO EDUCATIVO RURAL MI PATRIA</t>
  </si>
  <si>
    <t>IED.ANT.Pueblo Nuevo-10004263</t>
  </si>
  <si>
    <t>10.68.227.114</t>
  </si>
  <si>
    <t>I. E. PBRO ANTONIO JOSE CADAVID</t>
  </si>
  <si>
    <t>ANT.Cisneros</t>
  </si>
  <si>
    <t>AAC-ANT.CISNEROS-M1</t>
  </si>
  <si>
    <t>Port 1/5/3</t>
  </si>
  <si>
    <t>10.68.230.160</t>
  </si>
  <si>
    <t>DEMARCADOR - AAC-ANT.CISNEROS-M1</t>
  </si>
  <si>
    <t>IED.ANT.Cisneros-10005924</t>
  </si>
  <si>
    <t>10.68.230.161</t>
  </si>
  <si>
    <t>10.68.230.162</t>
  </si>
  <si>
    <t>10.68.230.163</t>
  </si>
  <si>
    <t>Port 1/5/3:1076</t>
  </si>
  <si>
    <t>Gestion Cambium ANT.Cisneros</t>
  </si>
  <si>
    <t>10.68.230.161/28</t>
  </si>
  <si>
    <t>COLEGIO ROBERTO LOPEZ GOMEZ</t>
  </si>
  <si>
    <t>10.68.224.120</t>
  </si>
  <si>
    <t>IED.ANT.Cisneros-10002381</t>
  </si>
  <si>
    <t>10.68.224.121</t>
  </si>
  <si>
    <t>10.68.224.124</t>
  </si>
  <si>
    <t>10.68.224.125</t>
  </si>
  <si>
    <t>Port 1/5/3:4094</t>
  </si>
  <si>
    <t>10.68.224.121/29</t>
  </si>
  <si>
    <t>C. E. R. EL CADILLO</t>
  </si>
  <si>
    <t>Sin linea de vista</t>
  </si>
  <si>
    <t>IED.ANT.Cisneros-10006198</t>
  </si>
  <si>
    <t>Port 1/5/3:SAT</t>
  </si>
  <si>
    <t>C. E. R. SAN LUIS</t>
  </si>
  <si>
    <t>ANT.Batallon Pto Berrio</t>
  </si>
  <si>
    <t>AAC-ANT.PUERTO_BERRIO-M2</t>
  </si>
  <si>
    <t>ANT.Maceo</t>
  </si>
  <si>
    <t>ANT.Maceo DIR ANT.Cisneros</t>
  </si>
  <si>
    <t>4-EM6T</t>
  </si>
  <si>
    <t>IED.ANT.Maceo-10001004</t>
  </si>
  <si>
    <t>10.68.230.166</t>
  </si>
  <si>
    <t>10.68.230.167</t>
  </si>
  <si>
    <t>10.68.230.174</t>
  </si>
  <si>
    <t>Gestion Cambium ANT.Maceo</t>
  </si>
  <si>
    <t>COLEGIO SAN JOSE DEL NUS</t>
  </si>
  <si>
    <t>IED.ANT.Maceo-10000659</t>
  </si>
  <si>
    <t>10.68.230.168</t>
  </si>
  <si>
    <t>10.68.230.169</t>
  </si>
  <si>
    <t xml:space="preserve">E R GUACHARACAS </t>
  </si>
  <si>
    <t>IED.ANT.Maceo-10007929</t>
  </si>
  <si>
    <t>10.68.230.170</t>
  </si>
  <si>
    <t>10.68.230.171</t>
  </si>
  <si>
    <t>I. E. R. CRISTO REY</t>
  </si>
  <si>
    <t>IED.ANT.Maceo-10004733</t>
  </si>
  <si>
    <t>I. E. R. ALTO DE DOLORES</t>
  </si>
  <si>
    <t>ANT.Maceo-2</t>
  </si>
  <si>
    <t>ANT.Maceo-2 DIR ANT.Maceo</t>
  </si>
  <si>
    <t>IED.ANT.Maceo-2-10001006</t>
  </si>
  <si>
    <t>10.68.230.164</t>
  </si>
  <si>
    <t>10.68.230.165</t>
  </si>
  <si>
    <t>Gestion Cambium ANT.Maceo-2</t>
  </si>
  <si>
    <t>C. E. R. MARQUEZ VARGAS</t>
  </si>
  <si>
    <t>ANT.Santiago Cisneros</t>
  </si>
  <si>
    <t>Port 1/5/4</t>
  </si>
  <si>
    <t>10.68.225.144</t>
  </si>
  <si>
    <t xml:space="preserve">4-11726B ANT.Santiago Cisneros </t>
  </si>
  <si>
    <t>Slot-1-EG4</t>
  </si>
  <si>
    <t>IED.ANT.Santiago Cisneros-10002397</t>
  </si>
  <si>
    <t>10.68.225.145</t>
  </si>
  <si>
    <t>10.68.225.146</t>
  </si>
  <si>
    <t>10.68.225.147</t>
  </si>
  <si>
    <t>10.68.225.150</t>
  </si>
  <si>
    <t>Port 1/5/4:1076</t>
  </si>
  <si>
    <t>Gestion Cambium ANT.Santiago Cisneros</t>
  </si>
  <si>
    <t>10.68.225.145/29</t>
  </si>
  <si>
    <t>I. E. R. PORCESITO</t>
  </si>
  <si>
    <t>IED.ANT.Santiago Cisneros-10000637</t>
  </si>
  <si>
    <t>10.68.225.148</t>
  </si>
  <si>
    <t>10.68.225.149</t>
  </si>
  <si>
    <t>LICEO PEDRO PABLO CASTRILLON</t>
  </si>
  <si>
    <t>ANT.Santiago Parque</t>
  </si>
  <si>
    <t>AAC-ANT.CISNEROS-M2</t>
  </si>
  <si>
    <t>10.68.208.208</t>
  </si>
  <si>
    <t>ANT.Santiago parque dir  ANT.Botero</t>
  </si>
  <si>
    <t>GbE-A Slot-9</t>
  </si>
  <si>
    <t>IED.ANT.Santiago Parque-10000636</t>
  </si>
  <si>
    <t>10.68.208.209</t>
  </si>
  <si>
    <t>10.68.208.210</t>
  </si>
  <si>
    <t>10.68.208.211</t>
  </si>
  <si>
    <t>Gestion Cambium ANT.Santiago Parque</t>
  </si>
  <si>
    <t>10.68.208.209/29</t>
  </si>
  <si>
    <t>Direccionamiento cambio por reporte de error de la ing Alexandra Chacon, en ALU aun continua el direccionamiento anterior a la espera de indicaciones (anterior 10.68.225.40/29)</t>
  </si>
  <si>
    <t>C. E. R.  FRANCISCO RESTREPO</t>
  </si>
  <si>
    <t>ANT.Barbosa la Pradera</t>
  </si>
  <si>
    <t>10.68.208.176</t>
  </si>
  <si>
    <t>4-5598A ANT.Barbosa La Pradera</t>
  </si>
  <si>
    <t>IED.ANT.Barbosa la Pradera-10005922</t>
  </si>
  <si>
    <t>10.68.208.177</t>
  </si>
  <si>
    <t>10.68.208.178</t>
  </si>
  <si>
    <t>10.68.208.179</t>
  </si>
  <si>
    <t>10.68.208.182</t>
  </si>
  <si>
    <t>Gestion Cambium ANT.Barbosa la Pradera</t>
  </si>
  <si>
    <t>10.68.208.177/29</t>
  </si>
  <si>
    <t>C. E. R. LA PRADERA</t>
  </si>
  <si>
    <t>IED.ANT.Barbosa la Pradera-10005921</t>
  </si>
  <si>
    <t>10.68.208.180</t>
  </si>
  <si>
    <t>10.68.208.181</t>
  </si>
  <si>
    <t>COLEGIO BOTERO</t>
  </si>
  <si>
    <t>ANT.Botero</t>
  </si>
  <si>
    <t>10.68.208.232</t>
  </si>
  <si>
    <t>ANT.BOTERO (Dir.ANT.CISNEROS)</t>
  </si>
  <si>
    <t>FETH-6</t>
  </si>
  <si>
    <t>IED.ANT.Botero-10002384</t>
  </si>
  <si>
    <t>10.68.208.233</t>
  </si>
  <si>
    <t>10.68.208.234</t>
  </si>
  <si>
    <t>10.68.208.235</t>
  </si>
  <si>
    <t>Gestion Cambium ANT.Botero</t>
  </si>
  <si>
    <t>10.68.208.233/29</t>
  </si>
  <si>
    <t>COLEGIO CRISTALES</t>
  </si>
  <si>
    <t>ANT.Guacas</t>
  </si>
  <si>
    <t>10.68.208.248</t>
  </si>
  <si>
    <t>4-11796A ANT.GUACAS</t>
  </si>
  <si>
    <t>IED.ANT.Guacas-10000658</t>
  </si>
  <si>
    <t>10.68.208.249</t>
  </si>
  <si>
    <t>10.68.208.250</t>
  </si>
  <si>
    <t>10.68.208.251</t>
  </si>
  <si>
    <t>Gestion Cambium ANT.Guacas</t>
  </si>
  <si>
    <t>10.68.208.249/29</t>
  </si>
  <si>
    <t>C. E. R. CORCOVADO</t>
  </si>
  <si>
    <t>ANT.Titiribi-2</t>
  </si>
  <si>
    <t>AAC-ANT.TITIRIBI-M1</t>
  </si>
  <si>
    <t>ANT.Venecia</t>
  </si>
  <si>
    <t>AAC-ANT.CONCORDIA-M1</t>
  </si>
  <si>
    <t>10.68.210.112</t>
  </si>
  <si>
    <t>RTN DIR ANT.Concordia</t>
  </si>
  <si>
    <t>RTN 950 (4-11733)</t>
  </si>
  <si>
    <t xml:space="preserve"> puerto 2</t>
  </si>
  <si>
    <t>IED.ANT.Venecia-10001941</t>
  </si>
  <si>
    <t>10.68.210.113</t>
  </si>
  <si>
    <t>10.68.210.114</t>
  </si>
  <si>
    <t>10.68.210.115</t>
  </si>
  <si>
    <t>Gestion Cambium ANT.Venecia</t>
  </si>
  <si>
    <t>10.68.210.113/29</t>
  </si>
  <si>
    <t>PUESTO DE SALUD DE RIOGRANDE</t>
  </si>
  <si>
    <t>ANT.Turbo Rio Grande</t>
  </si>
  <si>
    <t>AAC-ANT.CURRULAO-M2</t>
  </si>
  <si>
    <t>10.68.230.128</t>
  </si>
  <si>
    <t>ANT.Turbo Rio Grande(4-13264A)</t>
  </si>
  <si>
    <t>HUAWEI RTN 950 (4-13264A)</t>
  </si>
  <si>
    <t>Slot 1 pto 6</t>
  </si>
  <si>
    <t>IED.ANT.Turbo Rio Grande-10000573</t>
  </si>
  <si>
    <t>10.68.230.129</t>
  </si>
  <si>
    <t>10.68.230.130</t>
  </si>
  <si>
    <t>10.68.230.131</t>
  </si>
  <si>
    <t>Gestion Cambium ANT.Turbo Rio Grande</t>
  </si>
  <si>
    <t>10.68.230.129/28</t>
  </si>
  <si>
    <t>INTEGRADA DE RIO GRANDE</t>
  </si>
  <si>
    <t>ANT.Apartado-2</t>
  </si>
  <si>
    <t>AAC-ANT.APARTADO2-M1</t>
  </si>
  <si>
    <t>IED.ANT.Turbo Rio Grande-10000572</t>
  </si>
  <si>
    <t>10.68.230.132</t>
  </si>
  <si>
    <t>10.68.230.133</t>
  </si>
  <si>
    <t>E.R. GETSEMANI</t>
  </si>
  <si>
    <t>CAU.Guapi</t>
  </si>
  <si>
    <t>AAC-NAR.ISCUANDE-M2</t>
  </si>
  <si>
    <t>ANT.Currulao-2</t>
  </si>
  <si>
    <t>Port 1/1/16</t>
  </si>
  <si>
    <t>10.68.209.248</t>
  </si>
  <si>
    <t>ANT.CURRULAO-2 (DIR ANT.CURRULAO)</t>
  </si>
  <si>
    <t>Slot 2 CXPA</t>
  </si>
  <si>
    <t>IED.ANT.Currulao-2-10001854</t>
  </si>
  <si>
    <t>10.68.209.249</t>
  </si>
  <si>
    <t>10.68.209.250</t>
  </si>
  <si>
    <t>10.68.209.251</t>
  </si>
  <si>
    <t>Port 1/1/16:1076</t>
  </si>
  <si>
    <t>Gestion Cambium ANT.Currulao-2</t>
  </si>
  <si>
    <t>10.68.209.249/29</t>
  </si>
  <si>
    <t>ESCUELA NUEVA SAGRADO CORAZÓN DE J.</t>
  </si>
  <si>
    <t>COR.Montelibano</t>
  </si>
  <si>
    <t>IED.ANT.Currulao-2-10004417</t>
  </si>
  <si>
    <t>10.68.209.252</t>
  </si>
  <si>
    <t>10.68.209.253</t>
  </si>
  <si>
    <t>E.R. LAS FLORES</t>
  </si>
  <si>
    <t>ANT.Currulao</t>
  </si>
  <si>
    <t>10.68.210.8</t>
  </si>
  <si>
    <t>IED.ANT.Currulao-10001861</t>
  </si>
  <si>
    <t>10.68.210.9</t>
  </si>
  <si>
    <t>10.68.210.10</t>
  </si>
  <si>
    <t>10.68.210.11</t>
  </si>
  <si>
    <t>Gestion Cambium ANT.Currulao</t>
  </si>
  <si>
    <t>10.68.210.9/29</t>
  </si>
  <si>
    <t>C.E. INDEPENDENCIA DE ANTIOQUIA</t>
  </si>
  <si>
    <t>ANT.Nueva Colonia</t>
  </si>
  <si>
    <t>AAC-ANT.NUEVA_COLONIA-M1</t>
  </si>
  <si>
    <t>10.68.210.40</t>
  </si>
  <si>
    <t>IED.ANT.Currulao-10001842</t>
  </si>
  <si>
    <t>10.68.210.41</t>
  </si>
  <si>
    <t>10.68.210.42</t>
  </si>
  <si>
    <t>10.68.210.43</t>
  </si>
  <si>
    <t>10.68.210.41/29</t>
  </si>
  <si>
    <t>COL. VEINTE DE JULIO</t>
  </si>
  <si>
    <t>ANT.Currulao-3</t>
  </si>
  <si>
    <t>4-11738 ANT.Currulao</t>
  </si>
  <si>
    <t>HUAWEI</t>
  </si>
  <si>
    <t>Port 1</t>
  </si>
  <si>
    <t>IED.ANT.Currulao-3-10007491</t>
  </si>
  <si>
    <t>10.68.210.12</t>
  </si>
  <si>
    <t>10.68.210.13</t>
  </si>
  <si>
    <t>Gestion Cambium ANT.Currulao-3</t>
  </si>
  <si>
    <t>ARENERA 1</t>
  </si>
  <si>
    <t>ANT.Cerro Azul</t>
  </si>
  <si>
    <t>Port 1/1/17</t>
  </si>
  <si>
    <t>ANT.NUEVO ANTIOQUIA</t>
  </si>
  <si>
    <t>10.68.224.64</t>
  </si>
  <si>
    <t>ANT.NUEVO ANTIOQUIA DIR ANT.CURRULAO</t>
  </si>
  <si>
    <t>FETH-1</t>
  </si>
  <si>
    <t>IED.ANT.NUEVO ANTIOQUIA-10000576</t>
  </si>
  <si>
    <t>10.68.224.65</t>
  </si>
  <si>
    <t>10.68.224.66</t>
  </si>
  <si>
    <t>10.68.224.67</t>
  </si>
  <si>
    <t>10.68.224.70</t>
  </si>
  <si>
    <t>Port 1/1/7:1076</t>
  </si>
  <si>
    <t>Gestion Cambium ANT.NUEVO ANTIOQUIA</t>
  </si>
  <si>
    <t>10.68.224.65/29</t>
  </si>
  <si>
    <t>I.E. NUEVO ANTIOQUIA - SEDE PRINCIPAL</t>
  </si>
  <si>
    <t>ANT.Nuevo Antioquia</t>
  </si>
  <si>
    <t>IED.ANT.Nuevo Antioquia-10000574</t>
  </si>
  <si>
    <t>10.68.224.68</t>
  </si>
  <si>
    <t>10.68.224.69</t>
  </si>
  <si>
    <t>Gestion Cambium ANT.Nuevo Antioquia</t>
  </si>
  <si>
    <t>I.E.R PUERTO GIRON</t>
  </si>
  <si>
    <t>IED.ANT.Nuevo Antioquia-10001332</t>
  </si>
  <si>
    <t>E.R. EL PORVENIR</t>
  </si>
  <si>
    <t>ANT.El Tres</t>
  </si>
  <si>
    <t>10.68.226.64</t>
  </si>
  <si>
    <t>Raisecom  RAX 711 / RAX 711-L</t>
  </si>
  <si>
    <t>IED.ANT.El Tres-10001851</t>
  </si>
  <si>
    <t>10.68.226.65</t>
  </si>
  <si>
    <t>10.68.226.66</t>
  </si>
  <si>
    <t>10.68.226.67</t>
  </si>
  <si>
    <t>10.68.226.78</t>
  </si>
  <si>
    <t>Gestion Cambium ANT.El Tres</t>
  </si>
  <si>
    <t>10.68.226.65/28</t>
  </si>
  <si>
    <t>E.R. DIVINO NINO</t>
  </si>
  <si>
    <t>IED.ANT.El Tres-10001844</t>
  </si>
  <si>
    <t>10.68.226.68</t>
  </si>
  <si>
    <t>10.68.226.69</t>
  </si>
  <si>
    <t>INSTITUCIÓN EDUCATIVA SAN JOSE</t>
  </si>
  <si>
    <t>IED.ANT.El Tres-10001849</t>
  </si>
  <si>
    <t>10.68.226.70</t>
  </si>
  <si>
    <t>10.68.226.71</t>
  </si>
  <si>
    <t>I.E. EL DOS</t>
  </si>
  <si>
    <t>ANT.Turbo-3</t>
  </si>
  <si>
    <t>AAC-ANT.TURBO3-M1</t>
  </si>
  <si>
    <t>IED.ANT.El Tres-10001852</t>
  </si>
  <si>
    <t>10.68.226.72</t>
  </si>
  <si>
    <t>10.68.226.73</t>
  </si>
  <si>
    <t>I.E. EL TRES - SEDE PRINCIPAL</t>
  </si>
  <si>
    <t>IED.ANT.El Tres-10007871</t>
  </si>
  <si>
    <t>10.68.226.74</t>
  </si>
  <si>
    <t>10.68.226.75</t>
  </si>
  <si>
    <t>E.R. SAN FRANCISCO</t>
  </si>
  <si>
    <t>IED.ANT.El Tres-10001847</t>
  </si>
  <si>
    <t>10.68.226.76</t>
  </si>
  <si>
    <t>10.68.226.77</t>
  </si>
  <si>
    <t>C.E.R CARRA</t>
  </si>
  <si>
    <t>ANT.Dabeiba</t>
  </si>
  <si>
    <t>AAC-ANT.DABEIBA2-M1</t>
  </si>
  <si>
    <t>10.68.230.32</t>
  </si>
  <si>
    <t>ANT.Dabeiba Dir ANT.Dabeiba-2</t>
  </si>
  <si>
    <t>Slot-3-EG4</t>
  </si>
  <si>
    <t>Pot- 4</t>
  </si>
  <si>
    <t>IED.ANT.Dabeiba-10005967</t>
  </si>
  <si>
    <t>10.68.230.33</t>
  </si>
  <si>
    <t>10.68.230.34</t>
  </si>
  <si>
    <t>10.68.230.36</t>
  </si>
  <si>
    <t>10.68.230.46</t>
  </si>
  <si>
    <t>Gestion Cambium ANT.Dabeiba</t>
  </si>
  <si>
    <t>10.68.230.33/28</t>
  </si>
  <si>
    <t>C. E. R. JOSEFA ROMERO</t>
  </si>
  <si>
    <t>IED.ANT.Dabeiba-10001174</t>
  </si>
  <si>
    <t>10.68.230.35</t>
  </si>
  <si>
    <t>10.68.230.37</t>
  </si>
  <si>
    <t>COMUNIDAD EL PITAL</t>
  </si>
  <si>
    <t>IED.ANT.Dabeiba-10001176</t>
  </si>
  <si>
    <t>10.68.230.39</t>
  </si>
  <si>
    <t>10.68.230.40</t>
  </si>
  <si>
    <t>C.E.R. LLANO GRANDE</t>
  </si>
  <si>
    <t>ANT.Pital</t>
  </si>
  <si>
    <t>ANT-PIT-AN01</t>
  </si>
  <si>
    <t>IED.ANT.Dabeiba-10005958</t>
  </si>
  <si>
    <t>10.68.230.41</t>
  </si>
  <si>
    <t>10.68.230.42</t>
  </si>
  <si>
    <t>C. E. R.  EL BOTON</t>
  </si>
  <si>
    <t>IED.ANT.Dabeiba-10005965</t>
  </si>
  <si>
    <t>10.68.230.43</t>
  </si>
  <si>
    <t>10.68.230.44</t>
  </si>
  <si>
    <t>ETCR-LLANO GRANDE</t>
  </si>
  <si>
    <t>IED.ANT.Dabeiba-10005962</t>
  </si>
  <si>
    <t>10.68.230.45</t>
  </si>
  <si>
    <t>10.68.230.38</t>
  </si>
  <si>
    <t>C. E. R.  DABEIBA VIEJO</t>
  </si>
  <si>
    <t>10.68.224.88</t>
  </si>
  <si>
    <t>IED.ANT.Dabeiba-10005966</t>
  </si>
  <si>
    <t>10.68.224.89</t>
  </si>
  <si>
    <t>10.68.224.90</t>
  </si>
  <si>
    <t>10.68.224.91</t>
  </si>
  <si>
    <t>10.68.230.46:1076</t>
  </si>
  <si>
    <t>10.68.224.89/29</t>
  </si>
  <si>
    <t>I. E. R. ANTADO</t>
  </si>
  <si>
    <t>IED.ANT.Dabeiba-10005972</t>
  </si>
  <si>
    <t>I. E. R. INDIGENISTA LLANO GORDO</t>
  </si>
  <si>
    <t>ANT.Dabeiba-2</t>
  </si>
  <si>
    <t>10.68.209.232</t>
  </si>
  <si>
    <t>IED.ANT.Dabeiba-2-10001173</t>
  </si>
  <si>
    <t>10.68.209.233</t>
  </si>
  <si>
    <t>10.68.209.234</t>
  </si>
  <si>
    <t>10.68.209.235</t>
  </si>
  <si>
    <t>Gestion Cambium ANT.Dabeiba-2</t>
  </si>
  <si>
    <t>10.68.209.233/29</t>
  </si>
  <si>
    <t>C.E.R. JUSTINIANO RAMIREZ</t>
  </si>
  <si>
    <t>ANT.Don Matias-2</t>
  </si>
  <si>
    <t>AAC-ANT.DON_MATIAS2-M1</t>
  </si>
  <si>
    <t>10.68.226.176</t>
  </si>
  <si>
    <t>IED.ANT.Don Matias-2-10005923</t>
  </si>
  <si>
    <t>10.68.226.177</t>
  </si>
  <si>
    <t>10.68.226.182</t>
  </si>
  <si>
    <t>10.68.226.183</t>
  </si>
  <si>
    <t>10.68.226.190</t>
  </si>
  <si>
    <t>Gestion Cambium ANT.Don Matias-2</t>
  </si>
  <si>
    <t>10.68.226.177/28</t>
  </si>
  <si>
    <t>C. E. R. HORACIO TORO OCHOA</t>
  </si>
  <si>
    <t>IED.ANT.Don Matias-2-10002394</t>
  </si>
  <si>
    <t>I. E. R. HOYORRICO</t>
  </si>
  <si>
    <t>IED.ANT.Don Matias-2-10002399</t>
  </si>
  <si>
    <t>ANT.Colanta Santa Rosa</t>
  </si>
  <si>
    <t>AAC-ANT.DON_MATIAS-M1</t>
  </si>
  <si>
    <t>10.68.226.48</t>
  </si>
  <si>
    <t>4-5673A ANT.Colanta Santa Rosa</t>
  </si>
  <si>
    <t>NEC Ipasolink 200</t>
  </si>
  <si>
    <t>Port-02</t>
  </si>
  <si>
    <t>IED.ANT.Colanta Santa Rosa-10002398</t>
  </si>
  <si>
    <t>10.68.226.49</t>
  </si>
  <si>
    <t>10.68.226.50</t>
  </si>
  <si>
    <t>10.68.226.51</t>
  </si>
  <si>
    <t>Gestion Cambium ANT.Colanta Santa Rosa</t>
  </si>
  <si>
    <t>10.68.226.49/28</t>
  </si>
  <si>
    <t>C. E. R. LA MUÑOZ</t>
  </si>
  <si>
    <t>ANT.San Pedro</t>
  </si>
  <si>
    <t>AAC-ANT.SAN_PEDRO-M1</t>
  </si>
  <si>
    <t>IED.ANT.Colanta Santa Rosa-10000643</t>
  </si>
  <si>
    <t>10.68.226.58</t>
  </si>
  <si>
    <t>10.68.226.59</t>
  </si>
  <si>
    <t>I. E. R. HERMINIA YEPES CORREA</t>
  </si>
  <si>
    <t>ANT.Don Matias-1</t>
  </si>
  <si>
    <t>1 ITN-201</t>
  </si>
  <si>
    <t>UNI 3</t>
  </si>
  <si>
    <t>IED.ANT.Don Matias-1-10000642</t>
  </si>
  <si>
    <t>10.68.226.52</t>
  </si>
  <si>
    <t>10.68.226.53</t>
  </si>
  <si>
    <t>10.68.226.61</t>
  </si>
  <si>
    <t>Gestion Cambium ANT.Don Matias-1</t>
  </si>
  <si>
    <t>C. E. R. LOS ARRAYANES</t>
  </si>
  <si>
    <t>ANT.Matazano</t>
  </si>
  <si>
    <t>AAC-ANT.HATILLO-M1</t>
  </si>
  <si>
    <t>IED.ANT.Don Matias-1-10005925</t>
  </si>
  <si>
    <t>10.68.226.54</t>
  </si>
  <si>
    <t>10.68.226.55</t>
  </si>
  <si>
    <t>C.E.R. RIOGRANDE</t>
  </si>
  <si>
    <t>IED.ANT.Don Matias-1-10005918</t>
  </si>
  <si>
    <t>10.68.226.60</t>
  </si>
  <si>
    <t>10.68.226.62</t>
  </si>
  <si>
    <t>I. E. R. SAN JOSE DE LA AHUMADA</t>
  </si>
  <si>
    <t>IED.ANT.Don Matias-1-10002392</t>
  </si>
  <si>
    <t>Port 1/1/7:SAT</t>
  </si>
  <si>
    <t>C.E.R BALSORA</t>
  </si>
  <si>
    <t>ANT.Pto Triunfo Mercedes</t>
  </si>
  <si>
    <t>10.68.227.192</t>
  </si>
  <si>
    <t>7705 SAR-W</t>
  </si>
  <si>
    <t>IED.ANT.Doradal-10003604</t>
  </si>
  <si>
    <t>10.68.227.193</t>
  </si>
  <si>
    <t>10.68.227.196</t>
  </si>
  <si>
    <t>10.68.227.197</t>
  </si>
  <si>
    <t>10.68.227.222</t>
  </si>
  <si>
    <t>Gestion Cambium ANT.Doradal</t>
  </si>
  <si>
    <t>10.68.227.193/27</t>
  </si>
  <si>
    <t>C. E. R. SANTIAGO BERRIO</t>
  </si>
  <si>
    <t>ANT.Puerto Triunfo</t>
  </si>
  <si>
    <t>BOG-ARA-CN01</t>
  </si>
  <si>
    <t>Port 3/1/8</t>
  </si>
  <si>
    <t>IED.ANT.Doradal-10003602</t>
  </si>
  <si>
    <t>10.68.227.206</t>
  </si>
  <si>
    <t>10.68.227.207</t>
  </si>
  <si>
    <t>I. E. R. DORADAL</t>
  </si>
  <si>
    <t>IED.ANT.Doradal-10003606</t>
  </si>
  <si>
    <t>10.68.227.210</t>
  </si>
  <si>
    <t>10.68.227.211</t>
  </si>
  <si>
    <t>C. E. R. MULATO ALTO</t>
  </si>
  <si>
    <t>IED.ANT.Doradal-10002286</t>
  </si>
  <si>
    <t>INSTITUCION EDUCATIVA RURAL SAMANA</t>
  </si>
  <si>
    <t>IED.ANT.Doradal-10002970</t>
  </si>
  <si>
    <t>I. E. R. HERMANO DANIEL</t>
  </si>
  <si>
    <t>ANT.PTO TRIUNFO MERCEDES DIR ANT.DORADAL</t>
  </si>
  <si>
    <t>10 GbE</t>
  </si>
  <si>
    <t>IED.ANT.Pto Triunfo Mercedes-10003607</t>
  </si>
  <si>
    <t>10.68.227.204</t>
  </si>
  <si>
    <t>10.68.227.205</t>
  </si>
  <si>
    <t>10.68.227.221</t>
  </si>
  <si>
    <t>Gestion Cambium ANT.Pto Triunfo Mercedes</t>
  </si>
  <si>
    <t>IED.ANT.Pto Triunfo Mercedes-10002290</t>
  </si>
  <si>
    <t>C.E.R LA ARABIA</t>
  </si>
  <si>
    <t>ANT.San Luis Altavista (Dir.ANT.Doradal)</t>
  </si>
  <si>
    <t>IED.ANT.San Luis Altavista-10003658</t>
  </si>
  <si>
    <t>10.68.227.198</t>
  </si>
  <si>
    <t>10.68.227.199</t>
  </si>
  <si>
    <t>10.68.227.220</t>
  </si>
  <si>
    <t>Gestion Cambium ANT.San Luis Altavista</t>
  </si>
  <si>
    <t>C. E. R. LA FLORIDA</t>
  </si>
  <si>
    <t>ANT.Rio Claro</t>
  </si>
  <si>
    <t>AAC-ANT.PTO_TRIUNFO-M1</t>
  </si>
  <si>
    <t>IED.ANT.San Luis Altavista-10003603</t>
  </si>
  <si>
    <t>10.68.227.208</t>
  </si>
  <si>
    <t>10.68.227.209</t>
  </si>
  <si>
    <t>I. E. R. SAN MIGUEL</t>
  </si>
  <si>
    <t>ANT.Sonson San Miguel</t>
  </si>
  <si>
    <t>10.68.213.64</t>
  </si>
  <si>
    <t>ANT.SONSON SAN MIGUEL (Dir.ANT.DORADAL)</t>
  </si>
  <si>
    <t>IED.ANT.Sonson San Miguel-10000616</t>
  </si>
  <si>
    <t>10.68.213.65</t>
  </si>
  <si>
    <t>10.68.213.66</t>
  </si>
  <si>
    <t>10.68.213.67</t>
  </si>
  <si>
    <t>10.68.213.78</t>
  </si>
  <si>
    <t>Gestion Cambium ANT.Sonson San Miguel</t>
  </si>
  <si>
    <t>10.68.213.65/28</t>
  </si>
  <si>
    <t>I. E. R. MULATO ABAJO</t>
  </si>
  <si>
    <t>IED.ANT.Sonson San Miguel-10002287</t>
  </si>
  <si>
    <t>10.68.213.68</t>
  </si>
  <si>
    <t>10.68.213.69</t>
  </si>
  <si>
    <t>ESCUELA SAN FERNANDO</t>
  </si>
  <si>
    <t>IED.ANT.Sonson San Miguel-10005075</t>
  </si>
  <si>
    <t>10.68.213.70</t>
  </si>
  <si>
    <t>10.68.213.71</t>
  </si>
  <si>
    <t>C. E. R. SALAZAR</t>
  </si>
  <si>
    <t>ANT.Via Santa Fe-1</t>
  </si>
  <si>
    <t>AAC-ANT.SAN_JERONIMO2-M1</t>
  </si>
  <si>
    <t>ANT.Caicedo</t>
  </si>
  <si>
    <t>AAC-ANT.EBEJICO-M1</t>
  </si>
  <si>
    <t>10.68.226.0</t>
  </si>
  <si>
    <t>4-11666A ANT.Caicedo</t>
  </si>
  <si>
    <t>1-EM6TA-5</t>
  </si>
  <si>
    <t>IED.ANT.Caicedo-10006702</t>
  </si>
  <si>
    <t>10.68.226.1</t>
  </si>
  <si>
    <t>10.68.226.14</t>
  </si>
  <si>
    <t>10.68.226.15</t>
  </si>
  <si>
    <t>10.68.226.30</t>
  </si>
  <si>
    <t>Port 1/3/1:1076</t>
  </si>
  <si>
    <t>Gestion Cambium ANT.Caicedo</t>
  </si>
  <si>
    <t>10.68.226.1/27</t>
  </si>
  <si>
    <t>C. E. R. LA MANGA</t>
  </si>
  <si>
    <t>IED.ANT.Caicedo-10006703</t>
  </si>
  <si>
    <t>10.68.226.2</t>
  </si>
  <si>
    <t>10.68.226.3</t>
  </si>
  <si>
    <t>I. E. R. ASESI</t>
  </si>
  <si>
    <t>IED.ANT.Caicedo-10006707</t>
  </si>
  <si>
    <t>10.68.226.6</t>
  </si>
  <si>
    <t>10.68.226.7</t>
  </si>
  <si>
    <t>C. E. R. EL HATO</t>
  </si>
  <si>
    <t>IED.ANT.Caicedo-10006704</t>
  </si>
  <si>
    <t>10.68.226.8</t>
  </si>
  <si>
    <t>10.68.226.9</t>
  </si>
  <si>
    <t>I. E. R. EL PLAYON</t>
  </si>
  <si>
    <t>IED.ANT.Caicedo-10006705</t>
  </si>
  <si>
    <t>Port 1/3/1:SAT</t>
  </si>
  <si>
    <t>C. E. R. LA MILAGROSA</t>
  </si>
  <si>
    <t>IED.ANT.Caicedo-10002424</t>
  </si>
  <si>
    <t>10.68.226.1/</t>
  </si>
  <si>
    <t>I. E. R. LOS PINOS</t>
  </si>
  <si>
    <t>IED.ANT.Caicedo-10006701</t>
  </si>
  <si>
    <t>CENTRO EDUCATIVO RURAL LA CEJITA</t>
  </si>
  <si>
    <t>ANT.Heliconia</t>
  </si>
  <si>
    <t>ANT.Anza</t>
  </si>
  <si>
    <t>10.68.209.240</t>
  </si>
  <si>
    <t>IED.ANT.Anza-10001337</t>
  </si>
  <si>
    <t>10.68.209.241</t>
  </si>
  <si>
    <t>10.68.209.242</t>
  </si>
  <si>
    <t>10.68.209.243</t>
  </si>
  <si>
    <t>Port 1/3/4:1076</t>
  </si>
  <si>
    <t>Gestion Cambium ANT.Anza</t>
  </si>
  <si>
    <t>10.68.209.241/29</t>
  </si>
  <si>
    <t>C. E. R. LA CLARA</t>
  </si>
  <si>
    <t>ANT.Ebejico</t>
  </si>
  <si>
    <t>10.68.226.128</t>
  </si>
  <si>
    <t>Alcatel 7705 SAR-8 v2</t>
  </si>
  <si>
    <t>PORT 1/3/6</t>
  </si>
  <si>
    <t>IED.ANT.Ebejico-10005907</t>
  </si>
  <si>
    <t>10.68.226.129</t>
  </si>
  <si>
    <t>10.68.226.130</t>
  </si>
  <si>
    <t>10.68.226.131</t>
  </si>
  <si>
    <t>10.68.226.158</t>
  </si>
  <si>
    <t>Gestion Cambium ANT.Ebejico</t>
  </si>
  <si>
    <t>10.68.226.129/27</t>
  </si>
  <si>
    <t>I. E R FATIMA</t>
  </si>
  <si>
    <t>IED.ANT.Ebejico-10005908</t>
  </si>
  <si>
    <t>10.68.226.134</t>
  </si>
  <si>
    <t>10.68.226.135</t>
  </si>
  <si>
    <t>I. E. R. SAN PIO X</t>
  </si>
  <si>
    <t>IED.ANT.Ebejico-10005909</t>
  </si>
  <si>
    <t>10.68.226.136</t>
  </si>
  <si>
    <t>10.68.226.137</t>
  </si>
  <si>
    <t>E R BLANQUIZAL</t>
  </si>
  <si>
    <t>IED.ANT.Ebejico-10005913</t>
  </si>
  <si>
    <t>10.68.226.138</t>
  </si>
  <si>
    <t>10.68.226.139</t>
  </si>
  <si>
    <t>C. E. R. EL PLAN</t>
  </si>
  <si>
    <t>IED.ANT.Ebejico-10007128</t>
  </si>
  <si>
    <t>10.68.226.140</t>
  </si>
  <si>
    <t>10.68.226.141</t>
  </si>
  <si>
    <t>E R LA VICTORIA</t>
  </si>
  <si>
    <t>IED.ANT.Ebejico-10005910</t>
  </si>
  <si>
    <t>10.68.226.142</t>
  </si>
  <si>
    <t>10.68.226.143</t>
  </si>
  <si>
    <t>C. E. R. EL ALTICO</t>
  </si>
  <si>
    <t>ANT.San Jeronimo</t>
  </si>
  <si>
    <t>IED.ANT.Ebejico-10000729</t>
  </si>
  <si>
    <t>10.68.226.144</t>
  </si>
  <si>
    <t>C. E. R. HIGUINA</t>
  </si>
  <si>
    <t>IED.ANT.Ebejico-10001338</t>
  </si>
  <si>
    <t>Port 1/3/6:SAT</t>
  </si>
  <si>
    <t>E R EL BALSO</t>
  </si>
  <si>
    <t>ANT.Giraldo</t>
  </si>
  <si>
    <t>10.68.210.96</t>
  </si>
  <si>
    <t>4-11756 B Ant.Giraldo</t>
  </si>
  <si>
    <t>Port 5</t>
  </si>
  <si>
    <t>IED.ANT.Giraldo-10005399</t>
  </si>
  <si>
    <t>10.68.210.97</t>
  </si>
  <si>
    <t>10.68.210.98</t>
  </si>
  <si>
    <t>10.68.210.99</t>
  </si>
  <si>
    <t>Port 1/4/1:1076</t>
  </si>
  <si>
    <t>Gestion Cambium ANT.Giraldo</t>
  </si>
  <si>
    <t>10.68.210.97/29</t>
  </si>
  <si>
    <t>E U FRANCISCO CESAR</t>
  </si>
  <si>
    <t>ANT.Betulia</t>
  </si>
  <si>
    <t>Port 1/4/2</t>
  </si>
  <si>
    <t>10.68.215.16</t>
  </si>
  <si>
    <t>4-11645B ANT.Ebejico</t>
  </si>
  <si>
    <t>IED.ANT.Betulia-10006827</t>
  </si>
  <si>
    <t>10.68.215.17</t>
  </si>
  <si>
    <t>10.68.215.18</t>
  </si>
  <si>
    <t>10.68.215.29</t>
  </si>
  <si>
    <t>10.68.215.30</t>
  </si>
  <si>
    <t>Port 1/4/2:1076</t>
  </si>
  <si>
    <t>Gestion Cambium ANT.Betulia</t>
  </si>
  <si>
    <t>10.68.215.17/28</t>
  </si>
  <si>
    <t>LICEO DE ALTAMIRA</t>
  </si>
  <si>
    <t>IED.ANT.Betulia-10006828</t>
  </si>
  <si>
    <t>10.68.215.19</t>
  </si>
  <si>
    <t>C.E.R. LA ARBOLEDA</t>
  </si>
  <si>
    <t>IED.ANT.Betulia-10006149</t>
  </si>
  <si>
    <t>10.68.215.21</t>
  </si>
  <si>
    <t>10.68.215.20</t>
  </si>
  <si>
    <t>C. E. R. GUSTAVO CARDONA</t>
  </si>
  <si>
    <t>IED.ANT.Betulia-10006148</t>
  </si>
  <si>
    <t>10.68.215.24</t>
  </si>
  <si>
    <t>10.68.215.25</t>
  </si>
  <si>
    <t>C. E. R. SANTA RITA</t>
  </si>
  <si>
    <t>IED.ANT.Betulia-10006812</t>
  </si>
  <si>
    <t>Port 1/4/2:SAT</t>
  </si>
  <si>
    <t>C. E. R. LA CIBELES</t>
  </si>
  <si>
    <t>IED.ANT.Betulia-10006822</t>
  </si>
  <si>
    <t>C. E. R. CUCHILLON</t>
  </si>
  <si>
    <t>IED.ANT.Betulia-10006826</t>
  </si>
  <si>
    <t>C. E. R. LA ANACOZCA</t>
  </si>
  <si>
    <t>IED.ANT.Betulia-10007474</t>
  </si>
  <si>
    <t>C. E. R. MORELIA</t>
  </si>
  <si>
    <t>IED.ANT.Betulia-10006147</t>
  </si>
  <si>
    <t>C. E. R. EL CUCHUCO</t>
  </si>
  <si>
    <t>IED.ANT.Betulia-10006825</t>
  </si>
  <si>
    <t>C E R PANTANILLO</t>
  </si>
  <si>
    <t>ANT.Llano de Ovejas</t>
  </si>
  <si>
    <t>AAC-ANT.EL_TUNEL-M1</t>
  </si>
  <si>
    <t>10.68.213.240</t>
  </si>
  <si>
    <t>ANT.LLANO DE OVEJAS (Dir.ANT.TUNNEL)</t>
  </si>
  <si>
    <t>FETH-4</t>
  </si>
  <si>
    <t>IED.ANT.Llano de Ovejas-10002591</t>
  </si>
  <si>
    <t>10.68.213.241</t>
  </si>
  <si>
    <t>10.68.213.242</t>
  </si>
  <si>
    <t>10.68.213.243</t>
  </si>
  <si>
    <t>10.68.213.254</t>
  </si>
  <si>
    <t>Gestion Cambium ANT.Llano de Ovejas</t>
  </si>
  <si>
    <t>10.68.213.241/28</t>
  </si>
  <si>
    <t>I. E. R. OVEJAS</t>
  </si>
  <si>
    <t>IED.ANT.Llano de Ovejas-10000675</t>
  </si>
  <si>
    <t>10.68.213.244</t>
  </si>
  <si>
    <t>10.68.213.245</t>
  </si>
  <si>
    <t>I.E.R.EL TAMBO</t>
  </si>
  <si>
    <t>IED.ANT.Llano de Ovejas-10002592</t>
  </si>
  <si>
    <t>10.68.213.246</t>
  </si>
  <si>
    <t>10.68.213.247</t>
  </si>
  <si>
    <t>E R CABUYAL</t>
  </si>
  <si>
    <t>ANT.El Tunel</t>
  </si>
  <si>
    <t>10.68.226.112</t>
  </si>
  <si>
    <t>Alcatel 7705-SAR-8</t>
  </si>
  <si>
    <t>IED.ANT.El Tunel-10001205</t>
  </si>
  <si>
    <t>10.68.226.113</t>
  </si>
  <si>
    <t>10.68.226.114</t>
  </si>
  <si>
    <t>10.68.226.115</t>
  </si>
  <si>
    <t>Gestion Cambium ANT.El Tunel</t>
  </si>
  <si>
    <t>10.68.226.113/29</t>
  </si>
  <si>
    <t>FIBRA</t>
  </si>
  <si>
    <t>E R EL YARUMO</t>
  </si>
  <si>
    <t>ANT.San Felix</t>
  </si>
  <si>
    <t>10.68.226.120</t>
  </si>
  <si>
    <t>ANT.SAN FELIX (Dir.ANT.LLANO DE OVEJAS)</t>
  </si>
  <si>
    <t>IED.ANT.San Felix-10005397</t>
  </si>
  <si>
    <t>10.68.226.121</t>
  </si>
  <si>
    <t>10.68.226.122</t>
  </si>
  <si>
    <t>10.68.226.123</t>
  </si>
  <si>
    <t>Gestion Cambium ANT.San Felix</t>
  </si>
  <si>
    <t>10.68.226.121/29</t>
  </si>
  <si>
    <t>INSTITUCION EDUCATIVA  DE DESARROLLO RURAL URIBE GAVIRIA</t>
  </si>
  <si>
    <t>ANT.Fredonia-1</t>
  </si>
  <si>
    <t>ANT.Via Amaga Fredonia-3</t>
  </si>
  <si>
    <t>AAC-ANT.FREDONIA-M1</t>
  </si>
  <si>
    <t>10.68.210.32</t>
  </si>
  <si>
    <t>IED.ANT.Via Amaga Fredonia-3-10001535</t>
  </si>
  <si>
    <t>10.68.210.33</t>
  </si>
  <si>
    <t>10.68.210.34</t>
  </si>
  <si>
    <t>10.68.210.35</t>
  </si>
  <si>
    <t>Gestion Cambium ANT.Via Amaga Fredonia-3</t>
  </si>
  <si>
    <t>10.68.210.33/29</t>
  </si>
  <si>
    <t>I. E. LUIS CARLOS PARRA MOLINA</t>
  </si>
  <si>
    <t>ANT.RB Amaga Minas</t>
  </si>
  <si>
    <t>AAC-ANT.FREDONIA-M2</t>
  </si>
  <si>
    <t>Port 1/1/14</t>
  </si>
  <si>
    <t>ANT.Angelopolis</t>
  </si>
  <si>
    <t>Port 1/1/13</t>
  </si>
  <si>
    <t>4-5582A ANT.ANGELOPOLIS</t>
  </si>
  <si>
    <t>Slot10</t>
  </si>
  <si>
    <t>Port02</t>
  </si>
  <si>
    <t>IED.ANT.Angelopolis-10001344</t>
  </si>
  <si>
    <t>Port 1/1/13:SAT</t>
  </si>
  <si>
    <t>Gestion Cambium ANT.Angelopolis</t>
  </si>
  <si>
    <t>SATELITAL - KU</t>
  </si>
  <si>
    <t>IED.ANT.Angelopolis-10007166</t>
  </si>
  <si>
    <t>SATELITAL- DEF V1.0</t>
  </si>
  <si>
    <t>I. E. R. PIEDRA VERDE</t>
  </si>
  <si>
    <t>ANT.Amaga Camiloce</t>
  </si>
  <si>
    <t>10.68.224.208</t>
  </si>
  <si>
    <t>DIR: ANT.AMAGA CAMILOCE - ANT.FREDONIA</t>
  </si>
  <si>
    <t>Slot-2-CXPA</t>
  </si>
  <si>
    <t>19(PORT-19)</t>
  </si>
  <si>
    <t>IED.ANT.Amaga Camiloce-10005529</t>
  </si>
  <si>
    <t>10.68.224.209</t>
  </si>
  <si>
    <t>10.68.224.210</t>
  </si>
  <si>
    <t>10.68.224.211</t>
  </si>
  <si>
    <t>Gestion Cambium ANT.Amaga Camiloce</t>
  </si>
  <si>
    <t>10.68.224.209/29</t>
  </si>
  <si>
    <t>C.E.R URBANO RUIZ</t>
  </si>
  <si>
    <t>IED.ANT.Amaga Camiloce-10008237</t>
  </si>
  <si>
    <t>10.68.224.212</t>
  </si>
  <si>
    <t>10.68.224.213</t>
  </si>
  <si>
    <t>ESCUELA NUEVA LOS COMINOS DE TAMACAL</t>
  </si>
  <si>
    <t>IED.ANT.Amaga Camiloce-10001576</t>
  </si>
  <si>
    <t>Port 1/1/16:SAT</t>
  </si>
  <si>
    <t>I. E. R. JOSE MARIA OBANDO</t>
  </si>
  <si>
    <t>ANT.Fredonia-2</t>
  </si>
  <si>
    <t>Port 1/1/20</t>
  </si>
  <si>
    <t>10.68.230.208</t>
  </si>
  <si>
    <t>ANT.Fredonia</t>
  </si>
  <si>
    <t>1-EM6TA-1</t>
  </si>
  <si>
    <t>PT-1</t>
  </si>
  <si>
    <t>IED.ANT.Fredonia-2-10005532</t>
  </si>
  <si>
    <t>10.68.230.209</t>
  </si>
  <si>
    <t>10.68.230.210</t>
  </si>
  <si>
    <t>10.68.230.211</t>
  </si>
  <si>
    <t>Port 1/1/20:1076</t>
  </si>
  <si>
    <t>Gestion Cambium ANT.Fredonia-2</t>
  </si>
  <si>
    <t>10.68.230.209/29</t>
  </si>
  <si>
    <t>SACUDETE CORREGIMIENTO LA ESTACIÓN</t>
  </si>
  <si>
    <t>10.68.210.184</t>
  </si>
  <si>
    <t>MW Dir ANT.Angelopolis (5-13648A)</t>
  </si>
  <si>
    <t>7-EM6X</t>
  </si>
  <si>
    <t>FETH-5</t>
  </si>
  <si>
    <t>IED.ANT.RB Amaga Minas-10007878</t>
  </si>
  <si>
    <t>10.68.210.185</t>
  </si>
  <si>
    <t>10.68.210.186</t>
  </si>
  <si>
    <t>10.68.210.187</t>
  </si>
  <si>
    <t>Port 1/1/14:1076</t>
  </si>
  <si>
    <t>Gestion Cambium ANT.RB Amaga Minas</t>
  </si>
  <si>
    <t>10.68.210.185/29</t>
  </si>
  <si>
    <t>I.E.R. NUESTRA SEÑORA DEL CARMEN</t>
  </si>
  <si>
    <t>ANT.Girardota</t>
  </si>
  <si>
    <t>AAC-ANT.GIRARDOTA1-M1</t>
  </si>
  <si>
    <t>10.68.209.88</t>
  </si>
  <si>
    <t>IED.ANT.Girardota-10007485</t>
  </si>
  <si>
    <t>10.68.209.89</t>
  </si>
  <si>
    <t>10.68.209.90</t>
  </si>
  <si>
    <t>10.68.209.91</t>
  </si>
  <si>
    <t>Port 1/1/1:1076</t>
  </si>
  <si>
    <t>Gestion Cambium ANT.Girardota</t>
  </si>
  <si>
    <t>10.68.209.89/29</t>
  </si>
  <si>
    <t>E.R. SABANETA</t>
  </si>
  <si>
    <t>ANT.Tunel-2</t>
  </si>
  <si>
    <t>3-EG4-1</t>
  </si>
  <si>
    <t>IED.ANT.Tunel-2-10001203</t>
  </si>
  <si>
    <t>Gestion Cambium ANT.Tunel-2</t>
  </si>
  <si>
    <t>E R OLAYA HERRERA</t>
  </si>
  <si>
    <t>ANT.Girardota-5</t>
  </si>
  <si>
    <t>AAC-ANT.GIRARDOTA2-M2</t>
  </si>
  <si>
    <t>10.68.213.144</t>
  </si>
  <si>
    <t>ANT.GIRARDOTA-5 (Dir.ANT.GIRARDOTA-2)</t>
  </si>
  <si>
    <t>IED.ANT.Girardota-5-10001107</t>
  </si>
  <si>
    <t>10.68.213.145</t>
  </si>
  <si>
    <t>10.68.213.146</t>
  </si>
  <si>
    <t>10.68.213.147</t>
  </si>
  <si>
    <t>10.68.213.158</t>
  </si>
  <si>
    <t>Gestion Cambium ANT.Girardota-5</t>
  </si>
  <si>
    <t>10.68.213.145/28</t>
  </si>
  <si>
    <t>E R SAN ESTEBAN</t>
  </si>
  <si>
    <t>IED.ANT.Girardota-5-10005391</t>
  </si>
  <si>
    <t>10.68.213.148</t>
  </si>
  <si>
    <t>10.68.213.149</t>
  </si>
  <si>
    <t>E R JAMUNDI</t>
  </si>
  <si>
    <t>IED.ANT.Girardota-5-10005393</t>
  </si>
  <si>
    <t>10.68.213.150</t>
  </si>
  <si>
    <t>10.68.213.151</t>
  </si>
  <si>
    <t>E R I FAUSTINO ZAPATA</t>
  </si>
  <si>
    <t>IED.ANT.Girardota-5-10005396</t>
  </si>
  <si>
    <t>10.68.213.152</t>
  </si>
  <si>
    <t>10.68.213.153</t>
  </si>
  <si>
    <t>E R SAN DIEGO</t>
  </si>
  <si>
    <t>ANT.Girardota-4</t>
  </si>
  <si>
    <t>AAC-ANT.GIRARDOTA4-M1</t>
  </si>
  <si>
    <t>10.68.210.160</t>
  </si>
  <si>
    <t>IED.ANT.Girardota-4-10005392</t>
  </si>
  <si>
    <t>10.68.210.161</t>
  </si>
  <si>
    <t>10.68.210.162</t>
  </si>
  <si>
    <t>10.68.210.163</t>
  </si>
  <si>
    <t>Gestion Cambium ANT.Girardota-4</t>
  </si>
  <si>
    <t>10.68.210.161/29</t>
  </si>
  <si>
    <t>I. E. GUILLERMO GAVIRIA CORREA</t>
  </si>
  <si>
    <t>ANT.Glorieta Santa Elena</t>
  </si>
  <si>
    <t>AAC-ANT.GLORIETA_SANTAELENA-M1</t>
  </si>
  <si>
    <t>10.68.225.32</t>
  </si>
  <si>
    <t>IED.ANT.Glorieta Santa Elena-10000795</t>
  </si>
  <si>
    <t>10.68.225.33</t>
  </si>
  <si>
    <t>10.68.225.34</t>
  </si>
  <si>
    <t>10.68.225.35</t>
  </si>
  <si>
    <t>Gestion Cambium ANT.Glorieta Santa Elena</t>
  </si>
  <si>
    <t>10.68.225.33/29</t>
  </si>
  <si>
    <t>C. E. R. MORRITOS</t>
  </si>
  <si>
    <t>ANT.Santuario-2</t>
  </si>
  <si>
    <t>Port 3/2/6</t>
  </si>
  <si>
    <t>IED.ANT.Glorieta Santa Elena-10005663</t>
  </si>
  <si>
    <t>10.68.225.36</t>
  </si>
  <si>
    <t>10.68.225.37</t>
  </si>
  <si>
    <t>C. E. R. SAN MATIAS</t>
  </si>
  <si>
    <t>ANT.Granada</t>
  </si>
  <si>
    <t>AAC-ANT.GRANADA-M1</t>
  </si>
  <si>
    <t>10.68.229.80</t>
  </si>
  <si>
    <t>Alcatel 7705-SAR-8 v2</t>
  </si>
  <si>
    <t>Port 1/2/2</t>
  </si>
  <si>
    <t>IED.ANT.Granada-10005657</t>
  </si>
  <si>
    <t>10.68.229.81</t>
  </si>
  <si>
    <t>10.68.229.84</t>
  </si>
  <si>
    <t>10.68.229.85</t>
  </si>
  <si>
    <t>10.68.229.94</t>
  </si>
  <si>
    <t>Gestion Cambium ANT.Granada</t>
  </si>
  <si>
    <t>10.68.229.81/28</t>
  </si>
  <si>
    <t>C. E. R. LA PAZ</t>
  </si>
  <si>
    <t>IED.ANT.Granada-10005669</t>
  </si>
  <si>
    <t>10.68.229.88</t>
  </si>
  <si>
    <t>10.68.229.87</t>
  </si>
  <si>
    <t>C. E. R. ALTO DEL PALMAR</t>
  </si>
  <si>
    <t>IED.ANT.Granada-10005677</t>
  </si>
  <si>
    <t>10.68.229.89</t>
  </si>
  <si>
    <t>C. E. R. PALMARCITO</t>
  </si>
  <si>
    <t>IED.ANT.Granada-10005662</t>
  </si>
  <si>
    <t>10.68.229.90</t>
  </si>
  <si>
    <t>10.68.229.91</t>
  </si>
  <si>
    <t>C.E.R. LAS  PALMAS</t>
  </si>
  <si>
    <t>IED.ANT.Granada-10005665</t>
  </si>
  <si>
    <t>Port 1/2/3:SAT</t>
  </si>
  <si>
    <t>C. E. R. LAS CRUCES</t>
  </si>
  <si>
    <t>ANT.Alto Bonito Cocorna</t>
  </si>
  <si>
    <t>10.68.224.200</t>
  </si>
  <si>
    <t>Slot 10</t>
  </si>
  <si>
    <t>IED.ANT.Alto Bonito Cocorna-10006187</t>
  </si>
  <si>
    <t>10.68.224.201</t>
  </si>
  <si>
    <t>10.68.224.202</t>
  </si>
  <si>
    <t>10.68.224.203</t>
  </si>
  <si>
    <t>Port 1/3/5:1076</t>
  </si>
  <si>
    <t>Gestion Cambium ANT.Alto Bonito Cocorna</t>
  </si>
  <si>
    <t>10.68.224.201/29</t>
  </si>
  <si>
    <t>LA ESPERANZA</t>
  </si>
  <si>
    <t>ANT.Calderas</t>
  </si>
  <si>
    <t>10.68.215.0</t>
  </si>
  <si>
    <t xml:space="preserve"> 4-11676B ANT.Cocorna</t>
  </si>
  <si>
    <t>FE-5</t>
  </si>
  <si>
    <t>IED.ANT.Calderas-10007478</t>
  </si>
  <si>
    <t>10.68.215.1</t>
  </si>
  <si>
    <t>10.68.215.10</t>
  </si>
  <si>
    <t>10.68.215.11</t>
  </si>
  <si>
    <t>10.68.215.14</t>
  </si>
  <si>
    <t>Gestion Cambium ANT.Calderas</t>
  </si>
  <si>
    <t>10.68.215.1/28</t>
  </si>
  <si>
    <t>C. E. R. CAMPO ALEGRE</t>
  </si>
  <si>
    <t>ANT.San Francisco-2</t>
  </si>
  <si>
    <t>AAC-ANT.SAN_FRANCISCO-M1</t>
  </si>
  <si>
    <t>IED.ANT.Calderas-10005675</t>
  </si>
  <si>
    <t>10.68.215.12</t>
  </si>
  <si>
    <t>10.68.215.13</t>
  </si>
  <si>
    <t>I. E. BUENOS AIRES</t>
  </si>
  <si>
    <t>ANT.San Francisco</t>
  </si>
  <si>
    <t>IED.ANT.Calderas-10002702</t>
  </si>
  <si>
    <t>10.68.215.4</t>
  </si>
  <si>
    <t>10.68.215.8</t>
  </si>
  <si>
    <t>I. E. R. ALVARO HERRERA</t>
  </si>
  <si>
    <t>IED.ANT.Calderas-10005345</t>
  </si>
  <si>
    <t>10.68.215.5</t>
  </si>
  <si>
    <t>C. E. R. EL EDEN</t>
  </si>
  <si>
    <t>IED.ANT.Calderas-10005354</t>
  </si>
  <si>
    <t>10.68.215.7</t>
  </si>
  <si>
    <t>C. E. R. GUADUALITO</t>
  </si>
  <si>
    <t>IED.ANT.Calderas-10005671</t>
  </si>
  <si>
    <t>C. E. R. EL SILENCIO</t>
  </si>
  <si>
    <t>IED.ANT.Calderas-10002696</t>
  </si>
  <si>
    <t>I. E. R. CHAPARRAL</t>
  </si>
  <si>
    <t>ANT.Guarne</t>
  </si>
  <si>
    <t>AAC-ANT.GUARNE-M2</t>
  </si>
  <si>
    <t>10.68.229.128</t>
  </si>
  <si>
    <t>ALU 7705 SAR-A</t>
  </si>
  <si>
    <t>IED.ANT.Guarne-10005271</t>
  </si>
  <si>
    <t>10.68.229.129</t>
  </si>
  <si>
    <t>10.68.229.132</t>
  </si>
  <si>
    <t>10.68.229.133</t>
  </si>
  <si>
    <t>10.68.229.158</t>
  </si>
  <si>
    <t>Gestion Cambium ANT.Guarne</t>
  </si>
  <si>
    <t>10.68.229.129/27</t>
  </si>
  <si>
    <t>SEDE MAMPUESTO</t>
  </si>
  <si>
    <t>ANT.Rionegro Batallon</t>
  </si>
  <si>
    <t>IED.ANT.Guarne-10003423</t>
  </si>
  <si>
    <t>10.68.229.144</t>
  </si>
  <si>
    <t>10.68.229.145</t>
  </si>
  <si>
    <t>TERCEROS</t>
  </si>
  <si>
    <t>E R ALDANA</t>
  </si>
  <si>
    <t>ANT.Rionegro Macarena</t>
  </si>
  <si>
    <t>AAC-ANT.RIONE_MACARENA-M1</t>
  </si>
  <si>
    <t>IED.ANT.Guarne-10005678</t>
  </si>
  <si>
    <t>C. E. R. COLORADOS</t>
  </si>
  <si>
    <t>IED.ANT.Guarne-10005270</t>
  </si>
  <si>
    <t>I.E.R. ROSALIA HOYOS</t>
  </si>
  <si>
    <t>ANT.Marinilla</t>
  </si>
  <si>
    <t>AAC-ANT.MARINILLA-M1</t>
  </si>
  <si>
    <t>Port 1/3/7</t>
  </si>
  <si>
    <t>ANT.Rionegro Aguas</t>
  </si>
  <si>
    <t>ANT.RIONEGRO AGUAS DIR ANT.GUARNE</t>
  </si>
  <si>
    <t>RTN910</t>
  </si>
  <si>
    <t>IED.ANT.Rionegro Aguas-10000978</t>
  </si>
  <si>
    <t>10.68.229.142</t>
  </si>
  <si>
    <t>10.68.229.143</t>
  </si>
  <si>
    <t>10.68.229.157</t>
  </si>
  <si>
    <t>Gestion Cambium ANT.Rionegro Aguas</t>
  </si>
  <si>
    <t>C.E.R SAN LUIS</t>
  </si>
  <si>
    <t>IED.ANT.Rionegro Aguas-10000796</t>
  </si>
  <si>
    <t>10.68.229.146</t>
  </si>
  <si>
    <t>10.68.229.147</t>
  </si>
  <si>
    <t>Nuevo</t>
  </si>
  <si>
    <t>C. E. R. ALTO GRANDE</t>
  </si>
  <si>
    <t>ANT.Alambra</t>
  </si>
  <si>
    <t>10.68.215.112</t>
  </si>
  <si>
    <t>4-5563A ANT.ALAMBRA</t>
  </si>
  <si>
    <t>IPASOLINK 200</t>
  </si>
  <si>
    <t>IED.ANT.Alambra-10007480</t>
  </si>
  <si>
    <t>10.68.215.113</t>
  </si>
  <si>
    <t>10.68.215.116</t>
  </si>
  <si>
    <t>10.68.215.117</t>
  </si>
  <si>
    <t>Gestion Cambium ANT.Alambra</t>
  </si>
  <si>
    <t>10.68.215.113/28</t>
  </si>
  <si>
    <t>IED.ANT.Alambra-10005845</t>
  </si>
  <si>
    <t>10.68.215.118</t>
  </si>
  <si>
    <t>10.68.215.119</t>
  </si>
  <si>
    <t>10.68.215.126</t>
  </si>
  <si>
    <t>C. E. R. CAMARGO</t>
  </si>
  <si>
    <t>IED.ANT.Alambra-10006580</t>
  </si>
  <si>
    <t>10.68.215.120</t>
  </si>
  <si>
    <t>10.68.215.121</t>
  </si>
  <si>
    <t>C. E. R. PAVAS</t>
  </si>
  <si>
    <t>IED.ANT.Alambra-10005661</t>
  </si>
  <si>
    <t>10.68.215.122</t>
  </si>
  <si>
    <t>10.68.215.123</t>
  </si>
  <si>
    <t>IED.ANT.Alambra-10005841</t>
  </si>
  <si>
    <t>C. E. R. LA ENEA</t>
  </si>
  <si>
    <t>ANT.San Vicente</t>
  </si>
  <si>
    <t>10.68.225.152</t>
  </si>
  <si>
    <t>ANT.SAN VICENTE (Dir.ANT.GUARNE VEREDAS)</t>
  </si>
  <si>
    <t>IED.ANT.San Vicente-10000649</t>
  </si>
  <si>
    <t>10.68.225.153</t>
  </si>
  <si>
    <t>10.68.225.154</t>
  </si>
  <si>
    <t>10.68.225.155</t>
  </si>
  <si>
    <t>Gestion Cambium ANT.San Vicente</t>
  </si>
  <si>
    <t>10.68.225.153/29</t>
  </si>
  <si>
    <t>ANT.Guarne Veredas</t>
  </si>
  <si>
    <t>10.68.208.120</t>
  </si>
  <si>
    <t>4-5708A ANT.Guarne</t>
  </si>
  <si>
    <t>slot 9 GbE-A</t>
  </si>
  <si>
    <t>IED.ANT.Guarne Veredas-10000648</t>
  </si>
  <si>
    <t>10.68.208.121</t>
  </si>
  <si>
    <t>10.68.208.124</t>
  </si>
  <si>
    <t>10.68.208.125</t>
  </si>
  <si>
    <t>Gestion Cambium ANT.Guarne Veredas</t>
  </si>
  <si>
    <t>10.68.208.121/29</t>
  </si>
  <si>
    <t>nuevo</t>
  </si>
  <si>
    <t>I. E. R. JUAN MARIA GALLEGO</t>
  </si>
  <si>
    <t>IED.ANT.Guarne Veredas-10005269</t>
  </si>
  <si>
    <t>C. E. R. OBISPO EMILIO BOTERO GONZALEZ</t>
  </si>
  <si>
    <t>ANT.Santuario</t>
  </si>
  <si>
    <t>10.68.225.192</t>
  </si>
  <si>
    <t>Demarcador - ANT.SANTUARIO (DIR ANT.GUARNE)</t>
  </si>
  <si>
    <t>5(PORT-5)</t>
  </si>
  <si>
    <t>IED.ANT.Santuario-10000977</t>
  </si>
  <si>
    <t>10.68.225.193</t>
  </si>
  <si>
    <t>10.68.225.194</t>
  </si>
  <si>
    <t>10.68.225.195</t>
  </si>
  <si>
    <t>10.68.225.206</t>
  </si>
  <si>
    <t>Gestion Cambium ANT.Santuario</t>
  </si>
  <si>
    <t>10.68.225.193/28</t>
  </si>
  <si>
    <t>C. E. R. PORTACHUELO</t>
  </si>
  <si>
    <t>IED.ANT.Santuario-10005660</t>
  </si>
  <si>
    <t>10.68.225.196</t>
  </si>
  <si>
    <t>10.68.225.201</t>
  </si>
  <si>
    <t>C. E. R. TENERIA</t>
  </si>
  <si>
    <t>IED.ANT.Santuario-10005667</t>
  </si>
  <si>
    <t>10.68.225.197</t>
  </si>
  <si>
    <t>C. E. R. LUIS PINEDA JIMENEZ</t>
  </si>
  <si>
    <t>IED.ANT.Santuario-10005668</t>
  </si>
  <si>
    <t>10.68.225.203</t>
  </si>
  <si>
    <t>C. E. R. LA AURORA</t>
  </si>
  <si>
    <t>IED.ANT.Santuario-10005670</t>
  </si>
  <si>
    <t>10.68.225.199</t>
  </si>
  <si>
    <t>E R EL MORRO</t>
  </si>
  <si>
    <t>IED.ANT.Santuario-10005674</t>
  </si>
  <si>
    <t>10.68.225.198</t>
  </si>
  <si>
    <t>10.68.225.200</t>
  </si>
  <si>
    <t>E R EL ZANGO</t>
  </si>
  <si>
    <t>ANT.Parque de Guarne</t>
  </si>
  <si>
    <t>AAC-ANT.GUARNE-M3</t>
  </si>
  <si>
    <t>ANT.PARQUE DE GUARNE (Dir.ANT.GUARNE)</t>
  </si>
  <si>
    <t>IED.ANT.Parque de Guarne-10005267</t>
  </si>
  <si>
    <t>Gestion Cambium ANT.Parque de Guarne</t>
  </si>
  <si>
    <t>C. E. R. SANTA ANA</t>
  </si>
  <si>
    <t>ANT.Penol-2</t>
  </si>
  <si>
    <t>AAC-ANT.GUATAPE-M2</t>
  </si>
  <si>
    <t>10.68.209.136</t>
  </si>
  <si>
    <t>ANT.PENOL-2 (Dir.ANT.GUATAPE)</t>
  </si>
  <si>
    <t>IED.ANT.Penol-2-10003988</t>
  </si>
  <si>
    <t>10.68.209.137</t>
  </si>
  <si>
    <t>10.68.209.138</t>
  </si>
  <si>
    <t>10.68.209.139</t>
  </si>
  <si>
    <t>Gestion Cambium ANT.Penol-2</t>
  </si>
  <si>
    <t>10.68.209.137/29</t>
  </si>
  <si>
    <t>FALDITAS</t>
  </si>
  <si>
    <t>ANT.Guatape</t>
  </si>
  <si>
    <t>10.68.215.32</t>
  </si>
  <si>
    <t>IED.ANT.Guatape-10007886</t>
  </si>
  <si>
    <t>10.68.215.33</t>
  </si>
  <si>
    <t>10.68.215.34</t>
  </si>
  <si>
    <t>10.68.215.35</t>
  </si>
  <si>
    <t>10.68.215.46</t>
  </si>
  <si>
    <t>Gestion Cambium ANT.Guatape</t>
  </si>
  <si>
    <t>10.68.215.33/28</t>
  </si>
  <si>
    <t>ANT.San Rafael</t>
  </si>
  <si>
    <t>AAC-ANT.SAN_RAFAEL-M1</t>
  </si>
  <si>
    <t>ANT.GUATAPE</t>
  </si>
  <si>
    <t>IED.ANT.GUATAPE-10007888</t>
  </si>
  <si>
    <t>10.68.215.36</t>
  </si>
  <si>
    <t>10.68.215.37</t>
  </si>
  <si>
    <t>Gestion Cambium ANT.GUATAPE</t>
  </si>
  <si>
    <t>SAMARIA</t>
  </si>
  <si>
    <t>IED.ANT.Guatape-10007887</t>
  </si>
  <si>
    <t>10.68.215.38</t>
  </si>
  <si>
    <t>10.68.215.39</t>
  </si>
  <si>
    <t>C. E. R. LA PEÑA</t>
  </si>
  <si>
    <t>ANT.Guatape-2</t>
  </si>
  <si>
    <t>ANT-GTP-AN01</t>
  </si>
  <si>
    <t>IED.ANT.Guatape-10005266</t>
  </si>
  <si>
    <t>10.68.215.40</t>
  </si>
  <si>
    <t>10.68.215.41</t>
  </si>
  <si>
    <t>C. E. R. QUEBRADA ARRIBA</t>
  </si>
  <si>
    <t>IED.ANT.Guatape-10005265</t>
  </si>
  <si>
    <t>10.68.215.42</t>
  </si>
  <si>
    <t>10.68.215.43</t>
  </si>
  <si>
    <t>LA CLARA</t>
  </si>
  <si>
    <t>IED.ANT.Guatape-10007889</t>
  </si>
  <si>
    <t>10.68.215.44</t>
  </si>
  <si>
    <t>10.68.215.45</t>
  </si>
  <si>
    <t>C.E.R. SAN ANTONIO</t>
  </si>
  <si>
    <t>IED.ANT.Guatape-10007242</t>
  </si>
  <si>
    <t>I. E. LA MAGDALENA</t>
  </si>
  <si>
    <t>IED.ANT.Guatape-10002439</t>
  </si>
  <si>
    <t>C. E. R. PIEDRAS ABAJO</t>
  </si>
  <si>
    <t>IED.ANT.Guatape-10007243</t>
  </si>
  <si>
    <t>INSTITUCION EDUCATIVA RURAL EL TABLAZO</t>
  </si>
  <si>
    <t>ANT.San Andres</t>
  </si>
  <si>
    <t>ANT.Hatillo</t>
  </si>
  <si>
    <t>10.68.225.128</t>
  </si>
  <si>
    <t>IED.ANT.Hatillo-10001318</t>
  </si>
  <si>
    <t>10.68.225.129</t>
  </si>
  <si>
    <t>10.68.225.131</t>
  </si>
  <si>
    <t>10.68.225.130</t>
  </si>
  <si>
    <t>Gestion Cambium ANT.Hatillo</t>
  </si>
  <si>
    <t>10.68.225.129/29</t>
  </si>
  <si>
    <t>C. E. R. PLATANITO</t>
  </si>
  <si>
    <t>IED.ANT.Hatillo-10001317</t>
  </si>
  <si>
    <t>10.68.225.132</t>
  </si>
  <si>
    <t>I. E. R. EL HATILLO</t>
  </si>
  <si>
    <t>TER</t>
  </si>
  <si>
    <t>IED.ANT.Hatillo-10006921</t>
  </si>
  <si>
    <t>Port 1/1/4:TER</t>
  </si>
  <si>
    <t>COLEGIO SAN ANDRES</t>
  </si>
  <si>
    <t>ANT.SAN ANDRES (DIR ANT.HATILLO)</t>
  </si>
  <si>
    <t>Slot-17 EG6</t>
  </si>
  <si>
    <t>PORT 1</t>
  </si>
  <si>
    <t>IED.ANT.San Andres-10005394</t>
  </si>
  <si>
    <t>10.68.225.134</t>
  </si>
  <si>
    <t>10.68.225.133</t>
  </si>
  <si>
    <t>Gestion Cambium ANT.San Andres</t>
  </si>
  <si>
    <t>E R LA PEÑA</t>
  </si>
  <si>
    <t>IED.ANT.San Andres-10005395</t>
  </si>
  <si>
    <t>C. E. R. VALLECITOS</t>
  </si>
  <si>
    <t>ANT.Barbosa-2</t>
  </si>
  <si>
    <t>AAC-ANT.BARBOSA2-M1</t>
  </si>
  <si>
    <t>10.68.225.8</t>
  </si>
  <si>
    <t>ANT.MATAZANO DIR ANT.HATILLO</t>
  </si>
  <si>
    <t>IED.ANT.Matazano-10007951</t>
  </si>
  <si>
    <t>10.68.225.9</t>
  </si>
  <si>
    <t>10.68.225.12</t>
  </si>
  <si>
    <t>10.68.225.13</t>
  </si>
  <si>
    <t>Gestion Cambium ANT.Matazano</t>
  </si>
  <si>
    <t>10.68.225.9/29</t>
  </si>
  <si>
    <t>C. E. R. SAN JOSE</t>
  </si>
  <si>
    <t>ANT.Ituango-2</t>
  </si>
  <si>
    <t>AAC-ANT.ITUANGO-M1</t>
  </si>
  <si>
    <t>ANT.ITUANGO-2</t>
  </si>
  <si>
    <t>NodoB_850Mhz WBTSID_2278</t>
  </si>
  <si>
    <t>FTIF-4</t>
  </si>
  <si>
    <t>IED.ANT.Ituango-2-10005131</t>
  </si>
  <si>
    <t>Gestion Cambium ANT.Ituango-2</t>
  </si>
  <si>
    <t>I.E. OCHALI</t>
  </si>
  <si>
    <t>ANT.Ochali</t>
  </si>
  <si>
    <t>10.68.224.56</t>
  </si>
  <si>
    <t>Port-2</t>
  </si>
  <si>
    <t>IED.ANT.Ochali-10001392</t>
  </si>
  <si>
    <t>10.68.224.57</t>
  </si>
  <si>
    <t>10.68.224.58</t>
  </si>
  <si>
    <t>10.68.224.59</t>
  </si>
  <si>
    <t>Gestion Cambium ANT.Ochali</t>
  </si>
  <si>
    <t>10.68.224.57/29</t>
  </si>
  <si>
    <t>C. E. R. LA LOMA DE OCHALI</t>
  </si>
  <si>
    <t>ANT.Parque Yarumal</t>
  </si>
  <si>
    <t>AAC-ANT.YARUMAL-M2</t>
  </si>
  <si>
    <t>IED.ANT.Ochali-10001393</t>
  </si>
  <si>
    <t>10.68.224.60</t>
  </si>
  <si>
    <t>10.68.224.61</t>
  </si>
  <si>
    <t>C. E. R. TOLDAS</t>
  </si>
  <si>
    <t>ANT.Peque</t>
  </si>
  <si>
    <t>10.68.224.216</t>
  </si>
  <si>
    <t>ANT.San Jose Montana</t>
  </si>
  <si>
    <t>IED.ANT.Peque-10003982</t>
  </si>
  <si>
    <t>10.68.224.217</t>
  </si>
  <si>
    <t>10.68.224.218</t>
  </si>
  <si>
    <t>10.68.224.219</t>
  </si>
  <si>
    <t>Gestion Cambium ANT.Peque</t>
  </si>
  <si>
    <t>10.68.224.217/29</t>
  </si>
  <si>
    <t>C. E. R. LA LLANADA</t>
  </si>
  <si>
    <t>IED.ANT.Peque-10003980</t>
  </si>
  <si>
    <t>10.68.224.220</t>
  </si>
  <si>
    <t>10.68.224.221</t>
  </si>
  <si>
    <t>C. E. R. JOSE ACEVEDO Y GOMEZ</t>
  </si>
  <si>
    <t>10.68.214.32</t>
  </si>
  <si>
    <t>Alcatel 7705-SAR-A</t>
  </si>
  <si>
    <t>IED.ANT.Ituango-10005114</t>
  </si>
  <si>
    <t>10.68.214.33</t>
  </si>
  <si>
    <t>10.68.214.34</t>
  </si>
  <si>
    <t>10.68.214.40</t>
  </si>
  <si>
    <t>10.68.214.46</t>
  </si>
  <si>
    <t>Gestion Cambium ANT.Ituango</t>
  </si>
  <si>
    <t>10.68.214.33/28</t>
  </si>
  <si>
    <t>I. E. R. PALOBLANCO</t>
  </si>
  <si>
    <t>IED.ANT.Ituango-10005121</t>
  </si>
  <si>
    <t>10.68.214.43</t>
  </si>
  <si>
    <t>I. E. R. JOSE FELIX DE RESTREPO</t>
  </si>
  <si>
    <t>ANT.Pescadero Ituango-2:H1</t>
  </si>
  <si>
    <t>AAC-ANT.TOLEDO-M2</t>
  </si>
  <si>
    <t>IED.ANT.Ituango-10005135</t>
  </si>
  <si>
    <t>10.68.214.36</t>
  </si>
  <si>
    <t>I. E. R. PIO X</t>
  </si>
  <si>
    <t>IED.ANT.Ituango-10001074</t>
  </si>
  <si>
    <t>10.68.214.38</t>
  </si>
  <si>
    <t>10.68.214.44</t>
  </si>
  <si>
    <t>C. E. R. HELECHALES</t>
  </si>
  <si>
    <t>IED.ANT.Ituango-10001931</t>
  </si>
  <si>
    <t>10.68.214.37</t>
  </si>
  <si>
    <t>I. E. R. BIOGUI</t>
  </si>
  <si>
    <t>IED.ANT.Ituango-10001937</t>
  </si>
  <si>
    <t>10.68.214.35</t>
  </si>
  <si>
    <t>I. E. R. EL SOCORRO</t>
  </si>
  <si>
    <t>IED.ANT.Ituango-10003316</t>
  </si>
  <si>
    <t>10.68.214.41</t>
  </si>
  <si>
    <t>I. E. R. EL ORO</t>
  </si>
  <si>
    <t>IED.ANT.Ituango-10003317</t>
  </si>
  <si>
    <t>10.68.214.39</t>
  </si>
  <si>
    <t>C. E. R. PATRICIO SUCERQUIA</t>
  </si>
  <si>
    <t>IED.ANT.Ituango-10005120</t>
  </si>
  <si>
    <t>10.68.214.45</t>
  </si>
  <si>
    <t>C. E. R. MARIA BONITA</t>
  </si>
  <si>
    <t>10.68.209.40</t>
  </si>
  <si>
    <t>IED.ANT.Ituango-10005128</t>
  </si>
  <si>
    <t>10.68.209.41</t>
  </si>
  <si>
    <t>10.68.209.42</t>
  </si>
  <si>
    <t>10.68.209.43</t>
  </si>
  <si>
    <t>10.68.214.46:1076</t>
  </si>
  <si>
    <t>Port 1/1/1:4094</t>
  </si>
  <si>
    <t>10.68.209.41/29</t>
  </si>
  <si>
    <t>I. E. R. ANA JOAQUINA RESTREPO</t>
  </si>
  <si>
    <t>ANT.San Jose Montana Dir ANT.Ituango (4-5732)</t>
  </si>
  <si>
    <t>IED.ANT.San Jose Montana-10000749</t>
  </si>
  <si>
    <t>Gestion Cambium ANT.San Jose Montana</t>
  </si>
  <si>
    <t>C.E.R. LAS ACACIAS</t>
  </si>
  <si>
    <t>ANT.Caceres</t>
  </si>
  <si>
    <t>AAC-ANT.JARDIN_CACERES-M1</t>
  </si>
  <si>
    <t>10.68.214.128</t>
  </si>
  <si>
    <t>ANT.CACERES (Dir.ANT.JARDIN CACERES)</t>
  </si>
  <si>
    <t>17-EG4</t>
  </si>
  <si>
    <t>IED.ANT.Caceres-10002142</t>
  </si>
  <si>
    <t>10.68.214.129</t>
  </si>
  <si>
    <t>10.68.214.146</t>
  </si>
  <si>
    <t>10.68.214.147</t>
  </si>
  <si>
    <t>Gestion Cambium ANT.Caceres</t>
  </si>
  <si>
    <t>10.68.214.129/27</t>
  </si>
  <si>
    <t>C. E. R.  EL TRES</t>
  </si>
  <si>
    <t>IED.ANT.Caceres-10002145</t>
  </si>
  <si>
    <t>C. E. R.  DORADAS ALTO</t>
  </si>
  <si>
    <t>IED.ANT.Caceres-10002148</t>
  </si>
  <si>
    <t>C. E. R. CARLOS ARTURO QUINTERO</t>
  </si>
  <si>
    <t>IED.ANT.Caceres-10002141</t>
  </si>
  <si>
    <t>COLEGIO PIAMONTE</t>
  </si>
  <si>
    <t>ANT.Jardin Caceres</t>
  </si>
  <si>
    <t>IED.ANT.Jardin Caceres-10006725</t>
  </si>
  <si>
    <t>Gestion Cambium ANT.Jardin Caceres</t>
  </si>
  <si>
    <t>E R I MURIBA</t>
  </si>
  <si>
    <t>IED.ANT.Jardin Caceres-10006726</t>
  </si>
  <si>
    <t>I. E. LA CAUCANA</t>
  </si>
  <si>
    <t>ANT.La Caucana</t>
  </si>
  <si>
    <t>4-11664B ANT.La Caucana</t>
  </si>
  <si>
    <t xml:space="preserve">1 EM6TA </t>
  </si>
  <si>
    <t>IED.ANT.La Caucana-10002144</t>
  </si>
  <si>
    <t>Gestion Cambium ANT.La Caucana</t>
  </si>
  <si>
    <t>C.E.R. SAN PABLO</t>
  </si>
  <si>
    <t>ANT.Taraza</t>
  </si>
  <si>
    <t>ANT.Taraza (DIR.ANT.Jardin Caceres)</t>
  </si>
  <si>
    <t>MC-M</t>
  </si>
  <si>
    <t>Port-03</t>
  </si>
  <si>
    <t>IED.ANT.Taraza-10006722</t>
  </si>
  <si>
    <t>10.68.214.130</t>
  </si>
  <si>
    <t>10.68.214.131</t>
  </si>
  <si>
    <t>Gestion Cambium ANT.Taraza</t>
  </si>
  <si>
    <t>I. E. R. SAN ANTONIO</t>
  </si>
  <si>
    <t>ANT.Taraza-2</t>
  </si>
  <si>
    <t>IED.ANT.Taraza-10000598</t>
  </si>
  <si>
    <t>10.68.214.140</t>
  </si>
  <si>
    <t>10.68.214.141</t>
  </si>
  <si>
    <t>C. E. R.  TAMACO</t>
  </si>
  <si>
    <t>IED.ANT.Taraza-10002146</t>
  </si>
  <si>
    <t>C. E. R. INDALECIO PELAEZ</t>
  </si>
  <si>
    <t>ANT.Jardin</t>
  </si>
  <si>
    <t>AAC-ANT.JARDIN-M1</t>
  </si>
  <si>
    <t>10.68.227.96</t>
  </si>
  <si>
    <t>IED.ANT.Jardin-10005110</t>
  </si>
  <si>
    <t>10.68.227.97</t>
  </si>
  <si>
    <t>10.68.227.102</t>
  </si>
  <si>
    <t>10.68.227.103</t>
  </si>
  <si>
    <t>10.68.227.110</t>
  </si>
  <si>
    <t>Gestion Cambium ANT.Jardin</t>
  </si>
  <si>
    <t>10.68.227.97/28</t>
  </si>
  <si>
    <t>I. E. R. CARBONERA</t>
  </si>
  <si>
    <t>IED.ANT.Jardin-10007175</t>
  </si>
  <si>
    <t>I. E. SANTA RITA</t>
  </si>
  <si>
    <t>ANT.Santa Rita en Andes</t>
  </si>
  <si>
    <t>4-11853B ANT.Santa Rita en Andes</t>
  </si>
  <si>
    <t xml:space="preserve">Huawei 950 </t>
  </si>
  <si>
    <t>IED.ANT.Santa Rita en Andes-10007170</t>
  </si>
  <si>
    <t>10.68.227.100</t>
  </si>
  <si>
    <t>10.68.227.101</t>
  </si>
  <si>
    <t>10.68.227.109</t>
  </si>
  <si>
    <t>Gestion Cambium ANT.Santa Rita en Andes</t>
  </si>
  <si>
    <t>I. E. R. SAN FRANCISCO DE ASIS</t>
  </si>
  <si>
    <t>ANT.Jerico</t>
  </si>
  <si>
    <t>AAC-ANT.JERICO-M1</t>
  </si>
  <si>
    <t>10.68.210.200</t>
  </si>
  <si>
    <t>Nokia / Alcatel 7705 SAR-A</t>
  </si>
  <si>
    <t>IED.ANT.Jerico-10005106</t>
  </si>
  <si>
    <t>10.68.210.201</t>
  </si>
  <si>
    <t>10.68.210.202</t>
  </si>
  <si>
    <t>10.68.210.203</t>
  </si>
  <si>
    <t>Gestion Cambium ANT.Jerico</t>
  </si>
  <si>
    <t>10.68.210.201/29</t>
  </si>
  <si>
    <t>C. E. R. MARIA ESTEVEZ</t>
  </si>
  <si>
    <t>ANT.La Ceja-2</t>
  </si>
  <si>
    <t>AAC-ANT.LA_CEJA2-M1</t>
  </si>
  <si>
    <t>Demarcador</t>
  </si>
  <si>
    <t>UNI-2</t>
  </si>
  <si>
    <t>IED.ANT.La Ceja-2-10001064</t>
  </si>
  <si>
    <t>Gestion Cambium ANT.La Ceja-2</t>
  </si>
  <si>
    <t>C. E. R. LEJOS DEL NIDO</t>
  </si>
  <si>
    <t>ANT.Retiro Pantanillo</t>
  </si>
  <si>
    <t>AAC-ANT.LA_CEJA-M2</t>
  </si>
  <si>
    <t>ANT.Retiro Pantanillo (Dir.ANT.La Ceja)</t>
  </si>
  <si>
    <t xml:space="preserve">OptiX RTN 910 </t>
  </si>
  <si>
    <t>SLOT-2</t>
  </si>
  <si>
    <t>CXPA-(PORT-19)</t>
  </si>
  <si>
    <t>IED.ANT.Retiro Pantanillo-10000807</t>
  </si>
  <si>
    <t>Gestion Cambium ANT.Retiro Pantanillo</t>
  </si>
  <si>
    <t>C.E.R POTRERITO</t>
  </si>
  <si>
    <t>ANT.La Pena</t>
  </si>
  <si>
    <t>10.68.230.176</t>
  </si>
  <si>
    <t xml:space="preserve">HUAWEI  OPTIX </t>
  </si>
  <si>
    <t>Slot 3 EG4</t>
  </si>
  <si>
    <t>PT3</t>
  </si>
  <si>
    <t>IED.ANT.La Pena-10005659</t>
  </si>
  <si>
    <t>10.68.230.177</t>
  </si>
  <si>
    <t>10.68.230.180</t>
  </si>
  <si>
    <t>10.68.230.181</t>
  </si>
  <si>
    <t>Port 1/3/7:1076</t>
  </si>
  <si>
    <t>Gestion Cambium ANT.La Pena</t>
  </si>
  <si>
    <t>10.68.230.177/28</t>
  </si>
  <si>
    <t>C. E. R. MARGARITA URREA</t>
  </si>
  <si>
    <t>ANT.Marinilla-2</t>
  </si>
  <si>
    <t>IED.ANT.Marinilla-2-10007949</t>
  </si>
  <si>
    <t>10.68.230.184</t>
  </si>
  <si>
    <t>10.68.230.185</t>
  </si>
  <si>
    <t>Gestion Cambium ANT.Marinilla-2</t>
  </si>
  <si>
    <t>C. E. R. MONSEÑOR FRANCISCO LUIS GOMEZ GOMEZ</t>
  </si>
  <si>
    <t>ANT.Via Marinilla</t>
  </si>
  <si>
    <t>HUAWEI  OPTIX RTN 910</t>
  </si>
  <si>
    <t>2-CXPA PT 17</t>
  </si>
  <si>
    <t>IED.ANT.Via Marinilla-10005655</t>
  </si>
  <si>
    <t>10.68.230.178</t>
  </si>
  <si>
    <t>10.68.230.179</t>
  </si>
  <si>
    <t>Gestion Cambium ANT.Via Marinilla</t>
  </si>
  <si>
    <t>E R I  LOURDES</t>
  </si>
  <si>
    <t>IED.ANT.Via Marinilla-10005664</t>
  </si>
  <si>
    <t>10.68.230.182</t>
  </si>
  <si>
    <t>10.68.230.183</t>
  </si>
  <si>
    <t>C. E. R. JUAN CRISOSTOMO MARTINEZ</t>
  </si>
  <si>
    <t>ANT.Montebello</t>
  </si>
  <si>
    <t>AAC-ANT.MONTEBELLO-M1</t>
  </si>
  <si>
    <t>10.68.209.8</t>
  </si>
  <si>
    <t>PTO 1/1/10</t>
  </si>
  <si>
    <t>IED.ANT.Montebello-10004420</t>
  </si>
  <si>
    <t>10.68.209.9</t>
  </si>
  <si>
    <t>10.68.209.10</t>
  </si>
  <si>
    <t>10.68.209.11</t>
  </si>
  <si>
    <t>Gestion Cambium ANT.Montebello</t>
  </si>
  <si>
    <t>10.68.209.9/29</t>
  </si>
  <si>
    <t>C. E. R. YARUMALITO</t>
  </si>
  <si>
    <t>IED.ANT.Montebello-10002427</t>
  </si>
  <si>
    <t>10.68.209.12</t>
  </si>
  <si>
    <t>10.68.209.13</t>
  </si>
  <si>
    <t>C.E.R CAMPO ALEGRE</t>
  </si>
  <si>
    <t>ANT.Bella Luz</t>
  </si>
  <si>
    <t>AAC-ANT.MURINDO-M1</t>
  </si>
  <si>
    <t>ANT.BELLA LUZ (Dir: ANT.MURINDO)</t>
  </si>
  <si>
    <t>Slot-2 CXPA</t>
  </si>
  <si>
    <t>PORT-18</t>
  </si>
  <si>
    <t>IED.ANT.Bella Luz-10004312</t>
  </si>
  <si>
    <t>Port 1/1/9:</t>
  </si>
  <si>
    <t>Gestion Cambium ANT.Bella Luz</t>
  </si>
  <si>
    <t>C. E. R. SAN JUDAS TADEO</t>
  </si>
  <si>
    <t>ANT.Naranjitas</t>
  </si>
  <si>
    <t>AAC-ANT.NARANJITAS-M2</t>
  </si>
  <si>
    <t>10.68.227.16</t>
  </si>
  <si>
    <t>Alcatel 7705 Sar-A</t>
  </si>
  <si>
    <t>PORT 1/1/10</t>
  </si>
  <si>
    <t>IED.ANT.Naranjitas-10001327</t>
  </si>
  <si>
    <t>10.68.227.17</t>
  </si>
  <si>
    <t>10.68.227.20</t>
  </si>
  <si>
    <t>10.68.227.21</t>
  </si>
  <si>
    <t>10.68.227.30</t>
  </si>
  <si>
    <t>Gestion Cambium ANT.Naranjitas</t>
  </si>
  <si>
    <t>10.68.227.17/28</t>
  </si>
  <si>
    <t>CENT EDUC ARENOSA CENTRAL</t>
  </si>
  <si>
    <t>IED.ANT.Naranjitas-10004778</t>
  </si>
  <si>
    <t>10.68.227.22</t>
  </si>
  <si>
    <t>10.68.227.23</t>
  </si>
  <si>
    <t>C. E. R.  PELAYITO</t>
  </si>
  <si>
    <t>IED.ANT.Naranjitas-10007049</t>
  </si>
  <si>
    <t>10.68.227.24</t>
  </si>
  <si>
    <t>10.68.227.25</t>
  </si>
  <si>
    <t>I. E. R. LOS ALMENDROS</t>
  </si>
  <si>
    <t>IED.ANT.Naranjitas-10000666</t>
  </si>
  <si>
    <t>C. E. R. EL ZUMBIDO</t>
  </si>
  <si>
    <t>ANT.Santa Catalina</t>
  </si>
  <si>
    <t>10.68.214.16</t>
  </si>
  <si>
    <t>ANT.SANTA CATALINA (Dir.ANT.NARANJITAS)</t>
  </si>
  <si>
    <t>22-EG2D</t>
  </si>
  <si>
    <t>IED.ANT.Santa Catalina-10000669</t>
  </si>
  <si>
    <t>10.68.214.17</t>
  </si>
  <si>
    <t>10.68.214.18</t>
  </si>
  <si>
    <t>10.68.214.19</t>
  </si>
  <si>
    <t>10.68.214.30</t>
  </si>
  <si>
    <t>Gestion Cambium ANT.Santa Catalina</t>
  </si>
  <si>
    <t>10.68.214.17/28</t>
  </si>
  <si>
    <t>C. E. R. BETANIA</t>
  </si>
  <si>
    <t>IED.ANT.Santa Catalina-10000672</t>
  </si>
  <si>
    <t>10.68.214.20</t>
  </si>
  <si>
    <t>10.68.214.21</t>
  </si>
  <si>
    <t>COLEGIO SANTA CATALINA</t>
  </si>
  <si>
    <t>IED.ANT.Santa Catalina-10000665</t>
  </si>
  <si>
    <t>10.68.214.24</t>
  </si>
  <si>
    <t>10.68.214.25</t>
  </si>
  <si>
    <t>C. E. R. PUEBLO CHINO</t>
  </si>
  <si>
    <t>ANT.Candelaria</t>
  </si>
  <si>
    <t>10.68.227.0</t>
  </si>
  <si>
    <t>4-11681A ANT.Candelaria dir ANT.Naranjitas</t>
  </si>
  <si>
    <t>EM6F-5</t>
  </si>
  <si>
    <t>IED.ANT.Candelaria-10007048</t>
  </si>
  <si>
    <t>10.68.227.1</t>
  </si>
  <si>
    <t>10.68.227.12</t>
  </si>
  <si>
    <t>10.68.227.9</t>
  </si>
  <si>
    <t>10.68.227.14</t>
  </si>
  <si>
    <t>Gestion Cambium ANT.Candelaria</t>
  </si>
  <si>
    <t>10.68.227.1/28</t>
  </si>
  <si>
    <t>E R LOS ANGELES</t>
  </si>
  <si>
    <t>ANT.El Carmelo</t>
  </si>
  <si>
    <t>AAC-ANT.SAN_JUAN_URABA-M1</t>
  </si>
  <si>
    <t>IED.ANT.Candelaria-10007051</t>
  </si>
  <si>
    <t>10.68.227.13</t>
  </si>
  <si>
    <t>10.68.227.6</t>
  </si>
  <si>
    <t>COLEGIO LA CANDELARIA</t>
  </si>
  <si>
    <t>IED.ANT.Candelaria-10007053</t>
  </si>
  <si>
    <t>10.68.227.4</t>
  </si>
  <si>
    <t>10.68.227.5</t>
  </si>
  <si>
    <t>C. E. R. LAS MARGARITAS</t>
  </si>
  <si>
    <t>ANT.CANDELARIA</t>
  </si>
  <si>
    <t>IED.ANT.Candelaria-10007063</t>
  </si>
  <si>
    <t>10.68.227.8</t>
  </si>
  <si>
    <t>C. E. R. LA CAÑABRAVA</t>
  </si>
  <si>
    <t>IED.ANT.Candelaria-10002744</t>
  </si>
  <si>
    <t>10.68.227.10</t>
  </si>
  <si>
    <t>C.E.R. EL YESO</t>
  </si>
  <si>
    <t>IED.ANT.Candelaria-10007057</t>
  </si>
  <si>
    <t>10.68.227.11</t>
  </si>
  <si>
    <t>E R LA IGUANA</t>
  </si>
  <si>
    <t>10.68.213.32</t>
  </si>
  <si>
    <t>IED.ANT.Candelaria-10004267</t>
  </si>
  <si>
    <t>10.68.213.33</t>
  </si>
  <si>
    <t>10.68.213.34</t>
  </si>
  <si>
    <t>10.68.213.35</t>
  </si>
  <si>
    <t>10.68.213.33/28</t>
  </si>
  <si>
    <t>C. E. R. LOS MUSGOS</t>
  </si>
  <si>
    <t>IED.ANT.Candelaria-10007489</t>
  </si>
  <si>
    <t>10.68.213.38</t>
  </si>
  <si>
    <t>E R SANTA ROSA LA ATOYOSA</t>
  </si>
  <si>
    <t>IED.ANT.Candelaria-10007054</t>
  </si>
  <si>
    <t>C. E. R. HOLANDA</t>
  </si>
  <si>
    <t>IED.ANT.Candelaria-10007055</t>
  </si>
  <si>
    <t>ESC NVA CORDOBITA TRES ESQUINAS</t>
  </si>
  <si>
    <t>IED.ANT.Candelaria-10006627</t>
  </si>
  <si>
    <t>E R ANTONIO NARIÑO</t>
  </si>
  <si>
    <t>IED.ANT.Candelaria-10007041</t>
  </si>
  <si>
    <t>C.E.R INDIGENA NARANJALES</t>
  </si>
  <si>
    <t>ANT.S Pedro de Uraba</t>
  </si>
  <si>
    <t>10.68.214.0</t>
  </si>
  <si>
    <t>ANT.S PEDRO DE URABA (4-11924A) dir  ANT.SANTA CATALINA  (4-11924B)</t>
  </si>
  <si>
    <t>Huawei RTN 980</t>
  </si>
  <si>
    <t>Pto 2</t>
  </si>
  <si>
    <t>IED.ANT.S Pedro de Uraba-10007490</t>
  </si>
  <si>
    <t>10.68.214.1</t>
  </si>
  <si>
    <t>10.68.214.10</t>
  </si>
  <si>
    <t>10.68.214.11</t>
  </si>
  <si>
    <t>10.68.214.14</t>
  </si>
  <si>
    <t>Gestion Cambium ANT.S Pedro de Uraba</t>
  </si>
  <si>
    <t>10.68.214.1/28</t>
  </si>
  <si>
    <t xml:space="preserve">BATALLÓN VELEZ # 47 </t>
  </si>
  <si>
    <t>IED.ANT.S Pedro de Uraba-10000673</t>
  </si>
  <si>
    <t>10.68.214.6</t>
  </si>
  <si>
    <t>10.68.214.7</t>
  </si>
  <si>
    <t>I. E. R. LA CABAÑA</t>
  </si>
  <si>
    <t>IED.ANT.S Pedro de Uraba-10002588</t>
  </si>
  <si>
    <t>10.68.214.8</t>
  </si>
  <si>
    <t>10.68.214.9</t>
  </si>
  <si>
    <t>C.E. SANTIAGO DE URABA (UNIT)</t>
  </si>
  <si>
    <t>IED.ANT.S Pedro de Uraba-10001827</t>
  </si>
  <si>
    <t>I. E. R. LAS PAVAS</t>
  </si>
  <si>
    <t>IED.ANT.S Pedro de Uraba-10000667</t>
  </si>
  <si>
    <t>I. E. R. ALTO ROSARIO</t>
  </si>
  <si>
    <t>ANT.S Pedro de Uraba-2</t>
  </si>
  <si>
    <t>ANT.S PEDRO DE URABA-2 (Dir.ANT.S PEDRO DE URABA)</t>
  </si>
  <si>
    <t>PTO 3</t>
  </si>
  <si>
    <t>IED.ANT.S Pedro de Uraba-2-10002589</t>
  </si>
  <si>
    <t>Gestion Cambium ANT.S Pedro de Uraba-2</t>
  </si>
  <si>
    <t>C E R CARIBIA</t>
  </si>
  <si>
    <t>ANT.Mulatos</t>
  </si>
  <si>
    <t>AAC-ANT.NECOCLI-M1</t>
  </si>
  <si>
    <t>10.68.224.32</t>
  </si>
  <si>
    <t>4-11712B ANT.Mulatos DIR ANT.Changas</t>
  </si>
  <si>
    <t>Port- 4</t>
  </si>
  <si>
    <t>IED.ANT.Mulatos-10004273</t>
  </si>
  <si>
    <t>10.68.224.33</t>
  </si>
  <si>
    <t>10.68.224.36</t>
  </si>
  <si>
    <t>10.68.224.37</t>
  </si>
  <si>
    <t>Gestion Cambium ANT.Mulatos</t>
  </si>
  <si>
    <t>10.68.224.33/29</t>
  </si>
  <si>
    <t xml:space="preserve">E R MELLITO ABAJO </t>
  </si>
  <si>
    <t>IED.ANT.Mulatos-10004270</t>
  </si>
  <si>
    <t>IED.ANT.Mulatos-10004264</t>
  </si>
  <si>
    <t>CENTRO EDUCATIVO RURAL GARITON</t>
  </si>
  <si>
    <t>IED.ANT.Mulatos-10004268</t>
  </si>
  <si>
    <t>C.E.R. LA CEIBITA</t>
  </si>
  <si>
    <t>ANT.El Totumo</t>
  </si>
  <si>
    <t>10.68.224.8</t>
  </si>
  <si>
    <t>Enlace Huawei Optix RTN 980 Dir ANT.Necocli</t>
  </si>
  <si>
    <t xml:space="preserve">RTN 980 </t>
  </si>
  <si>
    <t>Slot-4-EMT6</t>
  </si>
  <si>
    <t>Port-6</t>
  </si>
  <si>
    <t>IED.ANT.El Totumo-10004266</t>
  </si>
  <si>
    <t>10.68.224.9</t>
  </si>
  <si>
    <t>10.68.224.10</t>
  </si>
  <si>
    <t>10.68.224.11</t>
  </si>
  <si>
    <t>10.68.224.14</t>
  </si>
  <si>
    <t>Gestion Cambium ANT.El Totumo</t>
  </si>
  <si>
    <t>10.68.224.9/29</t>
  </si>
  <si>
    <t xml:space="preserve">E R CASA BLANCA </t>
  </si>
  <si>
    <t>IED.ANT.El Totumo-10004272</t>
  </si>
  <si>
    <t>10.68.224.12</t>
  </si>
  <si>
    <t>10.68.224.13</t>
  </si>
  <si>
    <t>I. E. R. MULATICOS PIEDRECITAS</t>
  </si>
  <si>
    <t>ANT.Changas</t>
  </si>
  <si>
    <t>10.68.231.224</t>
  </si>
  <si>
    <t>PROYECTO 10K ANT.CHANGAS</t>
  </si>
  <si>
    <t>Slot-1 EM6TA</t>
  </si>
  <si>
    <t>IED.ANT.Changas-10004262</t>
  </si>
  <si>
    <t>10.68.231.225</t>
  </si>
  <si>
    <t>10.68.231.227</t>
  </si>
  <si>
    <t>10.68.231.228</t>
  </si>
  <si>
    <t>10.68.231.238</t>
  </si>
  <si>
    <t>Gestion Cambium ANT.Changas</t>
  </si>
  <si>
    <t>10.68.231.225/28</t>
  </si>
  <si>
    <t>I.E.R. INDIGENA JOSE ELIAS SUAREZ</t>
  </si>
  <si>
    <t>IED.ANT.Changas-10000911</t>
  </si>
  <si>
    <t>10.68.231.230</t>
  </si>
  <si>
    <t>10.68.231.231</t>
  </si>
  <si>
    <t>COLEGIO LAS CHANGAS</t>
  </si>
  <si>
    <t>IED.ANT.Changas-10000913</t>
  </si>
  <si>
    <t>10.68.231.234</t>
  </si>
  <si>
    <t>10.68.231.235</t>
  </si>
  <si>
    <t>C. E. R.  LAS PALMAS</t>
  </si>
  <si>
    <t>ANT.CHANGAS</t>
  </si>
  <si>
    <t>IED.ANT.Changas-10007052</t>
  </si>
  <si>
    <t>10.68.231.236</t>
  </si>
  <si>
    <t>10.68.231.237</t>
  </si>
  <si>
    <t>COLEGIO LA TRINIDAD</t>
  </si>
  <si>
    <t>IED.ANT.Changas-10007062</t>
  </si>
  <si>
    <t>CENTRO EDUCATIVO RURAL SANTA ROSA DE LOS PALMARES</t>
  </si>
  <si>
    <t>SA+</t>
  </si>
  <si>
    <t>IED.ANT.Changas-10004259</t>
  </si>
  <si>
    <t>C. E. R. SAN CARLOS</t>
  </si>
  <si>
    <t>IED.ANT.Changas-10007046</t>
  </si>
  <si>
    <t>E.R. BAJO CIRILO (D)</t>
  </si>
  <si>
    <t>10.68.231.208</t>
  </si>
  <si>
    <t>ANT.Tie DIR. ANT.El Totumo</t>
  </si>
  <si>
    <t>IED.ANT.El Tie-10001862</t>
  </si>
  <si>
    <t>10.68.231.209</t>
  </si>
  <si>
    <t>10.68.231.210</t>
  </si>
  <si>
    <t>10.68.231.211</t>
  </si>
  <si>
    <t>Gestion Cambium ANT.El Tie</t>
  </si>
  <si>
    <t>10.68.231.209/28</t>
  </si>
  <si>
    <t>E.R. TIE</t>
  </si>
  <si>
    <t>IED.ANT.El Tie-10001826</t>
  </si>
  <si>
    <t>10.68.231.212</t>
  </si>
  <si>
    <t>10.68.231.213</t>
  </si>
  <si>
    <t>I.E. NUEVA GRANADA - SEDE PRINCIPAL</t>
  </si>
  <si>
    <t>ANT.CERRO AZUL</t>
  </si>
  <si>
    <t>10.68.231.32</t>
  </si>
  <si>
    <t>Alcatel - Nokia 7250 IXR-e</t>
  </si>
  <si>
    <t>IED.ANT.Cerro Azul-10000575</t>
  </si>
  <si>
    <t>10.68.231.33</t>
  </si>
  <si>
    <t>10.68.231.34</t>
  </si>
  <si>
    <t>10.68.231.37</t>
  </si>
  <si>
    <t>10.68.231.62</t>
  </si>
  <si>
    <t>Port 1/1/17:1076</t>
  </si>
  <si>
    <t>Gestion Cambium ANT.Cerro Azul</t>
  </si>
  <si>
    <t>10.68.231.33/27</t>
  </si>
  <si>
    <t>I.E. SAN VICENTE DEL CONGO</t>
  </si>
  <si>
    <t>IED.ANT.Cerro Azul-10001830</t>
  </si>
  <si>
    <t>10.68.231.35</t>
  </si>
  <si>
    <t>10.68.231.41</t>
  </si>
  <si>
    <t>E.R LOS MONCHOLOS</t>
  </si>
  <si>
    <t>IED.ANT.Cerro Azul-10001840</t>
  </si>
  <si>
    <t>10.68.231.51</t>
  </si>
  <si>
    <t>E.R. SINAI</t>
  </si>
  <si>
    <t>IED.ANT.Cerro Azul-10001850</t>
  </si>
  <si>
    <t>10.68.231.39</t>
  </si>
  <si>
    <t>C. E. R. ABIBE PUEBLITO</t>
  </si>
  <si>
    <t>IED.ANT.Cerro Azul-10002587</t>
  </si>
  <si>
    <t>10.68.231.53</t>
  </si>
  <si>
    <t>I. E. R. BUCHADO MEDIO</t>
  </si>
  <si>
    <t>IED.ANT.Cerro Azul-10002586</t>
  </si>
  <si>
    <t>10.68.231.60</t>
  </si>
  <si>
    <t>PUERTO RICO</t>
  </si>
  <si>
    <t>IED.ANT.Cerro Azul-10001864</t>
  </si>
  <si>
    <t>10.68.231.36</t>
  </si>
  <si>
    <t>10.68.231.42</t>
  </si>
  <si>
    <t>ESC RUR SAN JOSE DE FABRA</t>
  </si>
  <si>
    <t>COR.Tierra Alta-3</t>
  </si>
  <si>
    <t>AAC-COR.TIERRA_ALTA2-M1</t>
  </si>
  <si>
    <t>IED.ANT.Cerro Azul-10001639</t>
  </si>
  <si>
    <t>10.68.231.47</t>
  </si>
  <si>
    <t>10.68.231.56</t>
  </si>
  <si>
    <t>I.E. ALTO DE MULATOS - SEDE PRINCIPAL</t>
  </si>
  <si>
    <t>ANT.Turbo-6</t>
  </si>
  <si>
    <t>AAG-ANT.TURBO-M1</t>
  </si>
  <si>
    <t>IED.ANT.Cerro Azul-10001863</t>
  </si>
  <si>
    <t>10.68.231.48</t>
  </si>
  <si>
    <t>10.68.231.49</t>
  </si>
  <si>
    <t>E.R. DESEADA ABAJO</t>
  </si>
  <si>
    <t>IED.ANT.Cerro Azul-10001846</t>
  </si>
  <si>
    <t>10.68.231.50</t>
  </si>
  <si>
    <t>10.68.231.52</t>
  </si>
  <si>
    <t>I.E. PUEBLO BELLO</t>
  </si>
  <si>
    <t>IED.ANT.Cerro Azul-10001835</t>
  </si>
  <si>
    <t>Port 1/1/17:SAT</t>
  </si>
  <si>
    <t>I. E. R. INDIGENA TACANAL</t>
  </si>
  <si>
    <t>IED.ANT.Cerro Azul-10000664</t>
  </si>
  <si>
    <t>E.R. GUADUALITO (UNIT)</t>
  </si>
  <si>
    <t>IED.ANT.Cerro Azul-10001848</t>
  </si>
  <si>
    <t>E.R. LOS ENAMORADOS</t>
  </si>
  <si>
    <t>IED.ANT.Cerro Azul-10001841</t>
  </si>
  <si>
    <t>E.R. EL CONGO</t>
  </si>
  <si>
    <t>IED.ANT.Cerro Azul-10001853</t>
  </si>
  <si>
    <t>I. E. R. SAN SEBASTIAN DE URABA</t>
  </si>
  <si>
    <t>ANT.Necocli</t>
  </si>
  <si>
    <t>AAC-ANT.NECOCLI-M3</t>
  </si>
  <si>
    <t>ANT.Necocli-2</t>
  </si>
  <si>
    <t>4-11882B ANT.NECOCLI-2</t>
  </si>
  <si>
    <t>4-EM6T-</t>
  </si>
  <si>
    <t>6 (PORT-6)</t>
  </si>
  <si>
    <t>IED.ANT.Necocli-2-10000910</t>
  </si>
  <si>
    <t>10.68.231.38</t>
  </si>
  <si>
    <t>10.68.231.40</t>
  </si>
  <si>
    <t>Gestion Cambium ANT.Necocli-2</t>
  </si>
  <si>
    <t>E R EL MONCHOLO</t>
  </si>
  <si>
    <t>IED.ANT.Necocli-2-10000915</t>
  </si>
  <si>
    <t>ESC NVA DE OSORIO</t>
  </si>
  <si>
    <t>COR.Batata</t>
  </si>
  <si>
    <t>10.68.224.224</t>
  </si>
  <si>
    <t xml:space="preserve">COR.Batata DIR ANT.Cerro Azul </t>
  </si>
  <si>
    <t>3-EM6T</t>
  </si>
  <si>
    <t>IED.COR.Batata-10001985</t>
  </si>
  <si>
    <t>10.68.224.225</t>
  </si>
  <si>
    <t>10.68.224.226</t>
  </si>
  <si>
    <t>10.68.224.227</t>
  </si>
  <si>
    <t>Gestion Cambium COR.Batata</t>
  </si>
  <si>
    <t>10.68.224.225/29</t>
  </si>
  <si>
    <t>GUADUAL PIEDRA</t>
  </si>
  <si>
    <t>IED.COR.Batata-10007582</t>
  </si>
  <si>
    <t>10.68.224.230</t>
  </si>
  <si>
    <t>10.68.224.229</t>
  </si>
  <si>
    <t>INSTITUCION EDUCATIVA BATATA SEDE PRINCIPAL</t>
  </si>
  <si>
    <t>10.68.213.128</t>
  </si>
  <si>
    <t>IED.COR.Batata-10002030</t>
  </si>
  <si>
    <t>10.68.213.129</t>
  </si>
  <si>
    <t>10.68.213.130</t>
  </si>
  <si>
    <t>10.68.213.131</t>
  </si>
  <si>
    <t>Port 1/1/12:4092</t>
  </si>
  <si>
    <t>10.68.213.129/28</t>
  </si>
  <si>
    <t>C. E. R. BOBAL LA PLAYA</t>
  </si>
  <si>
    <t>10.68.209.168</t>
  </si>
  <si>
    <t>IED.ANT.Necocli-10004276</t>
  </si>
  <si>
    <t>10.68.209.169</t>
  </si>
  <si>
    <t>10.68.209.172</t>
  </si>
  <si>
    <t>10.68.209.173</t>
  </si>
  <si>
    <t>Gestion Cambium ANT.Necocli</t>
  </si>
  <si>
    <t>10.68.209.169/29</t>
  </si>
  <si>
    <t>CENTRO EDUCATIVO RURAL SANTA FE DEL TUNTUN</t>
  </si>
  <si>
    <t>IED.ANT.Necocli-10004260</t>
  </si>
  <si>
    <t>I.E. NUEVA COLONIA</t>
  </si>
  <si>
    <t>10.68.224.24</t>
  </si>
  <si>
    <t>IED.ANT.Nueva Colonia-10000577</t>
  </si>
  <si>
    <t>10.68.224.25</t>
  </si>
  <si>
    <t>10.68.224.26</t>
  </si>
  <si>
    <t>10.68.224.27</t>
  </si>
  <si>
    <t>10.68.224.30-1076</t>
  </si>
  <si>
    <t>Gestion Cambium ANT.Nueva Colonia</t>
  </si>
  <si>
    <t>10.68.224.25/29</t>
  </si>
  <si>
    <t>I.E. VEINTINUEVE DE NOVIEMBRE - SEDE PRINCIPAL</t>
  </si>
  <si>
    <t>ANT.Apartado Salvador</t>
  </si>
  <si>
    <t>IED.ANT.Nueva Colonia-10007492</t>
  </si>
  <si>
    <t>10.68.224.28</t>
  </si>
  <si>
    <t>E.R. CARIBE NO. 2</t>
  </si>
  <si>
    <t>ANT.Turbo-4</t>
  </si>
  <si>
    <t>AAC-ANT.TURBO4-M1</t>
  </si>
  <si>
    <t>IED.ANT.Nueva Colonia-10007494</t>
  </si>
  <si>
    <t>10.68.224.29</t>
  </si>
  <si>
    <t>E.R. DIECINUEVE DE MARZO</t>
  </si>
  <si>
    <t>10.68.209.96</t>
  </si>
  <si>
    <t>IED.ANT.Nueva Colonia-10007493</t>
  </si>
  <si>
    <t>10.68.209.97</t>
  </si>
  <si>
    <t>10.68.209.100</t>
  </si>
  <si>
    <t>10.68.209.101</t>
  </si>
  <si>
    <t>10.68.209.102</t>
  </si>
  <si>
    <t>Port 1/1/2:4094</t>
  </si>
  <si>
    <t>10.68.209.97/29</t>
  </si>
  <si>
    <t>C. E. R. LA OCULTA</t>
  </si>
  <si>
    <t>ANT.Pintada-2</t>
  </si>
  <si>
    <t>AAC-ANT.PINTADA2-M1</t>
  </si>
  <si>
    <t>10.68.228.240</t>
  </si>
  <si>
    <t>IED.ANT.Pintada-2-10002152</t>
  </si>
  <si>
    <t>10.68.228.241</t>
  </si>
  <si>
    <t>10.68.228.242</t>
  </si>
  <si>
    <t>10.68.228.243</t>
  </si>
  <si>
    <t>10.68.228.254</t>
  </si>
  <si>
    <t>Gestion Cambium ANT.Pintada-2</t>
  </si>
  <si>
    <t>10.68.228.241/28</t>
  </si>
  <si>
    <t>ESCUELA SAN ANTONIO</t>
  </si>
  <si>
    <t>IED.ANT.Pintada-2-10007979</t>
  </si>
  <si>
    <t>10.68.228.244</t>
  </si>
  <si>
    <t>10.68.228.245</t>
  </si>
  <si>
    <t>C. E. R. LA VIRGEN</t>
  </si>
  <si>
    <t>ANT.Damasco</t>
  </si>
  <si>
    <t>AAC-ANT.PINTADA-M1</t>
  </si>
  <si>
    <t>Port 1/4/4</t>
  </si>
  <si>
    <t>IED.ANT.Pintada-2-10002151</t>
  </si>
  <si>
    <t>10.68.228.246</t>
  </si>
  <si>
    <t>10.68.228.247</t>
  </si>
  <si>
    <t>C. E. R. LA BUCANA</t>
  </si>
  <si>
    <t>CAD.Pipinta</t>
  </si>
  <si>
    <t>IED.ANT.Pintada-2-10001046</t>
  </si>
  <si>
    <t>10.68.228.248</t>
  </si>
  <si>
    <t>10.68.228.249</t>
  </si>
  <si>
    <t>C.E.R. SANTA TERESA</t>
  </si>
  <si>
    <t>IED.ANT.Pintada-2-10002149</t>
  </si>
  <si>
    <t>10.68.228.250</t>
  </si>
  <si>
    <t>DOS QUEBRADAS</t>
  </si>
  <si>
    <t>IED.ANT.Pintada-2-10007978</t>
  </si>
  <si>
    <t>10.68.228.251</t>
  </si>
  <si>
    <t>10.68.228.252</t>
  </si>
  <si>
    <t>I. E.  RURAL SANTIAGO ANGEL SANTAMARIA</t>
  </si>
  <si>
    <t>10.68.225.56</t>
  </si>
  <si>
    <t>DIR: CAD.Pipinta DIR ANT.Pintada-1</t>
  </si>
  <si>
    <t>IED.CAD.Pipinta-10002155</t>
  </si>
  <si>
    <t>10.68.225.57</t>
  </si>
  <si>
    <t>10.68.225.60</t>
  </si>
  <si>
    <t>10.68.225.61</t>
  </si>
  <si>
    <t>Gestion Cambium CAD.Pipinta</t>
  </si>
  <si>
    <t>10.68.225.57/29</t>
  </si>
  <si>
    <t>CAD</t>
  </si>
  <si>
    <t>I. E. DAMASCO</t>
  </si>
  <si>
    <t>10.68.224.160</t>
  </si>
  <si>
    <t>IED.ANT.Damasco-10000645</t>
  </si>
  <si>
    <t>10.68.224.161</t>
  </si>
  <si>
    <t>10.68.224.162</t>
  </si>
  <si>
    <t>10.68.224.163</t>
  </si>
  <si>
    <t>Port 1/4/4:1076</t>
  </si>
  <si>
    <t>Gestion Cambium ANT.Damasco</t>
  </si>
  <si>
    <t>10.68.224.161/28</t>
  </si>
  <si>
    <t>I. E. LLANO GRANDE</t>
  </si>
  <si>
    <t>ANT.Pintada-1</t>
  </si>
  <si>
    <t>Port 1/4/5</t>
  </si>
  <si>
    <t>10.68.224.144</t>
  </si>
  <si>
    <t>IED.ANT.Pintada-1-10005530</t>
  </si>
  <si>
    <t>10.68.224.145</t>
  </si>
  <si>
    <t>10.68.224.146</t>
  </si>
  <si>
    <t>10.68.224.147</t>
  </si>
  <si>
    <t>Port 1/4/5:1076</t>
  </si>
  <si>
    <t>Gestion Cambium ANT.Pintada-1</t>
  </si>
  <si>
    <t>10.68.224.145/29</t>
  </si>
  <si>
    <t>C. E. R. ALFONSO PALACIO ARANGO</t>
  </si>
  <si>
    <t>ANT.Via Pintada-1</t>
  </si>
  <si>
    <t>AAC-ANT.SANTA_BARBARA-M1</t>
  </si>
  <si>
    <t>Port 1/4/7</t>
  </si>
  <si>
    <t>IED.ANT.Pintada-1-10005528</t>
  </si>
  <si>
    <t>10.68.224.148</t>
  </si>
  <si>
    <t>10.68.224.149</t>
  </si>
  <si>
    <t>COLEGIO JUNTAS DE URAMITA</t>
  </si>
  <si>
    <t>ANT.Juntas de Uramita:H1</t>
  </si>
  <si>
    <t>AAC-ANT.PITAL-M2</t>
  </si>
  <si>
    <t>10.68.215.64</t>
  </si>
  <si>
    <t>IED.ANT.Juntas de Uramita:H1-10001263</t>
  </si>
  <si>
    <t>10.68.215.65</t>
  </si>
  <si>
    <t>10.68.215.78</t>
  </si>
  <si>
    <t>10.68.215.79</t>
  </si>
  <si>
    <t>Gestion Cambium ANT.Juntas de Uramita:H1</t>
  </si>
  <si>
    <t>10.68.215.65/27</t>
  </si>
  <si>
    <t>CENTRO EDUCATIVO RURAL MADRE LAURA</t>
  </si>
  <si>
    <t>ANT.Nutibara</t>
  </si>
  <si>
    <t>ANT.NUTIBARA DIR ANT.PITAL</t>
  </si>
  <si>
    <t xml:space="preserve">NEC Ipasolink VR10 </t>
  </si>
  <si>
    <t>IED.ANT.Nutibara-10005498</t>
  </si>
  <si>
    <t>10.68.215.74</t>
  </si>
  <si>
    <t>10.68.215.76</t>
  </si>
  <si>
    <t>10.68.215.92</t>
  </si>
  <si>
    <t>Gestion Cambium ANT.Nutibara</t>
  </si>
  <si>
    <t>C. E. R. CARMEN E BETANCUR</t>
  </si>
  <si>
    <t>IED.ANT.Nutibara-10001819</t>
  </si>
  <si>
    <t>Port 1/1/1:SAT</t>
  </si>
  <si>
    <t>C.E.R. LA SECRETA</t>
  </si>
  <si>
    <t>ANT.Pavarando</t>
  </si>
  <si>
    <t xml:space="preserve"> 4-11888A ANT.Pavarando </t>
  </si>
  <si>
    <t>Slot-22-EG2D</t>
  </si>
  <si>
    <t>Port-1</t>
  </si>
  <si>
    <t>IED.ANT.Pavarando-10000926</t>
  </si>
  <si>
    <t>10.68.215.68</t>
  </si>
  <si>
    <t>10.68.215.69</t>
  </si>
  <si>
    <t>10.68.215.94</t>
  </si>
  <si>
    <t>Gestion Cambium ANT.Pavarando</t>
  </si>
  <si>
    <t>C. E. R. PAVARANDOCITO</t>
  </si>
  <si>
    <t>IED.ANT.Pavarando-10004306</t>
  </si>
  <si>
    <t>10.68.215.70</t>
  </si>
  <si>
    <t>10.68.215.71</t>
  </si>
  <si>
    <t>C. E. R. INDIGENISTA JURADO SAUDO</t>
  </si>
  <si>
    <t>IED.ANT.Pavarando-10007482</t>
  </si>
  <si>
    <t>10.68.215.80</t>
  </si>
  <si>
    <t>10.68.215.81</t>
  </si>
  <si>
    <t>comunidad indigina Jurado Saundo</t>
  </si>
  <si>
    <t>IED.ANT.Pavarando-10001230</t>
  </si>
  <si>
    <t>SEDE OPOGADO</t>
  </si>
  <si>
    <t>ANT.Murindo</t>
  </si>
  <si>
    <t>10.68.213.96</t>
  </si>
  <si>
    <t>ANT.MURINDO (Dir.ANT.PITAL)</t>
  </si>
  <si>
    <t>PORT-2</t>
  </si>
  <si>
    <t>IED.ANT.Murindo-10004311</t>
  </si>
  <si>
    <t>10.68.213.97</t>
  </si>
  <si>
    <t>10.68.213.98</t>
  </si>
  <si>
    <t>10.68.213.99</t>
  </si>
  <si>
    <t>10.68.213.110</t>
  </si>
  <si>
    <t>Gestion Cambium ANT.Murindo</t>
  </si>
  <si>
    <t>10.68.213.97/28</t>
  </si>
  <si>
    <t>C. E. R. PORFIRIO BARBA JACOB</t>
  </si>
  <si>
    <t>ANT.Juntas de Uramita</t>
  </si>
  <si>
    <t>10.68.209.224</t>
  </si>
  <si>
    <t>ANT.JUNTAS DE URAMITA (Dir.ANT.PITAL)</t>
  </si>
  <si>
    <t>IED.ANT.Juntas de Uramita-10001820</t>
  </si>
  <si>
    <t>10.68.209.225</t>
  </si>
  <si>
    <t>10.68.209.226</t>
  </si>
  <si>
    <t>10.68.209.227</t>
  </si>
  <si>
    <t>Gestion Cambium ANT.Juntas de Uramita</t>
  </si>
  <si>
    <t>10.68.209.225/29</t>
  </si>
  <si>
    <t>E U LA ILUSION</t>
  </si>
  <si>
    <t>ANT.La Ilusion</t>
  </si>
  <si>
    <t>10.68.228.192</t>
  </si>
  <si>
    <t>4-11863A ANT.La Ilusion</t>
  </si>
  <si>
    <t>IED.ANT.La Ilusion-10006490</t>
  </si>
  <si>
    <t>10.68.228.193</t>
  </si>
  <si>
    <t>10.68.228.194</t>
  </si>
  <si>
    <t>10.68.228.195</t>
  </si>
  <si>
    <t>10.68.228.206</t>
  </si>
  <si>
    <t>Gestion Cambium ANT.La Ilusion</t>
  </si>
  <si>
    <t>10.68.228.193/28</t>
  </si>
  <si>
    <t>E.R.I POLICARPA SALAVARRIETA</t>
  </si>
  <si>
    <t>IED.ANT.La Ilusion-10006492</t>
  </si>
  <si>
    <t>10.68.228.196</t>
  </si>
  <si>
    <t>10.68.228.197</t>
  </si>
  <si>
    <t>E R EL PARAISO (D)(UNIT)</t>
  </si>
  <si>
    <t>IED.ANT.La Ilusion-10006494</t>
  </si>
  <si>
    <t>10.68.228.198</t>
  </si>
  <si>
    <t>10.68.228.199</t>
  </si>
  <si>
    <t>E R I LA ESMERALDA</t>
  </si>
  <si>
    <t>ANT.Caucasia Estadio</t>
  </si>
  <si>
    <t>AAC-ANT.CAUCASIA_ESTADIO-M1</t>
  </si>
  <si>
    <t>IED.ANT.La Ilusion-10006491</t>
  </si>
  <si>
    <t>10.68.228.200</t>
  </si>
  <si>
    <t>10.68.228.201</t>
  </si>
  <si>
    <t>E R SANTA ISABEL (UNIT)</t>
  </si>
  <si>
    <t>10.68.214.64</t>
  </si>
  <si>
    <t>ANT.Palomar (DIR.Ant.Postobon Caucasia)</t>
  </si>
  <si>
    <t>Nec Ipasolink VR 10</t>
  </si>
  <si>
    <t>IED.ANT.Palomar-10006487</t>
  </si>
  <si>
    <t>10.68.214.65</t>
  </si>
  <si>
    <t>10.68.214.68</t>
  </si>
  <si>
    <t>10.68.214.69</t>
  </si>
  <si>
    <t>10.68.214.94</t>
  </si>
  <si>
    <t>Gestion Cambium ANT.Palomar</t>
  </si>
  <si>
    <t>10.68.214.65/27</t>
  </si>
  <si>
    <t>E R I VILLA DEL SOCORRO</t>
  </si>
  <si>
    <t>IED.ANT.Palomar-10006486</t>
  </si>
  <si>
    <t>10.68.214.74</t>
  </si>
  <si>
    <t>10.68.214.75</t>
  </si>
  <si>
    <t>E R LOS MEDIOS (UNIT)</t>
  </si>
  <si>
    <t>IED.ANT.Palomar-10006488</t>
  </si>
  <si>
    <t>10.68.214.71</t>
  </si>
  <si>
    <t>COLEGIO COLORADO</t>
  </si>
  <si>
    <t>IED.ANT.Palomar-10000918</t>
  </si>
  <si>
    <t>10.68.214.76</t>
  </si>
  <si>
    <t>10.68.214.77</t>
  </si>
  <si>
    <t>E R LA PALANCA</t>
  </si>
  <si>
    <t>ANT.PALOMAR</t>
  </si>
  <si>
    <t>IED.ANT.Palomar-10006489</t>
  </si>
  <si>
    <t>1076</t>
  </si>
  <si>
    <t>27</t>
  </si>
  <si>
    <t>10.68.214.81</t>
  </si>
  <si>
    <t>SANTO TOMÀS DE AQUINO</t>
  </si>
  <si>
    <t>IED.ANT.Palomar-10006934</t>
  </si>
  <si>
    <t>C. E. R. FRAGUA ABAJO</t>
  </si>
  <si>
    <t>IED.ANT.Palomar-10004283</t>
  </si>
  <si>
    <t>C.E.R BODEGAS</t>
  </si>
  <si>
    <t>ANT.Pto Berrio</t>
  </si>
  <si>
    <t>10.68.208.224</t>
  </si>
  <si>
    <t>ANT-PBE-AN01</t>
  </si>
  <si>
    <t>IED.ANT.Pto Berrio-10003764</t>
  </si>
  <si>
    <t>10.68.208.225</t>
  </si>
  <si>
    <t>10.68.208.228</t>
  </si>
  <si>
    <t>10.68.208.229</t>
  </si>
  <si>
    <t>10.68.208.230</t>
  </si>
  <si>
    <t>Gestion Cambium ANT.Pto Berrio</t>
  </si>
  <si>
    <t>10.68.208.225/29</t>
  </si>
  <si>
    <t>10.68.209.184</t>
  </si>
  <si>
    <t>IED.ANT.Pto Berrio-10003761</t>
  </si>
  <si>
    <t>10.68.209.185</t>
  </si>
  <si>
    <t>10.68.209.188</t>
  </si>
  <si>
    <t>10.68.209.189</t>
  </si>
  <si>
    <t>Port 1/1/10:4094</t>
  </si>
  <si>
    <t>10.68.209.185/29</t>
  </si>
  <si>
    <t>C. E. R. CHORRO DE LAGRIMAS</t>
  </si>
  <si>
    <t>IED.ANT.Pto Berrio-10003560</t>
  </si>
  <si>
    <t>C. E. R. PUERTO MURILLO</t>
  </si>
  <si>
    <t>IED.ANT.Pto Berrio-10003760</t>
  </si>
  <si>
    <t>BATALLON DE INSTRUCCIÓN Nº 14</t>
  </si>
  <si>
    <t xml:space="preserve">10.68.213.112 </t>
  </si>
  <si>
    <t>ANT-BATALLON PTO BERRIO (DIR ANT.PTO BERRIO)</t>
  </si>
  <si>
    <t>IED.ANT.Batallon Pto Berrio-10007495</t>
  </si>
  <si>
    <t>10.68.213.113</t>
  </si>
  <si>
    <t>10.68.213.114</t>
  </si>
  <si>
    <t>10.68.213.115</t>
  </si>
  <si>
    <t>Gestion Cambium ANT.Batallon Pto Berrio</t>
  </si>
  <si>
    <t>10.68.213.113/28</t>
  </si>
  <si>
    <t>ESCUELA RURAL SAN PEDRO</t>
  </si>
  <si>
    <t>IED.ANT.Batallon Pto Berrio-10006211</t>
  </si>
  <si>
    <t>10.68.213.118</t>
  </si>
  <si>
    <t>10.68.213.119</t>
  </si>
  <si>
    <t>I. E. R. LA JOSEFINA</t>
  </si>
  <si>
    <t>ANT.RB Monteloro</t>
  </si>
  <si>
    <t>AAC-ANT.PUERTO_NARE-M1</t>
  </si>
  <si>
    <t>10.68.228.224</t>
  </si>
  <si>
    <t>4-13357B ANT.RB Monteloro DIR 4-13357A ANT.VIA.San Luis</t>
  </si>
  <si>
    <t>3 EM6TA</t>
  </si>
  <si>
    <t>IED.ANT.RB Monteloro-10002690</t>
  </si>
  <si>
    <t>10.68.228.225</t>
  </si>
  <si>
    <t>10.68.228.226</t>
  </si>
  <si>
    <t>10.68.228.227</t>
  </si>
  <si>
    <t>Gestion Cambium ANT.RB Monteloro</t>
  </si>
  <si>
    <t>10.68.228.225/28</t>
  </si>
  <si>
    <t>C. E. R. SANTA BARBARA</t>
  </si>
  <si>
    <t>ANT.PUERTO NARE</t>
  </si>
  <si>
    <t>AAC-ANT.PUERTO_NARE-M2</t>
  </si>
  <si>
    <t>PORT 1/1/4</t>
  </si>
  <si>
    <t>10.68.225.80</t>
  </si>
  <si>
    <t>IED.ANT.PUERTO NARE-10000825</t>
  </si>
  <si>
    <t>10.68.225.81</t>
  </si>
  <si>
    <t>10.68.225.82</t>
  </si>
  <si>
    <t>10.68.225.83</t>
  </si>
  <si>
    <t>PORT 1/1/4:1076</t>
  </si>
  <si>
    <t>Gestion Cambium ANT.PUERTO NARE</t>
  </si>
  <si>
    <t>10.68.225.81/29</t>
  </si>
  <si>
    <t>ESCUELA RURAL DOS HERMANOS</t>
  </si>
  <si>
    <t>ANT.Puerto Nare</t>
  </si>
  <si>
    <t>IED.ANT.Puerto Nare-10006215</t>
  </si>
  <si>
    <t>10.68.225.85</t>
  </si>
  <si>
    <t>Gestion Cambium ANT.Puerto Nare</t>
  </si>
  <si>
    <t>I. E. R. LA UNION</t>
  </si>
  <si>
    <t>IED.ANT.Puerto Nare-10003657</t>
  </si>
  <si>
    <t>PORT 1/1/4:SAT</t>
  </si>
  <si>
    <t>C. E. R. EL CONCILIO</t>
  </si>
  <si>
    <t>10.68.225.176</t>
  </si>
  <si>
    <t>IED.ANT.Salgar-10003239</t>
  </si>
  <si>
    <t>10.68.225.177</t>
  </si>
  <si>
    <t>10.68.225.178</t>
  </si>
  <si>
    <t>10.68.225.179</t>
  </si>
  <si>
    <t>Gestion Cambium ANT.Salgar</t>
  </si>
  <si>
    <t>10.68.225.177/28</t>
  </si>
  <si>
    <t>COLEGIO HECTOR HIGINIO BEDOYA VARGAS</t>
  </si>
  <si>
    <t>10.68.226.32</t>
  </si>
  <si>
    <t>4-11821A ANT.Heliconia</t>
  </si>
  <si>
    <t>1-EM6T-1</t>
  </si>
  <si>
    <t>IED.ANT.Heliconia-10005221</t>
  </si>
  <si>
    <t>10.68.226.33</t>
  </si>
  <si>
    <t>10.68.226.34</t>
  </si>
  <si>
    <t>10.68.226.35</t>
  </si>
  <si>
    <t>10.68.226.46</t>
  </si>
  <si>
    <t>Gestion Cambium ANT.Heliconia</t>
  </si>
  <si>
    <t>10.68.226.33/28</t>
  </si>
  <si>
    <t>C. E. R. COMANDANTE IGNACIO GALLO</t>
  </si>
  <si>
    <t>ANT.Carmen Viboral</t>
  </si>
  <si>
    <t>ANT.Via al Carmen</t>
  </si>
  <si>
    <t>AAC-ANT.SAN_ANTONIO_PEREIRA-M1</t>
  </si>
  <si>
    <t>10.68.208.32</t>
  </si>
  <si>
    <t>ANT.Via al Carmen dir ANT.San Antonio de Pereira (4-11929)</t>
  </si>
  <si>
    <t>IED.ANT.Via al Carmen-10007477</t>
  </si>
  <si>
    <t>10.68.208.33</t>
  </si>
  <si>
    <t>10.68.208.34</t>
  </si>
  <si>
    <t>10.68.208.35</t>
  </si>
  <si>
    <t>Gestion Cambium ANT.Via al Carmen</t>
  </si>
  <si>
    <t>10.68.208.33/29</t>
  </si>
  <si>
    <t>I.E.R SANTA MARIA</t>
  </si>
  <si>
    <t>ANT.El Capiro</t>
  </si>
  <si>
    <t>10.68.208.0</t>
  </si>
  <si>
    <t>4-11758A ANT.El Capiro</t>
  </si>
  <si>
    <t>2 CXPA</t>
  </si>
  <si>
    <t>19 (PORT 19)</t>
  </si>
  <si>
    <t>IED.ANT.El Capiro-10005847</t>
  </si>
  <si>
    <t>10.68.208.1</t>
  </si>
  <si>
    <t>10.68.208.2</t>
  </si>
  <si>
    <t>10.68.208.3</t>
  </si>
  <si>
    <t>10.68.208.6</t>
  </si>
  <si>
    <t>Gestion Cambium ANT.El Capiro</t>
  </si>
  <si>
    <t>10.68.208.1/29</t>
  </si>
  <si>
    <t>C. E. R. LA SONADORA</t>
  </si>
  <si>
    <t>IED.ANT.El Capiro-10005840</t>
  </si>
  <si>
    <t>10.68.208.4</t>
  </si>
  <si>
    <t>10.68.208.5</t>
  </si>
  <si>
    <t>E.U. PBRO. MARCOS GOMEZ</t>
  </si>
  <si>
    <t>MON.Aeropuerto</t>
  </si>
  <si>
    <t>AAC-MON.LOS_GARZONES-M1</t>
  </si>
  <si>
    <t>Port 1/5/8</t>
  </si>
  <si>
    <t>ANT.El Jordan</t>
  </si>
  <si>
    <t>AAC-ANT.SAN_CARLOS2-M1</t>
  </si>
  <si>
    <t>10.68.208.160</t>
  </si>
  <si>
    <t>ANT.EL JORDAN (DIR ANT.SAN CARLOS-2)</t>
  </si>
  <si>
    <t>18(PORT-2)</t>
  </si>
  <si>
    <t>IED.ANT.El Jordan-10002978</t>
  </si>
  <si>
    <t>10.68.208.161</t>
  </si>
  <si>
    <t>10.68.208.162</t>
  </si>
  <si>
    <t>10.68.208.163</t>
  </si>
  <si>
    <t>Port 1/2/1:1076</t>
  </si>
  <si>
    <t>Gestion Cambium ANT.El Jordan</t>
  </si>
  <si>
    <t>10.68.208.161/29</t>
  </si>
  <si>
    <t>I.E.R. PALMICHAL</t>
  </si>
  <si>
    <t>ANT.San Carlos-1</t>
  </si>
  <si>
    <t>AAC-ANT.SAN_CARLOS-M1</t>
  </si>
  <si>
    <t>10.68.225.24</t>
  </si>
  <si>
    <t>7707 SARM ASAP</t>
  </si>
  <si>
    <t>IED.ANT.San Carlos-1-10002973</t>
  </si>
  <si>
    <t>10.68.225.25</t>
  </si>
  <si>
    <t>10.68.225.26</t>
  </si>
  <si>
    <t>10.68.225.27</t>
  </si>
  <si>
    <t>Gestion Cambium ANT.San Carlos-1</t>
  </si>
  <si>
    <t>10.68.225.25/29</t>
  </si>
  <si>
    <t>C. E. R. VALLEJUELITO</t>
  </si>
  <si>
    <t>IED.ANT.San Carlos-1-10002966</t>
  </si>
  <si>
    <t>C. E. R. PAILANIA</t>
  </si>
  <si>
    <t>10.68.231.0</t>
  </si>
  <si>
    <t>IED.ANT.San Francisco-10006184</t>
  </si>
  <si>
    <t>10.68.231.1</t>
  </si>
  <si>
    <t>10.68.231.2</t>
  </si>
  <si>
    <t>10.68.231.3</t>
  </si>
  <si>
    <t>Gestion Cambium ANT.San Francisco</t>
  </si>
  <si>
    <t>10.68.231.1/28</t>
  </si>
  <si>
    <t>EL PORVENIR</t>
  </si>
  <si>
    <t>IED.ANT.San Francisco-10007479</t>
  </si>
  <si>
    <t>10.68.231.8</t>
  </si>
  <si>
    <t>10.68.231.9</t>
  </si>
  <si>
    <t>C. E. R. POCITOS</t>
  </si>
  <si>
    <t>IED.ANT.San Francisco-10002942</t>
  </si>
  <si>
    <t>CENTRO EDUCATIVO RURAL LOS LIMONES</t>
  </si>
  <si>
    <t>10.68.215.208</t>
  </si>
  <si>
    <t>4-11930B ANT.SN FRANCISCO-2</t>
  </si>
  <si>
    <t>3-EG4</t>
  </si>
  <si>
    <t>2 (PORT-2)</t>
  </si>
  <si>
    <t>IED.ANT.San Francisco-2-10006185</t>
  </si>
  <si>
    <t>10.68.215.209</t>
  </si>
  <si>
    <t>10.68.215.210</t>
  </si>
  <si>
    <t>10.68.215.211</t>
  </si>
  <si>
    <t>Gestion Cambium ANT.San Francisco-2</t>
  </si>
  <si>
    <t>10.68.215.209/28</t>
  </si>
  <si>
    <t>ANT.SAN FRANCISCO-2</t>
  </si>
  <si>
    <t>IED.ANT.SAN FRANCISCO-2-10006189</t>
  </si>
  <si>
    <t>10.68.215.212</t>
  </si>
  <si>
    <t>10.68.215.213</t>
  </si>
  <si>
    <t>Gestion Cambium ANT.SAN FRANCISCO-2</t>
  </si>
  <si>
    <t>I. E. EVA TULIA QUINTERO DE TORO</t>
  </si>
  <si>
    <t>ANT.Via Cocorna</t>
  </si>
  <si>
    <t>10.68.224.240</t>
  </si>
  <si>
    <t>ANT.VIA COCORNA DIR ANT.COCORNA</t>
  </si>
  <si>
    <t>IED.ANT.Via Cocorna-10006188</t>
  </si>
  <si>
    <t>10.68.224.241</t>
  </si>
  <si>
    <t>10.68.224.242</t>
  </si>
  <si>
    <t>10.68.224.243</t>
  </si>
  <si>
    <t>Gestion Cambium ANT.Via Cocorna</t>
  </si>
  <si>
    <t>10.68.224.241/29</t>
  </si>
  <si>
    <t>I.E.R  EL MOLINO</t>
  </si>
  <si>
    <t>ANT.Cocorna Parque</t>
  </si>
  <si>
    <t>IED.ANT.Via Cocorna-10006190</t>
  </si>
  <si>
    <t>10.68.224.244</t>
  </si>
  <si>
    <t>10.68.224.245</t>
  </si>
  <si>
    <t>C. E. R. SOCORRO DE SABANAS</t>
  </si>
  <si>
    <t>10.68.228.144</t>
  </si>
  <si>
    <t>4-11937B ANT.VIA SANTA FE-1</t>
  </si>
  <si>
    <t>HUAWEI RTN 950A</t>
  </si>
  <si>
    <t>Slot-1 EG4</t>
  </si>
  <si>
    <t>IED.ANT.Via Santa Fe-1-10002422</t>
  </si>
  <si>
    <t>10.68.228.145</t>
  </si>
  <si>
    <t>10.68.228.148</t>
  </si>
  <si>
    <t>10.68.228.149</t>
  </si>
  <si>
    <t>10.68.228.158</t>
  </si>
  <si>
    <t>Gestion Cambium ANT.Via Santa Fe-1</t>
  </si>
  <si>
    <t>10.68.228.145/28</t>
  </si>
  <si>
    <t>C. E. R. OGOSCO</t>
  </si>
  <si>
    <t>IED.ANT.Via Santa Fe-1-10002423</t>
  </si>
  <si>
    <t>10.68.228.152</t>
  </si>
  <si>
    <t>10.68.228.153</t>
  </si>
  <si>
    <t>C. E. R. LA TOLDA</t>
  </si>
  <si>
    <t>IED.ANT.Via Santa Fe-1-10007124</t>
  </si>
  <si>
    <t>10.68.228.154</t>
  </si>
  <si>
    <t>10.68.228.155</t>
  </si>
  <si>
    <t>I. E. R. EL RODEO</t>
  </si>
  <si>
    <t>ANT.Sopetran Cordoba</t>
  </si>
  <si>
    <t>AAC-ANT.TUNEL_DE_OCCIDENTE-M1</t>
  </si>
  <si>
    <t>10.68.209.200</t>
  </si>
  <si>
    <t>IED.ANT.Via Santa Fe-1-10002279</t>
  </si>
  <si>
    <t>10.68.209.201</t>
  </si>
  <si>
    <t>10.68.209.203</t>
  </si>
  <si>
    <t>10.68.209.204</t>
  </si>
  <si>
    <t>10.68.209.201/29</t>
  </si>
  <si>
    <t>C. E. R. EL ENCANTO</t>
  </si>
  <si>
    <t>IED.ANT.Via Santa Fe-1-10006706</t>
  </si>
  <si>
    <t>E U FERNANDO HINCAPIE TASCON</t>
  </si>
  <si>
    <t>IED.ANT.Via Santa Fe-1-10005398</t>
  </si>
  <si>
    <t>C. E. R. CACIQUE GUASABRA</t>
  </si>
  <si>
    <t>IED.ANT.Via Santa Fe-1-10002425</t>
  </si>
  <si>
    <t>I.E.R. RAFAEL J. MEJIA</t>
  </si>
  <si>
    <t>10.68.228.128</t>
  </si>
  <si>
    <t>4-11933A ANT.San Jeronimo</t>
  </si>
  <si>
    <t>IED.ANT.San Jeronimo-10002929</t>
  </si>
  <si>
    <t>10.68.228.129</t>
  </si>
  <si>
    <t>10.68.228.132</t>
  </si>
  <si>
    <t>10.68.228.131</t>
  </si>
  <si>
    <t>Gestion Cambium ANT.San Jeronimo</t>
  </si>
  <si>
    <t>10.68.228.129/28</t>
  </si>
  <si>
    <t>E R TOMASA MENDEZ</t>
  </si>
  <si>
    <t>ANT.Sopetran-2</t>
  </si>
  <si>
    <t>AAC-ANT.SANTA_FE_ANT-M1</t>
  </si>
  <si>
    <t>IED.ANT.San Jeronimo-10000730</t>
  </si>
  <si>
    <t>10.68.228.133</t>
  </si>
  <si>
    <t>10.68.228.130</t>
  </si>
  <si>
    <t>I. E. R. BAJO LA ARENOSA</t>
  </si>
  <si>
    <t>10.68.231.16</t>
  </si>
  <si>
    <t>ID 411760-A HUAWEI OPTIX RTN 980</t>
  </si>
  <si>
    <t xml:space="preserve"> RTN 980</t>
  </si>
  <si>
    <t xml:space="preserve">EM6T-1 </t>
  </si>
  <si>
    <t>PT6</t>
  </si>
  <si>
    <t>IED.ANT.El Carmelo-10001330</t>
  </si>
  <si>
    <t>10.68.231.17</t>
  </si>
  <si>
    <t>10.68.231.18</t>
  </si>
  <si>
    <t>10.68.231.19</t>
  </si>
  <si>
    <t>10.68.231.26</t>
  </si>
  <si>
    <t>Gestion Cambium ANT.El Carmelo</t>
  </si>
  <si>
    <t>10.68.231.17/28</t>
  </si>
  <si>
    <t>C. E. R. SAN LUIS GONZAGA</t>
  </si>
  <si>
    <t>IED.ANT.El Carmelo-10007067</t>
  </si>
  <si>
    <t>10.68.231.20</t>
  </si>
  <si>
    <t>10.68.231.21</t>
  </si>
  <si>
    <t>I. E. R. EL CARMELO</t>
  </si>
  <si>
    <t>IED.ANT.El Carmelo-10007061</t>
  </si>
  <si>
    <t>10.68.231.24</t>
  </si>
  <si>
    <t>10.68.231.25</t>
  </si>
  <si>
    <t>C. E. R. SAN JUANCITO VIJAO</t>
  </si>
  <si>
    <t>IED.ANT.El Carmelo-10007045</t>
  </si>
  <si>
    <t>I. E. R. BUENOS AIRES</t>
  </si>
  <si>
    <t>IED.ANT.El Carmelo-10007065</t>
  </si>
  <si>
    <t>E R I KILOMETRO 23</t>
  </si>
  <si>
    <t>IED.ANT.El Carmelo-10007043</t>
  </si>
  <si>
    <t>I. E. R. ANTONIO NARIÑO</t>
  </si>
  <si>
    <t>ANT.El Tomate</t>
  </si>
  <si>
    <t>Ant.El tomate (411759B)</t>
  </si>
  <si>
    <t>Huawei Optix RTN 950(411759B)</t>
  </si>
  <si>
    <t>1 EM6TA-6</t>
  </si>
  <si>
    <t>IED.ANT.El Tomate-10002583</t>
  </si>
  <si>
    <t>10.68.231.28</t>
  </si>
  <si>
    <t>10.68.231.27</t>
  </si>
  <si>
    <t>Gestion Cambium ANT.El Tomate</t>
  </si>
  <si>
    <t>I. E. R. SAN ISIDRO</t>
  </si>
  <si>
    <t>IED.ANT.El Tomate-10000670</t>
  </si>
  <si>
    <t>10.68.231.30</t>
  </si>
  <si>
    <t>10.68.231.29</t>
  </si>
  <si>
    <t>I.E.R. UVEROS</t>
  </si>
  <si>
    <t>ANT.San Juan de Uraba-2</t>
  </si>
  <si>
    <t>AAC-ANT.SAN_JUAN_URABA-M2</t>
  </si>
  <si>
    <t>10.68.225.160</t>
  </si>
  <si>
    <t xml:space="preserve"> 4-11925B  ANT.San Juan de Uraba-2</t>
  </si>
  <si>
    <t>Huawei  OptiX RTN 950A</t>
  </si>
  <si>
    <t xml:space="preserve">(PORT-3) </t>
  </si>
  <si>
    <t>IED.ANT.San Juan de Uraba-2-10002736</t>
  </si>
  <si>
    <t>10.68.225.161</t>
  </si>
  <si>
    <t>10.68.225.164</t>
  </si>
  <si>
    <t>10.68.225.165</t>
  </si>
  <si>
    <t>10.68.225.174</t>
  </si>
  <si>
    <t>Gestion Cambium ANT.San Juan de Uraba-2</t>
  </si>
  <si>
    <t>10.68.225.161/28</t>
  </si>
  <si>
    <t>E R LA BALSITA</t>
  </si>
  <si>
    <t>IED.ANT.San Juan de Uraba-2-10002740</t>
  </si>
  <si>
    <t>10.68.225.172</t>
  </si>
  <si>
    <t>10.68.225.173</t>
  </si>
  <si>
    <t>Port 1/1/11:4094</t>
  </si>
  <si>
    <t>CENTRO EDUCATIVO RURAL EL DESCANSO</t>
  </si>
  <si>
    <t>ANT.Zapata</t>
  </si>
  <si>
    <t>10.68.230.112</t>
  </si>
  <si>
    <t>4-11926 -B ANT. ZAPATA</t>
  </si>
  <si>
    <t>HUAWEI  OPTIX RTN 950 A</t>
  </si>
  <si>
    <t xml:space="preserve">1- EM6TA PT5 </t>
  </si>
  <si>
    <t>IED.ANT.Zapata-10004269</t>
  </si>
  <si>
    <t>10.68.230.113</t>
  </si>
  <si>
    <t>10.68.230.114</t>
  </si>
  <si>
    <t>10.68.230.115</t>
  </si>
  <si>
    <t>10.68.230.126</t>
  </si>
  <si>
    <t>Gestion Cambium ANT.Zapata</t>
  </si>
  <si>
    <t>10.68.230.113/28</t>
  </si>
  <si>
    <t>COLEGIO MONSENOR ESCOBAR VELEZ</t>
  </si>
  <si>
    <t>IED.ANT.Zapata-10002743</t>
  </si>
  <si>
    <t>10.68.230.118</t>
  </si>
  <si>
    <t>10.68.230.119</t>
  </si>
  <si>
    <t>CENTRO DE SALUD ZAPATA</t>
  </si>
  <si>
    <t>IED.ANT.Zapata-10000916</t>
  </si>
  <si>
    <t>10.68.230.120</t>
  </si>
  <si>
    <t>10.68.230.121</t>
  </si>
  <si>
    <t>COLEGIO ZAPATA</t>
  </si>
  <si>
    <t>IED.ANT.Zapata-10004258</t>
  </si>
  <si>
    <t>10.68.230.122</t>
  </si>
  <si>
    <t>10.68.230.123</t>
  </si>
  <si>
    <t>CENTRO EDUCATIVO RURAL EL CARRETO</t>
  </si>
  <si>
    <t>IED.ANT.Zapata-10004271</t>
  </si>
  <si>
    <t>E R VIJAGUAL</t>
  </si>
  <si>
    <t>ANT.S.Juan de Uraba</t>
  </si>
  <si>
    <t>10.68.230.224</t>
  </si>
  <si>
    <t>AAC-ANT.SAN_JUAN_URABA-M3</t>
  </si>
  <si>
    <t>IED.ANT.S.Juan de Uraba-10002735</t>
  </si>
  <si>
    <t>10.68.230.225</t>
  </si>
  <si>
    <t>10.68.230.226</t>
  </si>
  <si>
    <t>10.68.230.228</t>
  </si>
  <si>
    <t>10.68.230.254</t>
  </si>
  <si>
    <t>Gestion Cambium ANT.S.Juan de Uraba</t>
  </si>
  <si>
    <t>10.68.230.225/27</t>
  </si>
  <si>
    <t>I.E.R. SAN JUANCITO- SEDE PRINCIPAL</t>
  </si>
  <si>
    <t>IED.ANT.S.Juan de Uraba-10000711</t>
  </si>
  <si>
    <t>10.68.230.234</t>
  </si>
  <si>
    <t>10.68.230.227</t>
  </si>
  <si>
    <t>C. E. R. INDIGENA NUEVO HORIZONTE</t>
  </si>
  <si>
    <t>IED.ANT.S.Juan de Uraba-10000712</t>
  </si>
  <si>
    <t>10.68.230.235</t>
  </si>
  <si>
    <t>E R SAN NICOLAS DEL RIO</t>
  </si>
  <si>
    <t>IED.ANT.S.Juan de Uraba-10002737</t>
  </si>
  <si>
    <t>10.68.230.243</t>
  </si>
  <si>
    <t>C. E. R. SAN JUAN ORIENTAL</t>
  </si>
  <si>
    <t>IED.ANT.S.Juan de Uraba-10002738</t>
  </si>
  <si>
    <t>10.68.230.229</t>
  </si>
  <si>
    <t>E R I SABANILLA</t>
  </si>
  <si>
    <t>IED.ANT.S.Juan de Uraba-10002739</t>
  </si>
  <si>
    <t>10.68.230.242</t>
  </si>
  <si>
    <t>C. E. R. MONTECRISTO</t>
  </si>
  <si>
    <t>IED.ANT.S.Juan de Uraba-10000713</t>
  </si>
  <si>
    <t>10.68.230.236</t>
  </si>
  <si>
    <t>10.68.230.237</t>
  </si>
  <si>
    <t>E R I BELEN</t>
  </si>
  <si>
    <t>IED.ANT.S.Juan de Uraba-10002745</t>
  </si>
  <si>
    <t>10.68.230.238</t>
  </si>
  <si>
    <t>10.68.230.239</t>
  </si>
  <si>
    <t>I. E. R. EL FILO DE DAMAQUIEL</t>
  </si>
  <si>
    <t>IED.ANT.S.Juan de Uraba-10002742</t>
  </si>
  <si>
    <t>10.68.230.240</t>
  </si>
  <si>
    <t>10.68.230.241</t>
  </si>
  <si>
    <t>C. E. R. ISLABOA</t>
  </si>
  <si>
    <t>IED.ANT.S.Juan de Uraba-10002741</t>
  </si>
  <si>
    <t>10.68.230.244</t>
  </si>
  <si>
    <t>10.68.230.245</t>
  </si>
  <si>
    <t>E.R. MAQUENCAL (UNIT)</t>
  </si>
  <si>
    <t>IED.ANT.S.Juan de Uraba-10001839</t>
  </si>
  <si>
    <t>Port 1/1/15:SAT</t>
  </si>
  <si>
    <t>C. E. R.  EL CAUCHO</t>
  </si>
  <si>
    <t>IED.ANT.S.Juan de Uraba-10007060</t>
  </si>
  <si>
    <t>ANT.San Pedro-3</t>
  </si>
  <si>
    <t>10.68.215.192</t>
  </si>
  <si>
    <t>4-11940B ANT.San Pedro-3</t>
  </si>
  <si>
    <t>3EG4-1</t>
  </si>
  <si>
    <t>(PORT1)</t>
  </si>
  <si>
    <t>IED.ANT.San Pedro-3-10002590</t>
  </si>
  <si>
    <t>10.68.215.193</t>
  </si>
  <si>
    <t>10.68.215.194</t>
  </si>
  <si>
    <t>10.68.215.195</t>
  </si>
  <si>
    <t>Gestion Cambium ANT.San Pedro-3</t>
  </si>
  <si>
    <t>10.68.215.193/28</t>
  </si>
  <si>
    <t>COLEGIO CARLOS GONZALEZ</t>
  </si>
  <si>
    <t>ANT.Belmira</t>
  </si>
  <si>
    <t>4-11644A ANT.Belmira</t>
  </si>
  <si>
    <t>IED.ANT.Belmira-10006833</t>
  </si>
  <si>
    <t>Gestion Cambium ANT.Belmira</t>
  </si>
  <si>
    <t>I.E.R. BENILDA VALENCIA</t>
  </si>
  <si>
    <t>10.68.214.208</t>
  </si>
  <si>
    <t>IED.ANT.San Pedro-10005920</t>
  </si>
  <si>
    <t>10.68.214.209</t>
  </si>
  <si>
    <t>10.68.214.212</t>
  </si>
  <si>
    <t>10.68.214.213</t>
  </si>
  <si>
    <t>10.68.214.222</t>
  </si>
  <si>
    <t>Gestion Cambium ANT.San Pedro</t>
  </si>
  <si>
    <t>10.68.214.209/28</t>
  </si>
  <si>
    <t>I. E. R. LEOCADIO JARAMILLO</t>
  </si>
  <si>
    <t>IED.ANT.San Pedro-10005919</t>
  </si>
  <si>
    <t>LA ESTRELLA</t>
  </si>
  <si>
    <t>10.68.210.144</t>
  </si>
  <si>
    <t>IED.ANT.San Rafael-10007882</t>
  </si>
  <si>
    <t>10.68.210.145</t>
  </si>
  <si>
    <t>10.68.210.146</t>
  </si>
  <si>
    <t>10.68.210.147</t>
  </si>
  <si>
    <t>Gestion Cambium ANT.San Rafael</t>
  </si>
  <si>
    <t>10.68.210.145/29</t>
  </si>
  <si>
    <t>C. E. R. EL BIZCOCHO</t>
  </si>
  <si>
    <t>IED.ANT.San Rafael-10000660</t>
  </si>
  <si>
    <t>I.E.R. PRESBITERO EDUARDO ZULUAGA</t>
  </si>
  <si>
    <t>ANT.San Roque</t>
  </si>
  <si>
    <t>AAC-ANT.SAN_ROQUE-M2</t>
  </si>
  <si>
    <t>10.68.224.152</t>
  </si>
  <si>
    <t>IED.ANT.San Roque-10000528</t>
  </si>
  <si>
    <t>10.68.224.153</t>
  </si>
  <si>
    <t>10.68.224.154</t>
  </si>
  <si>
    <t>10.68.224.155</t>
  </si>
  <si>
    <t>10.68.224.158</t>
  </si>
  <si>
    <t>Gestion Cambium ANT.San Roque</t>
  </si>
  <si>
    <t>10.68.224.153/29</t>
  </si>
  <si>
    <t>IED.ANT.San Roque-10006197</t>
  </si>
  <si>
    <t>10.68.224.156</t>
  </si>
  <si>
    <t>10.68.224.157</t>
  </si>
  <si>
    <t>I. E. R.  EDELMIRA  ALVAREZ</t>
  </si>
  <si>
    <t>ANT.El Guayabo</t>
  </si>
  <si>
    <t>ANT.Santa Barbara-2</t>
  </si>
  <si>
    <t>10.68.224.248</t>
  </si>
  <si>
    <t>Demarcador (EQUIPO DE CONVENIO FIBRA)</t>
  </si>
  <si>
    <t>Raisecom</t>
  </si>
  <si>
    <t>IED.ANT.Santa Barbara-2-10005531</t>
  </si>
  <si>
    <t>10.68.224.249</t>
  </si>
  <si>
    <t>10.68.224.254</t>
  </si>
  <si>
    <t>10.68.224.255</t>
  </si>
  <si>
    <t>Gestion Cambium ANT.Santa Barbara-2</t>
  </si>
  <si>
    <t>10.68.224.249/29</t>
  </si>
  <si>
    <t>ROSA ELVIA TABARES RIOS</t>
  </si>
  <si>
    <t>ANT.Argos</t>
  </si>
  <si>
    <t>10.68.228.96</t>
  </si>
  <si>
    <t>4-11636A ANT.Argos</t>
  </si>
  <si>
    <t>IED.ANT.Argos-10006146</t>
  </si>
  <si>
    <t>10.68.228.97</t>
  </si>
  <si>
    <t>10.68.228.100</t>
  </si>
  <si>
    <t>10.68.228.120</t>
  </si>
  <si>
    <t>Port 1/4/7:1076</t>
  </si>
  <si>
    <t>Gestion Cambium ANT.Argos</t>
  </si>
  <si>
    <t>10.68.228.97/27</t>
  </si>
  <si>
    <t>IGNACIO RAMIREZ BALLESTEROS</t>
  </si>
  <si>
    <t>10.68.210.176</t>
  </si>
  <si>
    <t xml:space="preserve">ANT.El Guayabo DIR ANT.Santa Brabara </t>
  </si>
  <si>
    <t xml:space="preserve">NEC_VR-10 </t>
  </si>
  <si>
    <t>SLT-10</t>
  </si>
  <si>
    <t>IED.ANT.El Guayabo-10008137</t>
  </si>
  <si>
    <t>10.68.210.177</t>
  </si>
  <si>
    <t>10.68.210.178</t>
  </si>
  <si>
    <t>10.68.210.179</t>
  </si>
  <si>
    <t>Port 1/4/7:4093</t>
  </si>
  <si>
    <t>Gestion Cambium ANT.El Guayabo</t>
  </si>
  <si>
    <t>10.68.210.177/29</t>
  </si>
  <si>
    <t>C. E. R. GABRIEL ARANGO M</t>
  </si>
  <si>
    <t>ANT.Santa Barbara</t>
  </si>
  <si>
    <t>DEMARCADOR - AAC-ANT.SANTA_BARBARA-M1</t>
  </si>
  <si>
    <t>IED.ANT.Santa Barbara-10007850</t>
  </si>
  <si>
    <t>10.68.228.101</t>
  </si>
  <si>
    <t>10.68.228.122</t>
  </si>
  <si>
    <t>10.68.228.121</t>
  </si>
  <si>
    <t>Gestion Cambium ANT.Santa Barbara</t>
  </si>
  <si>
    <t>I. E. PEDRO PABLO RAMIREZ</t>
  </si>
  <si>
    <t>IED.ANT.Santa Barbara-10001366</t>
  </si>
  <si>
    <t>10.68.228.108</t>
  </si>
  <si>
    <t>10.68.228.109</t>
  </si>
  <si>
    <t>10.68.228.126</t>
  </si>
  <si>
    <t>C. E. R. PALMITAS</t>
  </si>
  <si>
    <t>IED.ANT.Santa Barbara-10004419</t>
  </si>
  <si>
    <t>10.68.228.116</t>
  </si>
  <si>
    <t>10.68.228.117</t>
  </si>
  <si>
    <t>C. E. R. SANTA MARGARITA</t>
  </si>
  <si>
    <t>IED.ANT.Santa Barbara-10002430</t>
  </si>
  <si>
    <t>10.68.228.98</t>
  </si>
  <si>
    <t>10.68.228.99</t>
  </si>
  <si>
    <t>C. E. R. SANTA ROSA LA DANTA</t>
  </si>
  <si>
    <t>IED.ANT.Santa Barbara-10002283</t>
  </si>
  <si>
    <t>Port 1/4/7:SAT</t>
  </si>
  <si>
    <t>C. E. R. ARTURO RAMIREZ GIRALDO</t>
  </si>
  <si>
    <t>IED.ANT.Santa Barbara-10002436</t>
  </si>
  <si>
    <t>Port 1/4/7:TER</t>
  </si>
  <si>
    <t>C. E. R. MARGARITA MARIA</t>
  </si>
  <si>
    <t>ANT.Tamesis</t>
  </si>
  <si>
    <t>ANT.TAMESIS DIR ANT.VALPARAISO</t>
  </si>
  <si>
    <t>IED.ANT.Tamesis-10006600</t>
  </si>
  <si>
    <t>10.68.228.106</t>
  </si>
  <si>
    <t>10.68.228.107</t>
  </si>
  <si>
    <t>10.68.228.124</t>
  </si>
  <si>
    <t>Gestion Cambium ANT.Tamesis</t>
  </si>
  <si>
    <t>C. E. R.  JESUS MARIA ALVAREZ</t>
  </si>
  <si>
    <t>IED.ANT.Tamesis-10000553</t>
  </si>
  <si>
    <t>10.68.228.112</t>
  </si>
  <si>
    <t>10.68.228.113</t>
  </si>
  <si>
    <t>C. E. R. ISABELITA PATIÑO</t>
  </si>
  <si>
    <t>IED.ANT.Tamesis-10002154</t>
  </si>
  <si>
    <t>I. E. R. ZOILA DUQUE BAENA</t>
  </si>
  <si>
    <t>10.68.213.176</t>
  </si>
  <si>
    <t>IED.ANT.Tamesis-10007468</t>
  </si>
  <si>
    <t>10.68.213.177</t>
  </si>
  <si>
    <t>10.68.213.184</t>
  </si>
  <si>
    <t>10.68.213.185</t>
  </si>
  <si>
    <t>Port 1/4/7:4094</t>
  </si>
  <si>
    <t>10.68.213.177/28</t>
  </si>
  <si>
    <t>C. E. R. SAN ISIDRO</t>
  </si>
  <si>
    <t>ANT.Valparaiso</t>
  </si>
  <si>
    <t>IED.ANT.Tamesis-10000602</t>
  </si>
  <si>
    <t>C. E. R. EL TABOR</t>
  </si>
  <si>
    <t>ANT.VALPARAISO DIR ANT.SANTA BARBARA</t>
  </si>
  <si>
    <t>CERAGON IP20-N</t>
  </si>
  <si>
    <t>IED.ANT.Valparaiso-10002153</t>
  </si>
  <si>
    <t>10.68.228.114</t>
  </si>
  <si>
    <t>10.68.228.115</t>
  </si>
  <si>
    <t>Gestion Cambium ANT.Valparaiso</t>
  </si>
  <si>
    <t>C.E.R. LA ALACENA</t>
  </si>
  <si>
    <t>IED.ANT.Valparaiso-10000603</t>
  </si>
  <si>
    <t>10.68.228.118</t>
  </si>
  <si>
    <t>10.68.228.119</t>
  </si>
  <si>
    <t>EL BARBUDO</t>
  </si>
  <si>
    <t>IED.ANT.Valparaiso-10007880</t>
  </si>
  <si>
    <t>10.68.228.125</t>
  </si>
  <si>
    <t>C. E. R.  SAN MIGUEL</t>
  </si>
  <si>
    <t>IED.ANT.Valparaiso-10007879</t>
  </si>
  <si>
    <t>10.68.213.186</t>
  </si>
  <si>
    <t>10.68.213.187</t>
  </si>
  <si>
    <t>10.68.228.121:1076</t>
  </si>
  <si>
    <t>I. E. VERSALLES</t>
  </si>
  <si>
    <t>ANT.Versalles</t>
  </si>
  <si>
    <t>ANT.Versalles DIR ANT.VIA Pintada-1</t>
  </si>
  <si>
    <t>IED.ANT.Versalles-10002429</t>
  </si>
  <si>
    <t>10.68.228.102</t>
  </si>
  <si>
    <t>10.68.228.103</t>
  </si>
  <si>
    <t>10.68.228.123</t>
  </si>
  <si>
    <t>Gestion Cambium ANT.Versalles</t>
  </si>
  <si>
    <t>C. E. R. LA LIBORIANA</t>
  </si>
  <si>
    <t>IED.ANT.Versalles-10002431</t>
  </si>
  <si>
    <t>10.68.228.104</t>
  </si>
  <si>
    <t>10.68.228.105</t>
  </si>
  <si>
    <t>C. E. R. ZARCITOS</t>
  </si>
  <si>
    <t>IED.ANT.Versalles-10000956</t>
  </si>
  <si>
    <t>10.68.213.180</t>
  </si>
  <si>
    <t>10.68.213.181</t>
  </si>
  <si>
    <t>10.68.228.123:1076</t>
  </si>
  <si>
    <t>C. E. R. PITAYO</t>
  </si>
  <si>
    <t>IED.ANT.Versalles-10008139</t>
  </si>
  <si>
    <t>10.68.213.182</t>
  </si>
  <si>
    <t>10.68.213.183</t>
  </si>
  <si>
    <t>ESCUELA PISAMAL</t>
  </si>
  <si>
    <t>ANT.Sonson</t>
  </si>
  <si>
    <t>AAC-ANT.SONSON-M1</t>
  </si>
  <si>
    <t>ANT.Abejorral Pantanillo</t>
  </si>
  <si>
    <t>10.68.227.32</t>
  </si>
  <si>
    <t>ANT.ABEJORRAL PANTANILLO DIR ANT.SANTA BARBARA</t>
  </si>
  <si>
    <t>IED.ANT.Abejorral Pantanillo-10007306</t>
  </si>
  <si>
    <t>10.68.227.33</t>
  </si>
  <si>
    <t>10.68.227.34</t>
  </si>
  <si>
    <t>10.68.227.35</t>
  </si>
  <si>
    <t>10.68.227.62</t>
  </si>
  <si>
    <t>Gestion Cambium ANT.Abejorral Pantanillo</t>
  </si>
  <si>
    <t>10.68.227.33/27</t>
  </si>
  <si>
    <t>INSTITUCION EDUCATIVA LA MERMITA</t>
  </si>
  <si>
    <t>IED.ANT.Abejorral Pantanillo-10007307</t>
  </si>
  <si>
    <t>10.68.227.51</t>
  </si>
  <si>
    <t>GUACO</t>
  </si>
  <si>
    <t>IED.ANT.Abejorral Pantanillo-10007315</t>
  </si>
  <si>
    <t>10.68.227.47</t>
  </si>
  <si>
    <t>I. E. R. PANTANILLO</t>
  </si>
  <si>
    <t>IED.ANT.Abejorral Pantanillo-10001365</t>
  </si>
  <si>
    <t>10.68.227.36</t>
  </si>
  <si>
    <t>10.68.227.37</t>
  </si>
  <si>
    <t>C. E. R. CAÑAVERAL</t>
  </si>
  <si>
    <t>IED.ANT.Abejorral Pantanillo-10000615</t>
  </si>
  <si>
    <t>10.68.227.38</t>
  </si>
  <si>
    <t>10.68.227.45</t>
  </si>
  <si>
    <t>ESCUELA ANTONIO GOMEZ ESTRADA</t>
  </si>
  <si>
    <t>CAD.Aguadas-5</t>
  </si>
  <si>
    <t>AAC-CAD.AGUADAS4-M1</t>
  </si>
  <si>
    <t>IED.ANT.Abejorral Pantanillo-10007310</t>
  </si>
  <si>
    <t>10.68.227.49</t>
  </si>
  <si>
    <t>C. E. R. PURIMA</t>
  </si>
  <si>
    <t>IED.ANT.Abejorral Pantanillo-10007465</t>
  </si>
  <si>
    <t>10.68.227.41</t>
  </si>
  <si>
    <t>LA RUEDA</t>
  </si>
  <si>
    <t>MET.Fuente de Oro</t>
  </si>
  <si>
    <t>AAC-ARI.ARIARI-M1</t>
  </si>
  <si>
    <t>IED.ANT.Abejorral Pantanillo-10007976</t>
  </si>
  <si>
    <t>10.68.227.44</t>
  </si>
  <si>
    <t>10.68.227.56</t>
  </si>
  <si>
    <t>C. E. R. FELIX GARCIA RAMIREZ</t>
  </si>
  <si>
    <t>IED.ANT.Abejorral Pantanillo-10007467</t>
  </si>
  <si>
    <t>10.68.227.42</t>
  </si>
  <si>
    <t>10.68.227.43</t>
  </si>
  <si>
    <t>EL LLANO</t>
  </si>
  <si>
    <t>IED.ANT.Abejorral Pantanillo-10007317</t>
  </si>
  <si>
    <t>10.68.227.46</t>
  </si>
  <si>
    <t>10.68.227.50</t>
  </si>
  <si>
    <t>I. E. R. CAMPANAS</t>
  </si>
  <si>
    <t>IED.ANT.Abejorral Pantanillo-10001367</t>
  </si>
  <si>
    <t>10.68.227.52</t>
  </si>
  <si>
    <t>10.68.227.53</t>
  </si>
  <si>
    <t>C. E. R. MARIA RESTREPO DE RESTREPO</t>
  </si>
  <si>
    <t>ANT.ABEJORRAL PANTANILLO</t>
  </si>
  <si>
    <t>IED.ANT.ABEJORRAL PANTANILLO-10007466</t>
  </si>
  <si>
    <t>10.68.227.54</t>
  </si>
  <si>
    <t>10.68.227.55</t>
  </si>
  <si>
    <t>Gestion Cambium ANT.ABEJORRAL PANTANILLO</t>
  </si>
  <si>
    <t>IED.ANT.Abejorral Pantanillo-10007309</t>
  </si>
  <si>
    <t>10.68.227.39</t>
  </si>
  <si>
    <t>ANT.Acuarela-2</t>
  </si>
  <si>
    <t>AAC-ANT.ACUARELA-M1</t>
  </si>
  <si>
    <t>ANT.Santa Elena</t>
  </si>
  <si>
    <t>AAC-ANT.SANTA_ELENA-M1</t>
  </si>
  <si>
    <t>10.68.208.240</t>
  </si>
  <si>
    <t>IED.ANT.Santa Elena-10001144</t>
  </si>
  <si>
    <t>10.68.208.241</t>
  </si>
  <si>
    <t>10.68.208.242</t>
  </si>
  <si>
    <t>10.68.208.243</t>
  </si>
  <si>
    <t>Gestion Cambium ANT.Santa Elena</t>
  </si>
  <si>
    <t>10.68.208.241/29</t>
  </si>
  <si>
    <t>I. E. R. PIEDRAS BLANCAS</t>
  </si>
  <si>
    <t>ANT.Piedras Blancas</t>
  </si>
  <si>
    <t>10.68.225.88</t>
  </si>
  <si>
    <t>ANT.PIEDRAS BLANCAS (4-11892A)</t>
  </si>
  <si>
    <t>IED.ANT.Piedras Blancas-10001095</t>
  </si>
  <si>
    <t>10.68.225.89</t>
  </si>
  <si>
    <t>10.68.225.90</t>
  </si>
  <si>
    <t>10.68.225.91</t>
  </si>
  <si>
    <t>Gestion Cambium ANT.Piedras Blancas</t>
  </si>
  <si>
    <t>10.68.225.89/29</t>
  </si>
  <si>
    <t>I. E. R. SANTA BARBARA</t>
  </si>
  <si>
    <t>10.68.225.240</t>
  </si>
  <si>
    <t>ANT.SOPETRAN-2 (Dir.ANT.ANTIOQUIA)</t>
  </si>
  <si>
    <t>IED.ANT.Sopetran-2-10002278</t>
  </si>
  <si>
    <t>10.68.225.241</t>
  </si>
  <si>
    <t>10.68.225.242</t>
  </si>
  <si>
    <t>10.68.225.247</t>
  </si>
  <si>
    <t>10.68.225.254</t>
  </si>
  <si>
    <t>Gestion Cambium ANT.Sopetran-2</t>
  </si>
  <si>
    <t>10.68.225.241/28</t>
  </si>
  <si>
    <t>C. E. R. EL POMAR</t>
  </si>
  <si>
    <t>IED.ANT.Sopetran-2-10002280</t>
  </si>
  <si>
    <t>10.68.225.243</t>
  </si>
  <si>
    <t>I. E. R.  EL CARMEN</t>
  </si>
  <si>
    <t>ANT.Carmen de la Venta</t>
  </si>
  <si>
    <t>10.68.230.144</t>
  </si>
  <si>
    <t>ANT.San Diego Liborina</t>
  </si>
  <si>
    <t>1-EG4-2</t>
  </si>
  <si>
    <t>PT-2</t>
  </si>
  <si>
    <t>IED.ANT.Carmen de la Venta-10004837</t>
  </si>
  <si>
    <t>10.68.230.145</t>
  </si>
  <si>
    <t>10.68.230.146</t>
  </si>
  <si>
    <t>10.68.230.147</t>
  </si>
  <si>
    <t>Gestion Cambium ANT.Carmen de la Venta</t>
  </si>
  <si>
    <t>10.68.230.145/28</t>
  </si>
  <si>
    <t>C. E. R. CRISTOBAL</t>
  </si>
  <si>
    <t>ANT.Liborina</t>
  </si>
  <si>
    <t xml:space="preserve"> 4-11618B ANT.Liborina</t>
  </si>
  <si>
    <t>SLOT-1-EG4-1</t>
  </si>
  <si>
    <t>IED.ANT.Liborina-10004839</t>
  </si>
  <si>
    <t>10.68.230.150</t>
  </si>
  <si>
    <t>10.68.230.151</t>
  </si>
  <si>
    <t>10.68.230.157</t>
  </si>
  <si>
    <t>Gestion Cambium ANT.Liborina</t>
  </si>
  <si>
    <t>I. E. R. EL PENCAL</t>
  </si>
  <si>
    <t>IED.ANT.Liborina-10004183</t>
  </si>
  <si>
    <t>10.68.230.152</t>
  </si>
  <si>
    <t>10.68.230.153</t>
  </si>
  <si>
    <t>I. E. R. CURITI</t>
  </si>
  <si>
    <t>IED.ANT.Liborina-10004838</t>
  </si>
  <si>
    <t>10.68.230.154</t>
  </si>
  <si>
    <t>10.68.230.155</t>
  </si>
  <si>
    <t>C. E. R. LA ANGELINA</t>
  </si>
  <si>
    <t>IED.ANT.Liborina-10006743</t>
  </si>
  <si>
    <t>Port 1/3/5:SAT</t>
  </si>
  <si>
    <t>I.E.R LOS SAUCES</t>
  </si>
  <si>
    <t>ANT.San Diego Liborina DIR ANT.Liborina</t>
  </si>
  <si>
    <t>HUAWEI RTN980</t>
  </si>
  <si>
    <t>17 EG2D</t>
  </si>
  <si>
    <t>IED.ANT.San Diego Liborina-10004832</t>
  </si>
  <si>
    <t>10.68.230.148</t>
  </si>
  <si>
    <t>10.68.230.149</t>
  </si>
  <si>
    <t>10.68.230.158</t>
  </si>
  <si>
    <t>Gestion Cambium ANT.San Diego Liborina</t>
  </si>
  <si>
    <t>C.E.R. SAN LORENZO</t>
  </si>
  <si>
    <t>IED.ANT.San Diego Liborina-10004836</t>
  </si>
  <si>
    <t>I. E. R. JESUS FERRER</t>
  </si>
  <si>
    <t>IED.ANT.San Diego Liborina-10007123</t>
  </si>
  <si>
    <t>I. E. R. LA MARIANA</t>
  </si>
  <si>
    <t>IED.ANT.San Diego Liborina-10007125</t>
  </si>
  <si>
    <t>C. E. R. SUCRE</t>
  </si>
  <si>
    <t>ANT.Olaya</t>
  </si>
  <si>
    <t>AAC-ANT.SANTA_FE_ANT-M2</t>
  </si>
  <si>
    <t>10.68.209.48</t>
  </si>
  <si>
    <t>ANT.OLAYA (DIR ANT.ANTIOQUIA)</t>
  </si>
  <si>
    <t>NOKIA MSS-8</t>
  </si>
  <si>
    <t>Slot 5</t>
  </si>
  <si>
    <t>IED.ANT.Olaya-10004184</t>
  </si>
  <si>
    <t>10.68.209.49</t>
  </si>
  <si>
    <t>10.68.209.50</t>
  </si>
  <si>
    <t>10.68.209.51</t>
  </si>
  <si>
    <t>10.68.209.54</t>
  </si>
  <si>
    <t>Gestion Cambium ANT.Olaya</t>
  </si>
  <si>
    <t>10.68.209.49/29</t>
  </si>
  <si>
    <t>C. E. R. EL PESCADO</t>
  </si>
  <si>
    <t>IED.ANT.Olaya-10002426</t>
  </si>
  <si>
    <t>10.68.209.52</t>
  </si>
  <si>
    <t>10.68.209.53</t>
  </si>
  <si>
    <t>C. E. R. PIO XII</t>
  </si>
  <si>
    <t>ANT.Santa Rosa Parque</t>
  </si>
  <si>
    <t>AAC-ANT.SANTA_ROSA_DE_OSOS-M1</t>
  </si>
  <si>
    <t>10.68.210.16</t>
  </si>
  <si>
    <t>ANT.Santa Rosa Parque -ANT.Santa Rosa de Osos (4-5805)</t>
  </si>
  <si>
    <t>Ipasolink 200</t>
  </si>
  <si>
    <t>IED.ANT.Santa Rosa Parque-10005601</t>
  </si>
  <si>
    <t>10.68.210.17</t>
  </si>
  <si>
    <t>10.68.210.18</t>
  </si>
  <si>
    <t>10.68.210.19</t>
  </si>
  <si>
    <t>Gestion Cambium ANT.Santa Rosa Parque</t>
  </si>
  <si>
    <t>10.68.210.17/29</t>
  </si>
  <si>
    <t>C. E. R. EL PORVENIR</t>
  </si>
  <si>
    <t>IED.ANT.Santa Rosa Parque-10005603</t>
  </si>
  <si>
    <t>COLEGIO LA FLORESTA</t>
  </si>
  <si>
    <t>10.68.225.224</t>
  </si>
  <si>
    <t>ANT.YALI DIR ANT.VEGACHI</t>
  </si>
  <si>
    <t>IED.ANT.Yali-10001383</t>
  </si>
  <si>
    <t>10.68.225.225</t>
  </si>
  <si>
    <t>10.68.225.226</t>
  </si>
  <si>
    <t>10.68.225.227</t>
  </si>
  <si>
    <t>10.68.225.238</t>
  </si>
  <si>
    <t>Gestion Cambium ANT.Yali</t>
  </si>
  <si>
    <t>10.68.225.225/28</t>
  </si>
  <si>
    <t>IED.ANT.Yali-10001399</t>
  </si>
  <si>
    <t>10.68.225.228</t>
  </si>
  <si>
    <t>10.68.225.229</t>
  </si>
  <si>
    <t>C. E. R. SANTA CATALINA</t>
  </si>
  <si>
    <t>IED.ANT.Yali-10007924</t>
  </si>
  <si>
    <t>10.68.225.230</t>
  </si>
  <si>
    <t>10.68.225.231</t>
  </si>
  <si>
    <t>C. E. R. VILLA ANITA</t>
  </si>
  <si>
    <t>IED.ANT.Yali-10008094</t>
  </si>
  <si>
    <t>10.68.225.232</t>
  </si>
  <si>
    <t>10.68.225.233</t>
  </si>
  <si>
    <t>C. E. R. SAN JORGE</t>
  </si>
  <si>
    <t>IED.ANT.Yali-10008095</t>
  </si>
  <si>
    <t>10.68.225.234</t>
  </si>
  <si>
    <t>10.68.225.235</t>
  </si>
  <si>
    <t>I.E.R BOTERO SEDE SANTA GERTRUDIS</t>
  </si>
  <si>
    <t>ANT.Yolombo</t>
  </si>
  <si>
    <t>10.68.225.96</t>
  </si>
  <si>
    <t>4-11951B ANT.Yolombo</t>
  </si>
  <si>
    <t xml:space="preserve">Huawei 980 </t>
  </si>
  <si>
    <t>17-EG2D-1</t>
  </si>
  <si>
    <t>IED.ANT.Yolombo-10002382</t>
  </si>
  <si>
    <t>10.68.225.97</t>
  </si>
  <si>
    <t>10.68.225.100</t>
  </si>
  <si>
    <t>10.68.225.101</t>
  </si>
  <si>
    <t>Gestion Cambium ANT.Yolombo</t>
  </si>
  <si>
    <t>10.68.225.97/29</t>
  </si>
  <si>
    <t>E U SAN MATIAS</t>
  </si>
  <si>
    <t>IED.ANT.Yolombo-10005378</t>
  </si>
  <si>
    <t>10.68.225.98</t>
  </si>
  <si>
    <t>10.68.225.99</t>
  </si>
  <si>
    <t>C. E. R. LA PRIMAVERA</t>
  </si>
  <si>
    <t>10.68.231.112</t>
  </si>
  <si>
    <t>DIR: ANT.Guadalupe DIR ANT.Yolombo</t>
  </si>
  <si>
    <t>IED.ANT.Guadalupe-10005379</t>
  </si>
  <si>
    <t>10.68.231.113</t>
  </si>
  <si>
    <t>10.68.231.114</t>
  </si>
  <si>
    <t>10.68.231.115</t>
  </si>
  <si>
    <t>Gestion Cambium ANT.Guadalupe</t>
  </si>
  <si>
    <t>10.68.231.113/28</t>
  </si>
  <si>
    <t>LICEO EL SALTO</t>
  </si>
  <si>
    <t>IED.ANT.Guadalupe-10005380</t>
  </si>
  <si>
    <t>10.68.231.116</t>
  </si>
  <si>
    <t>10.68.231.117</t>
  </si>
  <si>
    <t>I. E. R.  MERCEDES ESCOBAR CAMBAS</t>
  </si>
  <si>
    <t>IED.ANT.Guadalupe-10007194</t>
  </si>
  <si>
    <t>10.68.231.118</t>
  </si>
  <si>
    <t>10.68.231.119</t>
  </si>
  <si>
    <t>C. E. R. JOSEFINA GOMEZ DE GARCIA</t>
  </si>
  <si>
    <t>ANT.Concepcion</t>
  </si>
  <si>
    <t>Port 5/1/2</t>
  </si>
  <si>
    <t>ANT.Santo Domingo</t>
  </si>
  <si>
    <t>10.68.226.224</t>
  </si>
  <si>
    <t>Demarcador Raisecom conectado a ALU</t>
  </si>
  <si>
    <t>Port1/1/8</t>
  </si>
  <si>
    <t>IED.ANT.Santo Domingo-10001213</t>
  </si>
  <si>
    <t>10.68.226.225</t>
  </si>
  <si>
    <t>10.68.226.226</t>
  </si>
  <si>
    <t>10.68.226.227</t>
  </si>
  <si>
    <t>10.68.226.238</t>
  </si>
  <si>
    <t>Gestion Cambium ANT.Santo Domingo</t>
  </si>
  <si>
    <t>10.68.226.225/28</t>
  </si>
  <si>
    <t>LICEO PORFIRIO BARBA JACOB</t>
  </si>
  <si>
    <t>IED.ANT.Santo Domingo-10002391</t>
  </si>
  <si>
    <t>10.68.226.230</t>
  </si>
  <si>
    <t>10.68.226.231</t>
  </si>
  <si>
    <t>C. E. R.  TOCAIMA</t>
  </si>
  <si>
    <t>IED.ANT.Santo Domingo-10007241</t>
  </si>
  <si>
    <t>10.68.226.232</t>
  </si>
  <si>
    <t>10.68.226.233</t>
  </si>
  <si>
    <t>C. E. R. LA GALLINERA ABAJO</t>
  </si>
  <si>
    <t>ANT.Vegachi</t>
  </si>
  <si>
    <t>4-11950B ANT.Vegachi</t>
  </si>
  <si>
    <t>SLOT-17 -EG2D</t>
  </si>
  <si>
    <t>IED.ANT.Vegachi-10001548</t>
  </si>
  <si>
    <t>10.68.226.228</t>
  </si>
  <si>
    <t>10.68.226.229</t>
  </si>
  <si>
    <t>Gestion Cambium ANT.Vegachi</t>
  </si>
  <si>
    <t>C. E. R. HORIZONTES</t>
  </si>
  <si>
    <t>ANT.Penol</t>
  </si>
  <si>
    <t>10.68.230.96</t>
  </si>
  <si>
    <t>ANT.Penol(4-11889A)</t>
  </si>
  <si>
    <t>IED.ANT.Penol-10003989</t>
  </si>
  <si>
    <t>10.68.230.97</t>
  </si>
  <si>
    <t>10.68.230.100</t>
  </si>
  <si>
    <t>10.68.230.101</t>
  </si>
  <si>
    <t>10.68.230.110</t>
  </si>
  <si>
    <t>Gestion Cambium ANT.Penol</t>
  </si>
  <si>
    <t>10.68.230.97/28</t>
  </si>
  <si>
    <t>C. E. R. BONILLA</t>
  </si>
  <si>
    <t>IED.ANT.Penol-10003990</t>
  </si>
  <si>
    <t>10.68.230.102</t>
  </si>
  <si>
    <t>10.68.230.103</t>
  </si>
  <si>
    <t>C. E. R. MARIA DEL ROSARIO</t>
  </si>
  <si>
    <t>IED.ANT.Penol-10007948</t>
  </si>
  <si>
    <t>10.68.230.104</t>
  </si>
  <si>
    <t>10.68.230.105</t>
  </si>
  <si>
    <t>C. E. R. SANTA INES</t>
  </si>
  <si>
    <t>IED.ANT.Penol-10000881</t>
  </si>
  <si>
    <t>10.68.230.98</t>
  </si>
  <si>
    <t>10.68.230.99</t>
  </si>
  <si>
    <t>COLEGIO PABLO VI</t>
  </si>
  <si>
    <t>ANT.Remedios-2</t>
  </si>
  <si>
    <t>AAC-ANT.SEGOVIA-M2</t>
  </si>
  <si>
    <t>10.68.215.240</t>
  </si>
  <si>
    <t>ANT.Remedios-2(ANT.Segovia)</t>
  </si>
  <si>
    <t>IED.ANT.Remedios-2-10003558</t>
  </si>
  <si>
    <t>10.68.215.241</t>
  </si>
  <si>
    <t>10.68.215.242</t>
  </si>
  <si>
    <t>10.68.215.243</t>
  </si>
  <si>
    <t>10.68.215.254</t>
  </si>
  <si>
    <t>Gestion Cambium ANT.Remedios-2</t>
  </si>
  <si>
    <t>10.68.215.241/28</t>
  </si>
  <si>
    <t>C.E.R. MARTANA</t>
  </si>
  <si>
    <t>IED.ANT.Remedios-2-10003553</t>
  </si>
  <si>
    <t>10.68.215.244</t>
  </si>
  <si>
    <t>10.68.215.245</t>
  </si>
  <si>
    <t>C. E. R. CAMPO VIJAO</t>
  </si>
  <si>
    <t>IED.ANT.Remedios-2-10003563</t>
  </si>
  <si>
    <t>10.68.215.246</t>
  </si>
  <si>
    <t>10.68.215.247</t>
  </si>
  <si>
    <t>C. E. R. CARRIZAL</t>
  </si>
  <si>
    <t>IED.ANT.Remedios-2-10003561</t>
  </si>
  <si>
    <t>10.68.215.250</t>
  </si>
  <si>
    <t>10.68.215.251</t>
  </si>
  <si>
    <t>C.E.R ARENALES</t>
  </si>
  <si>
    <t>ANT.Segovia</t>
  </si>
  <si>
    <t>IED.ANT.Segovia-10002351</t>
  </si>
  <si>
    <t>10.68.215.248</t>
  </si>
  <si>
    <t>10.68.215.249</t>
  </si>
  <si>
    <t>10.68.215.253</t>
  </si>
  <si>
    <t>Gestion Cambium ANT.Segovia</t>
  </si>
  <si>
    <t>C.E.R AURES</t>
  </si>
  <si>
    <t>10.68.228.208</t>
  </si>
  <si>
    <t>IED.ANT.Sonson-10008242</t>
  </si>
  <si>
    <t>10.68.228.209</t>
  </si>
  <si>
    <t>10.68.228.210</t>
  </si>
  <si>
    <t>10.68.228.211</t>
  </si>
  <si>
    <t>10.68.228.222</t>
  </si>
  <si>
    <t>Gestion Cambium ANT.Sonson</t>
  </si>
  <si>
    <t>10.68.228.209/28</t>
  </si>
  <si>
    <t>C. E. R. MANZANARES CENTRO</t>
  </si>
  <si>
    <t>IED.ANT.Sonson-10002288</t>
  </si>
  <si>
    <t>10.68.228.214</t>
  </si>
  <si>
    <t>10.68.228.215</t>
  </si>
  <si>
    <t>ESCUELA RURAL TAMBORAL</t>
  </si>
  <si>
    <t>IED.ANT.Sonson-10007301</t>
  </si>
  <si>
    <t>10.68.228.216</t>
  </si>
  <si>
    <t>10.68.228.213</t>
  </si>
  <si>
    <t>ESCUELA RURAL MESONES</t>
  </si>
  <si>
    <t>IED.ANT.Sonson-10007308</t>
  </si>
  <si>
    <t>10.68.228.217</t>
  </si>
  <si>
    <t>EL POMO</t>
  </si>
  <si>
    <t>IED.ANT.Sonson-10007316</t>
  </si>
  <si>
    <t>10.68.228.218</t>
  </si>
  <si>
    <t>10.68.228.219</t>
  </si>
  <si>
    <t>ESCUELA HOGAR SAN ELIAS</t>
  </si>
  <si>
    <t>ANT.Sonson-2</t>
  </si>
  <si>
    <t>IED.ANT.Sonson-10000614</t>
  </si>
  <si>
    <t>10.68.228.220</t>
  </si>
  <si>
    <t>10.68.228.221</t>
  </si>
  <si>
    <t>ESCUELA RURAL EL LIMON</t>
  </si>
  <si>
    <t>IED.ANT.Sonson-10007318</t>
  </si>
  <si>
    <t>I. E. R. MONTEGRANDE</t>
  </si>
  <si>
    <t>ANT.Sopetran</t>
  </si>
  <si>
    <t>AAC-ANT.SOPETRAN-M1</t>
  </si>
  <si>
    <t>10.68.208.56</t>
  </si>
  <si>
    <t>Slot-1</t>
  </si>
  <si>
    <t>IED.ANT.Sopetran-10000613</t>
  </si>
  <si>
    <t>10.68.208.57</t>
  </si>
  <si>
    <t>10.68.208.58</t>
  </si>
  <si>
    <t>10.68.208.59</t>
  </si>
  <si>
    <t>Gestion Cambium ANT.Sopetran</t>
  </si>
  <si>
    <t>10.68.208.57/29</t>
  </si>
  <si>
    <t>I. E. R.  MANUEL MARIA TORO - SEDE PRINCIPAL</t>
  </si>
  <si>
    <t>IED.ANT.Sopetran-10002421</t>
  </si>
  <si>
    <t>10.68.208.60</t>
  </si>
  <si>
    <t>10.68.208.61</t>
  </si>
  <si>
    <t>JUAN ECHEVERRY ABAD</t>
  </si>
  <si>
    <t>ANT.La Tablaza</t>
  </si>
  <si>
    <t>AAC-ANT.TABLAZA-M1</t>
  </si>
  <si>
    <t>10.68.209.104</t>
  </si>
  <si>
    <t>IED.ANT.La Tablaza-10007487</t>
  </si>
  <si>
    <t>10.68.209.105</t>
  </si>
  <si>
    <t>10.68.209.106</t>
  </si>
  <si>
    <t>10.68.209.107</t>
  </si>
  <si>
    <t>Gestion Cambium ANT.La Tablaza</t>
  </si>
  <si>
    <t>10.68.209.105/29</t>
  </si>
  <si>
    <t>C.E.R MONSEÑOR PEDRO LUIS ALVAREZ CORREA</t>
  </si>
  <si>
    <t>ANT.Caldas-2</t>
  </si>
  <si>
    <t>IED.ANT.La Tablaza-10006650</t>
  </si>
  <si>
    <t>10.68.209.108</t>
  </si>
  <si>
    <t>10.68.209.109</t>
  </si>
  <si>
    <t>C. E. R. LAS BRISAS</t>
  </si>
  <si>
    <t>ANT.Armenia</t>
  </si>
  <si>
    <t>10.68.228.64</t>
  </si>
  <si>
    <t>4-11637A ANT.ARMENIA</t>
  </si>
  <si>
    <t xml:space="preserve">2-CXPA-19 </t>
  </si>
  <si>
    <t>(PORT-19)</t>
  </si>
  <si>
    <t>IED.ANT.Armenia-10005223</t>
  </si>
  <si>
    <t>10.68.228.65</t>
  </si>
  <si>
    <t>10.68.228.70</t>
  </si>
  <si>
    <t>10.68.228.71</t>
  </si>
  <si>
    <t>10.68.228.94</t>
  </si>
  <si>
    <t>Gestion Cambium ANT.Armenia</t>
  </si>
  <si>
    <t>10.68.228.65/27</t>
  </si>
  <si>
    <t>I.E.R.TECNICA AGROPECUARIA LA HERRADURA</t>
  </si>
  <si>
    <t>IED.ANT.Armenia-10007035</t>
  </si>
  <si>
    <t>10.68.228.72</t>
  </si>
  <si>
    <t>10.68.228.73</t>
  </si>
  <si>
    <t>C. E. R. PALOBLANCO</t>
  </si>
  <si>
    <t>IED.ANT.Armenia-10005222</t>
  </si>
  <si>
    <t>10.68.228.74</t>
  </si>
  <si>
    <t>10.68.228.75</t>
  </si>
  <si>
    <t>I. E. R. LA PRIMAVERA</t>
  </si>
  <si>
    <t>IED.ANT.Armenia-10005912</t>
  </si>
  <si>
    <t>10.68.228.76</t>
  </si>
  <si>
    <t>10.68.228.77</t>
  </si>
  <si>
    <t>C. E. R. ELIAS MEJIA ALARCON</t>
  </si>
  <si>
    <t>IED.ANT.Armenia-10007034</t>
  </si>
  <si>
    <t>10.68.228.78</t>
  </si>
  <si>
    <t>10.68.228.79</t>
  </si>
  <si>
    <t>I. E. R. LA QUIEBRA</t>
  </si>
  <si>
    <t>IED.ANT.Armenia-10006818</t>
  </si>
  <si>
    <t>10.68.228.82</t>
  </si>
  <si>
    <t>10.68.228.83</t>
  </si>
  <si>
    <t>COLEGIO ALTO DEL CORRAL</t>
  </si>
  <si>
    <t>ANT.RPT.Padre Amaya</t>
  </si>
  <si>
    <t>MED.PadreAmaya-1018-AGG01</t>
  </si>
  <si>
    <t>IED.ANT.Armenia-10007486</t>
  </si>
  <si>
    <t>10.68.228.84</t>
  </si>
  <si>
    <t>10.68.228.85</t>
  </si>
  <si>
    <t>C. E. R. LUIS ZEA URIBE</t>
  </si>
  <si>
    <t>ANT.Titiribi</t>
  </si>
  <si>
    <t>DEMARCADOR - AAC-ANT.TITIRIBI-M1</t>
  </si>
  <si>
    <t>IED.ANT.Titiribi-10001938</t>
  </si>
  <si>
    <t>10.68.228.66</t>
  </si>
  <si>
    <t>10.68.228.67</t>
  </si>
  <si>
    <t>10.68.228.93</t>
  </si>
  <si>
    <t>Gestion Cambium ANT.Titiribi</t>
  </si>
  <si>
    <t>C. E. R. LOS MICOS</t>
  </si>
  <si>
    <t>IED.ANT.Titiribi-10001939</t>
  </si>
  <si>
    <t>10.68.228.68</t>
  </si>
  <si>
    <t>10.68.228.69</t>
  </si>
  <si>
    <t>C. E. R. CIENAGUITA</t>
  </si>
  <si>
    <t>ANT.Titiribi-2 DIR ANT.Titiribi</t>
  </si>
  <si>
    <t xml:space="preserve">Huawei Optix RTN 910 </t>
  </si>
  <si>
    <t>Port-4(20)</t>
  </si>
  <si>
    <t>IED.ANT.Titiribi-2-10007168</t>
  </si>
  <si>
    <t>10.68.228.80</t>
  </si>
  <si>
    <t>10.68.228.81</t>
  </si>
  <si>
    <t>Gestion Cambium ANT.Titiribi-2</t>
  </si>
  <si>
    <t>INSTITUCIÓN EDUCATIVA RURAL VEINTE DE JULIO</t>
  </si>
  <si>
    <t>ANT.Pescadero Ituango</t>
  </si>
  <si>
    <t>AAC-ANT.TOLEDO-M1</t>
  </si>
  <si>
    <t>10.68.229.160</t>
  </si>
  <si>
    <t>ANT.Toledo (4-1355A)</t>
  </si>
  <si>
    <t>Slot 6</t>
  </si>
  <si>
    <t>IED.ANT.Pescadero Ituango-10005127</t>
  </si>
  <si>
    <t>10.68.229.161</t>
  </si>
  <si>
    <t>10.68.229.162</t>
  </si>
  <si>
    <t>10.68.229.163</t>
  </si>
  <si>
    <t>Gestion Cambium ANT.Pescadero Ituango</t>
  </si>
  <si>
    <t>10.68.229.161/27</t>
  </si>
  <si>
    <t>I. E. R. EL VALLE</t>
  </si>
  <si>
    <t>IED.ANT.Pescadero Ituango-10001933</t>
  </si>
  <si>
    <t>10.68.229.164</t>
  </si>
  <si>
    <t>10.68.229.165</t>
  </si>
  <si>
    <t>C. E. R. ALTO DE CHIRI</t>
  </si>
  <si>
    <t>IED.ANT.Pescadero Ituango-10007945</t>
  </si>
  <si>
    <t>10.68.229.166</t>
  </si>
  <si>
    <t>10.68.229.167</t>
  </si>
  <si>
    <t>C. E. R.  EL PESCADO</t>
  </si>
  <si>
    <t>10.68.210.24</t>
  </si>
  <si>
    <t>ANT.PESCADERO ITUANGO-2H1 (Dir.ANT.PESCADERO ITUANGO)</t>
  </si>
  <si>
    <t>IED.ANT.Pescadero Ituango-2:H1-10006789</t>
  </si>
  <si>
    <t>10.68.210.25</t>
  </si>
  <si>
    <t>10.68.210.26</t>
  </si>
  <si>
    <t>10.68.210.27</t>
  </si>
  <si>
    <t>Gestion Cambium ANT.Pescadero Ituango-2:H1</t>
  </si>
  <si>
    <t>10.68.210.25/29</t>
  </si>
  <si>
    <t>C. E. R. OREJON</t>
  </si>
  <si>
    <t>ANT.IND CCC Ituango-2</t>
  </si>
  <si>
    <t>10.68.209.216</t>
  </si>
  <si>
    <t>ANT.IND CCC ITUANGO-2 (Dir.ANT.PESCADERO ITUANGO)</t>
  </si>
  <si>
    <t>PORT-1</t>
  </si>
  <si>
    <t>IED.ANT.IND CCC Ituango-2-10006785</t>
  </si>
  <si>
    <t>10.68.209.217</t>
  </si>
  <si>
    <t>10.68.209.218</t>
  </si>
  <si>
    <t>10.68.209.219</t>
  </si>
  <si>
    <t>Gestion Cambium ANT.IND CCC Ituango-2</t>
  </si>
  <si>
    <t>10.68.209.217/29</t>
  </si>
  <si>
    <t>C. E. R.  MARIA AUXILIADORA</t>
  </si>
  <si>
    <t>ANT.Toledo</t>
  </si>
  <si>
    <t>10.68.226.240</t>
  </si>
  <si>
    <t>IED.ANT.Toledo-10003143</t>
  </si>
  <si>
    <t>10.68.226.241</t>
  </si>
  <si>
    <t>10.68.226.242</t>
  </si>
  <si>
    <t>10.68.226.243</t>
  </si>
  <si>
    <t>10.68.226.254</t>
  </si>
  <si>
    <t>Gestion Cambium ANT.Toledo</t>
  </si>
  <si>
    <t>10.68.226.241/28</t>
  </si>
  <si>
    <t>C. E. R. CUERQUIA</t>
  </si>
  <si>
    <t>IED.ANT.Toledo-10003146</t>
  </si>
  <si>
    <t>10.68.226.244</t>
  </si>
  <si>
    <t>10.68.226.245</t>
  </si>
  <si>
    <t>C. E. R. CHALI</t>
  </si>
  <si>
    <t>IED.ANT.Toledo-10003144</t>
  </si>
  <si>
    <t>10.68.226.246</t>
  </si>
  <si>
    <t>10.68.226.247</t>
  </si>
  <si>
    <t>C. E. R. EL ROBLE</t>
  </si>
  <si>
    <t>IED.ANT.Toledo-10003145</t>
  </si>
  <si>
    <t>10.68.226.248</t>
  </si>
  <si>
    <t>10.68.226.249</t>
  </si>
  <si>
    <t>I. E. R. TAQUE</t>
  </si>
  <si>
    <t>IED.ANT.Toledo-10001917</t>
  </si>
  <si>
    <t>10.68.226.250</t>
  </si>
  <si>
    <t>10.68.226.251</t>
  </si>
  <si>
    <t>C. E. R. AGUACATAL</t>
  </si>
  <si>
    <t>IED.ANT.Toledo-10003147</t>
  </si>
  <si>
    <t>10.68.226.252</t>
  </si>
  <si>
    <t>10.68.226.253</t>
  </si>
  <si>
    <t>C.E.R CORDOBA</t>
  </si>
  <si>
    <t>10.68.215.176</t>
  </si>
  <si>
    <t>4-5810A ANT.Sopetran Cordoba(10.62.46.34)</t>
  </si>
  <si>
    <t xml:space="preserve">MAIN BOARD </t>
  </si>
  <si>
    <t>IED.ANT.Sopetran Cordoba-10002281</t>
  </si>
  <si>
    <t>10.68.215.177</t>
  </si>
  <si>
    <t>10.68.215.184</t>
  </si>
  <si>
    <t>10.68.215.185</t>
  </si>
  <si>
    <t>Gestion Cambium ANT.Sopetran Cordoba</t>
  </si>
  <si>
    <t>10.68.215.177/28</t>
  </si>
  <si>
    <t>E R MESTIZAL</t>
  </si>
  <si>
    <t>ANT.Via San Jeronimo-2</t>
  </si>
  <si>
    <t>ANT.Via San Jeronimo-1</t>
  </si>
  <si>
    <t>ANT.Via San Jeronimo-1 dir ANT.Tunel de Occidente</t>
  </si>
  <si>
    <t>IED.ANT.Via San Jeronimo-1-10002930</t>
  </si>
  <si>
    <t>10.68.215.182</t>
  </si>
  <si>
    <t>10.68.215.183</t>
  </si>
  <si>
    <t>Gestion Cambium ANT.Via San Jeronimo-1</t>
  </si>
  <si>
    <t>ARSENIO DIAZ LUPIN</t>
  </si>
  <si>
    <t>IED.ANT.Via San Jeronimo-1-10007836</t>
  </si>
  <si>
    <t>10.68.215.188</t>
  </si>
  <si>
    <t>10.68.215.189</t>
  </si>
  <si>
    <t>COLEGIO BOYACA</t>
  </si>
  <si>
    <t>ANT.Tunel de Occidente</t>
  </si>
  <si>
    <t>7-EM6X-4</t>
  </si>
  <si>
    <t>PT-4</t>
  </si>
  <si>
    <t>IED.ANT.Via San Jeronimo-2-10005911</t>
  </si>
  <si>
    <t>10.68.215.178</t>
  </si>
  <si>
    <t>10.68.215.179</t>
  </si>
  <si>
    <t>Gestion Cambium ANT.Via San Jeronimo-2</t>
  </si>
  <si>
    <t>E R LA RENTA</t>
  </si>
  <si>
    <t>IED.ANT.Via San Jeronimo-2-10005906</t>
  </si>
  <si>
    <t>10.68.215.180</t>
  </si>
  <si>
    <t>10.68.215.181</t>
  </si>
  <si>
    <t>I. E. R. BENIGNO MENA GONZALEZ</t>
  </si>
  <si>
    <t>IED.ANT.Via San Jeronimo-2-10002931</t>
  </si>
  <si>
    <t>10.68.215.186</t>
  </si>
  <si>
    <t>10.68.215.187</t>
  </si>
  <si>
    <t>CENTRO EDUCATIVO LA POTRERA</t>
  </si>
  <si>
    <t>10.68.208.96</t>
  </si>
  <si>
    <t>PORT 1/1/6</t>
  </si>
  <si>
    <t>IED.ANT.Tunel de Occidente-10007872</t>
  </si>
  <si>
    <t>10.68.208.97</t>
  </si>
  <si>
    <t>10.68.208.100</t>
  </si>
  <si>
    <t>10.68.208.101</t>
  </si>
  <si>
    <t>Gestion Cambium ANT.Tunel de Occidente</t>
  </si>
  <si>
    <t>10.68.208.97/29</t>
  </si>
  <si>
    <t>CENT EDUC LA VOLCANA</t>
  </si>
  <si>
    <t>IED.ANT.Tunel de Occidente-10000974</t>
  </si>
  <si>
    <t>10.68.208.98</t>
  </si>
  <si>
    <t>10.68.208.99</t>
  </si>
  <si>
    <t>E.U. SIETE DE AGOSTO</t>
  </si>
  <si>
    <t>COR.Urra</t>
  </si>
  <si>
    <t>AAC-COR.VALENCIA-M1</t>
  </si>
  <si>
    <t>ANT.Turbo-2</t>
  </si>
  <si>
    <t>AAC-ANT.TURBO2-M1</t>
  </si>
  <si>
    <t>10.68.225.72</t>
  </si>
  <si>
    <t>IED.ANT.Turbo-2-10001857</t>
  </si>
  <si>
    <t>10.68.225.73</t>
  </si>
  <si>
    <t>10.68.225.74</t>
  </si>
  <si>
    <t>10.68.225.75</t>
  </si>
  <si>
    <t>Gestion Cambium ANT.Turbo-2</t>
  </si>
  <si>
    <t>10.68.225.73/29</t>
  </si>
  <si>
    <t>I.E. BOCAS DEL ATRATO</t>
  </si>
  <si>
    <t>CHO.Tanela</t>
  </si>
  <si>
    <t>AAC-CHO.UNGUIA-M1</t>
  </si>
  <si>
    <t>IED.ANT.Turbo-2-10000578</t>
  </si>
  <si>
    <t>10.68.225.76</t>
  </si>
  <si>
    <t>10.68.225.77</t>
  </si>
  <si>
    <t>BATALLON FLUVIAL DE INFANTERIA DE MARINA NO. 16</t>
  </si>
  <si>
    <t>10.68.208.144</t>
  </si>
  <si>
    <t>IED.ANT.Turbo-2-10000579</t>
  </si>
  <si>
    <t>10.68.208.145</t>
  </si>
  <si>
    <t>10.68.208.146</t>
  </si>
  <si>
    <t>10.68.208.147</t>
  </si>
  <si>
    <t>10.68.208.145/29</t>
  </si>
  <si>
    <t>E.I SANTA CRUZ DEL CEDRO</t>
  </si>
  <si>
    <t>10.68.231.240</t>
  </si>
  <si>
    <t>IED.ANT.Turbo-3-10001829</t>
  </si>
  <si>
    <t>10.68.231.241</t>
  </si>
  <si>
    <t>10.68.231.246</t>
  </si>
  <si>
    <t>10.68.231.247</t>
  </si>
  <si>
    <t>Gestion Cambium ANT.Turbo-3</t>
  </si>
  <si>
    <t>10.68.231.241/28</t>
  </si>
  <si>
    <t>ER BRUNITO ABAJO</t>
  </si>
  <si>
    <t>IED.ANT.Turbo-3-10001860</t>
  </si>
  <si>
    <t>10.68.231.248</t>
  </si>
  <si>
    <t>10.68.231.249</t>
  </si>
  <si>
    <t>E.R. COPE</t>
  </si>
  <si>
    <t>ANT.Acuario</t>
  </si>
  <si>
    <t>AAC-ANT.TURBO-M1</t>
  </si>
  <si>
    <t>10.68.227.128</t>
  </si>
  <si>
    <t>4-13752B  ANT.Acuario</t>
  </si>
  <si>
    <t>FETH</t>
  </si>
  <si>
    <t>IED.ANT.Acuario-10001855</t>
  </si>
  <si>
    <t>10.68.227.129</t>
  </si>
  <si>
    <t>10.68.227.130</t>
  </si>
  <si>
    <t>10.68.227.131</t>
  </si>
  <si>
    <t>Gestion Cambium ANT.Acuario</t>
  </si>
  <si>
    <t>10.68.227.129/28</t>
  </si>
  <si>
    <t>I.E. PUNTA DE PIEDRA - SEDE PRINCIPAL</t>
  </si>
  <si>
    <t>IED.ANT.Acuario-10001834</t>
  </si>
  <si>
    <t>10.68.227.132</t>
  </si>
  <si>
    <t>10.68.227.133</t>
  </si>
  <si>
    <t>C.E. VILLA MARIA</t>
  </si>
  <si>
    <t>IED.ANT.Acuario-10001825</t>
  </si>
  <si>
    <t>10.68.227.134</t>
  </si>
  <si>
    <t>10.68.227.137</t>
  </si>
  <si>
    <t>I.E. PIEDRECITAS</t>
  </si>
  <si>
    <t>IED.ANT.Acuario-10001836</t>
  </si>
  <si>
    <t>10.68.227.135</t>
  </si>
  <si>
    <t>I.E.R. MONTENEGRO</t>
  </si>
  <si>
    <t>ANT.Pto Belgica</t>
  </si>
  <si>
    <t>AAC-ANT.VALDIVIA-M2</t>
  </si>
  <si>
    <t>ANT.El Doce</t>
  </si>
  <si>
    <t>AAC-ANT.VALDIVIA-M1</t>
  </si>
  <si>
    <t>10.68.231.128</t>
  </si>
  <si>
    <t>ANT.EL DOCE (4-11674A)</t>
  </si>
  <si>
    <t>HUAWEI RTN910</t>
  </si>
  <si>
    <t>Pto 7-EM4T-2</t>
  </si>
  <si>
    <t>IED.ANT.El Doce-10000600</t>
  </si>
  <si>
    <t>10.68.231.129</t>
  </si>
  <si>
    <t>10.68.231.137</t>
  </si>
  <si>
    <t>10.68.231.138</t>
  </si>
  <si>
    <t>10.68.208.222-4094</t>
  </si>
  <si>
    <t>Gestion Cambium ANT.El Doce</t>
  </si>
  <si>
    <t>10.68.231.129/28</t>
  </si>
  <si>
    <t>C.E.R PUQUI ABAJO</t>
  </si>
  <si>
    <t>IED.ANT.El Doce-10001649</t>
  </si>
  <si>
    <t>10.68.231.139</t>
  </si>
  <si>
    <t>10.68.231.140</t>
  </si>
  <si>
    <t>C.E.R LOS NUTABES</t>
  </si>
  <si>
    <t>IED.ANT.El Doce-10001655</t>
  </si>
  <si>
    <t>10.68.231.141</t>
  </si>
  <si>
    <t>10.68.231.142</t>
  </si>
  <si>
    <t>SACUDETE VEREDA EL QUINCE</t>
  </si>
  <si>
    <t>10.68.227.240</t>
  </si>
  <si>
    <t>IED.ANT.El Doce-10007985</t>
  </si>
  <si>
    <t>10.68.227.241</t>
  </si>
  <si>
    <t>10.68.227.244</t>
  </si>
  <si>
    <t>10.68.227.245</t>
  </si>
  <si>
    <t>10.68.208.222:4094</t>
  </si>
  <si>
    <t>Port 1/1/6:4093</t>
  </si>
  <si>
    <t>10.68.227.241/28</t>
  </si>
  <si>
    <t>I.E. LA INMACULADA</t>
  </si>
  <si>
    <t>IED.ANT.El Doce-10000599</t>
  </si>
  <si>
    <t>10.68.227.246</t>
  </si>
  <si>
    <t>10.68.227.247</t>
  </si>
  <si>
    <t>CENTRO EDUCATIVO RURAL EMILIO VASCO</t>
  </si>
  <si>
    <t>ANT.EL DOCE</t>
  </si>
  <si>
    <t>IED.ANT.El Doce-10001648</t>
  </si>
  <si>
    <t>10.68.227.248</t>
  </si>
  <si>
    <t>10.68.227.249</t>
  </si>
  <si>
    <t>C. E. R. LAS PALOMAS</t>
  </si>
  <si>
    <t>ANT.Pto Valdivia</t>
  </si>
  <si>
    <t xml:space="preserve">ANT.Pto Valdivia DIR. ANT.Valdivia </t>
  </si>
  <si>
    <t>RTN 950A</t>
  </si>
  <si>
    <t xml:space="preserve">1 EM6TA2 </t>
  </si>
  <si>
    <t xml:space="preserve"> PT2</t>
  </si>
  <si>
    <t>IED.ANT.Pto Valdivia-10001651</t>
  </si>
  <si>
    <t>10.68.231.130</t>
  </si>
  <si>
    <t>10.68.231.131</t>
  </si>
  <si>
    <t>10.68.231.136-1076</t>
  </si>
  <si>
    <t>Gestion Cambium ANT.Pto Valdivia</t>
  </si>
  <si>
    <t xml:space="preserve"> C.E.R LA PAULINA</t>
  </si>
  <si>
    <t>IED.ANT.Pto Valdivia-10001652</t>
  </si>
  <si>
    <t>10.68.231.133</t>
  </si>
  <si>
    <t>C.E.R CACHIRIME</t>
  </si>
  <si>
    <t>IED.ANT.Pto Valdivia-10001657</t>
  </si>
  <si>
    <t>10.68.231.134</t>
  </si>
  <si>
    <t>I. E. R. MARCO A ROJO</t>
  </si>
  <si>
    <t>10.68.208.216</t>
  </si>
  <si>
    <t>IED.ANT.Pto Valdivia-10001650</t>
  </si>
  <si>
    <t>10.68.208.217</t>
  </si>
  <si>
    <t>10.68.208.220</t>
  </si>
  <si>
    <t>10.68.208.221</t>
  </si>
  <si>
    <t>10.68.208.217/29</t>
  </si>
  <si>
    <t>C.E.R. LUIS MARIA CUARTAS</t>
  </si>
  <si>
    <t>IED.ANT.Pto Valdivia-10001653</t>
  </si>
  <si>
    <t>10.68.231.135:1076</t>
  </si>
  <si>
    <t>10.68.208.218</t>
  </si>
  <si>
    <t>BUENOS AIRES</t>
  </si>
  <si>
    <t>ANT.Valdivia-2</t>
  </si>
  <si>
    <t>HUAWEI RTN950 (4-11962B)</t>
  </si>
  <si>
    <t>HUawei Optix RTN 950</t>
  </si>
  <si>
    <t>Slot 1 Pto 5</t>
  </si>
  <si>
    <t>IED.ANT.Valdivia-2-10001658</t>
  </si>
  <si>
    <t>10.68.231.132</t>
  </si>
  <si>
    <t>Gestion Cambium ANT.Valdivia-2</t>
  </si>
  <si>
    <t>C. E. R. EL ARO</t>
  </si>
  <si>
    <t>IED.ANT.Valdivia-2-10005134</t>
  </si>
  <si>
    <t>10.68.227.242</t>
  </si>
  <si>
    <t>10.68.227.243</t>
  </si>
  <si>
    <t>C.E.R GENOVA</t>
  </si>
  <si>
    <t>IED.ANT.Valdivia-2-10000566</t>
  </si>
  <si>
    <t>x</t>
  </si>
  <si>
    <t>C. E. R. EL RIO</t>
  </si>
  <si>
    <t>IED.ANT.Valdivia-2-10005129</t>
  </si>
  <si>
    <t>INSTITUCIÓN EDUCATIVA RURAL SANTA ANA</t>
  </si>
  <si>
    <t>ANT.Ituango Santa Ana</t>
  </si>
  <si>
    <t>Port 1/5/1</t>
  </si>
  <si>
    <t>10.68.231.64</t>
  </si>
  <si>
    <t>HUAWEI OPTIX RTN 910 dir ANT.Peque Vega</t>
  </si>
  <si>
    <t xml:space="preserve">2-CXPA-19  </t>
  </si>
  <si>
    <t xml:space="preserve">  PT19</t>
  </si>
  <si>
    <t>IED.ANT.Ituango Santa Ana-10005117</t>
  </si>
  <si>
    <t>10.68.231.65</t>
  </si>
  <si>
    <t>10.68.231.69</t>
  </si>
  <si>
    <t>10.68.231.70</t>
  </si>
  <si>
    <t>10.68.231.78</t>
  </si>
  <si>
    <t>Port 1/5/1:4094</t>
  </si>
  <si>
    <t>Gestion Cambium ANT.Ituango Santa Ana</t>
  </si>
  <si>
    <t>10.68.231.65/28</t>
  </si>
  <si>
    <t>C. E. R. VEGA DEL INGLES</t>
  </si>
  <si>
    <t>ANT.Peque Vega</t>
  </si>
  <si>
    <t>10.68.214.112</t>
  </si>
  <si>
    <t>4-11891-A ANT.Peque Vega dir ANT. SANTA RITA (Ituango)</t>
  </si>
  <si>
    <t>HUAWEI OPTIX RTN 950</t>
  </si>
  <si>
    <t>Slot 2 EM6T</t>
  </si>
  <si>
    <t>PT 2</t>
  </si>
  <si>
    <t>IED.ANT.Peque Vega-10003983</t>
  </si>
  <si>
    <t>10.68.214.113</t>
  </si>
  <si>
    <t>10.68.214.114</t>
  </si>
  <si>
    <t>10.68.214.115</t>
  </si>
  <si>
    <t>Port 1/5/1:1076</t>
  </si>
  <si>
    <t>Gestion Cambium ANT.Peque Vega</t>
  </si>
  <si>
    <t>10.68.214.113/28</t>
  </si>
  <si>
    <t>I. E. R. LA PEREZ</t>
  </si>
  <si>
    <t>IED.ANT.Peque Vega-10005118</t>
  </si>
  <si>
    <t>10.68.214.116</t>
  </si>
  <si>
    <t>10.68.214.117</t>
  </si>
  <si>
    <t>C. E. R. JOSE MANUEL TAPARCUA</t>
  </si>
  <si>
    <t>odega</t>
  </si>
  <si>
    <t>IED.ANT.Peque Vega-10005119</t>
  </si>
  <si>
    <t>10.68.214.118</t>
  </si>
  <si>
    <t>10.68.214.119</t>
  </si>
  <si>
    <t>C. E. R. EL ZARZAL</t>
  </si>
  <si>
    <t>IED.ANT.Peque Vega-10005123</t>
  </si>
  <si>
    <t>10.68.214.121</t>
  </si>
  <si>
    <t>C. E. R. BAJO INGLES</t>
  </si>
  <si>
    <t>IED.ANT.Peque Vega-10005133</t>
  </si>
  <si>
    <t>10.68.214.120</t>
  </si>
  <si>
    <t>I. E. LUIS MARIA PRECIADO ECHAVARRIA</t>
  </si>
  <si>
    <t>ANT.Santa Rita (Ituango)</t>
  </si>
  <si>
    <t>ANT.Santa Rita (Ituango) DIR ANT.VALDIVIA</t>
  </si>
  <si>
    <t xml:space="preserve">Huawei RTN950 </t>
  </si>
  <si>
    <t>IED.ANT.Santa Rita (Ituango)-10005115</t>
  </si>
  <si>
    <t>10.68.214.122</t>
  </si>
  <si>
    <t>10.68.214.123</t>
  </si>
  <si>
    <t>Gestion Cambium ANT.Santa Rita (Ituango)</t>
  </si>
  <si>
    <t>C. E. R. LA AGUADA</t>
  </si>
  <si>
    <t>IED.ANT.Santa Rita (Ituango)-10006784</t>
  </si>
  <si>
    <t>10.68.214.124</t>
  </si>
  <si>
    <t>10.68.214.125</t>
  </si>
  <si>
    <t>ANT.Briceno</t>
  </si>
  <si>
    <t>10.68.225.16</t>
  </si>
  <si>
    <t>RTN980 ANT.Valdivia (4-11660)</t>
  </si>
  <si>
    <t>RTN980</t>
  </si>
  <si>
    <t xml:space="preserve">EM6TA  </t>
  </si>
  <si>
    <t>IED.ANT.Briceno-10006786</t>
  </si>
  <si>
    <t>10.68.225.17</t>
  </si>
  <si>
    <t>10.68.225.20</t>
  </si>
  <si>
    <t>10.68.225.21</t>
  </si>
  <si>
    <t>Gestion Cambium ANT.Briceno</t>
  </si>
  <si>
    <t>10.68.225.17/29</t>
  </si>
  <si>
    <t xml:space="preserve">E R LA CEIBA </t>
  </si>
  <si>
    <t>ANT.PTO BELGICA DIR  ANT.EL DOCE</t>
  </si>
  <si>
    <t>Pto-6</t>
  </si>
  <si>
    <t>IED.ANT.Pto Belgica-10001286</t>
  </si>
  <si>
    <t>10.68.225.18</t>
  </si>
  <si>
    <t>10.68.225.19</t>
  </si>
  <si>
    <t>Gestion Cambium ANT.Pto Belgica</t>
  </si>
  <si>
    <t>C. E. R. LA POLKA</t>
  </si>
  <si>
    <t>10.68.227.64</t>
  </si>
  <si>
    <t>ALCATEL 7705 SAR-A</t>
  </si>
  <si>
    <t>IED.ANT.Yarumal-1-10006640</t>
  </si>
  <si>
    <t>10.68.227.65</t>
  </si>
  <si>
    <t>10.68.227.66</t>
  </si>
  <si>
    <t>10.68.227.67</t>
  </si>
  <si>
    <t>10.68.227.78</t>
  </si>
  <si>
    <t>Gestion Cambium ANT.Yarumal-1</t>
  </si>
  <si>
    <t>10.68.227.65/28</t>
  </si>
  <si>
    <t>C. E. R. EL PUEBLITO</t>
  </si>
  <si>
    <t>ANT.El Cedro</t>
  </si>
  <si>
    <t>10.68.225.208</t>
  </si>
  <si>
    <t>4-11761A ANT.EL CEDRO</t>
  </si>
  <si>
    <t>3-EM6TA</t>
  </si>
  <si>
    <t>5 (PORT-5)</t>
  </si>
  <si>
    <t>IED.ANT.El Cedro-10000530</t>
  </si>
  <si>
    <t>10.68.225.209</t>
  </si>
  <si>
    <t>10.68.225.210</t>
  </si>
  <si>
    <t>10.68.225.211</t>
  </si>
  <si>
    <t>10.68.225.222</t>
  </si>
  <si>
    <t>Gestion Cambium ANT.El Cedro</t>
  </si>
  <si>
    <t>10.68.225.209/28</t>
  </si>
  <si>
    <t>IED.ANT.El Cedro-10007151</t>
  </si>
  <si>
    <t>10.68.225.212</t>
  </si>
  <si>
    <t>10.68.225.213</t>
  </si>
  <si>
    <t>I. E. EL CEDRO</t>
  </si>
  <si>
    <t>ANT.Ventanas</t>
  </si>
  <si>
    <t>IED.ANT.El Cedro-10000531</t>
  </si>
  <si>
    <t>10.68.225.214</t>
  </si>
  <si>
    <t>10.68.225.215</t>
  </si>
  <si>
    <t>C. E. R. LAS NIEVES</t>
  </si>
  <si>
    <t>IED.ANT.El Cedro-10007156</t>
  </si>
  <si>
    <t>10.68.225.216</t>
  </si>
  <si>
    <t>10.68.225.217</t>
  </si>
  <si>
    <t>IED.ANT.El Cedro-10007150</t>
  </si>
  <si>
    <t>10.68.225.218</t>
  </si>
  <si>
    <t>10.68.225.219</t>
  </si>
  <si>
    <t>I.E.R. EL ROSARIO</t>
  </si>
  <si>
    <t>IED.ANT.El Cedro-10001396</t>
  </si>
  <si>
    <t>10.68.225.220</t>
  </si>
  <si>
    <t>10.68.225.221</t>
  </si>
  <si>
    <t>C. E. R. LA GABRIELA</t>
  </si>
  <si>
    <t>ANT.La Gabriela</t>
  </si>
  <si>
    <t>10.68.224.176</t>
  </si>
  <si>
    <t>NEC VR-10</t>
  </si>
  <si>
    <t>Port-01</t>
  </si>
  <si>
    <t>IED.ANT.La Gabriela-10000529</t>
  </si>
  <si>
    <t>10.68.224.177</t>
  </si>
  <si>
    <t>10.68.224.178</t>
  </si>
  <si>
    <t>10.68.224.179</t>
  </si>
  <si>
    <t>Gestion Cambium ANT.La Gabriela</t>
  </si>
  <si>
    <t>10.68.224.177/29</t>
  </si>
  <si>
    <t>COLEGIO PUERTO LOPEZ</t>
  </si>
  <si>
    <t>ANT.Puerto Lopez</t>
  </si>
  <si>
    <t>10.68.224.136</t>
  </si>
  <si>
    <t>4-11900A ANT.Puerto Lopez</t>
  </si>
  <si>
    <t>Port-19</t>
  </si>
  <si>
    <t>IED.ANT.Puerto Lopez-10005893</t>
  </si>
  <si>
    <t>10.68.224.137</t>
  </si>
  <si>
    <t>10.68.224.138</t>
  </si>
  <si>
    <t>10.68.224.139</t>
  </si>
  <si>
    <t xml:space="preserve"> </t>
  </si>
  <si>
    <t>Gestion Cambium ANT.Puerto Lopez</t>
  </si>
  <si>
    <t>10.68.224.137/29</t>
  </si>
  <si>
    <t>C. E. R. SAN FERNANDO</t>
  </si>
  <si>
    <t>ANT.Angostura</t>
  </si>
  <si>
    <t>10.68.210.48</t>
  </si>
  <si>
    <t>ANT.Angostura dir ANT.Yarumal-1  (4-11615)</t>
  </si>
  <si>
    <t>RTN 980</t>
  </si>
  <si>
    <t>6-EG4-2</t>
  </si>
  <si>
    <t xml:space="preserve"> PORT-2</t>
  </si>
  <si>
    <t>IED.ANT.Angostura-10001340</t>
  </si>
  <si>
    <t>10.68.210.49</t>
  </si>
  <si>
    <t>10.68.210.50</t>
  </si>
  <si>
    <t>10.68.210.51</t>
  </si>
  <si>
    <t>Gestion Cambium ANT.Angostura</t>
  </si>
  <si>
    <t>10.68.210.49/29</t>
  </si>
  <si>
    <t>C. E. R. NORIZAL</t>
  </si>
  <si>
    <t>ANT.Campamento</t>
  </si>
  <si>
    <t>10.68.231.96</t>
  </si>
  <si>
    <t>ANT.CAMPAMENTO DIR ANT.ANGOSTURA</t>
  </si>
  <si>
    <t>IED.ANT.Campamento-10001274</t>
  </si>
  <si>
    <t>10.68.231.97</t>
  </si>
  <si>
    <t>10.68.231.100</t>
  </si>
  <si>
    <t>10.68.231.101</t>
  </si>
  <si>
    <t>10.68.231.110</t>
  </si>
  <si>
    <t>Gestion Cambium ANT.Campamento</t>
  </si>
  <si>
    <t>10.68.231.97/28</t>
  </si>
  <si>
    <t>C. E. R.  EL BARCINO</t>
  </si>
  <si>
    <t>IED.ANT.Campamento-10006643</t>
  </si>
  <si>
    <t>10.68.231.102</t>
  </si>
  <si>
    <t>10.68.231.103</t>
  </si>
  <si>
    <t>IED.ANT.Campamento-10001341</t>
  </si>
  <si>
    <t>10.68.231.104</t>
  </si>
  <si>
    <t>10.68.231.105</t>
  </si>
  <si>
    <t>C. E. R.  NINFA AGUDELO</t>
  </si>
  <si>
    <t>IED.ANT.Campamento-10006638</t>
  </si>
  <si>
    <t>10.68.231.108</t>
  </si>
  <si>
    <t>10.68.231.109</t>
  </si>
  <si>
    <t>C. E. R. LA CHIQUITA</t>
  </si>
  <si>
    <t>IED.ANT.Campamento-10006641</t>
  </si>
  <si>
    <t>10.68.231.98</t>
  </si>
  <si>
    <t>10.68.231.99</t>
  </si>
  <si>
    <t>CENTRO EDUCATIVO RURAL EL RESPALDO</t>
  </si>
  <si>
    <t>ANT.Yarumal-2</t>
  </si>
  <si>
    <t>10.68.208.104</t>
  </si>
  <si>
    <t>PORT 1/2/4</t>
  </si>
  <si>
    <t>IED.ANT.Yarumal-2-10001397</t>
  </si>
  <si>
    <t>10.68.208.105</t>
  </si>
  <si>
    <t>10.68.208.106</t>
  </si>
  <si>
    <t>10.68.208.107</t>
  </si>
  <si>
    <t>Gestion Cambium ANT.Yarumal-2</t>
  </si>
  <si>
    <t>10.68.208.105/29</t>
  </si>
  <si>
    <t>E R SABANILLAS</t>
  </si>
  <si>
    <t>ANT.Carepa Aeropuerto</t>
  </si>
  <si>
    <t>10.68.225.48</t>
  </si>
  <si>
    <t>NodoB_850Mhz WBTSID_98</t>
  </si>
  <si>
    <t>Pend.</t>
  </si>
  <si>
    <t>IED.ANT.Carepa Aeropuerto-10007097</t>
  </si>
  <si>
    <t>10.68.225.49</t>
  </si>
  <si>
    <t>10.68.225.50</t>
  </si>
  <si>
    <t>10.68.225.51</t>
  </si>
  <si>
    <t>Gestion Cambium ANT.Carepa Aeropuerto</t>
  </si>
  <si>
    <t>10.68.225.49/29</t>
  </si>
  <si>
    <t>E R I LOS NARANJALES</t>
  </si>
  <si>
    <t>IED.ANT.Carepa Aeropuerto-10007100</t>
  </si>
  <si>
    <t>10.68.225.52</t>
  </si>
  <si>
    <t>10.68.225.53</t>
  </si>
  <si>
    <t>CENTRO EDUCATIVO LA ESPERANZA</t>
  </si>
  <si>
    <t>ANT.Zungo Embarcadero</t>
  </si>
  <si>
    <t>10.68.208.128</t>
  </si>
  <si>
    <t>4-11974B ANT.Zungo Embarcadero</t>
  </si>
  <si>
    <t>4-EG4</t>
  </si>
  <si>
    <t>PORT-4</t>
  </si>
  <si>
    <t>IED.ANT.Zungo Embarcadero-10006589</t>
  </si>
  <si>
    <t>10.68.208.129</t>
  </si>
  <si>
    <t>10.68.208.130</t>
  </si>
  <si>
    <t>10.68.208.131</t>
  </si>
  <si>
    <t>Gestion Cambium ANT.Zungo Embarcadero</t>
  </si>
  <si>
    <t>10.68.208.129/29</t>
  </si>
  <si>
    <t>E R I NUEVA ESPERANZA</t>
  </si>
  <si>
    <t>IED.ANT.Zungo Embarcadero-10007476</t>
  </si>
  <si>
    <t>10.68.208.132</t>
  </si>
  <si>
    <t>10.68.208.133</t>
  </si>
  <si>
    <t>CAREPITA</t>
  </si>
  <si>
    <t>IED.ANT.Zungo Embarcadero-10007942</t>
  </si>
  <si>
    <t>Port 1/1/6:</t>
  </si>
  <si>
    <t>C. E. R. VIJAGUAL</t>
  </si>
  <si>
    <t>10.68.209.120</t>
  </si>
  <si>
    <t>IED.ANT.Zungo-10001259</t>
  </si>
  <si>
    <t>10.68.209.121</t>
  </si>
  <si>
    <t>10.68.209.122</t>
  </si>
  <si>
    <t>10.68.209.123</t>
  </si>
  <si>
    <t>Gestion Cambium ANT.Zungo</t>
  </si>
  <si>
    <t>10.68.209.121/29</t>
  </si>
  <si>
    <t>ESCUELA RURAL SAN ROQUE BAJO</t>
  </si>
  <si>
    <t>ARA.Tame</t>
  </si>
  <si>
    <t>AAC-ARA.TAME-M3</t>
  </si>
  <si>
    <t>10.67.194.216</t>
  </si>
  <si>
    <t>IED.ARA.Tame-10004438</t>
  </si>
  <si>
    <t>10.67.194.217</t>
  </si>
  <si>
    <t>10.67.194.218</t>
  </si>
  <si>
    <t>10.67.194.219</t>
  </si>
  <si>
    <t>Gestion Cambium ARA.Tame</t>
  </si>
  <si>
    <t>10.67.194.217/29</t>
  </si>
  <si>
    <t>ARA</t>
  </si>
  <si>
    <t>ESCUELA RURAL BUENAVISTA</t>
  </si>
  <si>
    <t>IED.ARA.Tame-10004439</t>
  </si>
  <si>
    <t>10.67.194.220</t>
  </si>
  <si>
    <t>10.67.194.221</t>
  </si>
  <si>
    <t>JUAN XXIII</t>
  </si>
  <si>
    <t>MET.Ariari-3</t>
  </si>
  <si>
    <t>AAC-ARI.ARIARI3-M1</t>
  </si>
  <si>
    <t>10.67.192.80</t>
  </si>
  <si>
    <t>7705SAR A</t>
  </si>
  <si>
    <t>IED.MET.Ariari-3-10005346</t>
  </si>
  <si>
    <t>10.67.192.81</t>
  </si>
  <si>
    <t>10.67.192.82</t>
  </si>
  <si>
    <t>10.67.192.85</t>
  </si>
  <si>
    <t>Gestion Cambium MET.Ariari-3</t>
  </si>
  <si>
    <t>10.67.192.81/29</t>
  </si>
  <si>
    <t>ESCUELA NUEVA  EL GUAPE</t>
  </si>
  <si>
    <t>MET.Aguas Claras</t>
  </si>
  <si>
    <t>IED.MET.Ariari-3-10005353</t>
  </si>
  <si>
    <t>10.67.192.83</t>
  </si>
  <si>
    <t>10.67.192.84</t>
  </si>
  <si>
    <t>PLAYA RICA</t>
  </si>
  <si>
    <t>MET.Medellin del Ariari</t>
  </si>
  <si>
    <t>AAC-ARI.ARIARI4-M1</t>
  </si>
  <si>
    <t>10.67.207.176</t>
  </si>
  <si>
    <t>MET.Medellin Del Ariari DIR MET.Ariari-4</t>
  </si>
  <si>
    <t>IED.MET.Medellin del Ariari-10005829</t>
  </si>
  <si>
    <t>10.67.207.177</t>
  </si>
  <si>
    <t>10.67.207.178</t>
  </si>
  <si>
    <t>10.67.207.179</t>
  </si>
  <si>
    <t>Gestion Cambium MET.Medellin del Ariari</t>
  </si>
  <si>
    <t>10.67.207.177/28</t>
  </si>
  <si>
    <t>SEDE PRINCIPAL - AGRICOLA LA HOLANDA</t>
  </si>
  <si>
    <t>MET.Ariari-5</t>
  </si>
  <si>
    <t>AAC-ARI.ARIARI5-M1</t>
  </si>
  <si>
    <t>10.67.194.184</t>
  </si>
  <si>
    <t>IED.MET.Ariari-5-10007680</t>
  </si>
  <si>
    <t>10.67.194.185</t>
  </si>
  <si>
    <t>10.67.194.186</t>
  </si>
  <si>
    <t>10.67.194.187</t>
  </si>
  <si>
    <t>Gestion Cambium MET.Ariari-5</t>
  </si>
  <si>
    <t>10.67.194.185/29</t>
  </si>
  <si>
    <t>SEDE EL ROBLE</t>
  </si>
  <si>
    <t>10.67.207.224</t>
  </si>
  <si>
    <t>CERAGON IP20 N</t>
  </si>
  <si>
    <t>Slot-12</t>
  </si>
  <si>
    <t>IED.MET.Aguas Claras-10004864</t>
  </si>
  <si>
    <t>10.67.207.225</t>
  </si>
  <si>
    <t>10.67.207.227</t>
  </si>
  <si>
    <t>10.67.207.243</t>
  </si>
  <si>
    <t>10.67.207.254</t>
  </si>
  <si>
    <t>Gestion Cambium MET.Aguas Claras</t>
  </si>
  <si>
    <t>10.67.207.225/27</t>
  </si>
  <si>
    <t>ESCUELA NUEVA  LA MARIELA</t>
  </si>
  <si>
    <t>IED.MET.Aguas Claras-10005349</t>
  </si>
  <si>
    <t>10.67.207.236</t>
  </si>
  <si>
    <t>10.67.207.251</t>
  </si>
  <si>
    <t>SEDE PRINCIPAL -  DOSQUEBRADAS</t>
  </si>
  <si>
    <t>IED.MET.Aguas Claras-10005351</t>
  </si>
  <si>
    <t>10.67.207.246</t>
  </si>
  <si>
    <t>ESCUELA NUEVA  ANTONIO J SUCRE</t>
  </si>
  <si>
    <t>IED.MET.Aguas Claras-10005355</t>
  </si>
  <si>
    <t>10.67.207.238</t>
  </si>
  <si>
    <t>I.E. JOSE ANTONIO GALAN</t>
  </si>
  <si>
    <t>MET.Canaguaro</t>
  </si>
  <si>
    <t>VCO-TER-CN01</t>
  </si>
  <si>
    <t>Port 5/1/4</t>
  </si>
  <si>
    <t>IED.MET.Aguas Claras-10005357</t>
  </si>
  <si>
    <t>10.67.207.239</t>
  </si>
  <si>
    <t>ESCUELA NUEVA  LA PALMILLA</t>
  </si>
  <si>
    <t>IED.MET.Aguas Claras-10005347</t>
  </si>
  <si>
    <t>10.67.207.237</t>
  </si>
  <si>
    <t>10.67.207.240</t>
  </si>
  <si>
    <t>ESCUELA NUEVA  FLORIDA ALTA</t>
  </si>
  <si>
    <t>IED.MET.Aguas Claras-10005352</t>
  </si>
  <si>
    <t>10.67.207.241</t>
  </si>
  <si>
    <t>ESC LA PRIMAVERA</t>
  </si>
  <si>
    <t>10.67.205.240</t>
  </si>
  <si>
    <t>RAX 711</t>
  </si>
  <si>
    <t>IED.MET.Fuente de Oro-10005495</t>
  </si>
  <si>
    <t>10.67.205.241</t>
  </si>
  <si>
    <t>10.67.205.246</t>
  </si>
  <si>
    <t>10.67.205.247</t>
  </si>
  <si>
    <t>Port 1/4/1:4066</t>
  </si>
  <si>
    <t>Gestion Cambium MET.Fuente de Oro</t>
  </si>
  <si>
    <t>10.67.205.241/28</t>
  </si>
  <si>
    <t>SEDE EL TRIUNFO</t>
  </si>
  <si>
    <t>IED.MET.Fuente de Oro-10005491</t>
  </si>
  <si>
    <t>10.67.205.251</t>
  </si>
  <si>
    <t>10.67.205.250</t>
  </si>
  <si>
    <t>SEDE PRINCIPAL ANTONIO NARIÑO</t>
  </si>
  <si>
    <t>IED.MET.Fuente de Oro-10007679</t>
  </si>
  <si>
    <t>ESC GENERAL SANTANDER</t>
  </si>
  <si>
    <t>MET.Puerto Santander</t>
  </si>
  <si>
    <t>3-5458B MET.Puerto Santander dir MET.Fuente de Oro</t>
  </si>
  <si>
    <t>NEC IPASOLINK VR 10</t>
  </si>
  <si>
    <t>Port 2</t>
  </si>
  <si>
    <t>IED.MET.Puerto Santander-10005485</t>
  </si>
  <si>
    <t>10.67.207.226</t>
  </si>
  <si>
    <t>10.67.207.229</t>
  </si>
  <si>
    <t>10.67.207.253</t>
  </si>
  <si>
    <t>Gestion Cambium MET.Puerto Santander</t>
  </si>
  <si>
    <t>ESC SAN AGUSTIN</t>
  </si>
  <si>
    <t>IED.MET.Puerto Santander-10005487</t>
  </si>
  <si>
    <t>10.67.207.230</t>
  </si>
  <si>
    <t>ESC LA SHELL</t>
  </si>
  <si>
    <t>IED.MET.Puerto Santander-10005489</t>
  </si>
  <si>
    <t>10.67.207.231</t>
  </si>
  <si>
    <t>ESC LA COOPERATIVA</t>
  </si>
  <si>
    <t>IED.MET.Puerto Santander-10005490</t>
  </si>
  <si>
    <t>10.67.207.234</t>
  </si>
  <si>
    <t>ESC RAFAEL POMBO</t>
  </si>
  <si>
    <t>IED.MET.Puerto Santander-10005494</t>
  </si>
  <si>
    <t>10.67.207.228</t>
  </si>
  <si>
    <t>10.67.207.235</t>
  </si>
  <si>
    <t>ESC NUEVA PUERTO ARIARI</t>
  </si>
  <si>
    <t>IED.MET.Puerto Santander-10006057</t>
  </si>
  <si>
    <t>10.67.207.242</t>
  </si>
  <si>
    <t>10.67.207.233</t>
  </si>
  <si>
    <t>ESC SAN JUAN BOSCO</t>
  </si>
  <si>
    <t>IED.MET.Puerto Santander-10005486</t>
  </si>
  <si>
    <t>10.67.207.247</t>
  </si>
  <si>
    <t>10.67.207.248</t>
  </si>
  <si>
    <t>ESC EL KIOSCO</t>
  </si>
  <si>
    <t>IED.MET.Puerto Santander-10005493</t>
  </si>
  <si>
    <t>10.67.207.232</t>
  </si>
  <si>
    <t>I.E. TECNICA MARIA INMACULADA DE PITAL DE MEGUA</t>
  </si>
  <si>
    <t>ATL.Baranoa-2</t>
  </si>
  <si>
    <t>AAC-ATL.BARANOA2-M1</t>
  </si>
  <si>
    <t>10.70.40.32</t>
  </si>
  <si>
    <t>IED.ATL.Baranoa-2-10006929</t>
  </si>
  <si>
    <t>10.70.40.33</t>
  </si>
  <si>
    <t>10.70.40.34</t>
  </si>
  <si>
    <t>10.70.40.35</t>
  </si>
  <si>
    <t>Gestion Cambium ATL.Baranoa-2</t>
  </si>
  <si>
    <t>10.70.40.33/29</t>
  </si>
  <si>
    <t>ATL</t>
  </si>
  <si>
    <t>MARIA INMACULADA</t>
  </si>
  <si>
    <t>IED.ATL.Baranoa-2-10006933</t>
  </si>
  <si>
    <t>10.70.40.36</t>
  </si>
  <si>
    <t>10.70.40.37</t>
  </si>
  <si>
    <t>I.E.B. SAGRADO DE CORAZON</t>
  </si>
  <si>
    <t>ATL.Baranoa</t>
  </si>
  <si>
    <t>AAC-ATL.BARANOA-M1</t>
  </si>
  <si>
    <t>10.70.47.32</t>
  </si>
  <si>
    <t>IED.ATL.Baranoa-10006931</t>
  </si>
  <si>
    <t>10.70.47.33</t>
  </si>
  <si>
    <t>10.70.47.34</t>
  </si>
  <si>
    <t>10.70.47.35</t>
  </si>
  <si>
    <t>Gestion Cambium ATL.Baranoa</t>
  </si>
  <si>
    <t>10.70.47.33/28</t>
  </si>
  <si>
    <t>INSTITUCION EDUCATIVA TECNICA AGROPECUARIA DE CAMPECHE</t>
  </si>
  <si>
    <t>IED.ATL.Baranoa-10006930</t>
  </si>
  <si>
    <t>10.70.47.36</t>
  </si>
  <si>
    <t>10.70.47.37</t>
  </si>
  <si>
    <t>EL UVITO</t>
  </si>
  <si>
    <t>ATL.Campeche</t>
  </si>
  <si>
    <t>AAC-ATL.CAMPECHE-M1</t>
  </si>
  <si>
    <t>10.70.47.16</t>
  </si>
  <si>
    <t>IED.ATL.Campeche-10000635</t>
  </si>
  <si>
    <t>10.70.47.17</t>
  </si>
  <si>
    <t>10.70.47.18</t>
  </si>
  <si>
    <t>10.70.47.19</t>
  </si>
  <si>
    <t>Gestion Cambium ATL.Campeche</t>
  </si>
  <si>
    <t>10.70.47.17/28</t>
  </si>
  <si>
    <t>SANTISIMA TRINIDAD DE CUMACO</t>
  </si>
  <si>
    <t>IED.ATL.Campeche-10000782</t>
  </si>
  <si>
    <t>10.70.47.20</t>
  </si>
  <si>
    <t>10.70.47.21</t>
  </si>
  <si>
    <t>PEDRO GOENAGA OÑORO</t>
  </si>
  <si>
    <t>IED.ATL.Campeche-10006932</t>
  </si>
  <si>
    <t>10.70.47.22</t>
  </si>
  <si>
    <t>10.70.47.23</t>
  </si>
  <si>
    <t>INSTITUCION EDUCATIVA ARROYO DE PIEDRA EL BUEN PASTOR</t>
  </si>
  <si>
    <t>ATL.Arroyo de Piedra</t>
  </si>
  <si>
    <t>Port 1/2/7</t>
  </si>
  <si>
    <t>10.70.46.16</t>
  </si>
  <si>
    <t>Atl.arroyo de piedra DIR Atl.Campeche</t>
  </si>
  <si>
    <t>GbE Slot-9</t>
  </si>
  <si>
    <t>IED.ATL.Arroyo de Piedra-10001008</t>
  </si>
  <si>
    <t>10.70.46.17</t>
  </si>
  <si>
    <t>10.70.46.18</t>
  </si>
  <si>
    <t>10.70.46.19</t>
  </si>
  <si>
    <t>Port 1/2/7:4094</t>
  </si>
  <si>
    <t>Gestion Cambium ATL.Arroyo de Piedra</t>
  </si>
  <si>
    <t>10.70.46.17/29</t>
  </si>
  <si>
    <t>PUESTO DE SALUD DE ARROYO DE PIEDRA</t>
  </si>
  <si>
    <t>ATL.Los Pendales</t>
  </si>
  <si>
    <t>AAC-ATL.PIOJO-M1</t>
  </si>
  <si>
    <t xml:space="preserve">Port 1/5/2 </t>
  </si>
  <si>
    <t>IED.ATL.Arroyo de Piedra-10001012</t>
  </si>
  <si>
    <t>10.70.46.20</t>
  </si>
  <si>
    <t>10.70.46.21</t>
  </si>
  <si>
    <t>MARIANA BARRAZA DE ISABEL LOPEZ</t>
  </si>
  <si>
    <t>ATL.Sabana Larga</t>
  </si>
  <si>
    <t>AAC-ATL.SABANA_LARGA-M1</t>
  </si>
  <si>
    <t>ATL.Isabel Lopez</t>
  </si>
  <si>
    <t>10.70.42.208</t>
  </si>
  <si>
    <t>ATL.Isabel lopez dir  ATL.Campeche</t>
  </si>
  <si>
    <t>IED.ATL.Isabel Lopez-10000783</t>
  </si>
  <si>
    <t>10.70.42.209</t>
  </si>
  <si>
    <t>10.70.42.210</t>
  </si>
  <si>
    <t>10.70.42.211</t>
  </si>
  <si>
    <t>Port 1/2/7:1076</t>
  </si>
  <si>
    <t>Gestion Cambium ATL.Isabel Lopez</t>
  </si>
  <si>
    <t>10.70.42.209/29</t>
  </si>
  <si>
    <t>PUESTO DE SALUD DE ISABEL LOPEZ</t>
  </si>
  <si>
    <t>ATL.RB Sabanalarga-2</t>
  </si>
  <si>
    <t>IED.ATL.Isabel Lopez-10000781</t>
  </si>
  <si>
    <t>10.70.42.212</t>
  </si>
  <si>
    <t>10.70.42.213</t>
  </si>
  <si>
    <t>INSTITUCION EDUCATIVA CARRETO</t>
  </si>
  <si>
    <t>ATL.Puerto Giraldo</t>
  </si>
  <si>
    <t>AAC-ATL.PUERTO_GIRALDO-M2</t>
  </si>
  <si>
    <t>ATL.Campo la Cruz</t>
  </si>
  <si>
    <t>AAC-ATL.CAMPO_DE_LA_CRUZ-M1</t>
  </si>
  <si>
    <t>10.70.40.248</t>
  </si>
  <si>
    <t>ALU 7705</t>
  </si>
  <si>
    <t>FE-1</t>
  </si>
  <si>
    <t>IED.ATL.Campo la Cruz-10001266</t>
  </si>
  <si>
    <t>10.70.40.249</t>
  </si>
  <si>
    <t>10.70.40.250</t>
  </si>
  <si>
    <t>10.70.40.251</t>
  </si>
  <si>
    <t>Gestion Cambium ATL.Campo la Cruz</t>
  </si>
  <si>
    <t>10.70.40.249/29</t>
  </si>
  <si>
    <t>INSTITUCION EDUCATIVA DE ALGODONAL</t>
  </si>
  <si>
    <t>ATL.Santa Lucia</t>
  </si>
  <si>
    <t>10.70.88.32</t>
  </si>
  <si>
    <t>5-12383B ATL.Santa Lucia DIR ANT.Campo La Cruz</t>
  </si>
  <si>
    <t>4 EG4</t>
  </si>
  <si>
    <t>IED.ATL.Santa Lucia-10000644</t>
  </si>
  <si>
    <t>10.70.88.33</t>
  </si>
  <si>
    <t>10.70.88.34</t>
  </si>
  <si>
    <t>10.70.88.35</t>
  </si>
  <si>
    <t>Gestion Cambium ATL.Santa Lucia</t>
  </si>
  <si>
    <t>10.70.88.33/29</t>
  </si>
  <si>
    <t>SANTA RITA</t>
  </si>
  <si>
    <t>ATL.Santa Rita</t>
  </si>
  <si>
    <t>AAC-ATL.CASCAJAL-M1</t>
  </si>
  <si>
    <t>10.70.43.32</t>
  </si>
  <si>
    <t>ATL.SANTA RITA DIR ATL.CASCAJAL</t>
  </si>
  <si>
    <t>1EG4</t>
  </si>
  <si>
    <t>IED.ATL.Santa Rita-10000863</t>
  </si>
  <si>
    <t>10.70.43.33</t>
  </si>
  <si>
    <t>10.70.43.34</t>
  </si>
  <si>
    <t>10.70.43.35</t>
  </si>
  <si>
    <t>Gestion Cambium ATL.Santa Rita</t>
  </si>
  <si>
    <t>10.70.43.33/28</t>
  </si>
  <si>
    <t>INSTITUCION EDUCATIVA SAN PEDRO CLAVER DE CASCAJAL</t>
  </si>
  <si>
    <t>ATL.Cascajal</t>
  </si>
  <si>
    <t>10.70.44.80</t>
  </si>
  <si>
    <t>IED.ATL.Cascajal-10000786</t>
  </si>
  <si>
    <t>10.70.44.81</t>
  </si>
  <si>
    <t>10.70.44.82</t>
  </si>
  <si>
    <t>10.70.44.83</t>
  </si>
  <si>
    <t>10.70.44.94</t>
  </si>
  <si>
    <t>Gestion Cambium ATL.Cascajal</t>
  </si>
  <si>
    <t>10.70.44.81/28</t>
  </si>
  <si>
    <t>I.E. TECNICA AGROPECUARIA SAN CAYETANO DE GALLEGO - SEDE PRINCIPAL</t>
  </si>
  <si>
    <t>IED.ATL.Cascajal-10003320</t>
  </si>
  <si>
    <t>10.70.44.88</t>
  </si>
  <si>
    <t>10.70.44.89</t>
  </si>
  <si>
    <t>Port 1/2/2:1076</t>
  </si>
  <si>
    <t>I.E. MARTILLO - SEDE PRINCIPAL</t>
  </si>
  <si>
    <t>IED.ATL.Cascajal-10000862</t>
  </si>
  <si>
    <t>10.70.44.90</t>
  </si>
  <si>
    <t>10.70.44.87</t>
  </si>
  <si>
    <t>LA RETIRADA</t>
  </si>
  <si>
    <t>IED.ATL.Cascajal-10000864</t>
  </si>
  <si>
    <t>10.70.44.91</t>
  </si>
  <si>
    <t>PATILLA</t>
  </si>
  <si>
    <t>IED.ATL.Cascajal-10003311</t>
  </si>
  <si>
    <t>10.70.44.92</t>
  </si>
  <si>
    <t>?</t>
  </si>
  <si>
    <t>CENTRO EDUCATIVO DE LA AGUADA</t>
  </si>
  <si>
    <t>ATL.Caracoli</t>
  </si>
  <si>
    <t>AAC-ATL.GALAPA-M1</t>
  </si>
  <si>
    <t>10.70.88.136</t>
  </si>
  <si>
    <t>RTN950 Dir ATL.Galapa</t>
  </si>
  <si>
    <t>RTN 950 (5-10500)</t>
  </si>
  <si>
    <t>1-EG4-</t>
  </si>
  <si>
    <t>IED.ATL.Caracoli-10007503</t>
  </si>
  <si>
    <t>10.70.88.137</t>
  </si>
  <si>
    <t>10.70.88.138</t>
  </si>
  <si>
    <t>10.70.88.139</t>
  </si>
  <si>
    <t>Gestion Cambium ATL.Caracoli</t>
  </si>
  <si>
    <t>10.70.88.137/29</t>
  </si>
  <si>
    <t>LAS PETRONITAS</t>
  </si>
  <si>
    <t>ATL.Galapa</t>
  </si>
  <si>
    <t>10.70.40.8</t>
  </si>
  <si>
    <t>ALU 7705 SAR8 v2</t>
  </si>
  <si>
    <t>IED.ATL.Galapa-10005474</t>
  </si>
  <si>
    <t>10.70.40.9</t>
  </si>
  <si>
    <t>10.70.40.10</t>
  </si>
  <si>
    <t>10.70.40.11</t>
  </si>
  <si>
    <t>Gestion Cambium ATL.Galapa</t>
  </si>
  <si>
    <t>10.70.40.9/29</t>
  </si>
  <si>
    <t>I E TECNICA AGROPECUARIA ANTONIO NARIÑO DE PAULATO</t>
  </si>
  <si>
    <t>IED.ATL.Galapa-10001116</t>
  </si>
  <si>
    <t>10.70.40.12</t>
  </si>
  <si>
    <t>10.70.40.13</t>
  </si>
  <si>
    <t>CENTRO EDUCATIVO CAIMITAL</t>
  </si>
  <si>
    <t>ATL.Malambo</t>
  </si>
  <si>
    <t>AAC-ATL.MALAMBO-M2</t>
  </si>
  <si>
    <t>10.70.93.176</t>
  </si>
  <si>
    <t>IED.ATL.Malambo-10007501</t>
  </si>
  <si>
    <t>10.70.93.177</t>
  </si>
  <si>
    <t>10.70.93.178</t>
  </si>
  <si>
    <t>10.70.93.179</t>
  </si>
  <si>
    <t>Gestion Cambium ATL.Malambo</t>
  </si>
  <si>
    <t>10.70.93.177/28</t>
  </si>
  <si>
    <t>INSTITUCION EDUCATIVA TECNICO AGRICOLA JUAN DOMINGUEZ ROMERO</t>
  </si>
  <si>
    <t>IED.ATL.Malambo-10000991</t>
  </si>
  <si>
    <t>10.70.93.184</t>
  </si>
  <si>
    <t>10.70.93.185</t>
  </si>
  <si>
    <t>SEDE CASCARON</t>
  </si>
  <si>
    <t>ATL.Malambo-3</t>
  </si>
  <si>
    <t>MW Dir ATL.Malambo (5-12403A)</t>
  </si>
  <si>
    <t>17-EG6-</t>
  </si>
  <si>
    <t>Pto 1</t>
  </si>
  <si>
    <t>IED.ATL.Malambo-3-10007504</t>
  </si>
  <si>
    <t>10.70.93.182</t>
  </si>
  <si>
    <t>10.70.93.183</t>
  </si>
  <si>
    <t>Gestion Cambium ATL.Malambo-3</t>
  </si>
  <si>
    <t>SEDE DOS LA BONGA</t>
  </si>
  <si>
    <t>ATL.Pimsa</t>
  </si>
  <si>
    <t>RTN 950 Dir ATL.Malambo (5-12404)</t>
  </si>
  <si>
    <t>rtn 950</t>
  </si>
  <si>
    <t>1EF8T</t>
  </si>
  <si>
    <t>FE-6</t>
  </si>
  <si>
    <t>IED.ATL.Pimsa-10007502</t>
  </si>
  <si>
    <t>10.70.93.180</t>
  </si>
  <si>
    <t>10.70.93.181</t>
  </si>
  <si>
    <t>Gestion Cambium ATL.Pimsa</t>
  </si>
  <si>
    <t>LAS TABLAS</t>
  </si>
  <si>
    <t>ATL.Repelon</t>
  </si>
  <si>
    <t>AAC-ATL.TUBARA-M1</t>
  </si>
  <si>
    <t>ATL.Las Tablas</t>
  </si>
  <si>
    <t>10.70.42.192</t>
  </si>
  <si>
    <t>ATL.Las Tablas dir BOL.Arjona</t>
  </si>
  <si>
    <t>HUAWEI RTN-950</t>
  </si>
  <si>
    <t>EG4-1</t>
  </si>
  <si>
    <t>Pto 4</t>
  </si>
  <si>
    <t>IED.ATL.Las Tablas-10003546</t>
  </si>
  <si>
    <t>10.70.42.193</t>
  </si>
  <si>
    <t>10.70.42.194</t>
  </si>
  <si>
    <t>10.70.42.195</t>
  </si>
  <si>
    <t>Gestion Cambium ATL.Las Tablas</t>
  </si>
  <si>
    <t>10.70.42.193/29</t>
  </si>
  <si>
    <t>PITA</t>
  </si>
  <si>
    <t>IED.ATL.Las Tablas-10003545</t>
  </si>
  <si>
    <t>10.70.42.196</t>
  </si>
  <si>
    <t>10.70.42.197</t>
  </si>
  <si>
    <t>INSTITUCION EDUCATIVA DE SIBARCO</t>
  </si>
  <si>
    <t>ATL.Sibarco</t>
  </si>
  <si>
    <t>10.70.88.168</t>
  </si>
  <si>
    <t>ATL.Sibarco DIR ATL.Piojo</t>
  </si>
  <si>
    <t>FETH2</t>
  </si>
  <si>
    <t>IED.ATL.Sibarco-10001320</t>
  </si>
  <si>
    <t>10.70.88.169</t>
  </si>
  <si>
    <t>10.70.88.170</t>
  </si>
  <si>
    <t>10.70.88.171</t>
  </si>
  <si>
    <t>Gestion Cambium ATL.Sibarco</t>
  </si>
  <si>
    <t>10.70.88.169/29</t>
  </si>
  <si>
    <t>I. E. SAN ANTONIO DE PIOJÓ SEDE LOS OLIVOS</t>
  </si>
  <si>
    <t>ATL.Totumo</t>
  </si>
  <si>
    <t>10.70.40.104</t>
  </si>
  <si>
    <t>ATL.Totumo DIR ATL.Piojo</t>
  </si>
  <si>
    <t xml:space="preserve">NEC iPasolink 200  </t>
  </si>
  <si>
    <t>Port -3</t>
  </si>
  <si>
    <t>IED.ATL.Totumo-10003950</t>
  </si>
  <si>
    <t>10.70.40.105</t>
  </si>
  <si>
    <t>10.70.40.106</t>
  </si>
  <si>
    <t>10.70.40.107</t>
  </si>
  <si>
    <t>Gestion Cambium ATL.Totumo</t>
  </si>
  <si>
    <t>10.70.40.105/29</t>
  </si>
  <si>
    <t>MEDIA LUNA</t>
  </si>
  <si>
    <t>ATL.Agua Marina</t>
  </si>
  <si>
    <t>ATL.Agua marina DIR ATL.Piojo</t>
  </si>
  <si>
    <t>NOKIA MSS-8 MPT-XP-HQAM</t>
  </si>
  <si>
    <t>Pto-3</t>
  </si>
  <si>
    <t>IED.ATL.Agua Marina-10005098</t>
  </si>
  <si>
    <t>Gestion Cambium ATL.Agua Marina</t>
  </si>
  <si>
    <t>SAN JOSE DE VILLA LATA</t>
  </si>
  <si>
    <t>ATL.Piojo</t>
  </si>
  <si>
    <t>10.70.45.0</t>
  </si>
  <si>
    <t>IED.ATL.Piojo-10003952</t>
  </si>
  <si>
    <t>10.70.45.1</t>
  </si>
  <si>
    <t>10.70.45.10</t>
  </si>
  <si>
    <t>10.70.45.11</t>
  </si>
  <si>
    <t>10.70.45.30</t>
  </si>
  <si>
    <t>Gestion Cambium ATL.Piojo</t>
  </si>
  <si>
    <t>10.70.45.1/27</t>
  </si>
  <si>
    <t>CASA MAYOR</t>
  </si>
  <si>
    <t>IED.ATL.Piojo-10003953</t>
  </si>
  <si>
    <t>10.70.45.12</t>
  </si>
  <si>
    <t>10.70.45.13</t>
  </si>
  <si>
    <t>AGUAS VIVAS</t>
  </si>
  <si>
    <t>ATL.PIOJO</t>
  </si>
  <si>
    <t>IED.ATL.PIOJO-10003954</t>
  </si>
  <si>
    <t>10.70.45.18</t>
  </si>
  <si>
    <t>10.70.45.19</t>
  </si>
  <si>
    <t>Gestion Cambium ATL.PIOJO</t>
  </si>
  <si>
    <t>ESCUELA NUEVA BOCA TOCINO</t>
  </si>
  <si>
    <t>IED.ATL.Piojo-10001070</t>
  </si>
  <si>
    <t>10.70.45.22</t>
  </si>
  <si>
    <t>10.70.45.23</t>
  </si>
  <si>
    <t>SIMON BOLIVAR DE COLOMBIA</t>
  </si>
  <si>
    <t>IED.ATL.PIOJO-10000784</t>
  </si>
  <si>
    <t>10.70.45.24</t>
  </si>
  <si>
    <t>10.70.45.25</t>
  </si>
  <si>
    <t>SEDE EL CERRITO</t>
  </si>
  <si>
    <t>IED.ATL.Piojo-10003951</t>
  </si>
  <si>
    <t>10.70.45.26</t>
  </si>
  <si>
    <t>10.70.45.27</t>
  </si>
  <si>
    <t>INSTITUCION EDUCATIVA PALMAR DE CANDELARIA</t>
  </si>
  <si>
    <t>IED.ATL.Piojo-10001011</t>
  </si>
  <si>
    <t>10.70.45.8</t>
  </si>
  <si>
    <t>10.70.45.9</t>
  </si>
  <si>
    <t>INSTITUCION EDUCATIVA TECNICO DE LA PEÑA</t>
  </si>
  <si>
    <t>ATL.Rotinet</t>
  </si>
  <si>
    <t>Port 1/4/3</t>
  </si>
  <si>
    <t>10.70.40.160</t>
  </si>
  <si>
    <t>IED.ATL.Piojo-10000788</t>
  </si>
  <si>
    <t>10.70.40.161</t>
  </si>
  <si>
    <t>10.70.40.162</t>
  </si>
  <si>
    <t>10.70.40.163</t>
  </si>
  <si>
    <t>10.70.40.161/29</t>
  </si>
  <si>
    <t>INSTITUCION EDUCATIVA NIÑO JESUS DE PRAGA</t>
  </si>
  <si>
    <t>ATL.Usiacuri</t>
  </si>
  <si>
    <t>BAR-ALK-CN01</t>
  </si>
  <si>
    <t xml:space="preserve">Port 1/2/18 </t>
  </si>
  <si>
    <t>IED.ATL.Piojo-10000877</t>
  </si>
  <si>
    <t>10.70.40.164</t>
  </si>
  <si>
    <t>10.70.40.165</t>
  </si>
  <si>
    <t>BARRIGON</t>
  </si>
  <si>
    <t>ATL.Luruaco</t>
  </si>
  <si>
    <t xml:space="preserve">ATL.Los Pendales (5-1202A) dir ATL.Piojo (5-1202B) </t>
  </si>
  <si>
    <t>1 EG4</t>
  </si>
  <si>
    <t>IED.ATL.Los Pendales-10004741</t>
  </si>
  <si>
    <t>10.70.45.2</t>
  </si>
  <si>
    <t>10.70.45.3</t>
  </si>
  <si>
    <t>Port 1/5/2 :1076</t>
  </si>
  <si>
    <t>Gestion Cambium ATL.Los Pendales</t>
  </si>
  <si>
    <t>PUESTO DE SALUD LOS PENDALES</t>
  </si>
  <si>
    <t>IED.ATL.Los Pendales-10001007</t>
  </si>
  <si>
    <t>10.70.45.20</t>
  </si>
  <si>
    <t>10.70.45.21</t>
  </si>
  <si>
    <t>I.E.B. N 11 SOCAVON</t>
  </si>
  <si>
    <t>IED.ATL.Los Pendales-10004744</t>
  </si>
  <si>
    <t>10.70.45.4</t>
  </si>
  <si>
    <t>10.70.45.5</t>
  </si>
  <si>
    <t>INSTITUCION EDUCATIVA TECNICA AGROPECUARIA NUESTRA SEÑORA DEL CARMEN DE PENDALES</t>
  </si>
  <si>
    <t>IED.ATL.Los Pendales-10004742</t>
  </si>
  <si>
    <t>10.70.45.6</t>
  </si>
  <si>
    <t>10.70.45.7</t>
  </si>
  <si>
    <t>I.E.B. N 10 DE LOS LIMITES</t>
  </si>
  <si>
    <t>ATL.LURUACO (5-12401B) DIR ATL.LOS PENDALES (5-12401A)</t>
  </si>
  <si>
    <t>IED.ATL.Luruaco-10004743</t>
  </si>
  <si>
    <t>10.70.45.14</t>
  </si>
  <si>
    <t>10.70.45.15</t>
  </si>
  <si>
    <t>Gestion Cambium ATL.Luruaco</t>
  </si>
  <si>
    <t>LA PUNTICA</t>
  </si>
  <si>
    <t>IED.ATL.Luruaco-10001009</t>
  </si>
  <si>
    <t>10.70.45.16</t>
  </si>
  <si>
    <t>10.70.45.17</t>
  </si>
  <si>
    <t>INSTITUCION EDUCATIVA PLAYA MENDOZA</t>
  </si>
  <si>
    <t>MAG.Pueblo Viejo</t>
  </si>
  <si>
    <t>STA-SLU-CN01</t>
  </si>
  <si>
    <t>ATL.Playa Mendoza-1</t>
  </si>
  <si>
    <t>10.70.42.168</t>
  </si>
  <si>
    <t>NEC IPASO 200 DIR ATL.Piojo</t>
  </si>
  <si>
    <t>IPASO200</t>
  </si>
  <si>
    <t>Main</t>
  </si>
  <si>
    <t>IED.ATL.Playa Mendoza-1-10001905</t>
  </si>
  <si>
    <t>10.70.42.169</t>
  </si>
  <si>
    <t>10.70.42.172</t>
  </si>
  <si>
    <t>10.70.42.173</t>
  </si>
  <si>
    <t>Gestion Cambium ATL.Playa Mendoza-1</t>
  </si>
  <si>
    <t>10.70.42.169/29</t>
  </si>
  <si>
    <t>PRINCIPAL</t>
  </si>
  <si>
    <t>ATL.Santa Cruz</t>
  </si>
  <si>
    <t>ATL.Santa Cruz dir  ATL.Piojo</t>
  </si>
  <si>
    <t>GbE-Slot-9</t>
  </si>
  <si>
    <t>IED.ATL.Santa Cruz-10004740</t>
  </si>
  <si>
    <t>10.70.42.170</t>
  </si>
  <si>
    <t>10.70.42.171</t>
  </si>
  <si>
    <t>Gestion Cambium ATL.Santa Cruz</t>
  </si>
  <si>
    <t>BURRUSCO</t>
  </si>
  <si>
    <t>ATL.Ponedera</t>
  </si>
  <si>
    <t>AAC-ATL.PONEDERA-M1</t>
  </si>
  <si>
    <t>10.70.40.48</t>
  </si>
  <si>
    <t>IED.ATL.Ponedera-10000893</t>
  </si>
  <si>
    <t>10.70.40.49</t>
  </si>
  <si>
    <t>10.70.40.50</t>
  </si>
  <si>
    <t>10.70.40.51</t>
  </si>
  <si>
    <t>Gestion Cambium ATL.Ponedera</t>
  </si>
  <si>
    <t>10.70.40.49/29</t>
  </si>
  <si>
    <t>LA PIEDRA</t>
  </si>
  <si>
    <t>ATL.Manati</t>
  </si>
  <si>
    <t>10.70.40.208</t>
  </si>
  <si>
    <t>ATL.Manati (Dir.ATL.Puerto Giraldo)</t>
  </si>
  <si>
    <t>MSS-8_MPT-HC-HQAM</t>
  </si>
  <si>
    <t>5-EASv2</t>
  </si>
  <si>
    <t>Port 5/3</t>
  </si>
  <si>
    <t>IED.ATL.Manati-10003313</t>
  </si>
  <si>
    <t>10.70.40.209</t>
  </si>
  <si>
    <t>10.70.40.210</t>
  </si>
  <si>
    <t>10.70.40.211</t>
  </si>
  <si>
    <t>Gestion Cambium ATL.Manati</t>
  </si>
  <si>
    <t>10.70.40.209/29</t>
  </si>
  <si>
    <t>10.70.44.112</t>
  </si>
  <si>
    <t>IED.ATL.Puerto Giraldo-10003858</t>
  </si>
  <si>
    <t>10.70.44.113</t>
  </si>
  <si>
    <t>10.70.44.114</t>
  </si>
  <si>
    <t>10.70.44.115</t>
  </si>
  <si>
    <t>10.70.40.102</t>
  </si>
  <si>
    <t>Gestion Cambium ATL.Puerto Giraldo</t>
  </si>
  <si>
    <t>10.70.44.113/28</t>
  </si>
  <si>
    <t>IE DE LEÑA SEDE 2</t>
  </si>
  <si>
    <t>IED.ATL.Puerto Giraldo-10006617</t>
  </si>
  <si>
    <t>10.70.44.116</t>
  </si>
  <si>
    <t>10.70.44.117</t>
  </si>
  <si>
    <t>RAFAEL NUÑEZ</t>
  </si>
  <si>
    <t>IED.ATL.Puerto Giraldo-10003856</t>
  </si>
  <si>
    <t>10.70.44.118</t>
  </si>
  <si>
    <t>10.70.44.119</t>
  </si>
  <si>
    <t>I.E. TECNICA AGROPECUARIA DE PUERTO GIRALDO - SEDE PRINCIPAL</t>
  </si>
  <si>
    <t>IED.ATL.Puerto Giraldo-10003857</t>
  </si>
  <si>
    <t>10.70.44.120</t>
  </si>
  <si>
    <t>10.70.44.121</t>
  </si>
  <si>
    <t>INSTITUCION EDUCATIVA DE LEÑA</t>
  </si>
  <si>
    <t>ATL.Candelaria</t>
  </si>
  <si>
    <t>10.70.44.96</t>
  </si>
  <si>
    <t>ATL.CANDELARIA (5-20118B)</t>
  </si>
  <si>
    <t>CERAGON IP-20G</t>
  </si>
  <si>
    <t>Slot 1 Port 4</t>
  </si>
  <si>
    <t>IED.ATL.Candelaria-10006618</t>
  </si>
  <si>
    <t>10.70.44.97</t>
  </si>
  <si>
    <t>10.70.44.100</t>
  </si>
  <si>
    <t>10.70.44.101</t>
  </si>
  <si>
    <t>Gestion Cambium ATL.Candelaria</t>
  </si>
  <si>
    <t>10.70.44.97/28</t>
  </si>
  <si>
    <t>EL MIRADOR</t>
  </si>
  <si>
    <t>IED.ATL.Candelaria-10003321</t>
  </si>
  <si>
    <t>10.70.44.102</t>
  </si>
  <si>
    <t>10.70.44.103</t>
  </si>
  <si>
    <t>ESE HOSPITAL DE CANDELARIA SEDE CARRETO</t>
  </si>
  <si>
    <t>IED.ATL.Candelaria-10001265</t>
  </si>
  <si>
    <t>10.70.44.98</t>
  </si>
  <si>
    <t>10.70.44.99</t>
  </si>
  <si>
    <t>LAS FLORES</t>
  </si>
  <si>
    <t>10.70.40.96</t>
  </si>
  <si>
    <t>IED.ATL.Puerto Giraldo-10003855</t>
  </si>
  <si>
    <t>10.70.40.97</t>
  </si>
  <si>
    <t>10.70.40.100</t>
  </si>
  <si>
    <t>10.70.40.101</t>
  </si>
  <si>
    <t>10.70.40.97/29</t>
  </si>
  <si>
    <t>Ing Manuel peña informa que en cruzadas a ceritificar los CD's de la conectante ATL.Puerto Giraldo estan llegandoa diferentes puertos probablemente por termas de capacidad. 3 al pto 1/1/11 y 2 al 1/1/9, SW al 1/1/9</t>
  </si>
  <si>
    <t>INSTITUCION EDUCATIVA DE BOHORQUEZ</t>
  </si>
  <si>
    <t>IED.ATL.Puerto Giraldo-10001273</t>
  </si>
  <si>
    <t>10.70.40.98</t>
  </si>
  <si>
    <t>10.70.40.99</t>
  </si>
  <si>
    <t>INSTITUCION EDUCATIVA ANTONIA SANTOS</t>
  </si>
  <si>
    <t>ATL.Sabana Larga-4</t>
  </si>
  <si>
    <t>10.70.40.200</t>
  </si>
  <si>
    <t>5-12422A ATL.Sabana Larga-4 dir ATL.Sabana larga</t>
  </si>
  <si>
    <t>IED.ATL.Sabana Larga-4-10000785</t>
  </si>
  <si>
    <t>10.70.40.201</t>
  </si>
  <si>
    <t>10.70.40.202</t>
  </si>
  <si>
    <t>10.70.40.203</t>
  </si>
  <si>
    <t>Gestion Cambium ATL.Sabana Larga-4</t>
  </si>
  <si>
    <t>10.70.40.201/29</t>
  </si>
  <si>
    <t>I.E. TÉCNICA JUAN V PADILLA</t>
  </si>
  <si>
    <t>ATL.RB Santa Veronica</t>
  </si>
  <si>
    <t>AAC-ATL.SANTA_VERONICA-M1</t>
  </si>
  <si>
    <t>10.70.40.144</t>
  </si>
  <si>
    <t xml:space="preserve">ATL.RB Santa Veronica dir  </t>
  </si>
  <si>
    <t>Port1/1/12</t>
  </si>
  <si>
    <t>IED.ATL.RB Santa Veronica-10001068</t>
  </si>
  <si>
    <t>10.70.40.145</t>
  </si>
  <si>
    <t>10.70.40.146</t>
  </si>
  <si>
    <t>10.70.40.147</t>
  </si>
  <si>
    <t>Gestion Cambium ATL.RB Santa Veronica</t>
  </si>
  <si>
    <t>10.70.40.145/29</t>
  </si>
  <si>
    <t>CORRAL DE SAN LUIS</t>
  </si>
  <si>
    <t>ATL.Tubara</t>
  </si>
  <si>
    <t>Port 1/6/8</t>
  </si>
  <si>
    <t>IED.ATL.RB Santa Veronica-10001904</t>
  </si>
  <si>
    <t>10.70.40.148</t>
  </si>
  <si>
    <t>10.70.40.149</t>
  </si>
  <si>
    <t>CENTRO EDUCATIVO SANTA VERONICA</t>
  </si>
  <si>
    <t>ATL.Santa Veronica-2</t>
  </si>
  <si>
    <t>10.70.40.128</t>
  </si>
  <si>
    <t>ATL.Santa Veronica-2 - (Dir.Atl RB San Veronica-2)</t>
  </si>
  <si>
    <t>NEC Ipasolink Neo C</t>
  </si>
  <si>
    <t>IED.ATL.Santa Veronica-2-10001067</t>
  </si>
  <si>
    <t>10.70.40.129</t>
  </si>
  <si>
    <t>10.70.40.130</t>
  </si>
  <si>
    <t>10.70.40.131</t>
  </si>
  <si>
    <t>Gestion Cambium ATL.Santa Veronica-2</t>
  </si>
  <si>
    <t>10.70.40.129/29</t>
  </si>
  <si>
    <t>INSTITUCION EDUCATIVA SAN JOSE DE AGUADA DE PABLO</t>
  </si>
  <si>
    <t>ATL.Aguada de Pablo</t>
  </si>
  <si>
    <t>10.70.40.184</t>
  </si>
  <si>
    <t>RTN Dir ATL.Rotinet 5-12378)</t>
  </si>
  <si>
    <t>RTN</t>
  </si>
  <si>
    <t>1-EG-4</t>
  </si>
  <si>
    <t>IED.ATL.Aguada de Pablo-10000787</t>
  </si>
  <si>
    <t>10.70.40.185</t>
  </si>
  <si>
    <t>10.70.40.186</t>
  </si>
  <si>
    <t>10.70.40.187</t>
  </si>
  <si>
    <t>Gestion Cambium ATL.Aguada de Pablo</t>
  </si>
  <si>
    <t>10.70.40.185/29</t>
  </si>
  <si>
    <t>SAN JACINTO  EL FLECHAL</t>
  </si>
  <si>
    <t>IED.ATL.Aguada de Pablo-10003310</t>
  </si>
  <si>
    <t>INSTITUCION EDUCATIVA TECNICO AGROACUICOLA DE ROTINET</t>
  </si>
  <si>
    <t>10.70.40.120</t>
  </si>
  <si>
    <t>ATL.ROTINET</t>
  </si>
  <si>
    <t>DEMARCADOR RAISECOM</t>
  </si>
  <si>
    <t>IED.ATL.Rotinet-10003548</t>
  </si>
  <si>
    <t>10.70.40.121</t>
  </si>
  <si>
    <t>10.70.40.122</t>
  </si>
  <si>
    <t>10.70.40.123</t>
  </si>
  <si>
    <t>Port 1/4/3:1076</t>
  </si>
  <si>
    <t>Gestion Cambium ATL.Rotinet</t>
  </si>
  <si>
    <t>10.70.40.121/29</t>
  </si>
  <si>
    <t>SEDE 2</t>
  </si>
  <si>
    <t>IED.ATL.Rotinet-10003547</t>
  </si>
  <si>
    <t>10.70.40.124</t>
  </si>
  <si>
    <t>10.70.40.125</t>
  </si>
  <si>
    <t>INSTITUCION EDUCATIVA FERMIN TILANO</t>
  </si>
  <si>
    <t>ATL.Juan de Acosta</t>
  </si>
  <si>
    <t>10.70.44.64</t>
  </si>
  <si>
    <t xml:space="preserve"> ATL.Juan de Acosta DIR ATL.RB Tubara</t>
  </si>
  <si>
    <t>Slot-17</t>
  </si>
  <si>
    <t>EGD2-(PORT-1)</t>
  </si>
  <si>
    <t>IED.ATL.Juan de Acosta-10001069</t>
  </si>
  <si>
    <t>10.70.44.65</t>
  </si>
  <si>
    <t>10.70.44.74</t>
  </si>
  <si>
    <t>10.70.44.75</t>
  </si>
  <si>
    <t>Port 1/6/8:4094</t>
  </si>
  <si>
    <t>Gestion Cambium ATL.Juan de Acosta</t>
  </si>
  <si>
    <t>10.70.44.65/28</t>
  </si>
  <si>
    <t>INSTITUCION EDUCATIVA SAN JOSE DE SACO - SEDE PRINCIPAL</t>
  </si>
  <si>
    <t>ATL.Saco</t>
  </si>
  <si>
    <t>ATL.Saco Dir ATL.RB.Tubara</t>
  </si>
  <si>
    <t>Pto 3</t>
  </si>
  <si>
    <t>IED.ATL.Saco-10005099</t>
  </si>
  <si>
    <t>10.70.44.66</t>
  </si>
  <si>
    <t>10.70.44.67</t>
  </si>
  <si>
    <t>Gestion Cambium ATL.Saco</t>
  </si>
  <si>
    <t>02/07/2021: Se realiza cambio de VLAN de 1076 a 4094 debido a que ATL.Aguada de Pablo pasa de 3G a Ruta independiente y ya hay un servicio operativo, para evitar afecacion se deja ese servicio con la VLAN 1076</t>
  </si>
  <si>
    <t>Institucion Educativa Guaimaral sede 2 Cuatro Bocas</t>
  </si>
  <si>
    <t>DEMARCADOR AAC-ATL.TUBARA-M1</t>
  </si>
  <si>
    <t>ALU 7705 SAR8</t>
  </si>
  <si>
    <t>Port 1/2/8</t>
  </si>
  <si>
    <t>IED.ATL.Tubara-10001903</t>
  </si>
  <si>
    <t>10.70.44.68</t>
  </si>
  <si>
    <t>10.70.44.69</t>
  </si>
  <si>
    <t>10.70.44.78</t>
  </si>
  <si>
    <t>Gestion Cambium ATL.Tubara</t>
  </si>
  <si>
    <t>IED.ATL.Tubara-10001902</t>
  </si>
  <si>
    <t>10.70.44.70</t>
  </si>
  <si>
    <t>10.70.44.71</t>
  </si>
  <si>
    <t>ALTOMIRA</t>
  </si>
  <si>
    <t>ATL.Pocitos</t>
  </si>
  <si>
    <t>AAC-BAR.JUAN_MINA-M1</t>
  </si>
  <si>
    <t>IED.ATL.Tubara-10001906</t>
  </si>
  <si>
    <t>10.70.44.72</t>
  </si>
  <si>
    <t>10.70.44.73</t>
  </si>
  <si>
    <t>INST.EDUC.JOSEFA DONADO SEDE CABICA</t>
  </si>
  <si>
    <t>BAR.RB Termobarranquilla</t>
  </si>
  <si>
    <t>BAR.Aeropuerto</t>
  </si>
  <si>
    <t>AAC-BAR.AEROPUERTO-M1</t>
  </si>
  <si>
    <t>10.70.42.160</t>
  </si>
  <si>
    <t>ALU Local</t>
  </si>
  <si>
    <t>IED.BAR.Aeropuerto-10000617</t>
  </si>
  <si>
    <t>10.70.42.161</t>
  </si>
  <si>
    <t>10.70.42.162</t>
  </si>
  <si>
    <t>10.70.42.163</t>
  </si>
  <si>
    <t>Gestion Cambium BAR.Aeropuerto</t>
  </si>
  <si>
    <t>10.70.42.161/29</t>
  </si>
  <si>
    <t>BAR</t>
  </si>
  <si>
    <t>PUESTO DE SALUD DEL MORRO</t>
  </si>
  <si>
    <t>ATL.El Morro</t>
  </si>
  <si>
    <t>AAC-BAR.ALKARAWI-M3</t>
  </si>
  <si>
    <t>10.70.45.208</t>
  </si>
  <si>
    <t>ATL.EL MORRO DIR ATL.PTO COLOMBIA</t>
  </si>
  <si>
    <t>Slot-5</t>
  </si>
  <si>
    <t>IED.ATL.El Morro-10000582</t>
  </si>
  <si>
    <t>10.70.45.209</t>
  </si>
  <si>
    <t>10.70.45.210</t>
  </si>
  <si>
    <t>10.70.45.211</t>
  </si>
  <si>
    <t>10.70.45.221</t>
  </si>
  <si>
    <t>Gestion Cambium ATL.El Morro</t>
  </si>
  <si>
    <t>10.70.45.209/28</t>
  </si>
  <si>
    <t>EL DIVINO NIÑO DE BAJO OSTION</t>
  </si>
  <si>
    <t>ATL.Pto Colombia</t>
  </si>
  <si>
    <t xml:space="preserve">DEMARCADOR </t>
  </si>
  <si>
    <t>RAX-711</t>
  </si>
  <si>
    <t>CXPA Slot 01</t>
  </si>
  <si>
    <t>IED.ATL.Pto Colombia-10001900</t>
  </si>
  <si>
    <t>10.70.45.216</t>
  </si>
  <si>
    <t>10.70.45.217</t>
  </si>
  <si>
    <t>10.70.45.222</t>
  </si>
  <si>
    <t>Gestion Cambium ATL.Pto Colombia</t>
  </si>
  <si>
    <t>ESCUELA NUEVA LA ESTACION</t>
  </si>
  <si>
    <t>CES.Cuatro vientos</t>
  </si>
  <si>
    <t>Port 2/2/2</t>
  </si>
  <si>
    <t>CES.Cuatro Vientos</t>
  </si>
  <si>
    <t>10.70.42.240</t>
  </si>
  <si>
    <t>OTN-ZTE_CES-CUATRO_VIENTOS</t>
  </si>
  <si>
    <t>OTN ZTE</t>
  </si>
  <si>
    <t xml:space="preserve">SOG2 -T4/R4 </t>
  </si>
  <si>
    <t>IED.CES.Cuatro Vientos-10005789</t>
  </si>
  <si>
    <t>10.70.42.241</t>
  </si>
  <si>
    <t>10.70.42.242</t>
  </si>
  <si>
    <t>10.70.42.244</t>
  </si>
  <si>
    <t>Port 2/2/2:1076</t>
  </si>
  <si>
    <t>Gestion Cambium CES.Cuatro Vientos</t>
  </si>
  <si>
    <t>10.70.42.241/28</t>
  </si>
  <si>
    <t>CES</t>
  </si>
  <si>
    <t>SEDE LA ESPERANZA</t>
  </si>
  <si>
    <t>IED.CES.Cuatro vientos-10005792</t>
  </si>
  <si>
    <t>10.70.42.246</t>
  </si>
  <si>
    <t>Gestion Cambium CES.Cuatro vientos</t>
  </si>
  <si>
    <t>I.E. OCTAVIO MENDOZA DURAN - SEDE PRINCIPAL</t>
  </si>
  <si>
    <t>IED.CES.Cuatro vientos-10005793</t>
  </si>
  <si>
    <t>10.70.42.243</t>
  </si>
  <si>
    <t>ESC. NUEVA EL VALLITO</t>
  </si>
  <si>
    <t>IED.CES.Cuatro vientos-10005790</t>
  </si>
  <si>
    <t>10.70.42.247</t>
  </si>
  <si>
    <t>10.70.42.248</t>
  </si>
  <si>
    <t>FASE 3.3</t>
  </si>
  <si>
    <t>I. E. EL CARMEN - SEDE PRINCIPAL</t>
  </si>
  <si>
    <t>CES.Calenturitas-2</t>
  </si>
  <si>
    <t>AAC-CES.LA_LOMA2-M1</t>
  </si>
  <si>
    <t>IED.CES.Cuatro Vientos-10005791</t>
  </si>
  <si>
    <t>10.70.42.251</t>
  </si>
  <si>
    <t>10.70.42.252</t>
  </si>
  <si>
    <t>ESC. NUEVA PUENTE CANOA</t>
  </si>
  <si>
    <t>CES.La Loma-2</t>
  </si>
  <si>
    <t>AAC-CES.LA_LOMA2-M2</t>
  </si>
  <si>
    <t>IED.CES.Cuatro Vientos-10005785</t>
  </si>
  <si>
    <t>Port 2/2/2:</t>
  </si>
  <si>
    <t>10.70.42.241/</t>
  </si>
  <si>
    <t>SEDE SANTA RITA NO. 2</t>
  </si>
  <si>
    <t>CES.Caracolicito</t>
  </si>
  <si>
    <t>AAC-MAG.LOMA_BALSAMO-M1</t>
  </si>
  <si>
    <t>CES.Pavitas</t>
  </si>
  <si>
    <t xml:space="preserve">OT_ZTE_CES.Pavitas </t>
  </si>
  <si>
    <t>OSN</t>
  </si>
  <si>
    <t>SOG2[0-1-9]-T4/R4</t>
  </si>
  <si>
    <t>IED.CES.Pavitas-10007537</t>
  </si>
  <si>
    <t>10.70.42.245</t>
  </si>
  <si>
    <t>10.70.42.253</t>
  </si>
  <si>
    <t>10.70.42.254</t>
  </si>
  <si>
    <t>Gestion Cambium CES.Pavitas</t>
  </si>
  <si>
    <t>SEDE LA LEY DE DIOS N° 2</t>
  </si>
  <si>
    <t>IED.CES.Pavitas-10006796</t>
  </si>
  <si>
    <t>10.70.42.249</t>
  </si>
  <si>
    <t>10.70.42.250</t>
  </si>
  <si>
    <t>SEDE LA ESTACION</t>
  </si>
  <si>
    <t>IED.CES.Pavitas-10005817</t>
  </si>
  <si>
    <t>INSTITUCION EDUCATIVA NUESTRA SEÑORA DEL ROSARIO DE PITALITO</t>
  </si>
  <si>
    <t>ATL.Polonuevo</t>
  </si>
  <si>
    <t>AAC-BAR.LOS_ROBLES-M2</t>
  </si>
  <si>
    <t>10.70.42.200</t>
  </si>
  <si>
    <t>ATL.Polonuevo ( dir BAR.Los Robles)</t>
  </si>
  <si>
    <t>NEC Ipasolink 400 ESCALVO</t>
  </si>
  <si>
    <t>IED.ATL.Polonuevo-10000865</t>
  </si>
  <si>
    <t>10.70.42.201</t>
  </si>
  <si>
    <t>10.70.42.202</t>
  </si>
  <si>
    <t>10.70.42.203</t>
  </si>
  <si>
    <t>10.70.42.206</t>
  </si>
  <si>
    <t>Gestion Cambium ATL.Polonuevo</t>
  </si>
  <si>
    <t>10.70.42.201/29</t>
  </si>
  <si>
    <t>SEDE RURAL #7 LAS MERCEDES</t>
  </si>
  <si>
    <t>IED.ATL.Polonuevo-10000634</t>
  </si>
  <si>
    <t>10.70.42.204</t>
  </si>
  <si>
    <t>10.70.42.205</t>
  </si>
  <si>
    <t>CENTRO EDUCATIVO ALPES DE SEVILLA PRINCIPAL</t>
  </si>
  <si>
    <t>BAR.Cordialidad-2</t>
  </si>
  <si>
    <t>AAG-BAR.BOSTON-H2</t>
  </si>
  <si>
    <t>Port 1/3/11</t>
  </si>
  <si>
    <t>BAR.Pueblo</t>
  </si>
  <si>
    <t>AAC-BAR.PUEBLO-M1</t>
  </si>
  <si>
    <t>10.70.88.232</t>
  </si>
  <si>
    <t>IED.BAR.Pueblo-10005475</t>
  </si>
  <si>
    <t>10.70.88.233</t>
  </si>
  <si>
    <t>10.70.88.236</t>
  </si>
  <si>
    <t>10.70.88.237</t>
  </si>
  <si>
    <t>Gestion Cambium BAR.Pueblo</t>
  </si>
  <si>
    <t>10.70.88.233/29</t>
  </si>
  <si>
    <t>CENTRO EDUCATVO  PUERTO ZAMBITO</t>
  </si>
  <si>
    <t>SND.Puerto Serviez</t>
  </si>
  <si>
    <t>AAC-BCA.CAMPESTRE-M1</t>
  </si>
  <si>
    <t>10.68.249.160</t>
  </si>
  <si>
    <t>RAX.711</t>
  </si>
  <si>
    <t>IED.SND.Puerto Serviez-10006207</t>
  </si>
  <si>
    <t>10.68.249.161</t>
  </si>
  <si>
    <t>10.68.249.162</t>
  </si>
  <si>
    <t>10.68.249.163</t>
  </si>
  <si>
    <t>10.68.249.190</t>
  </si>
  <si>
    <t>Gestion Cambium SND.Puerto Serviez</t>
  </si>
  <si>
    <t>10.68.249.161/27</t>
  </si>
  <si>
    <t>SND</t>
  </si>
  <si>
    <t>C. E. R. LA CARLOTA</t>
  </si>
  <si>
    <t>IED.SND.Puerto Serviez-10003762</t>
  </si>
  <si>
    <t>10.68.249.164</t>
  </si>
  <si>
    <t>10.68.249.165</t>
  </si>
  <si>
    <t>ESCUELA RURAL CRUCE DE NUTRIAS</t>
  </si>
  <si>
    <t>IED.SND.Puerto Serviez-10001296</t>
  </si>
  <si>
    <t>10.68.249.166</t>
  </si>
  <si>
    <t>10.68.249.167</t>
  </si>
  <si>
    <t>I. E. R. SAN MIGUEL DEL TIGRE</t>
  </si>
  <si>
    <t>ANT.El Tigre Yondo</t>
  </si>
  <si>
    <t>Port 1/4/8</t>
  </si>
  <si>
    <t>10.68.251.160</t>
  </si>
  <si>
    <t>4-5696A  ANT.El Tigre Yondo</t>
  </si>
  <si>
    <t xml:space="preserve"> iPasolink VR10 + IAP </t>
  </si>
  <si>
    <t>Slot-9</t>
  </si>
  <si>
    <t>IED.ANT.El Tigre Yondo-10001379</t>
  </si>
  <si>
    <t>10.68.251.161</t>
  </si>
  <si>
    <t>10.68.251.166</t>
  </si>
  <si>
    <t>10.68.251.167</t>
  </si>
  <si>
    <t>10.68.251.189</t>
  </si>
  <si>
    <t>Port 1/4/8:1076</t>
  </si>
  <si>
    <t>Gestion Cambium ANT.El Tigre Yondo</t>
  </si>
  <si>
    <t>10.68.251.161/27</t>
  </si>
  <si>
    <t>C. E. R. LA RAYA</t>
  </si>
  <si>
    <t>IED.ANT.El Tigre Yondo-10000527</t>
  </si>
  <si>
    <t>Port 1/4/8:SAT</t>
  </si>
  <si>
    <t>I. E. R. SAN LUIS BELTRAN</t>
  </si>
  <si>
    <t>ANT.Yondo</t>
  </si>
  <si>
    <t>IED.ANT.Yondo-10001378</t>
  </si>
  <si>
    <t>10.68.251.168</t>
  </si>
  <si>
    <t>10.68.251.169</t>
  </si>
  <si>
    <t>10.68.251.190</t>
  </si>
  <si>
    <t>Gestion Cambium ANT.Yondo</t>
  </si>
  <si>
    <t>ESCUELA CIENAGA DEL OPON</t>
  </si>
  <si>
    <t>IED.ANT.Yondo-10006904</t>
  </si>
  <si>
    <t>ESCUELA RURAL SAN PEDRO  DE LA PAZ</t>
  </si>
  <si>
    <t>SND.CanoBaul</t>
  </si>
  <si>
    <t>10.65.184.56</t>
  </si>
  <si>
    <t>RTN 950 Dir SND.San Juan  6-13198B</t>
  </si>
  <si>
    <t>EM6TA-5</t>
  </si>
  <si>
    <t>IED.SND.CanoBaul-10006216</t>
  </si>
  <si>
    <t>10.65.184.57</t>
  </si>
  <si>
    <t>10.65.184.58</t>
  </si>
  <si>
    <t>10.65.184.62</t>
  </si>
  <si>
    <t>Port 1/4/8:4093</t>
  </si>
  <si>
    <t>Gestion Cambium SND.CanoBaul</t>
  </si>
  <si>
    <t>10.65.184.57/29</t>
  </si>
  <si>
    <t>COLEGIO AGROPECUARIO  TIERRA ADENTRO</t>
  </si>
  <si>
    <t>IED.SND.CanoBaul-10006200</t>
  </si>
  <si>
    <t>10.65.184.60</t>
  </si>
  <si>
    <t>10.65.184.61</t>
  </si>
  <si>
    <t>ESCUELA RURAL LIBANO BAJO</t>
  </si>
  <si>
    <t>SND.Carmen del Chucuri-2</t>
  </si>
  <si>
    <t>IED.SND.Carmen del Chucuri-2-10005852</t>
  </si>
  <si>
    <t>10.68.251.162</t>
  </si>
  <si>
    <t>10.68.251.163</t>
  </si>
  <si>
    <t>10.68.251.187</t>
  </si>
  <si>
    <t>Gestion Cambium SND.Carmen del Chucuri-2</t>
  </si>
  <si>
    <t>ESCUELA RURAL LA YE</t>
  </si>
  <si>
    <t>IED.SND.Carmen del Chucuri-2-10005853</t>
  </si>
  <si>
    <t>10.68.251.172</t>
  </si>
  <si>
    <t>10.68.251.179</t>
  </si>
  <si>
    <t>ESCUELA RURAL CAÑO LAJAS</t>
  </si>
  <si>
    <t>IED.SND.Carmen del Chucuri-2-10005863</t>
  </si>
  <si>
    <t>10.68.251.173</t>
  </si>
  <si>
    <t>ESCUELA RURAL CAMILO TORRES</t>
  </si>
  <si>
    <t>IED.SND.Carmen del Chucuri-2-10005868</t>
  </si>
  <si>
    <t>10.68.251.170</t>
  </si>
  <si>
    <t>INSTITUCION EDUCATIVA  EL CENTENARIO</t>
  </si>
  <si>
    <t>IED.SND.Carmen del Chucuri-2-10005862</t>
  </si>
  <si>
    <t>10.68.251.176</t>
  </si>
  <si>
    <t>10.68.251.185</t>
  </si>
  <si>
    <t>ESCUELA RURAL RANCHO GRANDE II</t>
  </si>
  <si>
    <t>IED.SND.Carmen del Chucuri-2-10005849</t>
  </si>
  <si>
    <t>10.68.251.180</t>
  </si>
  <si>
    <t>10.68.251.181</t>
  </si>
  <si>
    <t>ESCUELA RURAL LA  GRANADA</t>
  </si>
  <si>
    <t>IED.SND.Carmen del Chucuri-2-10005867</t>
  </si>
  <si>
    <t>10.68.251.162:1076</t>
  </si>
  <si>
    <t>10.65.184.59</t>
  </si>
  <si>
    <t>10.68.251.187:1076</t>
  </si>
  <si>
    <t>ESCUELA RURAL RANCHO GRANDE I</t>
  </si>
  <si>
    <t>IED.SND.Carmen del Chucuri-2-10005850</t>
  </si>
  <si>
    <t>Port 1/4/8:</t>
  </si>
  <si>
    <t>10.68.251.161/</t>
  </si>
  <si>
    <t>ESCUELA RURAL SANTA ANA.</t>
  </si>
  <si>
    <t>IED.SND.Carmen del Chucuri-2-10002336</t>
  </si>
  <si>
    <t>PUESTO DE SALUD EL GUAMO</t>
  </si>
  <si>
    <t>SND.La rochela</t>
  </si>
  <si>
    <t>NODO B 1900 SND.LA ROCHELA</t>
  </si>
  <si>
    <t>WBTS ID 12697</t>
  </si>
  <si>
    <t>EIF-5</t>
  </si>
  <si>
    <t>IED.SND.La rochela-10000631</t>
  </si>
  <si>
    <t>10.68.251.174</t>
  </si>
  <si>
    <t>10.68.251.175</t>
  </si>
  <si>
    <t>Gestion Cambium SND.La rochela</t>
  </si>
  <si>
    <t>ESCUELA RURAL PATIO BONITO</t>
  </si>
  <si>
    <t>SND.La Rochela</t>
  </si>
  <si>
    <t>10.65.184.0</t>
  </si>
  <si>
    <t>IED.SND.La Rochela-10003649</t>
  </si>
  <si>
    <t>10.65.184.1</t>
  </si>
  <si>
    <t>10.65.184.2</t>
  </si>
  <si>
    <t>10.65.184.3</t>
  </si>
  <si>
    <t>Port 1/4/8:4092</t>
  </si>
  <si>
    <t>Gestion Cambium SND.La Rochela</t>
  </si>
  <si>
    <t>10.65.184.1/29</t>
  </si>
  <si>
    <t>ESCUELA RURAL PALESTINA</t>
  </si>
  <si>
    <t>IED.SND.La Rochela-10003650</t>
  </si>
  <si>
    <t>10.65.184.4</t>
  </si>
  <si>
    <t>10.65.184.6</t>
  </si>
  <si>
    <t>ESCUELA RURAL LA TERRAZA</t>
  </si>
  <si>
    <t>SND.Cimitarra</t>
  </si>
  <si>
    <t>AAG-BCA.LA_LIBERTAD-M2</t>
  </si>
  <si>
    <t>Port 3/2/18</t>
  </si>
  <si>
    <t>SND.Puerto Araujo</t>
  </si>
  <si>
    <t xml:space="preserve">Demarcador </t>
  </si>
  <si>
    <t>IED.SND.Puerto Araujo-10006210</t>
  </si>
  <si>
    <t>10.68.251.182</t>
  </si>
  <si>
    <t>10.68.251.183</t>
  </si>
  <si>
    <t>Gestion Cambium SND.Puerto Araujo</t>
  </si>
  <si>
    <t>ESCUELA RURAL SAN BERNARDO</t>
  </si>
  <si>
    <t>SND.San Juan</t>
  </si>
  <si>
    <t>SND.San Juan Dir SND.Puerto Araujo</t>
  </si>
  <si>
    <t>Pto 6</t>
  </si>
  <si>
    <t>IED.SND.San Juan-10006206</t>
  </si>
  <si>
    <t>Gestion Cambium SND.San Juan</t>
  </si>
  <si>
    <t>ESCUELA RURAL ESTACION SAN JUAN</t>
  </si>
  <si>
    <t>IED.SND.San Juan-10006205</t>
  </si>
  <si>
    <t>COLEGIO  LAS MONTOYAS</t>
  </si>
  <si>
    <t>SND.San Rafael</t>
  </si>
  <si>
    <t>SND.SAN RAFAEL DIR ANT.YONDO</t>
  </si>
  <si>
    <t>IED.SND.San Rafael-10003651</t>
  </si>
  <si>
    <t>10.68.251.164</t>
  </si>
  <si>
    <t>10.68.251.165</t>
  </si>
  <si>
    <t>10.68.251.188</t>
  </si>
  <si>
    <t>Gestion Cambium SND.San Rafael</t>
  </si>
  <si>
    <t>SEDE LAS LAJAS</t>
  </si>
  <si>
    <t>BCA.Km 16</t>
  </si>
  <si>
    <t>AAC-BCA.KM16-M1</t>
  </si>
  <si>
    <t>10.65.184.64</t>
  </si>
  <si>
    <t>RX711-L</t>
  </si>
  <si>
    <t>IED.BCA.Km 16-10006892</t>
  </si>
  <si>
    <t>10.65.184.65</t>
  </si>
  <si>
    <t>10.65.184.66</t>
  </si>
  <si>
    <t>10.65.184.67</t>
  </si>
  <si>
    <t>10.68.249.150</t>
  </si>
  <si>
    <t>Gestion Cambium BCA.Km 16</t>
  </si>
  <si>
    <t>10.65.184.65/29</t>
  </si>
  <si>
    <t>BCA</t>
  </si>
  <si>
    <t>SEDE ZARZAL LA Y</t>
  </si>
  <si>
    <t>IED.BCA.Km 16-10006905</t>
  </si>
  <si>
    <t>10.65.184.68</t>
  </si>
  <si>
    <t>10.65.184.69</t>
  </si>
  <si>
    <t>SEDE ALVARO BONILLA LOPEZ</t>
  </si>
  <si>
    <t>IED.BCA.Km 16-10006902</t>
  </si>
  <si>
    <t>Port 1/1/20:</t>
  </si>
  <si>
    <t>ESCUELA RURAL VEREDA SAN LUIS</t>
  </si>
  <si>
    <t>IED.BCA.Km 16-10006896</t>
  </si>
  <si>
    <t>INSTITUCION EDUCATIVA POZO NUTRIAS DOS</t>
  </si>
  <si>
    <t>SND.La Lizama</t>
  </si>
  <si>
    <t>AAC-BCA.KM16-M2</t>
  </si>
  <si>
    <t>10.68.249.144</t>
  </si>
  <si>
    <t>SND.LA LIZAMA (Dir.BCA.KM 16)</t>
  </si>
  <si>
    <t>6-EG4</t>
  </si>
  <si>
    <t>IED.SND.La Lizama-10002516</t>
  </si>
  <si>
    <t>10.68.249.145</t>
  </si>
  <si>
    <t>10.68.249.146</t>
  </si>
  <si>
    <t>10.68.249.147</t>
  </si>
  <si>
    <t>Gestion Cambium SND.La Lizama</t>
  </si>
  <si>
    <t>10.68.249.145/29</t>
  </si>
  <si>
    <t>COLEGIO AGROPECUARIO LA FORTUNA</t>
  </si>
  <si>
    <t>IED.SND.La Lizama-10006899</t>
  </si>
  <si>
    <t>10.68.249.148</t>
  </si>
  <si>
    <t>10.68.249.149</t>
  </si>
  <si>
    <t>ESCUELA RURAL EL  POBLADO</t>
  </si>
  <si>
    <t>BCA.La Libertad</t>
  </si>
  <si>
    <t>IED.SND.La Lizama-10006901</t>
  </si>
  <si>
    <t>ESCUELA RURAL LA PRIMAVERA</t>
  </si>
  <si>
    <t>SND.LLana Fria</t>
  </si>
  <si>
    <t>AAC-BCA.LA_LIBERTAD-M3</t>
  </si>
  <si>
    <t>10.68.251.64</t>
  </si>
  <si>
    <t>SND.LLANA FRIA (Dir.SND.CHUCURI)</t>
  </si>
  <si>
    <t>IED.SND.LLana Fria-10002531</t>
  </si>
  <si>
    <t>10.68.251.65</t>
  </si>
  <si>
    <t>10.68.251.66</t>
  </si>
  <si>
    <t>10.68.251.67</t>
  </si>
  <si>
    <t>10.68.251.78</t>
  </si>
  <si>
    <t>Gestion Cambium SND.LLana Fria</t>
  </si>
  <si>
    <t>10.68.251.65/28</t>
  </si>
  <si>
    <t>CONCENTRACION DESARROLLO RURAL JOSE ANTONIO GALAN</t>
  </si>
  <si>
    <t>IED.SND.LLana Fria-10002528</t>
  </si>
  <si>
    <t>10.68.251.68</t>
  </si>
  <si>
    <t>10.68.251.69</t>
  </si>
  <si>
    <t>ESCUELA RURAL EL TRIANON</t>
  </si>
  <si>
    <t>IED.SND.LLana Fria-10002535</t>
  </si>
  <si>
    <t>INSTITUCION EDUCATIVA  GUAMALES</t>
  </si>
  <si>
    <t>SND.Vereda Pamplona</t>
  </si>
  <si>
    <t>SND.Vereda Pamplona Dir SND.Chucuri</t>
  </si>
  <si>
    <t>NEC_IPASO_VR10</t>
  </si>
  <si>
    <t>IED.SND.Vereda Pamplona-10002521</t>
  </si>
  <si>
    <t>10.68.251.70</t>
  </si>
  <si>
    <t>10.68.251.71</t>
  </si>
  <si>
    <t>10.68.251.77</t>
  </si>
  <si>
    <t>Gestion Cambium SND.Vereda Pamplona</t>
  </si>
  <si>
    <t>ESCUELA RURAL TAMBO REDONDO</t>
  </si>
  <si>
    <t>IED.SND.Vereda Pamplona-10005848</t>
  </si>
  <si>
    <t>10.68.251.72</t>
  </si>
  <si>
    <t>10.68.251.73</t>
  </si>
  <si>
    <t>CENTRO EDUCATIVO  LA COLORADA</t>
  </si>
  <si>
    <t>IED.SND.Vereda Pamplona-10002518</t>
  </si>
  <si>
    <t>10.68.251.74</t>
  </si>
  <si>
    <t>10.68.251.75</t>
  </si>
  <si>
    <t>ESCUELA RURAL LA PRADERA</t>
  </si>
  <si>
    <t>IED.SND.Vereda Pamplona-10002533</t>
  </si>
  <si>
    <t>ESCUELA RURAL LA BODEGA</t>
  </si>
  <si>
    <t>IED.SND.Vereda Pamplona-10005855</t>
  </si>
  <si>
    <t>Laboratorio_Suba</t>
  </si>
  <si>
    <t>LABORATORIO Suba</t>
  </si>
  <si>
    <t>BOG.Cerro Suba</t>
  </si>
  <si>
    <t xml:space="preserve">AAC-BOG.LUIS_CARLOS_GALAN-M1
</t>
  </si>
  <si>
    <t>10.67.193.40</t>
  </si>
  <si>
    <t>IED.BOG.Cerro Suba-Laboratorio_Suba</t>
  </si>
  <si>
    <t>10.67.193.41</t>
  </si>
  <si>
    <t>10.67.193.42</t>
  </si>
  <si>
    <t>10.67.193.43</t>
  </si>
  <si>
    <t>Gestion Cambium BOG.Cerro Suba</t>
  </si>
  <si>
    <t>10.67.193.41/29</t>
  </si>
  <si>
    <t>BOG</t>
  </si>
  <si>
    <t>CENTRO EDUCATIVO NUEVA VISTA HERMOSA</t>
  </si>
  <si>
    <t>SUC.La Libertad</t>
  </si>
  <si>
    <t>AAC-BOL.ARJONA-M2</t>
  </si>
  <si>
    <t>10.70.119.160</t>
  </si>
  <si>
    <t xml:space="preserve">5-13015A SUC.La Libertad </t>
  </si>
  <si>
    <t>3-EM6T-</t>
  </si>
  <si>
    <t>IED.SUC.La Libertad-10002602</t>
  </si>
  <si>
    <t>10.70.119.161</t>
  </si>
  <si>
    <t>10.70.119.162</t>
  </si>
  <si>
    <t>10.70.119.163</t>
  </si>
  <si>
    <t>10.70.119.190</t>
  </si>
  <si>
    <t>Gestion Cambium SUC.La Libertad</t>
  </si>
  <si>
    <t>10.70.119.161/27</t>
  </si>
  <si>
    <t>SUC</t>
  </si>
  <si>
    <t>CENTRO EDUCATIVO BARRANCA (Sede Principal)</t>
  </si>
  <si>
    <t>SUC.Chalan</t>
  </si>
  <si>
    <t>AAC-SIN.20ENERO-M3</t>
  </si>
  <si>
    <t>IED.SUC.La Libertad-10000690</t>
  </si>
  <si>
    <t>10.70.119.164</t>
  </si>
  <si>
    <t>10.70.119.177</t>
  </si>
  <si>
    <t>CENTRO EDUCATIVO SABANETICA</t>
  </si>
  <si>
    <t>IED.SUC.La Libertad-10002603</t>
  </si>
  <si>
    <t>10.70.119.165</t>
  </si>
  <si>
    <t>INST EDUC LIBERTAD</t>
  </si>
  <si>
    <t>IED.SUC.La Libertad-10002611</t>
  </si>
  <si>
    <t>10.70.119.166</t>
  </si>
  <si>
    <t>CENTRO EDUCATIVO EL CERRO</t>
  </si>
  <si>
    <t>IED.SUC.La Libertad-10000686</t>
  </si>
  <si>
    <t>10.70.119.168</t>
  </si>
  <si>
    <t>10.70.119.167</t>
  </si>
  <si>
    <t>CENTRO EDUCATIVO LAS BRISAS</t>
  </si>
  <si>
    <t>SUC.Balsillas</t>
  </si>
  <si>
    <t>AAC-SUC.SAN_ONOFRE-M1</t>
  </si>
  <si>
    <t>IED.SUC.La Libertad-10002608</t>
  </si>
  <si>
    <t>10.70.119.182</t>
  </si>
  <si>
    <t>CENTRO EDUCATIVO PISSISI</t>
  </si>
  <si>
    <t>IED.SUC.La Libertad-10002617</t>
  </si>
  <si>
    <t>10.70.119.169</t>
  </si>
  <si>
    <t>CENTRO EDUCATIVO ARROYO SECO</t>
  </si>
  <si>
    <t>IED.SUC.La Libertad-10002620</t>
  </si>
  <si>
    <t>10.70.119.171</t>
  </si>
  <si>
    <t>INST EDUC SAN ANTONIO</t>
  </si>
  <si>
    <t>BOL.Pto Badel</t>
  </si>
  <si>
    <t xml:space="preserve">AAC-CAR.MAMONAL2-M1 </t>
  </si>
  <si>
    <t>Port 1/1/21</t>
  </si>
  <si>
    <t>IED.SUC.La Libertad-10000677</t>
  </si>
  <si>
    <t>10.70.119.170</t>
  </si>
  <si>
    <t>10.70.119.176</t>
  </si>
  <si>
    <t>CENTRO EDUCATIVO LABARCES</t>
  </si>
  <si>
    <t>IED.SUC.La Libertad-10000683</t>
  </si>
  <si>
    <t>10.70.119.183</t>
  </si>
  <si>
    <t>10.70.119.184</t>
  </si>
  <si>
    <t>PRIMARIA DE PALO ALTO</t>
  </si>
  <si>
    <t>SUC.Palo Alto</t>
  </si>
  <si>
    <t>SUC.PALO ALTO DIR BOL.palo alto</t>
  </si>
  <si>
    <t>IED.SUC.Palo Alto-10002616</t>
  </si>
  <si>
    <t>10.70.119.172</t>
  </si>
  <si>
    <t>10.70.119.173</t>
  </si>
  <si>
    <t>Gestion Cambium SUC.Palo Alto</t>
  </si>
  <si>
    <t>INST EDUC PAJONAL</t>
  </si>
  <si>
    <t>IED.SUC.Palo Alto-10002607</t>
  </si>
  <si>
    <t>10.70.119.174</t>
  </si>
  <si>
    <t>10.70.119.175</t>
  </si>
  <si>
    <t>CENTRO EDUCATIVO SI TE GUSTA NO I</t>
  </si>
  <si>
    <t>IED.SUC.Palo Alto-10002606</t>
  </si>
  <si>
    <t>10.70.119.178</t>
  </si>
  <si>
    <t>10.70.119.179</t>
  </si>
  <si>
    <t>PREESCOLAR DE PALO ALTO</t>
  </si>
  <si>
    <t>BOL.Macayepo</t>
  </si>
  <si>
    <t>AAC-BOL.CERRO_MACO-M1</t>
  </si>
  <si>
    <t>IED.SUC.Palo Alto-10007783</t>
  </si>
  <si>
    <t>10.70.119.180</t>
  </si>
  <si>
    <t>10.70.119.181</t>
  </si>
  <si>
    <t>CENTRO EDUCATIVO SAN JUAN DE TOCAGUA</t>
  </si>
  <si>
    <t>BOL.Santa Catalina</t>
  </si>
  <si>
    <t>AAC-BOL.BAYUNCA-M1</t>
  </si>
  <si>
    <t>10.70.112.32</t>
  </si>
  <si>
    <t>Dir: BOL.Santa Catalina - BOL.Clemencia</t>
  </si>
  <si>
    <t>Port01</t>
  </si>
  <si>
    <t>IED.BOL.Santa Catalina-10001010</t>
  </si>
  <si>
    <t>10.70.112.33</t>
  </si>
  <si>
    <t>10.70.112.34</t>
  </si>
  <si>
    <t>10.70.112.35</t>
  </si>
  <si>
    <t>Gestion Cambium BOL.Santa Catalina</t>
  </si>
  <si>
    <t>10.70.112.33/29</t>
  </si>
  <si>
    <t>BOL</t>
  </si>
  <si>
    <t>C.E. PALMIRA - SEDE PRINCIPAL</t>
  </si>
  <si>
    <t>BOL.La Sierra</t>
  </si>
  <si>
    <t>AAC-BOL.CARMEN_DE_BOLIVAR1-M2</t>
  </si>
  <si>
    <t>10.70.112.24</t>
  </si>
  <si>
    <t>5-13257A BOL.Carmen Bolivar</t>
  </si>
  <si>
    <t>Slot4 EG4</t>
  </si>
  <si>
    <t>IED.BOL.La Sierra-10002604</t>
  </si>
  <si>
    <t>10.70.112.25</t>
  </si>
  <si>
    <t>10.70.112.26</t>
  </si>
  <si>
    <t>10.70.112.27</t>
  </si>
  <si>
    <t>10.70.112.30</t>
  </si>
  <si>
    <t>Gestion Cambium BOL.La Sierra</t>
  </si>
  <si>
    <t>10.70.112.25/29</t>
  </si>
  <si>
    <t>CENTRO EDUCATIVO BOCA DE LOS DIAZ</t>
  </si>
  <si>
    <t>IED.BOL.La Sierra-10002619</t>
  </si>
  <si>
    <t>10.70.112.28</t>
  </si>
  <si>
    <t>10.70.112.29</t>
  </si>
  <si>
    <t>SALITRAL</t>
  </si>
  <si>
    <t>IED.BOL.La Sierra-10004112</t>
  </si>
  <si>
    <t>CENTRO EDUCATIVO BUENAVENTURA</t>
  </si>
  <si>
    <t>10.70.119.32</t>
  </si>
  <si>
    <t>BOL.Cerro Maco DIR BOL.Macayepo</t>
  </si>
  <si>
    <t>IED.BOL.Macayepo-10007784</t>
  </si>
  <si>
    <t>10.70.119.33</t>
  </si>
  <si>
    <t>10.70.119.38</t>
  </si>
  <si>
    <t>10.70.119.39</t>
  </si>
  <si>
    <t>10.70.119.62</t>
  </si>
  <si>
    <t>Gestion Cambium BOL.Macayepo</t>
  </si>
  <si>
    <t>10.70.119.33/27</t>
  </si>
  <si>
    <t>CHENGUE</t>
  </si>
  <si>
    <t>IED.BOL.Macayepo-10004127</t>
  </si>
  <si>
    <t>10.70.119.41</t>
  </si>
  <si>
    <t>10.70.119.43</t>
  </si>
  <si>
    <t>BOLITO</t>
  </si>
  <si>
    <t>BOL.Cerro Maco</t>
  </si>
  <si>
    <t>SUC.Peaje San Onofre</t>
  </si>
  <si>
    <t>SUC.PEAJE SAN ONOFRE DIR BOL.EL NISPERO</t>
  </si>
  <si>
    <t>IED.SUC.Peaje San Onofre-10002618</t>
  </si>
  <si>
    <t>10.70.119.34</t>
  </si>
  <si>
    <t>10.70.119.35</t>
  </si>
  <si>
    <t>10.70.119.61</t>
  </si>
  <si>
    <t>Gestion Cambium SUC.Peaje San Onofre</t>
  </si>
  <si>
    <t>CENTRO EDUCATIVO PAJONALITO</t>
  </si>
  <si>
    <t>IED.SUC.Peaje San Onofre-10002605</t>
  </si>
  <si>
    <t>10.70.119.36</t>
  </si>
  <si>
    <t>INST EDUC RAFAEL NUÑEZ</t>
  </si>
  <si>
    <t>IED.SUC.Peaje San Onofre-10000678</t>
  </si>
  <si>
    <t>10.70.119.46</t>
  </si>
  <si>
    <t>10.70.119.47</t>
  </si>
  <si>
    <t>MATA DE GUASIMO</t>
  </si>
  <si>
    <t>BOL.Ventura Magangue</t>
  </si>
  <si>
    <t>AAC-BOL.MAGANGUE2-M2</t>
  </si>
  <si>
    <t>10.70.119.192</t>
  </si>
  <si>
    <t>BOL.VENTURA MAGANGUE DIR BOL.MAGANGUE-2</t>
  </si>
  <si>
    <t>IED.BOL.Ventura Magangue-10005468</t>
  </si>
  <si>
    <t>10.70.119.193</t>
  </si>
  <si>
    <t>10.70.119.194</t>
  </si>
  <si>
    <t>10.70.119.195</t>
  </si>
  <si>
    <t>10.70.119.221</t>
  </si>
  <si>
    <t>Gestion Cambium BOL.Ventura Magangue</t>
  </si>
  <si>
    <t>10.70.119.193/27</t>
  </si>
  <si>
    <t>CENTRO EDUCATIVO CAYO DE PALMA</t>
  </si>
  <si>
    <t>SUC.Galeras</t>
  </si>
  <si>
    <t>SUC.GALERAS
 dir  BOL.MAGANGUE-2</t>
  </si>
  <si>
    <t>NEC Ipasolink 400</t>
  </si>
  <si>
    <t>MC-A4</t>
  </si>
  <si>
    <t>IED.SUC.Galeras-10005688</t>
  </si>
  <si>
    <t>10.70.119.198</t>
  </si>
  <si>
    <t>10.70.119.199</t>
  </si>
  <si>
    <t>10.70.119.222</t>
  </si>
  <si>
    <t>Gestion Cambium SUC.Galeras</t>
  </si>
  <si>
    <t>CENTRO EDUCATIVO SANTA ROSA</t>
  </si>
  <si>
    <t>IED.SUC.Galeras-10001146</t>
  </si>
  <si>
    <t>10.70.119.200</t>
  </si>
  <si>
    <t>10.70.119.201</t>
  </si>
  <si>
    <t>LOS MANGOS</t>
  </si>
  <si>
    <t>IED.SUC.Galeras-10005469</t>
  </si>
  <si>
    <t>10.70.119.202</t>
  </si>
  <si>
    <t>10.70.119.203</t>
  </si>
  <si>
    <t>MI PEQUEÑO MUNDO</t>
  </si>
  <si>
    <t>IED.SUC.Galeras-10007781</t>
  </si>
  <si>
    <t>10.70.119.204</t>
  </si>
  <si>
    <t>10.70.119.205</t>
  </si>
  <si>
    <t>I.E. COCOROTE - SEDE PRINCIPAL</t>
  </si>
  <si>
    <t>IED.SUC.Galeras-10002678</t>
  </si>
  <si>
    <t>10.70.119.206</t>
  </si>
  <si>
    <t>10.70.119.207</t>
  </si>
  <si>
    <t>INST EDUC SAN ANDRES</t>
  </si>
  <si>
    <t>SUC.Galeras-2</t>
  </si>
  <si>
    <t>AAG-SIN.20ENERO-M2</t>
  </si>
  <si>
    <t>IED.SUC.Galeras-10001113</t>
  </si>
  <si>
    <t>10.70.119.210</t>
  </si>
  <si>
    <t>10.70.119.211</t>
  </si>
  <si>
    <t>INSTITUCION EDUCATIVA TECNICO AGROPECUARIA DE VILLA ROSA</t>
  </si>
  <si>
    <t>BOL.Arenal</t>
  </si>
  <si>
    <t>AAC-BOL.VILLA_NUEVA-M1</t>
  </si>
  <si>
    <t>10.70.112.40</t>
  </si>
  <si>
    <t>VR10 Dir BOL.Villanueva (5-6151A)</t>
  </si>
  <si>
    <t>IED.BOL.Arenal-10000810</t>
  </si>
  <si>
    <t>10.70.112.41</t>
  </si>
  <si>
    <t>10.70.112.42</t>
  </si>
  <si>
    <t>10.70.112.43</t>
  </si>
  <si>
    <t>Gestion Cambium BOL.Arenal</t>
  </si>
  <si>
    <t>10.70.112.41/29</t>
  </si>
  <si>
    <t>BOL.San Cristobal</t>
  </si>
  <si>
    <t>10.70.112.8</t>
  </si>
  <si>
    <t>BOL.San cristobal dir  BOL.Villanueva</t>
  </si>
  <si>
    <t>HUAWEI RTN 980L</t>
  </si>
  <si>
    <t>EG4-Slot-22</t>
  </si>
  <si>
    <t>Pto-4</t>
  </si>
  <si>
    <t>IED.BOL.San Cristobal-10000990</t>
  </si>
  <si>
    <t>10.70.112.9</t>
  </si>
  <si>
    <t>10.70.112.10</t>
  </si>
  <si>
    <t>10.70.112.11</t>
  </si>
  <si>
    <t>10.70.112.14</t>
  </si>
  <si>
    <t>Gestion Cambium BOL.San Cristobal</t>
  </si>
  <si>
    <t>10.70.112.9/29</t>
  </si>
  <si>
    <t>I. E. R. ESTACION COCORNA</t>
  </si>
  <si>
    <t>ANT.Estacion Cocorna</t>
  </si>
  <si>
    <t>AAC-BOY.PUERTO_BOYACA-M1</t>
  </si>
  <si>
    <t>10.66.96.240</t>
  </si>
  <si>
    <t>4-11775A ANT.Estacion Cocorna</t>
  </si>
  <si>
    <t xml:space="preserve">Slot1-EM6TA </t>
  </si>
  <si>
    <t>Port2 (PORT 2)</t>
  </si>
  <si>
    <t>IED.ANT.Estacion Cocorna-10000819</t>
  </si>
  <si>
    <t>10.66.96.241</t>
  </si>
  <si>
    <t>10.66.96.242</t>
  </si>
  <si>
    <t>10.66.96.243</t>
  </si>
  <si>
    <t>Gestion Cambium ANT.Estacion Cocorna</t>
  </si>
  <si>
    <t>10.66.96.241/29</t>
  </si>
  <si>
    <t>VEREDA CUBA</t>
  </si>
  <si>
    <t>ANT.Via San Luis:H1</t>
  </si>
  <si>
    <t>AAC-BOY.PUERTO_BOYACA-M2</t>
  </si>
  <si>
    <t>10.68.224.128</t>
  </si>
  <si>
    <t>ANT.VIA SAN LUIS H1   (AAC-BOY.PUERTO_BOYACA-M2 Port 1/1/5)</t>
  </si>
  <si>
    <t>NodoB_850Mhz WBTSID_1544</t>
  </si>
  <si>
    <t>IED.ANT.Via San Luis:H1-10002698</t>
  </si>
  <si>
    <t>10.68.224.129</t>
  </si>
  <si>
    <t>10.68.224.130</t>
  </si>
  <si>
    <t>10.68.224.131</t>
  </si>
  <si>
    <t>Gestion Cambium ANT.Via San Luis:H1</t>
  </si>
  <si>
    <t>10.68.224.129/29</t>
  </si>
  <si>
    <t>ESCUELA LA AGUSTINA</t>
  </si>
  <si>
    <t>CAD.Norcacia</t>
  </si>
  <si>
    <t xml:space="preserve">AAC-CAD.SAMANA-M2 </t>
  </si>
  <si>
    <t>CUN.Rionegrito</t>
  </si>
  <si>
    <t>10.68.208.184</t>
  </si>
  <si>
    <t>IED.CUN.Rionegrito-10005076</t>
  </si>
  <si>
    <t>10.68.208.185</t>
  </si>
  <si>
    <t>10.68.208.186</t>
  </si>
  <si>
    <t>10.68.208.187</t>
  </si>
  <si>
    <t>Gestion Cambium CUN.Rionegrito</t>
  </si>
  <si>
    <t>10.68.208.185/29</t>
  </si>
  <si>
    <t>CUN</t>
  </si>
  <si>
    <t>ESCUELA RURAL SANTA MARIA</t>
  </si>
  <si>
    <t>IED.CUN.Rionegrito-10007510</t>
  </si>
  <si>
    <t>10.68.208.188</t>
  </si>
  <si>
    <t>10.68.208.189</t>
  </si>
  <si>
    <t>I. E. R. ENRIQUE DURAN</t>
  </si>
  <si>
    <t>ANT.Pita</t>
  </si>
  <si>
    <t>10.68.225.0</t>
  </si>
  <si>
    <t>ANT.PITA DIR  BOY.PUERTO BOYACA-1</t>
  </si>
  <si>
    <t>IED.ANT.Pita-10003605</t>
  </si>
  <si>
    <t>10.68.225.1</t>
  </si>
  <si>
    <t>10.68.225.2</t>
  </si>
  <si>
    <t>10.68.225.3</t>
  </si>
  <si>
    <t>Gestion Cambium ANT.Pita</t>
  </si>
  <si>
    <t>10.68.225.1/29</t>
  </si>
  <si>
    <t>INSTITUCION EDUCATIVA BUENAVISTA - SEDE PRINCIPAL</t>
  </si>
  <si>
    <t>BOY.Puerto Libre</t>
  </si>
  <si>
    <t>3-11353B  BOY.Puerto Libre</t>
  </si>
  <si>
    <t>SLOT-1-EM6T</t>
  </si>
  <si>
    <t>IED.BOY.Puerto Libre-10005080</t>
  </si>
  <si>
    <t>10.68.225.4</t>
  </si>
  <si>
    <t>10.68.225.5</t>
  </si>
  <si>
    <t>Gestion Cambium BOY.Puerto Libre</t>
  </si>
  <si>
    <t>BOY</t>
  </si>
  <si>
    <t>IE RURAL VIJAGUAL SEDE B</t>
  </si>
  <si>
    <t>BUC.Chimita</t>
  </si>
  <si>
    <t>AAC-BUC.AEROPUERTO-M1</t>
  </si>
  <si>
    <t>10.68.248.112</t>
  </si>
  <si>
    <t>BUC.CHIMITA</t>
  </si>
  <si>
    <t>FE-3</t>
  </si>
  <si>
    <t>IED.BUC.Chimita-10006778</t>
  </si>
  <si>
    <t>10.68.248.113</t>
  </si>
  <si>
    <t>10.68.248.114</t>
  </si>
  <si>
    <t>10.68.248.115</t>
  </si>
  <si>
    <t>Gestion Cambium BUC.Chimita</t>
  </si>
  <si>
    <t>10.68.248.113/29</t>
  </si>
  <si>
    <t>BUC</t>
  </si>
  <si>
    <t>SEDE E - RIO DE ORO SEDE E CONVIVIR</t>
  </si>
  <si>
    <t>IED.BUC.Chimita-10005382</t>
  </si>
  <si>
    <t>10.68.248.116</t>
  </si>
  <si>
    <t>10.68.248.117</t>
  </si>
  <si>
    <t>IE RURAL VIJAGUAL SEDE G</t>
  </si>
  <si>
    <t>BUC.Aeropuerto</t>
  </si>
  <si>
    <t>10.68.252.144</t>
  </si>
  <si>
    <t>IED.BUC.Aeropuerto-10006775</t>
  </si>
  <si>
    <t>10.68.252.145</t>
  </si>
  <si>
    <t>10.68.252.146</t>
  </si>
  <si>
    <t>10.68.252.147</t>
  </si>
  <si>
    <t>10.68.252.158</t>
  </si>
  <si>
    <t>Gestion Cambium BUC.Aeropuerto</t>
  </si>
  <si>
    <t>10.68.252.145/28</t>
  </si>
  <si>
    <t>ESCUELA RURAL GUAYANA</t>
  </si>
  <si>
    <t>IED.BUC.Aeropuerto-10003429</t>
  </si>
  <si>
    <t>10.68.252.149</t>
  </si>
  <si>
    <t>10.68.252.148</t>
  </si>
  <si>
    <t>ESCUELA RURAL EL DIAMANTE</t>
  </si>
  <si>
    <t>BUC.Vereda Fuente</t>
  </si>
  <si>
    <t>BUC-VEF-AN02</t>
  </si>
  <si>
    <t>Port 1/5/6</t>
  </si>
  <si>
    <t>10.65.190.208</t>
  </si>
  <si>
    <t>BUC-VEF-AN02 IPRAM</t>
  </si>
  <si>
    <t>IED.BUC.Vereda Fuente-10003433</t>
  </si>
  <si>
    <t>10.65.190.209</t>
  </si>
  <si>
    <t>10.65.190.214</t>
  </si>
  <si>
    <t>10.65.190.215</t>
  </si>
  <si>
    <t>10.68.255.68:1076</t>
  </si>
  <si>
    <t>Port 1/5/6:4093</t>
  </si>
  <si>
    <t>Gestion Cambium BUC.Vereda Fuente</t>
  </si>
  <si>
    <t>10.65.190.209/28</t>
  </si>
  <si>
    <t>ESCUELA RURAL EL SANTERO</t>
  </si>
  <si>
    <t>IED.BUC.Aeropuerto-10008175</t>
  </si>
  <si>
    <t>10.68.252.155</t>
  </si>
  <si>
    <t>I.E. LOS CUROS - SEDE PRINCIPAL</t>
  </si>
  <si>
    <t>BUC.Antonia Santos-2</t>
  </si>
  <si>
    <t>AAC-BUC.ANTONIA_SANTOS2-M1</t>
  </si>
  <si>
    <t>IED.BUC.Antonia Santos-2-10007755</t>
  </si>
  <si>
    <t>Gestion Cambium BUC.Antonia Santos-2</t>
  </si>
  <si>
    <t>ESCUELA RURAL BARROBLANCO</t>
  </si>
  <si>
    <t>BUC.Biblioteca Turbay</t>
  </si>
  <si>
    <t>AAC-BUC.BIBLIOTECA_TURBAY-M1</t>
  </si>
  <si>
    <t>IED.BUC.Biblioteca Turbay-10007732</t>
  </si>
  <si>
    <t>Gestion Cambium BUC.Biblioteca Turbay</t>
  </si>
  <si>
    <t>CENT EDUC RURAL EL PAULON</t>
  </si>
  <si>
    <t>BUC.Diamante</t>
  </si>
  <si>
    <t>AAC-BUC.DIAMANTE-M1</t>
  </si>
  <si>
    <t>BUC.Kennedy-2</t>
  </si>
  <si>
    <t>AAC-BUC.KENNEDY2-M1</t>
  </si>
  <si>
    <t>10.68.248.96</t>
  </si>
  <si>
    <t xml:space="preserve">BUC.Kennedy -2 dir  </t>
  </si>
  <si>
    <t>Port1/1/5</t>
  </si>
  <si>
    <t>IED.BUC.Kennedy-2-10001294</t>
  </si>
  <si>
    <t>10.68.248.97</t>
  </si>
  <si>
    <t>10.68.248.98</t>
  </si>
  <si>
    <t>10.68.248.99</t>
  </si>
  <si>
    <t>Gestion Cambium BUC.Kennedy-2</t>
  </si>
  <si>
    <t>10.68.248.97/29</t>
  </si>
  <si>
    <t>INSTITUCION EDUCATIVA RURAL BOSCONIA SEDE D BOLARQUI</t>
  </si>
  <si>
    <t>SND.Embalse Tona</t>
  </si>
  <si>
    <t>AAC-BUC.KENNEDY-M1</t>
  </si>
  <si>
    <t>10.68.248.120</t>
  </si>
  <si>
    <t>SND.EMBALSE TONA</t>
  </si>
  <si>
    <t>NodoB_850 Mhz WBTS ID_3764</t>
  </si>
  <si>
    <t>FTIF-2</t>
  </si>
  <si>
    <t>IED.SND.Embalse Tona-10006779</t>
  </si>
  <si>
    <t>10.68.248.121</t>
  </si>
  <si>
    <t>10.68.248.122</t>
  </si>
  <si>
    <t>10.68.248.123</t>
  </si>
  <si>
    <t>Gestion Cambium SND.Embalse Tona</t>
  </si>
  <si>
    <t>10.68.248.121/29</t>
  </si>
  <si>
    <t>ESCUELA RURAL PIRITA</t>
  </si>
  <si>
    <t>IED.SND.Embalse Tona-10006410</t>
  </si>
  <si>
    <t>10.68.248.124</t>
  </si>
  <si>
    <t>10.68.248.125</t>
  </si>
  <si>
    <t>INSTITUCION EDUCATIVA RURAL BOSCONIA SEDE C  LOS SANTOS</t>
  </si>
  <si>
    <t>10.68.248.168</t>
  </si>
  <si>
    <t>IED.SND.Embalse Tona-10006782</t>
  </si>
  <si>
    <t>10.68.248.169</t>
  </si>
  <si>
    <t>10.68.248.170</t>
  </si>
  <si>
    <t>10.68.248.171</t>
  </si>
  <si>
    <t>Port 1/2/2:4094</t>
  </si>
  <si>
    <t>10.68.248.169/29</t>
  </si>
  <si>
    <t>IE ORIENTE MIRAFLORES SEDE F ESCUELA RURAL SAN JOSE</t>
  </si>
  <si>
    <t>BUC.San Alonso</t>
  </si>
  <si>
    <t>AAC-BUC.SAN_ALONSO-M1</t>
  </si>
  <si>
    <t>10.68.248.88</t>
  </si>
  <si>
    <t>IED.BUC.San Alonso-10001293</t>
  </si>
  <si>
    <t>10.68.248.89</t>
  </si>
  <si>
    <t>10.68.248.90</t>
  </si>
  <si>
    <t>10.68.248.91</t>
  </si>
  <si>
    <t>Gestion Cambium BUC.San Alonso</t>
  </si>
  <si>
    <t>10.68.248.89/29</t>
  </si>
  <si>
    <t>ESCUELA ALTO DE LA MONTAÑA</t>
  </si>
  <si>
    <t>ANT.Cristiania</t>
  </si>
  <si>
    <t>CAD.Aguadas-3</t>
  </si>
  <si>
    <t>AAC-CAD.AGUADAS2-M1</t>
  </si>
  <si>
    <t>10.68.240.80</t>
  </si>
  <si>
    <t>CAD.Aguadas-3  (Dir.CAD.Aguadas-2)</t>
  </si>
  <si>
    <t>NEC iPasolink 200)</t>
  </si>
  <si>
    <t>Maid Board</t>
  </si>
  <si>
    <t>IED.CAD.Aguadas-3-10007323</t>
  </si>
  <si>
    <t>10.68.240.81</t>
  </si>
  <si>
    <t>10.68.240.210</t>
  </si>
  <si>
    <t>10.68.240.83</t>
  </si>
  <si>
    <t>10.68.240.214-4094</t>
  </si>
  <si>
    <t>Gestion Cambium CAD.Aguadas-3</t>
  </si>
  <si>
    <t>10.68.240.81/29</t>
  </si>
  <si>
    <t>ESCUELA PITO</t>
  </si>
  <si>
    <t>IED.CAD.Aguadas-3-10007305</t>
  </si>
  <si>
    <t>10.68.240.82</t>
  </si>
  <si>
    <t>10.68.240.86</t>
  </si>
  <si>
    <t>CENTRO ESCOLAR SAN FRANCISCO</t>
  </si>
  <si>
    <t>CAD.Irra</t>
  </si>
  <si>
    <t>AAC-CAD.IRRA-M2</t>
  </si>
  <si>
    <t>IED.CAD.Aguadas-3-10004091</t>
  </si>
  <si>
    <t>10.68.240.84</t>
  </si>
  <si>
    <t>10.68.240.85</t>
  </si>
  <si>
    <t>CENTRO EDUCATIVO FILOBONITO</t>
  </si>
  <si>
    <t>CAD.Aguadas-2</t>
  </si>
  <si>
    <t>10.68.246.96</t>
  </si>
  <si>
    <t>IED.CAD.Aguadas-3-10004098</t>
  </si>
  <si>
    <t>10.68.246.97</t>
  </si>
  <si>
    <t>10.68.246.100</t>
  </si>
  <si>
    <t>10.68.246.101</t>
  </si>
  <si>
    <t>Port 1/1/5:4093</t>
  </si>
  <si>
    <t>10.68.246.97/28</t>
  </si>
  <si>
    <t>ESCUELA SAN NICOLAS</t>
  </si>
  <si>
    <t>CAD.Arma</t>
  </si>
  <si>
    <t>10.68.240.208</t>
  </si>
  <si>
    <t>IED.CAD.Aguadas-3-10007303</t>
  </si>
  <si>
    <t>10.68.240.209</t>
  </si>
  <si>
    <t>10.68.240.213</t>
  </si>
  <si>
    <t>10.68.240.209/29</t>
  </si>
  <si>
    <t>ESCUELA PORE</t>
  </si>
  <si>
    <t>IED.CAD.Aguadas-3-10007304</t>
  </si>
  <si>
    <t>10.68.240.211</t>
  </si>
  <si>
    <t>GUAIMARAL</t>
  </si>
  <si>
    <t>IED.CAD.Aguadas-3-10007314</t>
  </si>
  <si>
    <t>10.68.240.212</t>
  </si>
  <si>
    <t>INSTITUCION EDUCATIVA LA MILAGROSA - SEDE PRINCIPAL</t>
  </si>
  <si>
    <t>10.68.247.0</t>
  </si>
  <si>
    <t>4-5841B CAD.Arma dir CAD.Aguadas-2</t>
  </si>
  <si>
    <t>GbE-A Slot10</t>
  </si>
  <si>
    <t>IED.CAD.Arma-10004100</t>
  </si>
  <si>
    <t>10.68.247.1</t>
  </si>
  <si>
    <t>10.68.247.11</t>
  </si>
  <si>
    <t>10.68.247.10</t>
  </si>
  <si>
    <t>10.68.247.14</t>
  </si>
  <si>
    <t>Gestion Cambium CAD.Arma</t>
  </si>
  <si>
    <t>10.68.247.1/28</t>
  </si>
  <si>
    <t>CACIQUILLO</t>
  </si>
  <si>
    <t>IED.CAD.Arma-10007320</t>
  </si>
  <si>
    <t>10.68.247.12</t>
  </si>
  <si>
    <t>ANGEL DE LA GUARDA</t>
  </si>
  <si>
    <t>IED.CAD.Arma-10007321</t>
  </si>
  <si>
    <t>10.68.247.13</t>
  </si>
  <si>
    <t>ESCUELA RURAL KILÓMETRO 40</t>
  </si>
  <si>
    <t>IED.CAD.Arma-10004225</t>
  </si>
  <si>
    <t>10.68.247.2</t>
  </si>
  <si>
    <t>10.68.247.9</t>
  </si>
  <si>
    <t>ESCUELA LETICIA</t>
  </si>
  <si>
    <t>IED.CAD.Arma-10007311</t>
  </si>
  <si>
    <t>10.68.247.3</t>
  </si>
  <si>
    <t>I.E EL EDEN</t>
  </si>
  <si>
    <t>IED.CAD.Arma-10007319</t>
  </si>
  <si>
    <t>10.68.247.4</t>
  </si>
  <si>
    <t>LA LORENA</t>
  </si>
  <si>
    <t>IED.CAD.Arma-10007313</t>
  </si>
  <si>
    <t>10.68.247.5</t>
  </si>
  <si>
    <t>10.68.247.6</t>
  </si>
  <si>
    <t>INSTITUCION EDUCATIVA SAN ANTONIO DE ARMA - SEDE PRINCIPAL</t>
  </si>
  <si>
    <t>IED.CAD.Arma-10007322</t>
  </si>
  <si>
    <t>10.68.247.7</t>
  </si>
  <si>
    <t>10.68.247.8</t>
  </si>
  <si>
    <t>SEDE VIBORAL</t>
  </si>
  <si>
    <t>CAD.Aguadas-4</t>
  </si>
  <si>
    <t>10.68.241.120</t>
  </si>
  <si>
    <t>IED.CAD.Arma-10007300</t>
  </si>
  <si>
    <t>10.68.241.121</t>
  </si>
  <si>
    <t>10.68.241.122</t>
  </si>
  <si>
    <t>10.68.241.123</t>
  </si>
  <si>
    <t>Port 1/4/4:4094</t>
  </si>
  <si>
    <t>10.68.241.121/29</t>
  </si>
  <si>
    <t>SEDE SAN PABLO</t>
  </si>
  <si>
    <t>10.68.247.16</t>
  </si>
  <si>
    <t>DEMARCADOR-711</t>
  </si>
  <si>
    <t>IED.CAD.Aguadas-2-10007302</t>
  </si>
  <si>
    <t>10.68.247.17</t>
  </si>
  <si>
    <t>10.68.247.18</t>
  </si>
  <si>
    <t>10.68.247.19</t>
  </si>
  <si>
    <t>Gestion Cambium CAD.Aguadas-2</t>
  </si>
  <si>
    <t>10.68.247.17/28</t>
  </si>
  <si>
    <t>ESCUELA RURAL ECHANDIA</t>
  </si>
  <si>
    <t>CAD.Marmato-2</t>
  </si>
  <si>
    <t>AAC-CAD.IRRA-M1</t>
  </si>
  <si>
    <t>IED.CAD.Aguadas-2-10004542</t>
  </si>
  <si>
    <t>10.68.247.20</t>
  </si>
  <si>
    <t>10.68.247.21</t>
  </si>
  <si>
    <t>ESCUELA ALTO DEL CARMELO</t>
  </si>
  <si>
    <t>IED.CAD.Aguadas-2-10007324</t>
  </si>
  <si>
    <t>10.68.247.24</t>
  </si>
  <si>
    <t>10.68.247.25</t>
  </si>
  <si>
    <t>C. E. R. CHIRAPOTO</t>
  </si>
  <si>
    <t>CAD.La Felisa</t>
  </si>
  <si>
    <t>10.68.245.160</t>
  </si>
  <si>
    <t>CAD.La Felisa DIR CAD.Aguadas-2</t>
  </si>
  <si>
    <t>NEC iPasolink VR10 + IAP</t>
  </si>
  <si>
    <t>IED.CAD.La Felisa-10006599</t>
  </si>
  <si>
    <t>10.68.245.161</t>
  </si>
  <si>
    <t>10.68.245.162</t>
  </si>
  <si>
    <t>10.68.245.163</t>
  </si>
  <si>
    <t>Gestion Cambium CAD.La Felisa</t>
  </si>
  <si>
    <t>10.68.245.161/28</t>
  </si>
  <si>
    <t>ANITA LOPEZ DE GOMEZ</t>
  </si>
  <si>
    <t>ANT.Caramanta</t>
  </si>
  <si>
    <t>CAD.LA FELISA</t>
  </si>
  <si>
    <t>IED.CAD.LA FELISA-10007999</t>
  </si>
  <si>
    <t>10.68.245.164</t>
  </si>
  <si>
    <t>10.68.245.165</t>
  </si>
  <si>
    <t>Gestion Cambium CAD.LA FELISA</t>
  </si>
  <si>
    <t>ESCUELA LA ZULIA</t>
  </si>
  <si>
    <t>CAD.Aguadas</t>
  </si>
  <si>
    <t>10.68.240.224</t>
  </si>
  <si>
    <t>CAD.AGUADAS (Dir.CAD.AGUADAS-2)</t>
  </si>
  <si>
    <t>IED.CAD.Aguadas-10007312</t>
  </si>
  <si>
    <t>10.68.240.225</t>
  </si>
  <si>
    <t>10.68.240.226</t>
  </si>
  <si>
    <t>10.68.240.228</t>
  </si>
  <si>
    <t>Gestion Cambium CAD.Aguadas</t>
  </si>
  <si>
    <t>10.68.240.225/29</t>
  </si>
  <si>
    <t>CENTRO EDUCATIVO PAYANDE</t>
  </si>
  <si>
    <t>IED.CAD.Aguadas-10004092</t>
  </si>
  <si>
    <t>10.68.240.227</t>
  </si>
  <si>
    <t>COLEGIO LOS MORROS</t>
  </si>
  <si>
    <t>10.68.241.48</t>
  </si>
  <si>
    <t>IED.CAD.Aguadas-10004094</t>
  </si>
  <si>
    <t>10.68.241.49</t>
  </si>
  <si>
    <t>10.68.241.53</t>
  </si>
  <si>
    <t>10.68.241.49/29</t>
  </si>
  <si>
    <t>INSTITUCION EDUCATIVA MARISCAL ROBLEDO - SEDE PRINCIPAL</t>
  </si>
  <si>
    <t>10.68.213.192</t>
  </si>
  <si>
    <t xml:space="preserve"> 4-11687A  ANT.Caramanta</t>
  </si>
  <si>
    <t>SLOT-1-EG4-3</t>
  </si>
  <si>
    <t>(PORT-3)</t>
  </si>
  <si>
    <t>IED.ANT.Caramanta-10000899</t>
  </si>
  <si>
    <t>10.68.213.193</t>
  </si>
  <si>
    <t>10.68.213.196</t>
  </si>
  <si>
    <t>10.68.213.197</t>
  </si>
  <si>
    <t>10.68.213.222</t>
  </si>
  <si>
    <t>Gestion Cambium ANT.Caramanta</t>
  </si>
  <si>
    <t>10.68.213.193/27</t>
  </si>
  <si>
    <t>ESCUELA RURAL LA QUINTA</t>
  </si>
  <si>
    <t>IED.ANT.Caramanta-10002189</t>
  </si>
  <si>
    <t>10.68.213.200</t>
  </si>
  <si>
    <t>10.68.213.211</t>
  </si>
  <si>
    <t>ESCUELA LA MIEL</t>
  </si>
  <si>
    <t>IED.ANT.Caramanta-10004539</t>
  </si>
  <si>
    <t>10.68.213.199</t>
  </si>
  <si>
    <t>INSTITUCION EDUCATIVA RAFAEL POMBO</t>
  </si>
  <si>
    <t>IED.ANT.Caramanta-10004540</t>
  </si>
  <si>
    <t>10.68.213.203</t>
  </si>
  <si>
    <t>ESCUELA EL VERGEL</t>
  </si>
  <si>
    <t>IED.ANT.Caramanta-10004541</t>
  </si>
  <si>
    <t>10.68.213.201</t>
  </si>
  <si>
    <t>ESCUELA GUADUALEJO</t>
  </si>
  <si>
    <t>CAD.Salamina</t>
  </si>
  <si>
    <t>IED.ANT.Caramanta-10007507</t>
  </si>
  <si>
    <t>10.68.213.209</t>
  </si>
  <si>
    <t>ESCUELA LA LOMA</t>
  </si>
  <si>
    <t>IED.ANT.Caramanta-10007508</t>
  </si>
  <si>
    <t>10.68.213.202</t>
  </si>
  <si>
    <t>I. E. R. ALEGRIAS</t>
  </si>
  <si>
    <t>IED.ANT.Caramanta-10001260</t>
  </si>
  <si>
    <t>10.68.213.204</t>
  </si>
  <si>
    <t>10.68.213.205</t>
  </si>
  <si>
    <t>C.E.R ALTO DE SABANAS</t>
  </si>
  <si>
    <t xml:space="preserve">ITN-201 </t>
  </si>
  <si>
    <t>IED.CAD.Aguadas-4-10002293</t>
  </si>
  <si>
    <t>10.68.213.194</t>
  </si>
  <si>
    <t>10.68.213.195</t>
  </si>
  <si>
    <t>Gestion Cambium CAD.Aguadas-4</t>
  </si>
  <si>
    <t>INES GUZMAN</t>
  </si>
  <si>
    <t>4-11994B CAD.Aguadas-5</t>
  </si>
  <si>
    <t>SLOT- 1-EM6TA</t>
  </si>
  <si>
    <t>IED.CAD.Aguadas-5-10007847</t>
  </si>
  <si>
    <t>10.68.213.198</t>
  </si>
  <si>
    <t>10.68.213.206</t>
  </si>
  <si>
    <t>Gestion Cambium CAD.Aguadas-5</t>
  </si>
  <si>
    <t>EL ROSARIO</t>
  </si>
  <si>
    <t>CAD.Anserma-2</t>
  </si>
  <si>
    <t>AAC-CAD.ANSERMA2-M1</t>
  </si>
  <si>
    <t>10.68.240.112</t>
  </si>
  <si>
    <t>IED.CAD.Anserma-2-10007143</t>
  </si>
  <si>
    <t>10.68.240.113</t>
  </si>
  <si>
    <t>10.68.241.90:1076</t>
  </si>
  <si>
    <t>10.68.240.117</t>
  </si>
  <si>
    <t>Gestion Cambium CAD.Anserma-2</t>
  </si>
  <si>
    <t>10.68.240.113/29</t>
  </si>
  <si>
    <t>FRANCISCO DE FRIAS</t>
  </si>
  <si>
    <t>IED.CAD.Anserma-2-10007148</t>
  </si>
  <si>
    <t>10.68.240.115</t>
  </si>
  <si>
    <t>TABLA ROJA</t>
  </si>
  <si>
    <t>CAD.Anserma-3</t>
  </si>
  <si>
    <t>AAC-CAD.ANSERMA-M1</t>
  </si>
  <si>
    <t>Port  1/4/6</t>
  </si>
  <si>
    <t>10.68.241.88</t>
  </si>
  <si>
    <t>IED.CAD.Anserma-2-10007133</t>
  </si>
  <si>
    <t>10.68.241.89</t>
  </si>
  <si>
    <t>10.68.240.116:1076</t>
  </si>
  <si>
    <t>10.68.241.93</t>
  </si>
  <si>
    <t>10.68.241.89/29</t>
  </si>
  <si>
    <t>SEDE ANZEA</t>
  </si>
  <si>
    <t>CAD.Anserma-1</t>
  </si>
  <si>
    <t>AAC-CAD.ANSERMA-M2</t>
  </si>
  <si>
    <t>IED.CAD.Anserma-2-10007137</t>
  </si>
  <si>
    <t>10.68.241.92</t>
  </si>
  <si>
    <t>INSTITUCION EDUCATIVA OCUZCA - SEDE PRINCIPAL</t>
  </si>
  <si>
    <t>CAD.Anserma-4</t>
  </si>
  <si>
    <t>AAC-CAD.ANSERMA-4-MP1</t>
  </si>
  <si>
    <t>10.68.240.8</t>
  </si>
  <si>
    <t>NodoB_1900Mhz WBTSID_14054</t>
  </si>
  <si>
    <t>FTIF 4</t>
  </si>
  <si>
    <t>IED.CAD.Anserma-4-10007136</t>
  </si>
  <si>
    <t>10.68.240.9</t>
  </si>
  <si>
    <t>10.68.240.10</t>
  </si>
  <si>
    <t>10.68.240.11</t>
  </si>
  <si>
    <t>Gestion Cambium CAD.Anserma-4</t>
  </si>
  <si>
    <t>10.68.240.9/29</t>
  </si>
  <si>
    <t>BAJO VERGEL</t>
  </si>
  <si>
    <t>10.68.247.64</t>
  </si>
  <si>
    <t>4-12000B CAD.Anserma-3</t>
  </si>
  <si>
    <t>HUAWEI  RTN 910</t>
  </si>
  <si>
    <t>PORT 19</t>
  </si>
  <si>
    <t>IED.CAD.Anserma-3-10007130</t>
  </si>
  <si>
    <t>10.68.247.65</t>
  </si>
  <si>
    <t>10.68.247.66</t>
  </si>
  <si>
    <t>10.68.247.68</t>
  </si>
  <si>
    <t>10.68.247.94</t>
  </si>
  <si>
    <t>Port  1/4/6:1076</t>
  </si>
  <si>
    <t>Gestion Cambium CAD.Anserma-3</t>
  </si>
  <si>
    <t>10.68.247.65/27</t>
  </si>
  <si>
    <t>INSTITUCIÓN EDUCATIVA SAN PEDRO - SEDE PRINCIPAL</t>
  </si>
  <si>
    <t>IED.CAD.Anserma-3-10007134</t>
  </si>
  <si>
    <t>10.68.247.67</t>
  </si>
  <si>
    <t>JUAN BAUTISTA SARDELLA</t>
  </si>
  <si>
    <t>IED.CAD.Anserma-3-10007142</t>
  </si>
  <si>
    <t>10.68.247.70</t>
  </si>
  <si>
    <t>10.68.247.69</t>
  </si>
  <si>
    <t>ESCUELA LA ESMERALDA</t>
  </si>
  <si>
    <t>CAD.Arauca</t>
  </si>
  <si>
    <t>AAC-CAD.ARAUCA-M1</t>
  </si>
  <si>
    <t>CAD.Las Margaritas</t>
  </si>
  <si>
    <t>10.68.240.168</t>
  </si>
  <si>
    <t>Huawei  RTN 910</t>
  </si>
  <si>
    <t>Slot 7em6x-3</t>
  </si>
  <si>
    <t>IED.CAD.Las Margaritas-10003376</t>
  </si>
  <si>
    <t>10.68.240.169</t>
  </si>
  <si>
    <t>10.68.240.172</t>
  </si>
  <si>
    <t>10.68.240.173</t>
  </si>
  <si>
    <t>Gestion Cambium CAD.Las Margaritas</t>
  </si>
  <si>
    <t>10.68.240.169/29</t>
  </si>
  <si>
    <t>ESCUELA RURAL MIXTA EL ROBLE</t>
  </si>
  <si>
    <t>RIS.San Clemente</t>
  </si>
  <si>
    <t>10.68.240.240</t>
  </si>
  <si>
    <t>4-12007B RIS.SAN CLEMENTE</t>
  </si>
  <si>
    <t>IED.RIS.San Clemente-10003407</t>
  </si>
  <si>
    <t>10.68.240.241</t>
  </si>
  <si>
    <t>10.68.240.242</t>
  </si>
  <si>
    <t>10.68.240.243</t>
  </si>
  <si>
    <t>10.68.240.246</t>
  </si>
  <si>
    <t>Gestion Cambium RIS.San Clemente</t>
  </si>
  <si>
    <t>10.68.240.241/29</t>
  </si>
  <si>
    <t>RIS</t>
  </si>
  <si>
    <t>ESCUELA EL CAIRO</t>
  </si>
  <si>
    <t>10.68.245.176</t>
  </si>
  <si>
    <t>IED.CAD.Anserma-1-10003378</t>
  </si>
  <si>
    <t>10.68.245.177</t>
  </si>
  <si>
    <t>10.68.245.180</t>
  </si>
  <si>
    <t>10.68.245.181</t>
  </si>
  <si>
    <t>10.68.245.190-1076</t>
  </si>
  <si>
    <t>Gestion Cambium CAD.Anserma-1</t>
  </si>
  <si>
    <t>10.68.245.177/28</t>
  </si>
  <si>
    <t>QUIEBRA DE VARILLAS</t>
  </si>
  <si>
    <t>IED.CAD.Anserma-1-10003371</t>
  </si>
  <si>
    <t>10.68.245.182</t>
  </si>
  <si>
    <t>10.68.245.183</t>
  </si>
  <si>
    <t>SEDE LA LAGUNA</t>
  </si>
  <si>
    <t>IED.CAD.Anserma-1-10007139</t>
  </si>
  <si>
    <t>10.68.245.186</t>
  </si>
  <si>
    <t>10.68.245.187</t>
  </si>
  <si>
    <t>ESCUELA EL VATICANO</t>
  </si>
  <si>
    <t>CAD.Subestacion Irra</t>
  </si>
  <si>
    <t>CAD.Subestacion Irra DIR  CAD.ANSERMA-1</t>
  </si>
  <si>
    <t>Slot-3</t>
  </si>
  <si>
    <t>IED.CAD.Subestacion Irra-10004250</t>
  </si>
  <si>
    <t>10.68.245.178</t>
  </si>
  <si>
    <t>10.68.245.179</t>
  </si>
  <si>
    <t>10.68.240.254-4094</t>
  </si>
  <si>
    <t>Gestion Cambium CAD.Subestacion Irra</t>
  </si>
  <si>
    <t>SEDE LA CABAÑA</t>
  </si>
  <si>
    <t>10.68.240.248</t>
  </si>
  <si>
    <t>IED.CAD.Subestacion Irra-10007141</t>
  </si>
  <si>
    <t>10.68.240.249</t>
  </si>
  <si>
    <t>10.68.240.252</t>
  </si>
  <si>
    <t>10.68.240.253</t>
  </si>
  <si>
    <t>10.68.240.249/29</t>
  </si>
  <si>
    <t>AGUABONITA</t>
  </si>
  <si>
    <t>CAD.Risaralda</t>
  </si>
  <si>
    <t>10.68.241.40</t>
  </si>
  <si>
    <t>4-12004B CAD.RISARALDA</t>
  </si>
  <si>
    <t>IED.CAD.Risaralda-10007149</t>
  </si>
  <si>
    <t>10.68.241.41</t>
  </si>
  <si>
    <t>10.68.241.42</t>
  </si>
  <si>
    <t>10.68.241.43</t>
  </si>
  <si>
    <t>10.68.241.44:1076</t>
  </si>
  <si>
    <t>Gestion Cambium CAD.Risaralda</t>
  </si>
  <si>
    <t>10.68.241.41/29</t>
  </si>
  <si>
    <t>SEDE GENERAL SANTANDER</t>
  </si>
  <si>
    <t>RIS.Belen de Umbria Parque</t>
  </si>
  <si>
    <t>AAC-RIS.BELEN_UMBRIA_PQ-M1</t>
  </si>
  <si>
    <t>IED.CAD.Risaralda-10007145</t>
  </si>
  <si>
    <t>10.68.241.45</t>
  </si>
  <si>
    <t>10.68.241.46</t>
  </si>
  <si>
    <t>ESCUELA ANTONIA SANTOS</t>
  </si>
  <si>
    <t>10.68.241.208</t>
  </si>
  <si>
    <t>IED.CAD.Risaralda-10007966</t>
  </si>
  <si>
    <t>10.68.241.209</t>
  </si>
  <si>
    <t>10.68.241.210</t>
  </si>
  <si>
    <t>10.68.241.211</t>
  </si>
  <si>
    <t>10.68.241.209/29</t>
  </si>
  <si>
    <t>LA TOLDA</t>
  </si>
  <si>
    <t>CAD.Tres Puertas</t>
  </si>
  <si>
    <t>AAC-CAD.LA_ROCHELA-M2</t>
  </si>
  <si>
    <t>IED.CAD.Risaralda-10007138</t>
  </si>
  <si>
    <t>10.68.241.212</t>
  </si>
  <si>
    <t>10.68.241.213</t>
  </si>
  <si>
    <t>ESCUELA RURAL LA GUAIRA</t>
  </si>
  <si>
    <t>CAD.Samaria</t>
  </si>
  <si>
    <t>AAC-CAD.FILADELFIA-M2</t>
  </si>
  <si>
    <t>CAD.Aranzazu-2</t>
  </si>
  <si>
    <t>AAC-CAD.ARANZAZU-M1</t>
  </si>
  <si>
    <t>10.68.241.16</t>
  </si>
  <si>
    <t>CAD.Aranzazu-2 Dir CAD.Aranzazu (4-5848)</t>
  </si>
  <si>
    <t>NEC iPASOLINK 200</t>
  </si>
  <si>
    <t>IED.CAD.Aranzazu-2-10007092</t>
  </si>
  <si>
    <t>10.68.241.17</t>
  </si>
  <si>
    <t>10.68.241.18</t>
  </si>
  <si>
    <t>10.68.241.19</t>
  </si>
  <si>
    <t>Gestion Cambium CAD.Aranzazu-2</t>
  </si>
  <si>
    <t>10.68.241.17/29</t>
  </si>
  <si>
    <t>SIMÓN BOLÍVAR</t>
  </si>
  <si>
    <t>CAD.Aranzazu</t>
  </si>
  <si>
    <t>10.68.244.176</t>
  </si>
  <si>
    <t>Port1/1/7</t>
  </si>
  <si>
    <t>IED.CAD.Aranzazu-10005574</t>
  </si>
  <si>
    <t>10.68.244.177</t>
  </si>
  <si>
    <t>10.68.244.180</t>
  </si>
  <si>
    <t>10.68.244.181</t>
  </si>
  <si>
    <t>Gestion Cambium CAD.Aranzazu</t>
  </si>
  <si>
    <t>10.68.244.177/28</t>
  </si>
  <si>
    <t>ESCUELA RURAL PANESSO</t>
  </si>
  <si>
    <t>CAD.La Felisa-2</t>
  </si>
  <si>
    <t>IED.CAD.Aranzazu-10003395</t>
  </si>
  <si>
    <t>10.68.244.184</t>
  </si>
  <si>
    <t>10.68.244.185</t>
  </si>
  <si>
    <t>ESCUELA RURAL SANTA CECILIA</t>
  </si>
  <si>
    <t>IED.CAD.Aranzazu-10007090</t>
  </si>
  <si>
    <t>10.68.244.186</t>
  </si>
  <si>
    <t>10.68.244.187</t>
  </si>
  <si>
    <t>INSTITUCION EDUCATIVA SAN FELIX - SEDE PRINCIPAL</t>
  </si>
  <si>
    <t>CAD.San Felix</t>
  </si>
  <si>
    <t>AAC-CAD.ARANZAZU-M2</t>
  </si>
  <si>
    <t>10.68.241.96</t>
  </si>
  <si>
    <t>CAD.SAN FELIX ( DIR CAD.ARANZAZU)</t>
  </si>
  <si>
    <t>PORT-5</t>
  </si>
  <si>
    <t>IED.CAD.San Felix-10000769</t>
  </si>
  <si>
    <t>10.68.241.97</t>
  </si>
  <si>
    <t>10.68.241.98</t>
  </si>
  <si>
    <t>10.68.241.99</t>
  </si>
  <si>
    <t>Port 1/1/13:1076</t>
  </si>
  <si>
    <t>Gestion Cambium CAD.San Felix</t>
  </si>
  <si>
    <t>10.68.241.97/29</t>
  </si>
  <si>
    <t>SEDE EL CEDRITO</t>
  </si>
  <si>
    <t>CAD.LA UNION</t>
  </si>
  <si>
    <t>10.68.241.168</t>
  </si>
  <si>
    <t xml:space="preserve"> CAD.La Union dir CAD.Aranzazu (4-12008)</t>
  </si>
  <si>
    <t xml:space="preserve">1-EM6TA </t>
  </si>
  <si>
    <t>IED.CAD.LA UNION-10003264</t>
  </si>
  <si>
    <t>10.68.241.169</t>
  </si>
  <si>
    <t>10.68.241.170</t>
  </si>
  <si>
    <t>10.68.241.171</t>
  </si>
  <si>
    <t>Gestion Cambium CAD.LA UNION</t>
  </si>
  <si>
    <t>10.68.241.169/29</t>
  </si>
  <si>
    <t>ESCUELA RURAL EL RETIRO</t>
  </si>
  <si>
    <t>10.68.240.96</t>
  </si>
  <si>
    <t>IED.CAD.Arauca-10000895</t>
  </si>
  <si>
    <t>10.68.240.97</t>
  </si>
  <si>
    <t>10.68.240.100</t>
  </si>
  <si>
    <t>10.68.240.99</t>
  </si>
  <si>
    <t>10.68.240.102</t>
  </si>
  <si>
    <t>Gestion Cambium CAD.Arauca</t>
  </si>
  <si>
    <t>10.68.240.97/29</t>
  </si>
  <si>
    <t>INSTITUTO MONSEÑOR ALFONSO DE LOS RIOS - SEDE PRINCIPAL</t>
  </si>
  <si>
    <t>CAD.El Refugio</t>
  </si>
  <si>
    <t>AAC-CAD.BAJO_TABLAZO-M2</t>
  </si>
  <si>
    <t>IED.CAD.Arauca-10000897</t>
  </si>
  <si>
    <t>10.68.240.98</t>
  </si>
  <si>
    <t>10.68.240.101</t>
  </si>
  <si>
    <t>ESCUELA LA PATRIA</t>
  </si>
  <si>
    <t>10.68.241.216</t>
  </si>
  <si>
    <t>IED.CAD.Arauca-10007968</t>
  </si>
  <si>
    <t>10.68.241.217</t>
  </si>
  <si>
    <t>10.68.241.218</t>
  </si>
  <si>
    <t>10.68.241.219</t>
  </si>
  <si>
    <t>10.68.240.102:1076</t>
  </si>
  <si>
    <t>10.68.241.217/29</t>
  </si>
  <si>
    <t>ESCUELA NUEVA LA CASCADA</t>
  </si>
  <si>
    <t>CAD.Belalcazar</t>
  </si>
  <si>
    <t>AAC-CAD.BAJO_TABLAZO-M1</t>
  </si>
  <si>
    <t>10.68.246.240</t>
  </si>
  <si>
    <t>Cad.Belalcazar (4-12011B)</t>
  </si>
  <si>
    <t>Huawei RTN 910  (4-12011B)</t>
  </si>
  <si>
    <t>Slot 7pto 3</t>
  </si>
  <si>
    <t>IED.CAD.Belalcazar-10006849</t>
  </si>
  <si>
    <t>10.68.246.241</t>
  </si>
  <si>
    <t>10.68.246.242</t>
  </si>
  <si>
    <t>10.68.246.243</t>
  </si>
  <si>
    <t>10.68.246.254</t>
  </si>
  <si>
    <t>Gestion Cambium CAD.Belalcazar</t>
  </si>
  <si>
    <t>10.68.246.241/28</t>
  </si>
  <si>
    <t>ESCUELA NUEVA VERDUN</t>
  </si>
  <si>
    <t>RIS.Virginia</t>
  </si>
  <si>
    <t>AAC-RIS.VIRGINIA1-M1</t>
  </si>
  <si>
    <t>IED.CAD.Belalcazar-10006842</t>
  </si>
  <si>
    <t>10.68.246.244</t>
  </si>
  <si>
    <t>10.68.246.253</t>
  </si>
  <si>
    <t>ESCUELA NUEVA LAS PALOMAS</t>
  </si>
  <si>
    <t>IED.CAD.Belalcazar-10006847</t>
  </si>
  <si>
    <t>10.68.246.245</t>
  </si>
  <si>
    <t>ESCUELA RURAL SIMON BOLIVAR</t>
  </si>
  <si>
    <t>IED.CAD.Belalcazar-10006854</t>
  </si>
  <si>
    <t>10.68.246.246</t>
  </si>
  <si>
    <t>10.68.246.247</t>
  </si>
  <si>
    <t>ESCUELA RURAL LA BETULIA</t>
  </si>
  <si>
    <t>IED.CAD.Belalcazar-10006850</t>
  </si>
  <si>
    <t>10.68.246.248</t>
  </si>
  <si>
    <t>10.68.246.249</t>
  </si>
  <si>
    <t>INSTITUCION EDUCATIVA EL AGUILA - SEDE PRINCIPAL</t>
  </si>
  <si>
    <t>RIS.Balboa</t>
  </si>
  <si>
    <t>Port 1/3/8</t>
  </si>
  <si>
    <t>IED.CAD.Belalcazar-10007516</t>
  </si>
  <si>
    <t>10.68.246.250</t>
  </si>
  <si>
    <t>10.68.246.251</t>
  </si>
  <si>
    <t>ESCUELA NUEVA CANAAN</t>
  </si>
  <si>
    <t>CAD.Viterbo-2</t>
  </si>
  <si>
    <t>AAC-CAD.VITERBO-M1</t>
  </si>
  <si>
    <t>10.68.241.240</t>
  </si>
  <si>
    <t>IED.CAD.Belalcazar-10007962</t>
  </si>
  <si>
    <t>10.68.241.241</t>
  </si>
  <si>
    <t>10.68.241.242</t>
  </si>
  <si>
    <t>10.68.241.243</t>
  </si>
  <si>
    <t>10.68.246.254:1076</t>
  </si>
  <si>
    <t>Port 1/3/7:4094</t>
  </si>
  <si>
    <t>10.68.241.241/29</t>
  </si>
  <si>
    <t>ESCUELA NUEVA MIRAFLORES</t>
  </si>
  <si>
    <t>CAD.Bajo Tablazo</t>
  </si>
  <si>
    <t>10.68.246.224</t>
  </si>
  <si>
    <t xml:space="preserve">Slot-4 </t>
  </si>
  <si>
    <t>IED.CAD.Bajo Tablazo-10001473</t>
  </si>
  <si>
    <t>10.68.246.225</t>
  </si>
  <si>
    <t>10.68.246.226</t>
  </si>
  <si>
    <t>10.68.246.227</t>
  </si>
  <si>
    <t>10.68.246.238</t>
  </si>
  <si>
    <t>Gestion Cambium CAD.Bajo Tablazo</t>
  </si>
  <si>
    <t>10.68.246.225/28</t>
  </si>
  <si>
    <t>INSTITUCION EDUCATIVA PARTIDAS - SEDE PRINCIPAL</t>
  </si>
  <si>
    <t>CAD.Chinchina-1</t>
  </si>
  <si>
    <t>AAC-CAD.CHINCHINA1-M1</t>
  </si>
  <si>
    <t>IED.CAD.Bajo Tablazo-10000538</t>
  </si>
  <si>
    <t>10.68.246.228</t>
  </si>
  <si>
    <t>10.68.246.231</t>
  </si>
  <si>
    <t>ESCUELA NUEVA RIO CLARO</t>
  </si>
  <si>
    <t>CAD.Alto Castillo</t>
  </si>
  <si>
    <t>IED.CAD.Bajo Tablazo-10001471</t>
  </si>
  <si>
    <t>10.68.246.230</t>
  </si>
  <si>
    <t>ESCUELA RURAL ALTO VILLARAZO</t>
  </si>
  <si>
    <t>MAN.Nueva Terminal</t>
  </si>
  <si>
    <t>AAC-MAN.NUEVA_TERMINAL-M1</t>
  </si>
  <si>
    <t>IED.CAD.Bajo Tablazo-10001481</t>
  </si>
  <si>
    <t>10.68.246.229</t>
  </si>
  <si>
    <t>ESCUELA NUEVA BAJO CASTILLO</t>
  </si>
  <si>
    <t>IED.CAD.Bajo Tablazo-10001480</t>
  </si>
  <si>
    <t>10.68.246.232</t>
  </si>
  <si>
    <t>10.68.246.233</t>
  </si>
  <si>
    <t>HOLANDA ALTA</t>
  </si>
  <si>
    <t>IED.CAD.Bajo Tablazo-10005006</t>
  </si>
  <si>
    <t>10.68.246.234</t>
  </si>
  <si>
    <t>10.68.246.235</t>
  </si>
  <si>
    <t>ESCUELA NUEVA LA PRIMAVERA</t>
  </si>
  <si>
    <t>IED.CAD.Bajo Tablazo-10001472</t>
  </si>
  <si>
    <t>10.68.246.236</t>
  </si>
  <si>
    <t>10.68.246.237</t>
  </si>
  <si>
    <t>INSTITUCION EDUCATIVA FORTUNATO GAVIRIA BOTERO - SEDE PRINCIPAL</t>
  </si>
  <si>
    <t>10.68.241.200</t>
  </si>
  <si>
    <t>IED.CAD.Bajo Tablazo-10008006</t>
  </si>
  <si>
    <t>10.68.241.201</t>
  </si>
  <si>
    <t>10.68.241.202</t>
  </si>
  <si>
    <t>10.68.241.203</t>
  </si>
  <si>
    <t>Port 1/4/2:4094</t>
  </si>
  <si>
    <t>10.68.241.201/29</t>
  </si>
  <si>
    <t>ESCUELA EL AVION</t>
  </si>
  <si>
    <t>IED.CAD.Bajo Tablazo-10008011</t>
  </si>
  <si>
    <t>10.68.241.204</t>
  </si>
  <si>
    <t>10.68.241.205</t>
  </si>
  <si>
    <t>ESCUELA SANTANDER</t>
  </si>
  <si>
    <t>IED.CAD.Bajo Tablazo-10008008</t>
  </si>
  <si>
    <t>Port 1/4/2:</t>
  </si>
  <si>
    <t>CENTRO EDUCATIVO LA MILAGROSA</t>
  </si>
  <si>
    <t>10.68.247.96</t>
  </si>
  <si>
    <t>Cad.Alto Castillo (4-11995A)</t>
  </si>
  <si>
    <t>HUAWEI RTN 950 (4-11995A)</t>
  </si>
  <si>
    <t>Slot 1 PT 6</t>
  </si>
  <si>
    <t>IED.CAD.Alto Castillo-10001475</t>
  </si>
  <si>
    <t>10.68.247.97</t>
  </si>
  <si>
    <t>10.68.247.100</t>
  </si>
  <si>
    <t>10.68.247.101</t>
  </si>
  <si>
    <t>10.68.247.110</t>
  </si>
  <si>
    <t>Gestion Cambium CAD.Alto Castillo</t>
  </si>
  <si>
    <t>10.68.247.97/28</t>
  </si>
  <si>
    <t>INSTITUCION EDUCATIVA PIO XII - SEDE PRINCIPAL</t>
  </si>
  <si>
    <t>IED.CAD.Alto Castillo-10008005</t>
  </si>
  <si>
    <t>10.68.247.102</t>
  </si>
  <si>
    <t>10.68.247.103</t>
  </si>
  <si>
    <t>ESCUELA ALTO EL CASTILLO</t>
  </si>
  <si>
    <t>IED.CAD.Alto Castillo-10008010</t>
  </si>
  <si>
    <t>10.68.247.104</t>
  </si>
  <si>
    <t>10.68.247.105</t>
  </si>
  <si>
    <t>ESCUELA RURAL VALLES</t>
  </si>
  <si>
    <t>IED.CAD.Alto Castillo-10001468</t>
  </si>
  <si>
    <t>10.68.247.106</t>
  </si>
  <si>
    <t>10.68.247.107</t>
  </si>
  <si>
    <t>ESCUELA RURAL SANTO DOMINGO</t>
  </si>
  <si>
    <t>IED.CAD.Alto Castillo-10008009</t>
  </si>
  <si>
    <t>10.68.247.108</t>
  </si>
  <si>
    <t>10.68.247.109</t>
  </si>
  <si>
    <t>INSTITUCION EDUCATIVA COLOMBIA - SEDE PRINCIPAL</t>
  </si>
  <si>
    <t>IED.CAD.Alto Castillo-10008004</t>
  </si>
  <si>
    <t>ESCUELA SIMON BOLIVAR</t>
  </si>
  <si>
    <t>CAD.Hoyo Frio</t>
  </si>
  <si>
    <t>CAD.Hoyo Frio DIR. CAD.Tablazo</t>
  </si>
  <si>
    <t>1EM6TA</t>
  </si>
  <si>
    <t>IED.CAD.Hoyo Frio-10001474</t>
  </si>
  <si>
    <t>10.68.247.98</t>
  </si>
  <si>
    <t>10.68.247.99</t>
  </si>
  <si>
    <t>Gestion Cambium CAD.Hoyo Frio</t>
  </si>
  <si>
    <t>ESCUELA RURAL MIXTA LA PAZ</t>
  </si>
  <si>
    <t>CAD.San Jose</t>
  </si>
  <si>
    <t>10.68.240.128</t>
  </si>
  <si>
    <t xml:space="preserve">4-12017B CAD.San Jose </t>
  </si>
  <si>
    <t>Huawei  OptiX RTN 910</t>
  </si>
  <si>
    <t>SLOT-7</t>
  </si>
  <si>
    <t>IED.CAD.San Jose-10007515</t>
  </si>
  <si>
    <t>10.68.240.129</t>
  </si>
  <si>
    <t>10.68.240.130</t>
  </si>
  <si>
    <t>10.68.240.131</t>
  </si>
  <si>
    <t>10.68.240.134</t>
  </si>
  <si>
    <t>Gestion Cambium CAD.San Jose</t>
  </si>
  <si>
    <t>10.68.240.129/29</t>
  </si>
  <si>
    <t>COLEGIO EDUCATIVO QUIEBRA DE SANTA BARBARA</t>
  </si>
  <si>
    <t>CAD.Alto Cauca</t>
  </si>
  <si>
    <t>AAC-RIS.LA_CRUZ-M1</t>
  </si>
  <si>
    <t>Port 1/3/2</t>
  </si>
  <si>
    <t>IED.CAD.San Jose-10003372</t>
  </si>
  <si>
    <t>10.68.240.132</t>
  </si>
  <si>
    <t>10.68.240.133</t>
  </si>
  <si>
    <t>ESCUELA EL BRILLANTE</t>
  </si>
  <si>
    <t>10.68.241.192</t>
  </si>
  <si>
    <t>IED.CAD.San Jose-10007967</t>
  </si>
  <si>
    <t>10.68.241.193</t>
  </si>
  <si>
    <t>10.68.241.194</t>
  </si>
  <si>
    <t>10.68.241.195</t>
  </si>
  <si>
    <t>10.68.240.134:1076</t>
  </si>
  <si>
    <t>Port 1/4/5:4093</t>
  </si>
  <si>
    <t>10.68.241.193/29</t>
  </si>
  <si>
    <t>INSTITUCION EDUCATIVA LA LIBERTAD - SEDE PRINCIPAL</t>
  </si>
  <si>
    <t>IED.CAD.San Jose-10007853</t>
  </si>
  <si>
    <t>10.68.241.196</t>
  </si>
  <si>
    <t>10.68.241.197</t>
  </si>
  <si>
    <t>ESCUELA LA ROMELIA</t>
  </si>
  <si>
    <t>10.68.241.144</t>
  </si>
  <si>
    <t>IED.CAD.San Jose-10003373</t>
  </si>
  <si>
    <t>10.68.241.145</t>
  </si>
  <si>
    <t>10.68.241.146</t>
  </si>
  <si>
    <t>10.68.241.147</t>
  </si>
  <si>
    <t>Port 1/4/5:4094</t>
  </si>
  <si>
    <t>10.68.241.145/29</t>
  </si>
  <si>
    <t>ESCUELA NUEVA EL SOCORRO</t>
  </si>
  <si>
    <t>CAD.La Habana</t>
  </si>
  <si>
    <t>AAC-CAD.LA_ROCHELA-M1</t>
  </si>
  <si>
    <t>IED.CAD.San Jose-10006851</t>
  </si>
  <si>
    <t>10.68.241.148</t>
  </si>
  <si>
    <t>10.68.241.149</t>
  </si>
  <si>
    <t>ESCUELA LOS CAIMOS</t>
  </si>
  <si>
    <t>IED.CAD.San Jose-10007855</t>
  </si>
  <si>
    <t>Port 1/4/5:</t>
  </si>
  <si>
    <t>10.68.241.193/</t>
  </si>
  <si>
    <t>SEDE HONDO DEL RIO</t>
  </si>
  <si>
    <t>10.68.246.112</t>
  </si>
  <si>
    <t>ALU 7705 SAR-8</t>
  </si>
  <si>
    <t>IED.CAD.Chinchina-1-10006323</t>
  </si>
  <si>
    <t>10.68.246.113</t>
  </si>
  <si>
    <t>10.68.246.114</t>
  </si>
  <si>
    <t>10.68.246.115</t>
  </si>
  <si>
    <t>10.71.54.126</t>
  </si>
  <si>
    <t>Gestion Cambium CAD.Chinchina-1</t>
  </si>
  <si>
    <t>10.68.246.113/28</t>
  </si>
  <si>
    <t>ESCUELA TRECE DE MAYO</t>
  </si>
  <si>
    <t>IED.CAD.Chinchina-1-10001470</t>
  </si>
  <si>
    <t>10.68.246.116</t>
  </si>
  <si>
    <t>10.68.246.117</t>
  </si>
  <si>
    <t>10.68.246.126</t>
  </si>
  <si>
    <t>ESCUELA RURAL ALTO CHUSCAL</t>
  </si>
  <si>
    <t>MAN.Alto Tablazo</t>
  </si>
  <si>
    <t>AAC-MAN.ALTO_TABLAZO-M1</t>
  </si>
  <si>
    <t>IED.CAD.Chinchina-1-10006335</t>
  </si>
  <si>
    <t>10.68.246.118</t>
  </si>
  <si>
    <t>10.68.246.119</t>
  </si>
  <si>
    <t>ESCUELA RURAL EL TREBOL</t>
  </si>
  <si>
    <t>CAD.El Trebol</t>
  </si>
  <si>
    <t>10.68.244.144</t>
  </si>
  <si>
    <t>4-12022B CAD.EL TREBOL</t>
  </si>
  <si>
    <t>IED.CAD.El Trebol-10006331</t>
  </si>
  <si>
    <t>10.68.244.145</t>
  </si>
  <si>
    <t>10.68.244.148</t>
  </si>
  <si>
    <t>10.68.244.149</t>
  </si>
  <si>
    <t>10.68.244.158</t>
  </si>
  <si>
    <t>Gestion Cambium CAD.El Trebol</t>
  </si>
  <si>
    <t>10.68.244.145/28</t>
  </si>
  <si>
    <t>ESCUELA RURAL LA ARGENTINA</t>
  </si>
  <si>
    <t>CAD.Supia</t>
  </si>
  <si>
    <t>AAC-CAD.CHINCHINA1-M2</t>
  </si>
  <si>
    <t>10.68.247.32</t>
  </si>
  <si>
    <t>4-5857B CAD.Supia dir CAD.Chinchina-1</t>
  </si>
  <si>
    <t>Port- 2</t>
  </si>
  <si>
    <t>IED.CAD.Supia-10002187</t>
  </si>
  <si>
    <t>10.68.247.33</t>
  </si>
  <si>
    <t>10.68.247.34</t>
  </si>
  <si>
    <t>10.68.247.45</t>
  </si>
  <si>
    <t>10.68.247.61</t>
  </si>
  <si>
    <t>Gestion Cambium CAD.Supia</t>
  </si>
  <si>
    <t>10.68.247.33/27</t>
  </si>
  <si>
    <t>ESCUELA RURAL MIXTA SAN JUAN</t>
  </si>
  <si>
    <t>IED.CAD.Supia-10003386</t>
  </si>
  <si>
    <t>10.68.247.41</t>
  </si>
  <si>
    <t>ESCUELA RURAL MIXTA LOMITAS</t>
  </si>
  <si>
    <t>IED.CAD.Supia-10003396</t>
  </si>
  <si>
    <t>10.68.247.35</t>
  </si>
  <si>
    <t>CENTRO EDUCATIVO QUIEBRALOMO</t>
  </si>
  <si>
    <t>IED.CAD.Supia-10003390</t>
  </si>
  <si>
    <t>10.68.247.36</t>
  </si>
  <si>
    <t>10.68.247.39</t>
  </si>
  <si>
    <t>IED.CAD.Supia-10002196</t>
  </si>
  <si>
    <t>10.68.247.37</t>
  </si>
  <si>
    <t>10.68.247.44</t>
  </si>
  <si>
    <t>INSTITUCION EDUCATIVA LA IBERIA - SEDE PRINCIPAL</t>
  </si>
  <si>
    <t>CAD.Trujillo</t>
  </si>
  <si>
    <t>IED.CAD.Supia-10000792</t>
  </si>
  <si>
    <t>10.68.247.40</t>
  </si>
  <si>
    <t>10.68.247.38</t>
  </si>
  <si>
    <t>IED.CAD.Supia-10002186</t>
  </si>
  <si>
    <t>10.68.247.42</t>
  </si>
  <si>
    <t>10.68.247.43</t>
  </si>
  <si>
    <t>SEDE DOSQUEBRADAS</t>
  </si>
  <si>
    <t>IED.CAD.Supia-10002193</t>
  </si>
  <si>
    <t>10.68.247.46</t>
  </si>
  <si>
    <t>10.68.247.47</t>
  </si>
  <si>
    <t>ESCUELA RURAL HONDURAS</t>
  </si>
  <si>
    <t>IED.CAD.Supia-10003403</t>
  </si>
  <si>
    <t>10.68.247.48</t>
  </si>
  <si>
    <t>10.68.247.49</t>
  </si>
  <si>
    <t>ESCUELA RURAL VENEROS</t>
  </si>
  <si>
    <t>CAD.Riosucio-2</t>
  </si>
  <si>
    <t>AAC-CAD.RIOSUCIO-M1</t>
  </si>
  <si>
    <t>IED.CAD.Supia-10003410</t>
  </si>
  <si>
    <t>10.68.247.50</t>
  </si>
  <si>
    <t>10.68.247.51</t>
  </si>
  <si>
    <t>ESCUELA RURAL PLANADAS</t>
  </si>
  <si>
    <t>CAD.SUPIA</t>
  </si>
  <si>
    <t>IED.CAD.Supia-10003392</t>
  </si>
  <si>
    <t>10.68.247.55</t>
  </si>
  <si>
    <t>10.68.247.56</t>
  </si>
  <si>
    <t>ESCUELA RURAL EL RODEO</t>
  </si>
  <si>
    <t>IED.CAD.Supia-10003406</t>
  </si>
  <si>
    <t>10.68.247.57</t>
  </si>
  <si>
    <t>10.68.247.58</t>
  </si>
  <si>
    <t>SEDE EL BRASIL</t>
  </si>
  <si>
    <t>IED.CAD.Supia-10002192</t>
  </si>
  <si>
    <t>10.68.247.59</t>
  </si>
  <si>
    <t>10.68.247.60</t>
  </si>
  <si>
    <t>ESCUELA RURAL MIXTA LLANO GRANDE EL ORO</t>
  </si>
  <si>
    <t>IED.CAD.Supia-10000794</t>
  </si>
  <si>
    <t>ESCUELA NUEVA ANTONIA SANTOS</t>
  </si>
  <si>
    <t>IED.CAD.Supia-10007513</t>
  </si>
  <si>
    <t>SEDE TIZAMAR</t>
  </si>
  <si>
    <t>CAD.Supia-2</t>
  </si>
  <si>
    <t>4-5891 CAD.SUPIA</t>
  </si>
  <si>
    <t>NEC IPASO200</t>
  </si>
  <si>
    <t>IED.CAD.Supia-2-10002179</t>
  </si>
  <si>
    <t>10.68.247.53</t>
  </si>
  <si>
    <t>10.68.247.54</t>
  </si>
  <si>
    <t>10.68.247.62</t>
  </si>
  <si>
    <t>Gestion Cambium CAD.Supia-2</t>
  </si>
  <si>
    <t>SIN ARCHIVO-CIERRE</t>
  </si>
  <si>
    <t>I.E SAN MARTIN DE PORRES</t>
  </si>
  <si>
    <t>RIS.Los Mangos</t>
  </si>
  <si>
    <t>10.68.246.192</t>
  </si>
  <si>
    <t>RIS.LOS MANGOS DIR CAD.CHINCHINA-1</t>
  </si>
  <si>
    <t>IED.RIS.Los Mangos-10006334</t>
  </si>
  <si>
    <t>10.68.246.193</t>
  </si>
  <si>
    <t>10.68.246.194</t>
  </si>
  <si>
    <t>10.68.246.195</t>
  </si>
  <si>
    <t>10.68.246.206</t>
  </si>
  <si>
    <t>Gestion Cambium RIS.Los Mangos</t>
  </si>
  <si>
    <t>10.68.246.193/28</t>
  </si>
  <si>
    <t>CENTRO EDUCATIVO ANTONIO NARIÑO</t>
  </si>
  <si>
    <t>IED.RIS.Los Mangos-10001477</t>
  </si>
  <si>
    <t>10.68.246.196</t>
  </si>
  <si>
    <t>10.68.246.197</t>
  </si>
  <si>
    <t>C. E. R. TABITAS</t>
  </si>
  <si>
    <t>ANT.Tebaida</t>
  </si>
  <si>
    <t>AAC-CAD.DORADA1-M1</t>
  </si>
  <si>
    <t>10.66.96.232</t>
  </si>
  <si>
    <t>ANT.Tebaida (4-11931B) dir ANT.San Francisco  (4-11931B)</t>
  </si>
  <si>
    <t>PTO 5</t>
  </si>
  <si>
    <t>IED.ANT.Tebaida-10002689</t>
  </si>
  <si>
    <t>10.66.96.233</t>
  </si>
  <si>
    <t>10.66.96.234</t>
  </si>
  <si>
    <t>10.66.96.235</t>
  </si>
  <si>
    <t>Port 1/1/2:29</t>
  </si>
  <si>
    <t>Gestion Cambium ANT.Tebaida</t>
  </si>
  <si>
    <t>10.66.96.233/1076</t>
  </si>
  <si>
    <t>SEDE MARIA DOLORES AGUDELO</t>
  </si>
  <si>
    <t>CAD.Victoria Parque</t>
  </si>
  <si>
    <t>AAC-CAD.LA_VICTORIA-M2</t>
  </si>
  <si>
    <t>CAD.Guarinocito</t>
  </si>
  <si>
    <t>AAC-CAD.DORADA1-M2</t>
  </si>
  <si>
    <t>10.66.96.96</t>
  </si>
  <si>
    <t>CAD.Guarinocito dir  CAD.Guarinocito-2</t>
  </si>
  <si>
    <t>IED.CAD.Guarinocito-10001089</t>
  </si>
  <si>
    <t>10.66.96.97</t>
  </si>
  <si>
    <t>10.66.96.100</t>
  </si>
  <si>
    <t>10.66.96.101</t>
  </si>
  <si>
    <t>Gestion Cambium CAD.Guarinocito</t>
  </si>
  <si>
    <t>10.66.96.97/29</t>
  </si>
  <si>
    <t>INSTITUCION EDUCATIVA GUARINOCITO - SEDE PRINCIPAL</t>
  </si>
  <si>
    <t>CAD.Guarinocito-2</t>
  </si>
  <si>
    <t>RAX 711 / RAX 711-L</t>
  </si>
  <si>
    <t>PORT-UNI-3</t>
  </si>
  <si>
    <t>IED.CAD.Guarinocito-2-10005077</t>
  </si>
  <si>
    <t>10.66.96.98</t>
  </si>
  <si>
    <t>10.66.96.99</t>
  </si>
  <si>
    <t>Gestion Cambium CAD.Guarinocito-2</t>
  </si>
  <si>
    <t>C.Z. ORIENTE</t>
  </si>
  <si>
    <t>CAD.Dorada-2</t>
  </si>
  <si>
    <t>AAC-CAD.DORADA2-M1</t>
  </si>
  <si>
    <t>CAD.Dorada-4</t>
  </si>
  <si>
    <t>AAC-CAD.DORADA4-M1</t>
  </si>
  <si>
    <t>10.68.224.72</t>
  </si>
  <si>
    <t>Alcatel 7705 SAR-A</t>
  </si>
  <si>
    <t>IED.CAD.Dorada-4-10001062</t>
  </si>
  <si>
    <t>10.68.224.73</t>
  </si>
  <si>
    <t>10.68.224.74</t>
  </si>
  <si>
    <t>10.68.224.75</t>
  </si>
  <si>
    <t>Gestion Cambium CAD.Dorada-4</t>
  </si>
  <si>
    <t>10.68.224.73/29</t>
  </si>
  <si>
    <t>ESCUELA DIVINO NIÑO</t>
  </si>
  <si>
    <t>10.68.244.96</t>
  </si>
  <si>
    <t>4-12032B CAD.Samaria</t>
  </si>
  <si>
    <t>Slot 1-EM6TA</t>
  </si>
  <si>
    <t>IED.CAD.Samaria-10004241</t>
  </si>
  <si>
    <t>10.68.244.97</t>
  </si>
  <si>
    <t>10.68.244.100</t>
  </si>
  <si>
    <t>10.68.244.101</t>
  </si>
  <si>
    <t>10.68.244.110</t>
  </si>
  <si>
    <t>Gestion Cambium CAD.Samaria</t>
  </si>
  <si>
    <t>10.68.244.97/28</t>
  </si>
  <si>
    <t>ESCUELA RURAL BALMORAL</t>
  </si>
  <si>
    <t>IED.CAD.Samaria-10005575</t>
  </si>
  <si>
    <t>10.68.244.102</t>
  </si>
  <si>
    <t>10.68.244.103</t>
  </si>
  <si>
    <t>ANTONIO PIMENTEL</t>
  </si>
  <si>
    <t>IED.CAD.Samaria-10007147</t>
  </si>
  <si>
    <t>10.68.244.104</t>
  </si>
  <si>
    <t>10.68.244.105</t>
  </si>
  <si>
    <t>IE JUAN CRISOSTOMO OSORIO</t>
  </si>
  <si>
    <t>IED.CAD.Samaria-10007096</t>
  </si>
  <si>
    <t>10.68.244.106</t>
  </si>
  <si>
    <t>10.68.244.107</t>
  </si>
  <si>
    <t>IED.CAD.Samaria-10004254</t>
  </si>
  <si>
    <t>10.68.244.108</t>
  </si>
  <si>
    <t>10.68.244.109</t>
  </si>
  <si>
    <t>C.E EL GUAMAL</t>
  </si>
  <si>
    <t>IED.CAD.Samaria-10002190</t>
  </si>
  <si>
    <t>10.68.244.98</t>
  </si>
  <si>
    <t>10.68.244.99</t>
  </si>
  <si>
    <t>ESCUELA RURAL MUDARRA</t>
  </si>
  <si>
    <t>10.68.247.128</t>
  </si>
  <si>
    <t>HUAWEI RTN 950(4-12034B)</t>
  </si>
  <si>
    <t>Slot 1 pto 4</t>
  </si>
  <si>
    <t>IED.CAD.Trujillo-10002183</t>
  </si>
  <si>
    <t>10.68.247.129</t>
  </si>
  <si>
    <t>10.68.247.130</t>
  </si>
  <si>
    <t>10.68.247.131</t>
  </si>
  <si>
    <t>10.68.247.142</t>
  </si>
  <si>
    <t>Gestion Cambium CAD.Trujillo</t>
  </si>
  <si>
    <t>10.68.247.129/28</t>
  </si>
  <si>
    <t>ESCUELA RURAL LA PALMA</t>
  </si>
  <si>
    <t>CAD.Filadelfia Parque</t>
  </si>
  <si>
    <t>Port 1/1/19</t>
  </si>
  <si>
    <t>10.68.246.64</t>
  </si>
  <si>
    <t>CAD.Filadelfia Parque DIR CAD.Filadelfia</t>
  </si>
  <si>
    <t xml:space="preserve">  Huawei  OptiX RTN 910   </t>
  </si>
  <si>
    <t>Slot-7</t>
  </si>
  <si>
    <t>EM6X-(PORT-5)</t>
  </si>
  <si>
    <t>IED.CAD.Filadelfia Parque-10007858</t>
  </si>
  <si>
    <t>10.68.246.65</t>
  </si>
  <si>
    <t>10.68.246.76</t>
  </si>
  <si>
    <t>10.68.246.88</t>
  </si>
  <si>
    <t>10.68.246.92</t>
  </si>
  <si>
    <t>Port 1/1/19:1076</t>
  </si>
  <si>
    <t>Gestion Cambium CAD.Filadelfia Parque</t>
  </si>
  <si>
    <t>10.68.246.65/27</t>
  </si>
  <si>
    <t>EL LIMON</t>
  </si>
  <si>
    <t>RIS.Santa Elena</t>
  </si>
  <si>
    <t>Port 1/1/18</t>
  </si>
  <si>
    <t>10.68.240.64</t>
  </si>
  <si>
    <t>RIS.Santa Elena (Dir.CAD.FILADELFIA)</t>
  </si>
  <si>
    <t>IED.RIS.Santa Elena-10007144</t>
  </si>
  <si>
    <t>10.68.240.65</t>
  </si>
  <si>
    <t>10.68.240.66</t>
  </si>
  <si>
    <t>10.68.240.67</t>
  </si>
  <si>
    <t>Port 1/1/18:1076</t>
  </si>
  <si>
    <t>Gestion Cambium RIS.Santa Elena</t>
  </si>
  <si>
    <t>10.68.240.65/29</t>
  </si>
  <si>
    <t>I.E. AGUADITA GRANDE - SEDE PRINCIPAL</t>
  </si>
  <si>
    <t>CAD.Filadelfia</t>
  </si>
  <si>
    <t>DEMARCADOR - CAD.FILADELFIA-M2</t>
  </si>
  <si>
    <t>IED.CAD.Filadelfia-10005579</t>
  </si>
  <si>
    <t>10.68.246.72</t>
  </si>
  <si>
    <t>10.68.246.73</t>
  </si>
  <si>
    <t>10.68.246.93</t>
  </si>
  <si>
    <t>Gestion Cambium CAD.Filadelfia</t>
  </si>
  <si>
    <t>ESCUELA RURAL LA INDIA</t>
  </si>
  <si>
    <t>IED.CAD.Filadelfia-10007865</t>
  </si>
  <si>
    <t>10.68.246.84</t>
  </si>
  <si>
    <t>10.68.246.77</t>
  </si>
  <si>
    <t>ESCUELA RURAL SAN CAYETANO</t>
  </si>
  <si>
    <t>IED.CAD.Filadelfia-10005571</t>
  </si>
  <si>
    <t>10.68.246.80</t>
  </si>
  <si>
    <t>10.68.246.81</t>
  </si>
  <si>
    <t>ESCUELA RURAL AGUADITA PEQUEÑA</t>
  </si>
  <si>
    <t>IED.CAD.Filadelfia-10007864</t>
  </si>
  <si>
    <t>10.68.246.82</t>
  </si>
  <si>
    <t>10.68.246.83</t>
  </si>
  <si>
    <t>INSTITUCIÓN EDUCATIVA ANTONIO NARIÑO - SEDE PRINCIPAL</t>
  </si>
  <si>
    <t>IED.CAD.Filadelfia-10007862</t>
  </si>
  <si>
    <t>10.68.246.85</t>
  </si>
  <si>
    <t>ESCUELA RURAL SAGRADO CORAZÓN DE JESÚS</t>
  </si>
  <si>
    <t>10.68.240.16</t>
  </si>
  <si>
    <t>IED.CAD.Filadelfia-10007860</t>
  </si>
  <si>
    <t>10.68.240.17</t>
  </si>
  <si>
    <t>10.68.240.18</t>
  </si>
  <si>
    <t>10.68.240.19</t>
  </si>
  <si>
    <t>10.68.246.93:1076</t>
  </si>
  <si>
    <t>Port 1/1/19:4094</t>
  </si>
  <si>
    <t>10.68.240.17/29</t>
  </si>
  <si>
    <t>ESCUELA RURAL SANTA RITA</t>
  </si>
  <si>
    <t>IED.CAD.Filadelfia-10005578</t>
  </si>
  <si>
    <t>Port 1/1/19:TER</t>
  </si>
  <si>
    <t>ESCUELA RURAL ELADIA MEJIA</t>
  </si>
  <si>
    <t>IED.CAD.Filadelfia Parque-10005577</t>
  </si>
  <si>
    <t>10.68.246.66</t>
  </si>
  <si>
    <t>10.68.246.67</t>
  </si>
  <si>
    <t>ESCUELA RURAL LA MARINA</t>
  </si>
  <si>
    <t>IED.CAD.Filadelfia Parque-10005576</t>
  </si>
  <si>
    <t>10.68.246.74</t>
  </si>
  <si>
    <t>10.68.246.75</t>
  </si>
  <si>
    <t>ESCUELA RURAL MIXTA PASMI</t>
  </si>
  <si>
    <t>IED.CAD.Filadelfia Parque-10003394</t>
  </si>
  <si>
    <t>10.68.246.90</t>
  </si>
  <si>
    <t>10.68.246.91</t>
  </si>
  <si>
    <t>INSTITUCION EDUCATIVA EL LIMÓN</t>
  </si>
  <si>
    <t>IED.CAD.Filadelfia Parque-10005022</t>
  </si>
  <si>
    <t>Port 1/1/19:SAT</t>
  </si>
  <si>
    <t>ESCUELA RURAL LA ESPERANZA</t>
  </si>
  <si>
    <t>IED.CAD.Filadelfia Parque-10007093</t>
  </si>
  <si>
    <t>INSTITUCION EDUCATIVA DIVINO NIÑO</t>
  </si>
  <si>
    <t>CAD.San Rafael</t>
  </si>
  <si>
    <t xml:space="preserve">4-12033B CAD.San Rafael dir CAD.Filadelfia </t>
  </si>
  <si>
    <t xml:space="preserve">HUAWEI RTN 950 </t>
  </si>
  <si>
    <t>1 EM6TA</t>
  </si>
  <si>
    <t>IED.CAD.San Rafael-10007089</t>
  </si>
  <si>
    <t>10.68.246.68</t>
  </si>
  <si>
    <t>10.68.246.69</t>
  </si>
  <si>
    <t>10.68.246.94</t>
  </si>
  <si>
    <t>Gestion Cambium CAD.San Rafael</t>
  </si>
  <si>
    <t>SAN LUIS</t>
  </si>
  <si>
    <t>IED.CAD.San Rafael-10005572</t>
  </si>
  <si>
    <t>10.68.246.70</t>
  </si>
  <si>
    <t>10.68.246.71</t>
  </si>
  <si>
    <t>CENTRO EEDUCATIVO ELADIA MEJIA</t>
  </si>
  <si>
    <t>IED.CAD.San Rafael-10007091</t>
  </si>
  <si>
    <t>10.68.246.78</t>
  </si>
  <si>
    <t>10.68.246.79</t>
  </si>
  <si>
    <t>ESCUIELA RURAL BARCINAL</t>
  </si>
  <si>
    <t>IED.CAD.San Rafael-10007863</t>
  </si>
  <si>
    <t>10.68.246.86</t>
  </si>
  <si>
    <t>10.68.246.87</t>
  </si>
  <si>
    <t>ESCUELA RURAL SANTA ANA</t>
  </si>
  <si>
    <t>IED.CAD.San Rafael-10007866</t>
  </si>
  <si>
    <t>10.68.246.89</t>
  </si>
  <si>
    <t>ESCUELA RURAL MARÍA GORETTI</t>
  </si>
  <si>
    <t>IED.CAD.San Rafael-10007861</t>
  </si>
  <si>
    <t>10.68.240.20</t>
  </si>
  <si>
    <t>10.68.240.21</t>
  </si>
  <si>
    <t>10.68.246.94:1076</t>
  </si>
  <si>
    <t>ESCUELA RURAL SAN MIGUEL</t>
  </si>
  <si>
    <t>IED.CAD.San Rafael-10007088</t>
  </si>
  <si>
    <t>ESCUELA POLICARPA SALAVARRIETA</t>
  </si>
  <si>
    <t>CAD.Irra Parque</t>
  </si>
  <si>
    <t>10.68.241.112</t>
  </si>
  <si>
    <t>CAD.Irra Parque (CAD.Filadelfia)</t>
  </si>
  <si>
    <t>PORT 3</t>
  </si>
  <si>
    <t>IED.CAD.Irra Parque-10004242</t>
  </si>
  <si>
    <t>10.68.241.113</t>
  </si>
  <si>
    <t>10.68.241.114</t>
  </si>
  <si>
    <t>10.68.241.115</t>
  </si>
  <si>
    <t>10.68.241.118</t>
  </si>
  <si>
    <t>Gestion Cambium CAD.Irra Parque</t>
  </si>
  <si>
    <t>10.68.241.113/29</t>
  </si>
  <si>
    <t>INSTITUCION EDUCATIVA BONAFONT - SEDE PRINCIPAL</t>
  </si>
  <si>
    <t>CAD.Bonafont</t>
  </si>
  <si>
    <t>Port 1/1/24</t>
  </si>
  <si>
    <t>10.68.240.24</t>
  </si>
  <si>
    <t>CAD.Bonafont DIR RIS.Quinchia</t>
  </si>
  <si>
    <t>IED.CAD.Bonafont-10003389</t>
  </si>
  <si>
    <t>10.68.240.25</t>
  </si>
  <si>
    <t>10.68.240.26</t>
  </si>
  <si>
    <t>10.68.240.27</t>
  </si>
  <si>
    <t>10.68.240.30:1076</t>
  </si>
  <si>
    <t>Port 1/1/24:1076</t>
  </si>
  <si>
    <t>Gestion Cambium CAD.Bonafont</t>
  </si>
  <si>
    <t>10.68.240.25/29</t>
  </si>
  <si>
    <t>ESCUELA RURAL CABUYAL</t>
  </si>
  <si>
    <t>IED.CAD.Bonafont-10002195</t>
  </si>
  <si>
    <t>10.68.240.28</t>
  </si>
  <si>
    <t>10.68.240.29</t>
  </si>
  <si>
    <t>ESCUELA RURAL MIXTA BUENOS AIRES</t>
  </si>
  <si>
    <t>10.68.241.224</t>
  </si>
  <si>
    <t>IED.CAD.Bonafont-10007970</t>
  </si>
  <si>
    <t>10.68.241.225</t>
  </si>
  <si>
    <t>10.68.241.226</t>
  </si>
  <si>
    <t>10.68.241.227</t>
  </si>
  <si>
    <t>Port 1/1/24:4092</t>
  </si>
  <si>
    <t>10.68.241.225/29</t>
  </si>
  <si>
    <t>ESCUELA RURAL MIX LA RUEDA</t>
  </si>
  <si>
    <t>IED.CAD.Bonafont-10007972</t>
  </si>
  <si>
    <t>10.68.241.228</t>
  </si>
  <si>
    <t>10.68.241.229</t>
  </si>
  <si>
    <t>ESCUELA RURAL MIXTA PIRSA</t>
  </si>
  <si>
    <t>10.68.241.176</t>
  </si>
  <si>
    <t>IED.CAD.Bonafont-10003393</t>
  </si>
  <si>
    <t>10.68.241.177</t>
  </si>
  <si>
    <t>10.68.241.178</t>
  </si>
  <si>
    <t>10.68.241.179</t>
  </si>
  <si>
    <t>Port 1/1/24:4093</t>
  </si>
  <si>
    <t>10.68.241.177/29</t>
  </si>
  <si>
    <t>ESCUELA RURAL LA CLARA</t>
  </si>
  <si>
    <t>IED.CAD.Bonafont-10002188</t>
  </si>
  <si>
    <t>10.68.241.180</t>
  </si>
  <si>
    <t>10.68.241.181</t>
  </si>
  <si>
    <t>CENTRO EDUCATIVO LA LOMA</t>
  </si>
  <si>
    <t>10.68.241.0</t>
  </si>
  <si>
    <t>IED.CAD.Bonafont-10002198</t>
  </si>
  <si>
    <t>10.68.241.1</t>
  </si>
  <si>
    <t>10.68.241.2</t>
  </si>
  <si>
    <t>10.68.241.3</t>
  </si>
  <si>
    <t>Port 1/1/24:4094</t>
  </si>
  <si>
    <t>10.68.241.1/29</t>
  </si>
  <si>
    <t>CENTRO EDUCATIVO PORTACHUELO - SEDE PRINCIPAL</t>
  </si>
  <si>
    <t>IED.CAD.Bonafont-10007512</t>
  </si>
  <si>
    <t>10.68.241.4</t>
  </si>
  <si>
    <t>10.68.241.5</t>
  </si>
  <si>
    <t>ESCUELA RURAL FRANCISCO JOSE DE CALDAS</t>
  </si>
  <si>
    <t>IED.CAD.Bonafont-10003387</t>
  </si>
  <si>
    <t>10.68.241.6</t>
  </si>
  <si>
    <t>10.68.241.182/4093</t>
  </si>
  <si>
    <t>ESCUELA LA PORTADA</t>
  </si>
  <si>
    <t>10.68.245.0</t>
  </si>
  <si>
    <t xml:space="preserve"> 4-12047B CAD.Marmato-2</t>
  </si>
  <si>
    <t>SLOT-7-EM6X</t>
  </si>
  <si>
    <t>IED.CAD.Marmato-2-10004538</t>
  </si>
  <si>
    <t>10.68.245.1</t>
  </si>
  <si>
    <t>10.68.245.10</t>
  </si>
  <si>
    <t>10.68.245.11</t>
  </si>
  <si>
    <t>10.68.245.14</t>
  </si>
  <si>
    <t>Gestion Cambium CAD.Marmato-2</t>
  </si>
  <si>
    <t>10.68.245.1/28</t>
  </si>
  <si>
    <t>ESCUELA JOSE ANTONIO GALAN</t>
  </si>
  <si>
    <t>IED.CAD.Marmato-2-10004536</t>
  </si>
  <si>
    <t>10.68.245.2</t>
  </si>
  <si>
    <t>10.68.245.3</t>
  </si>
  <si>
    <t>INSTITUCION EDUCATIVA CABRAS</t>
  </si>
  <si>
    <t>IED.CAD.Marmato-2-10004543</t>
  </si>
  <si>
    <t>10.68.245.4</t>
  </si>
  <si>
    <t>10.68.245.5</t>
  </si>
  <si>
    <t>INSTITUCIÓN EDUCATIVA GENERAL RAMON MARIN  SEDE PRINCIPAL</t>
  </si>
  <si>
    <t>IED.CAD.Marmato-2-10004537</t>
  </si>
  <si>
    <t>10.68.245.8</t>
  </si>
  <si>
    <t>10.68.245.9</t>
  </si>
  <si>
    <t>ESCUELA RURAL PALMASOLA</t>
  </si>
  <si>
    <t>10.68.247.240</t>
  </si>
  <si>
    <t>CAD.La Felisa-2 dir CAD.Irra</t>
  </si>
  <si>
    <t>EM6TA-PTO 5</t>
  </si>
  <si>
    <t>IED.CAD.La Felisa-2-10002181</t>
  </si>
  <si>
    <t>10.68.247.241</t>
  </si>
  <si>
    <t>10.68.247.242</t>
  </si>
  <si>
    <t>10.68.247.243</t>
  </si>
  <si>
    <t>10.68.247.254</t>
  </si>
  <si>
    <t>Gestion Cambium CAD.La Felisa-2</t>
  </si>
  <si>
    <t>10.68.247.241/28</t>
  </si>
  <si>
    <t>ESCUELA RURAL MATECAÑA</t>
  </si>
  <si>
    <t>IED.CAD.La Felisa-2-10002184</t>
  </si>
  <si>
    <t>10.68.247.246</t>
  </si>
  <si>
    <t>10.68.247.247</t>
  </si>
  <si>
    <t>ESCUELA RURAL LA SOLEDAD</t>
  </si>
  <si>
    <t>IED.CAD.La Felisa-2-10005573</t>
  </si>
  <si>
    <t>10.68.247.248</t>
  </si>
  <si>
    <t>10.68.247.249</t>
  </si>
  <si>
    <t>SECCIONAL EL TAMBOR</t>
  </si>
  <si>
    <t>CAD.Salamina-2</t>
  </si>
  <si>
    <t>AAC-CAD.SALAMINA2-M1</t>
  </si>
  <si>
    <t>10.68.247.192</t>
  </si>
  <si>
    <t>IED.CAD.Irra-10005021</t>
  </si>
  <si>
    <t>10.68.247.193</t>
  </si>
  <si>
    <t>10.68.247.194</t>
  </si>
  <si>
    <t>10.68.247.195</t>
  </si>
  <si>
    <t>10.68.247.206-1076</t>
  </si>
  <si>
    <t>Gestion Cambium CAD.Irra</t>
  </si>
  <si>
    <t>10.68.247.193/28</t>
  </si>
  <si>
    <t>INSTITUCION EDUCATIVA LLANADAS - SEDE PRINCIPAL</t>
  </si>
  <si>
    <t>IED.CAD.Irra-10005020</t>
  </si>
  <si>
    <t>10.68.247.196</t>
  </si>
  <si>
    <t>10.68.247.197</t>
  </si>
  <si>
    <t>SAN JOSÉ</t>
  </si>
  <si>
    <t>IED.CAD.Irra-10005018</t>
  </si>
  <si>
    <t>10.68.247.198</t>
  </si>
  <si>
    <t>10.68.247.199</t>
  </si>
  <si>
    <t>INSTITUCION EDUCATIVA LOS CHANCOS - SEDE PRINCIPAL</t>
  </si>
  <si>
    <t>IED.CAD.Irra-10007511</t>
  </si>
  <si>
    <t>10.68.247.202</t>
  </si>
  <si>
    <t>10.68.247.203</t>
  </si>
  <si>
    <t>ESCUELA RURAL MIXTA LA TOLDA</t>
  </si>
  <si>
    <t>IED.CAD.Irra-10007514</t>
  </si>
  <si>
    <t>10.68.247.204</t>
  </si>
  <si>
    <t>10.68.247.205</t>
  </si>
  <si>
    <t>INSTITUCION EDUCATIVA LA FELISA - SEDE PRINCIPAL</t>
  </si>
  <si>
    <t>10.68.247.144</t>
  </si>
  <si>
    <t>IED.CAD.Irra-10005023</t>
  </si>
  <si>
    <t>10.68.247.145</t>
  </si>
  <si>
    <t>10.68.247.146</t>
  </si>
  <si>
    <t>10.68.247.147</t>
  </si>
  <si>
    <t>10.68.247.145/28</t>
  </si>
  <si>
    <t>ESCUELA RURAL CARACOLI</t>
  </si>
  <si>
    <t>IED.CAD.Irra-10002194</t>
  </si>
  <si>
    <t>10.68.247.148</t>
  </si>
  <si>
    <t>10.68.247.149</t>
  </si>
  <si>
    <t>INSTITUCION EDUCATIVA EL LLANO - SEDE PRINCIPAL</t>
  </si>
  <si>
    <t>CAD.Marmato Parque</t>
  </si>
  <si>
    <t>10.68.240.40</t>
  </si>
  <si>
    <t xml:space="preserve">CAD.Marmato Parque DIR CAD.Irra </t>
  </si>
  <si>
    <t>7-EM6X-2</t>
  </si>
  <si>
    <t>IED.CAD.Marmato Parque-10000976</t>
  </si>
  <si>
    <t>10.68.240.41</t>
  </si>
  <si>
    <t>10.68.240.42</t>
  </si>
  <si>
    <t>10.68.240.43</t>
  </si>
  <si>
    <t>10.68.240.46</t>
  </si>
  <si>
    <t>Gestion Cambium CAD.Marmato Parque</t>
  </si>
  <si>
    <t>10.68.240.41/29</t>
  </si>
  <si>
    <t>ESCUELA RURAL JIMENEZ</t>
  </si>
  <si>
    <t>IED.CAD.Marmato Parque-10004535</t>
  </si>
  <si>
    <t>10.68.240.44</t>
  </si>
  <si>
    <t>10.68.240.45</t>
  </si>
  <si>
    <t>PEÑA RICA</t>
  </si>
  <si>
    <t>CAD.La Merced</t>
  </si>
  <si>
    <t>10.68.247.224</t>
  </si>
  <si>
    <t>4-12045A  CAD.Irra</t>
  </si>
  <si>
    <t>SLOT-7-EM6X-4</t>
  </si>
  <si>
    <t>IED.CAD.La Merced-10005019</t>
  </si>
  <si>
    <t>10.68.247.225</t>
  </si>
  <si>
    <t>10.68.247.226</t>
  </si>
  <si>
    <t>10.68.247.227</t>
  </si>
  <si>
    <t>10.68.247.238</t>
  </si>
  <si>
    <t>Gestion Cambium CAD.La Merced</t>
  </si>
  <si>
    <t>10.68.247.225/28</t>
  </si>
  <si>
    <t>I.E. JOHN F. KENNEDY - SEDE PRINCIPAL</t>
  </si>
  <si>
    <t>IED.CAD.La Merced-10003391</t>
  </si>
  <si>
    <t>10.68.247.228</t>
  </si>
  <si>
    <t>10.68.247.229</t>
  </si>
  <si>
    <t>ESCUELA RURAL MIXTA IMURRA</t>
  </si>
  <si>
    <t>IED.CAD.La Merced-10003399</t>
  </si>
  <si>
    <t>10.68.247.230</t>
  </si>
  <si>
    <t>10.68.247.231</t>
  </si>
  <si>
    <t>INSTITUCIÓN EDUCATIVA FRANCISCO JOSE DE CALDAS - SEDE PRINCIPAL</t>
  </si>
  <si>
    <t>IED.CAD.La Merced-10004099</t>
  </si>
  <si>
    <t>10.68.247.232</t>
  </si>
  <si>
    <t>10.68.247.233</t>
  </si>
  <si>
    <t>INSTITUCION EDUCATIVA LAS COLES - SEDE PRINCIPAL</t>
  </si>
  <si>
    <t>IED.CAD.La Merced-10004097</t>
  </si>
  <si>
    <t>10.68.247.234</t>
  </si>
  <si>
    <t>10.68.247.235</t>
  </si>
  <si>
    <t>ESCUELA SAN ISIDRO</t>
  </si>
  <si>
    <t>10.68.245.128</t>
  </si>
  <si>
    <t>CAD.LA HABANA</t>
  </si>
  <si>
    <t>IED.CAD.La Habana-10006845</t>
  </si>
  <si>
    <t>10.68.245.129</t>
  </si>
  <si>
    <t>10.68.245.130</t>
  </si>
  <si>
    <t>10.68.245.131</t>
  </si>
  <si>
    <t>10.68.245.142</t>
  </si>
  <si>
    <t>Gestion Cambium CAD.La Habana</t>
  </si>
  <si>
    <t>10.68.245.129/28</t>
  </si>
  <si>
    <t>ESCUELA EL CRUCERO</t>
  </si>
  <si>
    <t>IED.CAD.La Habana-10006853</t>
  </si>
  <si>
    <t>10.68.245.132</t>
  </si>
  <si>
    <t>10.68.245.133</t>
  </si>
  <si>
    <t>ESCUELA RURAL LA ZAINERA</t>
  </si>
  <si>
    <t>IED.CAD.La Habana-10008012</t>
  </si>
  <si>
    <t>10.68.245.134</t>
  </si>
  <si>
    <t>10.68.245.135</t>
  </si>
  <si>
    <t>NUCLEO ESCOLAR EL SOCORRO</t>
  </si>
  <si>
    <t>RIS.La Isla</t>
  </si>
  <si>
    <t>IED.CAD.La Habana-10001407</t>
  </si>
  <si>
    <t>10.68.245.136</t>
  </si>
  <si>
    <t>10.68.245.137</t>
  </si>
  <si>
    <t>ESCUELA. SANTA LUCIA</t>
  </si>
  <si>
    <t>IED.CAD.La Habana-10003370</t>
  </si>
  <si>
    <t>10.68.245.138</t>
  </si>
  <si>
    <t>10.68.245.139</t>
  </si>
  <si>
    <t>ESCUELA RURAL MIXTA EL BOSQUE</t>
  </si>
  <si>
    <t>CAD.Viterbo</t>
  </si>
  <si>
    <t>IED.CAD.La Habana-10002924</t>
  </si>
  <si>
    <t>10.68.245.140</t>
  </si>
  <si>
    <t>10.68.245.141</t>
  </si>
  <si>
    <t>ESCUELA SAN JOSÉ</t>
  </si>
  <si>
    <t>CAD.Neira-3</t>
  </si>
  <si>
    <t>AAC-CAD.NEIRA3-M1</t>
  </si>
  <si>
    <t>10.68.240.232</t>
  </si>
  <si>
    <t>CAD.TRES PUERTAS (Dir.CAD.LA ROCHELA)</t>
  </si>
  <si>
    <t>IED.CAD.Tres Puertas-10004243</t>
  </si>
  <si>
    <t>10.68.240.233</t>
  </si>
  <si>
    <t>10.68.240.234</t>
  </si>
  <si>
    <t>10.68.240.235</t>
  </si>
  <si>
    <t>Gestion Cambium CAD.Tres Puertas</t>
  </si>
  <si>
    <t>10.68.240.233/29</t>
  </si>
  <si>
    <t>SEDE PEDRO SARMIENTO</t>
  </si>
  <si>
    <t>CAD.Santagueda-2</t>
  </si>
  <si>
    <t>IED.CAD.Tres Puertas-10007135</t>
  </si>
  <si>
    <t>10.68.240.236</t>
  </si>
  <si>
    <t>10.68.240.237</t>
  </si>
  <si>
    <t>ESCUELA RURAL EL HIGUERON</t>
  </si>
  <si>
    <t>CAD.La Floresta</t>
  </si>
  <si>
    <t>CAD.La Plata</t>
  </si>
  <si>
    <t>10.68.240.88</t>
  </si>
  <si>
    <t>CAD.La Plata (DIR CAD.La Rochela)</t>
  </si>
  <si>
    <t>IED.CAD.La Plata-10004063</t>
  </si>
  <si>
    <t>10.68.240.89</t>
  </si>
  <si>
    <t>10.68.240.90</t>
  </si>
  <si>
    <t>10.68.240.91</t>
  </si>
  <si>
    <t>10.68.240.94</t>
  </si>
  <si>
    <t>Gestion Cambium CAD.La Plata</t>
  </si>
  <si>
    <t>10.68.240.89/29</t>
  </si>
  <si>
    <t>CENTRO EDUCATIVO EL REPOSO</t>
  </si>
  <si>
    <t>IED.CAD.La Plata-10004061</t>
  </si>
  <si>
    <t>10.68.240.92</t>
  </si>
  <si>
    <t>10.68.240.93</t>
  </si>
  <si>
    <t>ESCUELA LA PLATA</t>
  </si>
  <si>
    <t>10.68.240.104</t>
  </si>
  <si>
    <t>IED.CAD.La Plata-10004059</t>
  </si>
  <si>
    <t>10.68.240.105</t>
  </si>
  <si>
    <t>10.68.240.106</t>
  </si>
  <si>
    <t>10.68.240.107</t>
  </si>
  <si>
    <t>10.68.240.105/29</t>
  </si>
  <si>
    <t>ESCUELA ALTAMIRA</t>
  </si>
  <si>
    <t>IED.CAD.La Plata-10006324</t>
  </si>
  <si>
    <t>10.68.240.108</t>
  </si>
  <si>
    <t>10.68.240.109</t>
  </si>
  <si>
    <t>10.68.240.94:1076</t>
  </si>
  <si>
    <t>ESCUELA RURAL MIXTA TRUJILLO</t>
  </si>
  <si>
    <t>CAD.Cocorondo</t>
  </si>
  <si>
    <t>10.68.241.64</t>
  </si>
  <si>
    <t>CAD.COCORONDO ( DIR CAD.LA ROCHELA)</t>
  </si>
  <si>
    <t>Slot 4 EM6TA</t>
  </si>
  <si>
    <t>Port 4</t>
  </si>
  <si>
    <t>IED.CAD.Cocorondo-10003381</t>
  </si>
  <si>
    <t>10.68.241.65</t>
  </si>
  <si>
    <t>10.68.241.66</t>
  </si>
  <si>
    <t>10.68.241.67</t>
  </si>
  <si>
    <t>Gestion Cambium CAD.Cocorondo</t>
  </si>
  <si>
    <t>10.68.241.65/29</t>
  </si>
  <si>
    <t>E RURAL RAFAEL POMBO SEDE Principal /LA GARRUCHA</t>
  </si>
  <si>
    <t>CAD.Llanogrande</t>
  </si>
  <si>
    <t>10.68.246.32</t>
  </si>
  <si>
    <t xml:space="preserve">4-12051B CAD.Llanogrande dir 4-12051A CAD.La Rochela </t>
  </si>
  <si>
    <t>3 EM6T</t>
  </si>
  <si>
    <t>IED.CAD.Llanogrande-10004575</t>
  </si>
  <si>
    <t>10.68.246.33</t>
  </si>
  <si>
    <t>10.68.246.34</t>
  </si>
  <si>
    <t>10.68.246.35</t>
  </si>
  <si>
    <t>10.68.246.62</t>
  </si>
  <si>
    <t>Gestion Cambium CAD.Llanogrande</t>
  </si>
  <si>
    <t>10.68.246.33/27</t>
  </si>
  <si>
    <t>ESCUELA MANUELA BELTRÁN</t>
  </si>
  <si>
    <t>IED.CAD.Llanogrande-10004247</t>
  </si>
  <si>
    <t>10.68.246.36</t>
  </si>
  <si>
    <t>10.68.246.37</t>
  </si>
  <si>
    <t>ESCUELA LA ASUNCIÓN</t>
  </si>
  <si>
    <t>IED.CAD.Llanogrande-10004252</t>
  </si>
  <si>
    <t>10.68.246.38</t>
  </si>
  <si>
    <t>10.68.246.39</t>
  </si>
  <si>
    <t>IED.CAD.Llanogrande-10005570</t>
  </si>
  <si>
    <t>10.68.246.40</t>
  </si>
  <si>
    <t>10.68.246.41</t>
  </si>
  <si>
    <t>ESCUELA MARÍA MAGDALENA</t>
  </si>
  <si>
    <t>IED.CAD.Llanogrande-10004255</t>
  </si>
  <si>
    <t>10.68.246.42</t>
  </si>
  <si>
    <t>10.68.246.43</t>
  </si>
  <si>
    <t>IE RURAL RAFAEL POMBO SEDE E / Escuela La Inmaculada</t>
  </si>
  <si>
    <t>IED.CAD.Llanogrande-10004578</t>
  </si>
  <si>
    <t>10.68.246.44</t>
  </si>
  <si>
    <t>10.68.246.45</t>
  </si>
  <si>
    <t>IE RURAL RAFAEL POMBO SEDE B / Escuela Alto de Lisboa</t>
  </si>
  <si>
    <t>CAD.Alto Lisboa</t>
  </si>
  <si>
    <t>10.68.244.224</t>
  </si>
  <si>
    <t>CAD.Alto Lisboa DIR CAD.La Rochela</t>
  </si>
  <si>
    <t>17-EG2</t>
  </si>
  <si>
    <t>IED.CAD.Alto Lisboa-10004577</t>
  </si>
  <si>
    <t>10.68.244.225</t>
  </si>
  <si>
    <t>10.68.244.226</t>
  </si>
  <si>
    <t>10.68.244.227</t>
  </si>
  <si>
    <t>Gestion Cambium CAD.Alto Lisboa</t>
  </si>
  <si>
    <t>10.68.244.225/27</t>
  </si>
  <si>
    <t xml:space="preserve">IE RURAL RAFAEL POMBO SEDE A  / San Gabriel </t>
  </si>
  <si>
    <t>IED.CAD.Alto Lisboa-10004576</t>
  </si>
  <si>
    <t>10.68.244.228</t>
  </si>
  <si>
    <t>10.68.244.229</t>
  </si>
  <si>
    <t>IE RURAL MIGUEL ANTONIO CARO SEDE B  / El Guineo Manuela Beltral</t>
  </si>
  <si>
    <t>CAD.Neira</t>
  </si>
  <si>
    <t>IED.CAD.Alto Lisboa-10000981</t>
  </si>
  <si>
    <t>10.68.244.230</t>
  </si>
  <si>
    <t>10.68.244.231</t>
  </si>
  <si>
    <t>ESCUELA SAN LUIS GONZAGA</t>
  </si>
  <si>
    <t>CAD.La Cementera</t>
  </si>
  <si>
    <t>10.68.241.8</t>
  </si>
  <si>
    <t>4-11996B CAD.LA CEMENTERA</t>
  </si>
  <si>
    <t>PORT-19</t>
  </si>
  <si>
    <t>IED.CAD.La Cementera-10004256</t>
  </si>
  <si>
    <t>10.68.241.9</t>
  </si>
  <si>
    <t>10.68.241.10</t>
  </si>
  <si>
    <t>10.68.241.11</t>
  </si>
  <si>
    <t>10.68.241.14</t>
  </si>
  <si>
    <t>Gestion Cambium CAD.La Cementera</t>
  </si>
  <si>
    <t>10.68.241.9/29</t>
  </si>
  <si>
    <t>ESCUELA SANTA ELENA</t>
  </si>
  <si>
    <t>IED.CAD.La Cementera-10004251</t>
  </si>
  <si>
    <t>10.68.241.12</t>
  </si>
  <si>
    <t>10.68.241.13</t>
  </si>
  <si>
    <t>ESCUELA CAMILO TORRES</t>
  </si>
  <si>
    <t>CAD.La Rochela</t>
  </si>
  <si>
    <t>10.68.244.32</t>
  </si>
  <si>
    <t xml:space="preserve">RAX 711 </t>
  </si>
  <si>
    <t>IED.CAD.La Rochela-10004248</t>
  </si>
  <si>
    <t>10.68.244.33</t>
  </si>
  <si>
    <t>10.68.244.38</t>
  </si>
  <si>
    <t>10.68.244.39</t>
  </si>
  <si>
    <t>10.68.244.61</t>
  </si>
  <si>
    <t>Gestion Cambium CAD.La Rochela</t>
  </si>
  <si>
    <t>10.68.244.33/27</t>
  </si>
  <si>
    <t>INSTITUCIÓN EDUCATIVA CARTAGENA - SEDE PRINCIPAL</t>
  </si>
  <si>
    <t>CAD.Palestina</t>
  </si>
  <si>
    <t xml:space="preserve"> 4-12053B CAD.Palestina</t>
  </si>
  <si>
    <t>IED.CAD.Palestina-10000896</t>
  </si>
  <si>
    <t>10.68.244.34</t>
  </si>
  <si>
    <t>10.68.244.35</t>
  </si>
  <si>
    <t>10.68.244.62</t>
  </si>
  <si>
    <t>Gestion Cambium CAD.Palestina</t>
  </si>
  <si>
    <t>ESCUELA ANTONIO NARIÑO</t>
  </si>
  <si>
    <t>IED.CAD.Palestina-10006325</t>
  </si>
  <si>
    <t>10.68.244.36</t>
  </si>
  <si>
    <t>10.68.244.37</t>
  </si>
  <si>
    <t>ANTONIO NARIÑO</t>
  </si>
  <si>
    <t>RIS.Carmelo Bajo</t>
  </si>
  <si>
    <t>4-11998B  RIS.Carmelo Bajo</t>
  </si>
  <si>
    <t>SLOT-1-EM6TA</t>
  </si>
  <si>
    <t>IED.RIS.Carmelo Bajo-10007131</t>
  </si>
  <si>
    <t>10.68.244.40</t>
  </si>
  <si>
    <t>10.68.244.41</t>
  </si>
  <si>
    <t>Gestion Cambium RIS.Carmelo Bajo</t>
  </si>
  <si>
    <t>INSTITUCION EDUCATIVA PURNIO - SEDE PRINCIPAL</t>
  </si>
  <si>
    <t>CAD.Palma Real</t>
  </si>
  <si>
    <t>AAC-CAD.LA_VICTORIA-M1</t>
  </si>
  <si>
    <t>10.68.240.184</t>
  </si>
  <si>
    <t>NodoB_850MHz WBTSID 23080</t>
  </si>
  <si>
    <t>IED.CAD.Palma Real-10001061</t>
  </si>
  <si>
    <t>10.68.240.185</t>
  </si>
  <si>
    <t>10.68.240.186</t>
  </si>
  <si>
    <t>10.68.240.187</t>
  </si>
  <si>
    <t>Gestion Cambium CAD.Palma Real</t>
  </si>
  <si>
    <t>10.68.240.185/29</t>
  </si>
  <si>
    <t>CAD.San Daniel</t>
  </si>
  <si>
    <t>10.68.244.112</t>
  </si>
  <si>
    <t>4-12055B CAD.San Daniel</t>
  </si>
  <si>
    <t xml:space="preserve">slot-2 CXPA </t>
  </si>
  <si>
    <t>19(PORT19)</t>
  </si>
  <si>
    <t>IED.CAD.San Daniel-10003996</t>
  </si>
  <si>
    <t>10.68.244.113</t>
  </si>
  <si>
    <t>10.68.244.114</t>
  </si>
  <si>
    <t>10.68.244.115</t>
  </si>
  <si>
    <t>10.68.244.126</t>
  </si>
  <si>
    <t>Gestion Cambium CAD.San Daniel</t>
  </si>
  <si>
    <t>10.68.244.113/28</t>
  </si>
  <si>
    <t>ESCUELA RURAL VILLARAZ ALTO</t>
  </si>
  <si>
    <t>IED.CAD.San Daniel-10003991</t>
  </si>
  <si>
    <t>10.68.244.118</t>
  </si>
  <si>
    <t>10.68.244.119</t>
  </si>
  <si>
    <t>INSTITUCION EDUCATIVA CAMILO OLIMPO CARDONA - SEDE PRINCIPAL</t>
  </si>
  <si>
    <t>IED.CAD.San Daniel-10003999</t>
  </si>
  <si>
    <t>10.68.244.122</t>
  </si>
  <si>
    <t>10.68.244.123</t>
  </si>
  <si>
    <t>ESCUELA RURAL MISAEL PASTRANA BORRERO</t>
  </si>
  <si>
    <t>CAD.La Soledad</t>
  </si>
  <si>
    <t>10.68.244.0</t>
  </si>
  <si>
    <t>CAD.LA SOLEDAD dir CAD.LA VICTORIA</t>
  </si>
  <si>
    <t>HUAWEI RTN-980</t>
  </si>
  <si>
    <t>22-EG2</t>
  </si>
  <si>
    <t>IED.CAD.La Soledad-10003997</t>
  </si>
  <si>
    <t>10.68.244.1</t>
  </si>
  <si>
    <t>10.68.244.2</t>
  </si>
  <si>
    <t>10.68.244.3</t>
  </si>
  <si>
    <t>Gestion Cambium CAD.La Soledad</t>
  </si>
  <si>
    <t>10.68.244.1/28</t>
  </si>
  <si>
    <t>CONCENTRACIÓN ESCOLAR EL HIGUERÓN</t>
  </si>
  <si>
    <t>IED.CAD.La Soledad-10004001</t>
  </si>
  <si>
    <t>10.68.244.6</t>
  </si>
  <si>
    <t>10.68.244.7</t>
  </si>
  <si>
    <t>CENTRO EDUCATIVO SOLEDAD ALTA</t>
  </si>
  <si>
    <t>IED.CAD.La Soledad-10003992</t>
  </si>
  <si>
    <t>10.68.244.8</t>
  </si>
  <si>
    <t>10.68.244.9</t>
  </si>
  <si>
    <t>ESCUELA RURAL GUACAS</t>
  </si>
  <si>
    <t>TOL.El Hatillo</t>
  </si>
  <si>
    <t>AAC-TOL.MARIQUITA-M2</t>
  </si>
  <si>
    <t>CAD.Santa Elena</t>
  </si>
  <si>
    <t>10.68.245.32</t>
  </si>
  <si>
    <t>IED.CAD.Santa Elena-10004529</t>
  </si>
  <si>
    <t>10.68.245.33</t>
  </si>
  <si>
    <t>10.68.245.34</t>
  </si>
  <si>
    <t>10.68.245.35</t>
  </si>
  <si>
    <t>10.68.245.62</t>
  </si>
  <si>
    <t>Gestion Cambium CAD.Santa Elena</t>
  </si>
  <si>
    <t>10.68.245.33/27</t>
  </si>
  <si>
    <t>CENTRO EDUCATIVO EL BOSQUE</t>
  </si>
  <si>
    <t>IED.CAD.Santa Elena-10003225</t>
  </si>
  <si>
    <t>10.68.245.36</t>
  </si>
  <si>
    <t>10.68.245.37</t>
  </si>
  <si>
    <t>LOS ANDES</t>
  </si>
  <si>
    <t>IED.CAD.Santa Elena-10005511</t>
  </si>
  <si>
    <t>10.68.245.38</t>
  </si>
  <si>
    <t>10.68.245.39</t>
  </si>
  <si>
    <t>LAS CASITAS</t>
  </si>
  <si>
    <t>VAD.Curva Salguero</t>
  </si>
  <si>
    <t>AAC-VAD.SAN_FERNANDO-M2</t>
  </si>
  <si>
    <t>IED.CAD.Santa Elena-10000559</t>
  </si>
  <si>
    <t>10.68.245.40</t>
  </si>
  <si>
    <t>10.68.245.41</t>
  </si>
  <si>
    <t>ESCUELA RURAL DOÑA JUANA ALTA</t>
  </si>
  <si>
    <t>IED.CAD.Santa Elena-10001531</t>
  </si>
  <si>
    <t>10.68.245.42</t>
  </si>
  <si>
    <t>10.68.245.43</t>
  </si>
  <si>
    <t>CARRIZALES</t>
  </si>
  <si>
    <t>IED.CAD.Santa Elena-10002551</t>
  </si>
  <si>
    <t>10.68.245.44</t>
  </si>
  <si>
    <t>10.68.245.45</t>
  </si>
  <si>
    <t>ESCUELA RURAL EL VERGEL</t>
  </si>
  <si>
    <t>IED.CAD.Santa Elena-10004530</t>
  </si>
  <si>
    <t>10.68.245.46</t>
  </si>
  <si>
    <t>10.68.245.47</t>
  </si>
  <si>
    <t>COLEGIO AGROPECUARIO ANTONIO MARIA HINCAPIE</t>
  </si>
  <si>
    <t>CAD.San Miguel</t>
  </si>
  <si>
    <t>AAC-CAD.MARQUETALIA-M1</t>
  </si>
  <si>
    <t>IED.CAD.Santa Elena-10004525</t>
  </si>
  <si>
    <t>10.68.245.50</t>
  </si>
  <si>
    <t>10.68.245.51</t>
  </si>
  <si>
    <t>ESCUELA RURAL LA ITALIA</t>
  </si>
  <si>
    <t>IED.CAD.Santa Elena-10001527</t>
  </si>
  <si>
    <t>10.68.245.54</t>
  </si>
  <si>
    <t>10.68.245.55</t>
  </si>
  <si>
    <t>ESCUELA EL ROSARIO</t>
  </si>
  <si>
    <t>IED.CAD.Santa Elena-10004531</t>
  </si>
  <si>
    <t>10.68.245.56</t>
  </si>
  <si>
    <t>10.68.245.57</t>
  </si>
  <si>
    <t>ESCUELA JUAN JOSE CADAVID</t>
  </si>
  <si>
    <t>CAD.Pradera</t>
  </si>
  <si>
    <t>10.68.247.112</t>
  </si>
  <si>
    <t>4-12064A CAD.Pradera dir 4-12064B CAD.La Victoria</t>
  </si>
  <si>
    <t>1 EM6T</t>
  </si>
  <si>
    <t>IED.CAD.Pradera-10005073</t>
  </si>
  <si>
    <t>10.68.247.113</t>
  </si>
  <si>
    <t>10.68.247.120</t>
  </si>
  <si>
    <t>10.68.247.121</t>
  </si>
  <si>
    <t>10.68.247.126</t>
  </si>
  <si>
    <t>Gestion Cambium CAD.Pradera</t>
  </si>
  <si>
    <t>10.68.247.113/28</t>
  </si>
  <si>
    <t>ESCUELA RURAL SAN LORENZO</t>
  </si>
  <si>
    <t>IED.CAD.Pradera-10001525</t>
  </si>
  <si>
    <t>10.68.247.122</t>
  </si>
  <si>
    <t>10.68.247.123</t>
  </si>
  <si>
    <t>MARCO FIDEL SUAREZ</t>
  </si>
  <si>
    <t>IED.CAD.Pradera-10001526</t>
  </si>
  <si>
    <t>10.68.247.124</t>
  </si>
  <si>
    <t>10.68.247.125</t>
  </si>
  <si>
    <t>INSTITUCION EDUCATIVA CAÑAVERAL - SEDE PRINCIPAL</t>
  </si>
  <si>
    <t>CAD.Victoria</t>
  </si>
  <si>
    <t>DEMARCADOR - AAC-CAD.LA_VICTORIA-M2</t>
  </si>
  <si>
    <t>IED.CAD.Victoria-10001532</t>
  </si>
  <si>
    <t>10.68.247.114</t>
  </si>
  <si>
    <t>10.68.247.115</t>
  </si>
  <si>
    <t>Gestion Cambium CAD.Victoria</t>
  </si>
  <si>
    <t>ESCUELA RURAL FIERRITOS</t>
  </si>
  <si>
    <t>IED.CAD.Victoria-10007963</t>
  </si>
  <si>
    <t>10.68.247.116</t>
  </si>
  <si>
    <t>10.68.247.117</t>
  </si>
  <si>
    <t>ESCUELA RURAL EL PALMAR</t>
  </si>
  <si>
    <t>IED.CAD.Victoria-10004532</t>
  </si>
  <si>
    <t>10.68.247.118</t>
  </si>
  <si>
    <t>10.68.247.119</t>
  </si>
  <si>
    <t>PIEDRAS NEGRAS</t>
  </si>
  <si>
    <t>10.68.246.16</t>
  </si>
  <si>
    <t>IED.CAD.Victoria-10002543</t>
  </si>
  <si>
    <t>10.68.246.17</t>
  </si>
  <si>
    <t>10.68.246.18</t>
  </si>
  <si>
    <t>10.68.246.19</t>
  </si>
  <si>
    <t>10.68.246.17/28</t>
  </si>
  <si>
    <t>ESCUELA RURAL EL LLANO</t>
  </si>
  <si>
    <t>TOL.Mariquita</t>
  </si>
  <si>
    <t>IBA-PIC-CN01</t>
  </si>
  <si>
    <t>IED.CAD.Victoria-10000544</t>
  </si>
  <si>
    <t>10.68.246.24</t>
  </si>
  <si>
    <t>10.68.246.25</t>
  </si>
  <si>
    <t>ESCUELA RURAL BELLAVISTA</t>
  </si>
  <si>
    <t>IED.CAD.Victoria-10007964</t>
  </si>
  <si>
    <t>10.68.246.26</t>
  </si>
  <si>
    <t>10.68.246.27</t>
  </si>
  <si>
    <t>10.68.247.126:1076</t>
  </si>
  <si>
    <t>INSTITUCION EDUCATIVA RANCHO LARGO - SEDE PRINCIPAL</t>
  </si>
  <si>
    <t>IED.CAD.Victoria-10003207</t>
  </si>
  <si>
    <t>ALBANIA</t>
  </si>
  <si>
    <t>CAD.Victoria Parque DIR CAD.Victoria</t>
  </si>
  <si>
    <t>IED.CAD.Victoria Parque-10002549</t>
  </si>
  <si>
    <t>10.68.246.20</t>
  </si>
  <si>
    <t>10.68.246.21</t>
  </si>
  <si>
    <t>Gestion Cambium CAD.Victoria Parque</t>
  </si>
  <si>
    <t>ESCUELA EL HORIZONTE</t>
  </si>
  <si>
    <t>IED.CAD.Victoria Parque-10005079</t>
  </si>
  <si>
    <t>10.68.246.22</t>
  </si>
  <si>
    <t>10.68.246.23</t>
  </si>
  <si>
    <t>ESCUELA RURAL UNIÓN BAJA</t>
  </si>
  <si>
    <t>CAD.Bolivia</t>
  </si>
  <si>
    <t>10.68.245.192</t>
  </si>
  <si>
    <t>CAD.Bolivia DIR CAD.Manzanares</t>
  </si>
  <si>
    <t>IED.CAD.Bolivia-10004523</t>
  </si>
  <si>
    <t>10.68.245.193</t>
  </si>
  <si>
    <t>10.68.245.194</t>
  </si>
  <si>
    <t>10.68.245.195</t>
  </si>
  <si>
    <t>10.68.245.222</t>
  </si>
  <si>
    <t>Gestion Cambium CAD.Bolivia</t>
  </si>
  <si>
    <t>10.68.245.193/27</t>
  </si>
  <si>
    <t>INSTITUCION EDUCATIVA LA RIOJA - SEDE PRINCIPAL</t>
  </si>
  <si>
    <t>IED.CAD.Bolivia-10000883</t>
  </si>
  <si>
    <t>10.68.245.196</t>
  </si>
  <si>
    <t>10.68.245.197</t>
  </si>
  <si>
    <t>ESCUELA MANUELA BELTRAN</t>
  </si>
  <si>
    <t>IED.CAD.Bolivia-10000884</t>
  </si>
  <si>
    <t>10.68.245.198</t>
  </si>
  <si>
    <t>10.68.245.199</t>
  </si>
  <si>
    <t>ESCUELA SAGRADO CORAZON</t>
  </si>
  <si>
    <t>CAD.Marquetalia</t>
  </si>
  <si>
    <t>10.68.245.64</t>
  </si>
  <si>
    <t>IED.CAD.Marquetalia-10004563</t>
  </si>
  <si>
    <t>10.68.245.65</t>
  </si>
  <si>
    <t>10.68.245.66</t>
  </si>
  <si>
    <t>10.68.245.67</t>
  </si>
  <si>
    <t>10.68.245.94</t>
  </si>
  <si>
    <t>Gestion Cambium CAD.Marquetalia</t>
  </si>
  <si>
    <t>10.68.245.65/27</t>
  </si>
  <si>
    <t>ESCUELA RURAL SAN JUAN</t>
  </si>
  <si>
    <t>IED.CAD.Marquetalia-10004527</t>
  </si>
  <si>
    <t>10.68.245.68</t>
  </si>
  <si>
    <t>10.68.245.69</t>
  </si>
  <si>
    <t>ESCUELA RURAL BUENOS AIRES</t>
  </si>
  <si>
    <t>IED.CAD.Marquetalia-10004533</t>
  </si>
  <si>
    <t>10.68.245.70</t>
  </si>
  <si>
    <t>10.68.245.71</t>
  </si>
  <si>
    <t>ESCUELA RURAL SAN JUAN LA SIRIA</t>
  </si>
  <si>
    <t>IED.CAD.Marquetalia-10004561</t>
  </si>
  <si>
    <t>10.68.245.72</t>
  </si>
  <si>
    <t>10.68.245.73</t>
  </si>
  <si>
    <t>PAVAS</t>
  </si>
  <si>
    <t>IED.CAD.Marquetalia-10005507</t>
  </si>
  <si>
    <t>10.68.245.74</t>
  </si>
  <si>
    <t>10.68.245.75</t>
  </si>
  <si>
    <t>ESCUELA RURAL SAN JOSE</t>
  </si>
  <si>
    <t>CAD.Manzanares</t>
  </si>
  <si>
    <t>IED.CAD.Marquetalia-10004564</t>
  </si>
  <si>
    <t>10.68.245.76</t>
  </si>
  <si>
    <t>10.68.245.77</t>
  </si>
  <si>
    <t>INSTITUCION EDUCATIVA JOSE ANTONIO GALAN - SEDE PRINCIPAL</t>
  </si>
  <si>
    <t>CAD.Marquetalia-2</t>
  </si>
  <si>
    <t>IED.CAD.Marquetalia-10004567</t>
  </si>
  <si>
    <t>10.68.245.78</t>
  </si>
  <si>
    <t>10.68.245.79</t>
  </si>
  <si>
    <t>ESCUELA RULAR SANTA ELENA</t>
  </si>
  <si>
    <t>IED.CAD.Marquetalia-10004524</t>
  </si>
  <si>
    <t>10.68.245.80</t>
  </si>
  <si>
    <t>10.68.245.81</t>
  </si>
  <si>
    <t>COLEGIO LA AURORA</t>
  </si>
  <si>
    <t>10.68.244.160</t>
  </si>
  <si>
    <t>CAD.SAN MIGUEL</t>
  </si>
  <si>
    <t>IED.CAD.San Miguel-10003205</t>
  </si>
  <si>
    <t>10.68.244.161</t>
  </si>
  <si>
    <t>10.68.244.162</t>
  </si>
  <si>
    <t>10.68.244.174</t>
  </si>
  <si>
    <t>Port 1/3/2:1076</t>
  </si>
  <si>
    <t>Gestion Cambium CAD.San Miguel</t>
  </si>
  <si>
    <t>10.68.244.161/27</t>
  </si>
  <si>
    <t>ESCUELA RURAL GUACAMAYAL</t>
  </si>
  <si>
    <t>IED.CAD.San Miguel-10003218</t>
  </si>
  <si>
    <t>10.68.244.164</t>
  </si>
  <si>
    <t>10.68.244.163</t>
  </si>
  <si>
    <t>IED.CAD.San Miguel-10003228</t>
  </si>
  <si>
    <t>10.68.244.165</t>
  </si>
  <si>
    <t>ESCUELA RURAL YARUMALITO</t>
  </si>
  <si>
    <t>CAD.Florencia</t>
  </si>
  <si>
    <t>AAC-CAD.SAMANA-M1</t>
  </si>
  <si>
    <t>IED.CAD.San Miguel-10003204</t>
  </si>
  <si>
    <t>10.68.244.166</t>
  </si>
  <si>
    <t>10.68.244.167</t>
  </si>
  <si>
    <t>ESCUELA MONTEBELLO</t>
  </si>
  <si>
    <t>IED.CAD.San Miguel-10003208</t>
  </si>
  <si>
    <t>10.68.244.168</t>
  </si>
  <si>
    <t>10.68.244.169</t>
  </si>
  <si>
    <t>ESCUELA NUEVA EL CONSUELO</t>
  </si>
  <si>
    <t>IED.CAD.San Miguel-10003220</t>
  </si>
  <si>
    <t>10.68.244.170</t>
  </si>
  <si>
    <t>10.68.244.171</t>
  </si>
  <si>
    <t>ESCUELA POLICARPA SALABARRIETA</t>
  </si>
  <si>
    <t>IED.CAD.San Miguel-10003995</t>
  </si>
  <si>
    <t>10.68.244.172</t>
  </si>
  <si>
    <t>10.68.244.173</t>
  </si>
  <si>
    <t>IED.CAD.San Miguel-10004003</t>
  </si>
  <si>
    <t>Port 1/3/2:SAT</t>
  </si>
  <si>
    <t>ESCUELA RURAL SANTA TERESITA</t>
  </si>
  <si>
    <t>IED.CAD.San Miguel-10003994</t>
  </si>
  <si>
    <t>Port 1/3/2:TER</t>
  </si>
  <si>
    <t>ESCUELA RURAL ALEGRIAS</t>
  </si>
  <si>
    <t>10.68.244.128</t>
  </si>
  <si>
    <t>CAD.MARQUETALIA-2</t>
  </si>
  <si>
    <t>IED.CAD.Marquetalia-2-10004534</t>
  </si>
  <si>
    <t>10.68.244.129</t>
  </si>
  <si>
    <t>10.68.244.132</t>
  </si>
  <si>
    <t>10.68.244.133</t>
  </si>
  <si>
    <t>10.68.244.142</t>
  </si>
  <si>
    <t>Gestion Cambium CAD.Marquetalia-2</t>
  </si>
  <si>
    <t>10.68.244.129/28</t>
  </si>
  <si>
    <t>ESCUELA RURAL LA MIEL</t>
  </si>
  <si>
    <t>10.68.244.64</t>
  </si>
  <si>
    <t>4-12058A CAD.Manzanares</t>
  </si>
  <si>
    <t>17 EG6</t>
  </si>
  <si>
    <t>IED.CAD.Manzanares-10004570</t>
  </si>
  <si>
    <t>10.68.244.65</t>
  </si>
  <si>
    <t>10.68.244.66</t>
  </si>
  <si>
    <t>10.68.244.67</t>
  </si>
  <si>
    <t>10.68.244.78</t>
  </si>
  <si>
    <t>Gestion Cambium CAD.Manzanares</t>
  </si>
  <si>
    <t>10.68.244.65/28</t>
  </si>
  <si>
    <t>ANTONIO NARI¥O</t>
  </si>
  <si>
    <t>IED.CAD.Manzanares-10005210</t>
  </si>
  <si>
    <t>10.68.244.68</t>
  </si>
  <si>
    <t>10.68.244.69</t>
  </si>
  <si>
    <t>INSTITUCION EDUCATIVA AGUABONITA - SEDE PRINCIPAL</t>
  </si>
  <si>
    <t>IED.CAD.Manzanares-10004574</t>
  </si>
  <si>
    <t>10.68.244.70</t>
  </si>
  <si>
    <t>10.68.244.71</t>
  </si>
  <si>
    <t>INSTITUCIÓN EDUCATIVA LA UNIÓN</t>
  </si>
  <si>
    <t>IED.CAD.Manzanares-10004568</t>
  </si>
  <si>
    <t>10.68.244.72</t>
  </si>
  <si>
    <t>10.68.244.73</t>
  </si>
  <si>
    <t>LA FLORIDA</t>
  </si>
  <si>
    <t>TOL.Fresno</t>
  </si>
  <si>
    <t>IED.CAD.Manzanares-10005514</t>
  </si>
  <si>
    <t>10.68.244.74</t>
  </si>
  <si>
    <t>10.68.244.75</t>
  </si>
  <si>
    <t>ESCUELA SIMÓN BOLIVAR</t>
  </si>
  <si>
    <t>CAD.Neira-2</t>
  </si>
  <si>
    <t>10.68.247.208</t>
  </si>
  <si>
    <t>4-13753B CAD.Neira-2 dir CAD.Neira-3</t>
  </si>
  <si>
    <t>Optix RTN 950</t>
  </si>
  <si>
    <t>FE1</t>
  </si>
  <si>
    <t>IED.CAD.Neira-2-10004246</t>
  </si>
  <si>
    <t>10.68.247.209</t>
  </si>
  <si>
    <t>10.68.247.210</t>
  </si>
  <si>
    <t>10.68.247.211</t>
  </si>
  <si>
    <t>Gestion Cambium CAD.Neira-2</t>
  </si>
  <si>
    <t>10.68.247.209/28</t>
  </si>
  <si>
    <t xml:space="preserve">ESCUELA SANTA TEREZA DE JESUS </t>
  </si>
  <si>
    <t>IED.CAD.Neira-2-10004257</t>
  </si>
  <si>
    <t>10.68.247.212</t>
  </si>
  <si>
    <t>10.68.247.213</t>
  </si>
  <si>
    <t>ESCUELA PABLO VI</t>
  </si>
  <si>
    <t>10.68.240.56</t>
  </si>
  <si>
    <t>CAD.NEIRA DIR CAD.NEIRA-3</t>
  </si>
  <si>
    <t>IED.CAD.Neira-10004244</t>
  </si>
  <si>
    <t>10.68.240.57</t>
  </si>
  <si>
    <t>10.68.240.60</t>
  </si>
  <si>
    <t>10.68.240.62</t>
  </si>
  <si>
    <t>Gestion Cambium CAD.Neira</t>
  </si>
  <si>
    <t>10.68.240.57/29</t>
  </si>
  <si>
    <t>INSTITUCION EDUCATIVA PUEBLO RICO - SEDE PRINCIPAL</t>
  </si>
  <si>
    <t>IED.CAD.Neira-10004245</t>
  </si>
  <si>
    <t>10.68.240.61</t>
  </si>
  <si>
    <t>ESCUELA SANTA INÉS</t>
  </si>
  <si>
    <t>IED.CAD.Neira-10004249</t>
  </si>
  <si>
    <t>10.68.240.59</t>
  </si>
  <si>
    <t>ESCUELA JUAN XXIII</t>
  </si>
  <si>
    <t>MAN.La Linda</t>
  </si>
  <si>
    <t>AAG-MAN.CHIPRE-M2</t>
  </si>
  <si>
    <t>Port 3/2/2</t>
  </si>
  <si>
    <t>IED.CAD.Neira-10004253</t>
  </si>
  <si>
    <t>10.68.240.58</t>
  </si>
  <si>
    <t>ESCUELA RURAL MIXTA BERMEJAL</t>
  </si>
  <si>
    <t>CAD.Riosucio</t>
  </si>
  <si>
    <t>10.68.247.160</t>
  </si>
  <si>
    <t>SAR-8</t>
  </si>
  <si>
    <t>IED.CAD.Riosucio-10003417</t>
  </si>
  <si>
    <t>10.68.247.161</t>
  </si>
  <si>
    <t>10.68.247.162</t>
  </si>
  <si>
    <t>10.68.247.186</t>
  </si>
  <si>
    <t>10.68.247.190</t>
  </si>
  <si>
    <t>Port 1/2/8:1076</t>
  </si>
  <si>
    <t>Gestion Cambium CAD.Riosucio</t>
  </si>
  <si>
    <t>10.68.247.161/27</t>
  </si>
  <si>
    <t>ESCUELA RURAL AGUAS CLARAS</t>
  </si>
  <si>
    <t>IED.CAD.Riosucio-10003418</t>
  </si>
  <si>
    <t>10.68.247.168</t>
  </si>
  <si>
    <t>10.68.247.169</t>
  </si>
  <si>
    <t>10.68.247.189</t>
  </si>
  <si>
    <t>ESCUELA RURAL MIXTA TRAVESIAS</t>
  </si>
  <si>
    <t>IED.CAD.Riosucio-10003382</t>
  </si>
  <si>
    <t>10.68.247.171</t>
  </si>
  <si>
    <t>10.68.247.172</t>
  </si>
  <si>
    <t>INSTITUCION EDUCATIVA NUESTRA SEÑORA DE FATIMA - SEDE PRINCIPAL</t>
  </si>
  <si>
    <t>IED.CAD.Riosucio-10003398</t>
  </si>
  <si>
    <t>10.68.247.173</t>
  </si>
  <si>
    <t>10.68.247.174</t>
  </si>
  <si>
    <t>ESCUELA RURAL MIXTA LA CABAÑA</t>
  </si>
  <si>
    <t>IED.CAD.Riosucio-10003401</t>
  </si>
  <si>
    <t>10.68.247.175</t>
  </si>
  <si>
    <t>10.68.247.176</t>
  </si>
  <si>
    <t>ESCUELA MARIA AUXILADORA CABARGA</t>
  </si>
  <si>
    <t>IED.CAD.Riosucio-10003415</t>
  </si>
  <si>
    <t>10.68.247.179</t>
  </si>
  <si>
    <t>10.68.247.180</t>
  </si>
  <si>
    <t>ESCUELA INTEGRADA TUMBABARRETO</t>
  </si>
  <si>
    <t>4-13754B CAD.Riosucio-2 dir CAD.Riosucio</t>
  </si>
  <si>
    <t>IED.CAD.Riosucio-2-10000791</t>
  </si>
  <si>
    <t>10.68.247.170</t>
  </si>
  <si>
    <t>Gestion Cambium CAD.Riosucio-2</t>
  </si>
  <si>
    <t>ESCUELA NUEVA SISIRRA</t>
  </si>
  <si>
    <t>IED.CAD.Riosucio-2-10003383</t>
  </si>
  <si>
    <t>10.68.247.182</t>
  </si>
  <si>
    <t>I.E SIPIRRA - SEDE PRINCIPAL</t>
  </si>
  <si>
    <t>CAD.Riosucio-3</t>
  </si>
  <si>
    <t>IED.CAD.Riosucio-2-10003384</t>
  </si>
  <si>
    <t>10.68.247.163</t>
  </si>
  <si>
    <t>INSTITUCION EDUCATIVA FLORENCIA - SEDE PRINCIPAL</t>
  </si>
  <si>
    <t>IED.CAD.Riosucio-2-10003404</t>
  </si>
  <si>
    <t>10.68.247.164</t>
  </si>
  <si>
    <t>10.68.247.165</t>
  </si>
  <si>
    <t>INSTITUCION EDUCATIVA SAN JERONIMO - SEDE PRINCIPAL</t>
  </si>
  <si>
    <t>IED.CAD.Riosucio-2-10003388</t>
  </si>
  <si>
    <t>10.68.247.166</t>
  </si>
  <si>
    <t>10.68.247.167</t>
  </si>
  <si>
    <t>ESCUELA RURAL EL CARMELO</t>
  </si>
  <si>
    <t>IED.CAD.Riosucio-2-10003409</t>
  </si>
  <si>
    <t>10.68.247.177</t>
  </si>
  <si>
    <t>10.68.247.178</t>
  </si>
  <si>
    <t>ESCUELA RURAL TUNZARA</t>
  </si>
  <si>
    <t>IED.CAD.Riosucio-2-10003380</t>
  </si>
  <si>
    <t>10.68.247.183</t>
  </si>
  <si>
    <t>10.68.247.184</t>
  </si>
  <si>
    <t>ESCUELA RURAL VENDIGUJAL</t>
  </si>
  <si>
    <t>10.68.244.192</t>
  </si>
  <si>
    <t>SLOT-3</t>
  </si>
  <si>
    <t>IED.CAD.Salamina-2-10004089</t>
  </si>
  <si>
    <t>10.68.244.193</t>
  </si>
  <si>
    <t>10.68.244.194</t>
  </si>
  <si>
    <t>10.68.244.195</t>
  </si>
  <si>
    <t>10.68.244.221</t>
  </si>
  <si>
    <t>Gestion Cambium CAD.Salamina-2</t>
  </si>
  <si>
    <t>10.68.244.193/27</t>
  </si>
  <si>
    <t>ESCULA RURAL LAS TROJES</t>
  </si>
  <si>
    <t>IED.CAD.Salamina-2-10004096</t>
  </si>
  <si>
    <t>10.68.244.196</t>
  </si>
  <si>
    <t>10.68.244.197</t>
  </si>
  <si>
    <t>ESC.R CAÑAVERAL</t>
  </si>
  <si>
    <t>IED.CAD.Salamina-2-10000770</t>
  </si>
  <si>
    <t>10.68.244.198</t>
  </si>
  <si>
    <t>10.68.244.199</t>
  </si>
  <si>
    <t>ESCUELA RURAL PALMA ALTA</t>
  </si>
  <si>
    <t>IED.CAD.Salamina-2-10004093</t>
  </si>
  <si>
    <t>10.68.244.200</t>
  </si>
  <si>
    <t>10.68.244.201</t>
  </si>
  <si>
    <t>INSTITUCION EDUCATIVA LUIS FELIPE GUTIERREZ LOAIZA - SEDE PRINCIPAL</t>
  </si>
  <si>
    <t>IED.CAD.Salamina-2-10003263</t>
  </si>
  <si>
    <t>10.68.244.202</t>
  </si>
  <si>
    <t>10.68.244.203</t>
  </si>
  <si>
    <t>SEDE LA LOMA</t>
  </si>
  <si>
    <t>IED.CAD.Salamina-2-10000768</t>
  </si>
  <si>
    <t>10.68.244.204</t>
  </si>
  <si>
    <t>10.68.244.205</t>
  </si>
  <si>
    <t>ESCUELA RURAL LOMA HERMOSA</t>
  </si>
  <si>
    <t>IED.CAD.Salamina-2-10004095</t>
  </si>
  <si>
    <t>10.68.244.206</t>
  </si>
  <si>
    <t>10.68.244.207</t>
  </si>
  <si>
    <t>ESCUELA RURAL LA DIVISA</t>
  </si>
  <si>
    <t>IED.CAD.Salamina-2-10003262</t>
  </si>
  <si>
    <t>10.68.244.208</t>
  </si>
  <si>
    <t>10.68.244.209</t>
  </si>
  <si>
    <t>C.Z. NORTE</t>
  </si>
  <si>
    <t>IED.CAD.Salamina-2-10000767</t>
  </si>
  <si>
    <t>10.68.244.210</t>
  </si>
  <si>
    <t>10.68.244.211</t>
  </si>
  <si>
    <t>ESCUELA RURAL MOSCOVITA</t>
  </si>
  <si>
    <t>10.68.246.128</t>
  </si>
  <si>
    <t>4-12038A CAD.Florencia dir 4-12038B CAD.Samana</t>
  </si>
  <si>
    <t>IED.CAD.Florencia-10004222</t>
  </si>
  <si>
    <t>10.68.246.129</t>
  </si>
  <si>
    <t>10.68.246.132</t>
  </si>
  <si>
    <t>10.68.246.133</t>
  </si>
  <si>
    <t>Gestion Cambium CAD.Florencia</t>
  </si>
  <si>
    <t>10.68.246.129/27</t>
  </si>
  <si>
    <t>ANT.Argelia</t>
  </si>
  <si>
    <t>IED.CAD.Florencia-10003219</t>
  </si>
  <si>
    <t>10.68.246.134</t>
  </si>
  <si>
    <t>10.68.246.135</t>
  </si>
  <si>
    <t>C.E.R LA QUIEBRA RIONEGRO</t>
  </si>
  <si>
    <t>IED.CAD.Florencia-10007037</t>
  </si>
  <si>
    <t>10.68.246.136</t>
  </si>
  <si>
    <t>10.68.246.137</t>
  </si>
  <si>
    <t>POSPRIMARIA LA REINA</t>
  </si>
  <si>
    <t>ANT.Narino</t>
  </si>
  <si>
    <t>IED.CAD.Florencia-10003227</t>
  </si>
  <si>
    <t>10.68.246.138</t>
  </si>
  <si>
    <t>10.68.246.139</t>
  </si>
  <si>
    <t>C. E. R. ALTO BONITO</t>
  </si>
  <si>
    <t>IED.CAD.Florencia-10002294</t>
  </si>
  <si>
    <t>10.68.246.148</t>
  </si>
  <si>
    <t>10.68.246.149</t>
  </si>
  <si>
    <t>ESCUELA NUEVA EL NARANJO</t>
  </si>
  <si>
    <t>IED.CAD.Florencia-10003221</t>
  </si>
  <si>
    <t>10.68.246.150</t>
  </si>
  <si>
    <t>10.68.246.151</t>
  </si>
  <si>
    <t>C. E. R. HELIODORO ZULUAGA GOMEZ</t>
  </si>
  <si>
    <t>IED.CAD.Florencia-10007039</t>
  </si>
  <si>
    <t>10.68.246.154</t>
  </si>
  <si>
    <t>10.68.246.155</t>
  </si>
  <si>
    <t>DULCE NOMBRE LOS POMOS</t>
  </si>
  <si>
    <t>CAD.Samana</t>
  </si>
  <si>
    <t>IED.CAD.Samana-10003209</t>
  </si>
  <si>
    <t>10.68.246.130</t>
  </si>
  <si>
    <t>10.68.246.131</t>
  </si>
  <si>
    <t>Gestion Cambium CAD.Samana</t>
  </si>
  <si>
    <t>ESCUELA LA PLANTA</t>
  </si>
  <si>
    <t>IED.CAD.Samana-10003212</t>
  </si>
  <si>
    <t>10.68.246.156</t>
  </si>
  <si>
    <t>10.68.246.157</t>
  </si>
  <si>
    <t>ESCUELA NUEVA GUADUALEJO</t>
  </si>
  <si>
    <t>10.68.240.200</t>
  </si>
  <si>
    <t>IED.CAD.Samana-10003217</t>
  </si>
  <si>
    <t>10.68.240.201</t>
  </si>
  <si>
    <t>10.68.240.202</t>
  </si>
  <si>
    <t>10.68.240.203</t>
  </si>
  <si>
    <t>10.68.240.201/29</t>
  </si>
  <si>
    <t>INSTITUCION EDUCATIVA BERLIN - SEDE PRINCIPAL</t>
  </si>
  <si>
    <t>CAD.San Diego</t>
  </si>
  <si>
    <t>CAD.San Diego DIR CAD.Samana</t>
  </si>
  <si>
    <t>IED.CAD.San Diego-10003231</t>
  </si>
  <si>
    <t>10.68.246.140</t>
  </si>
  <si>
    <t>10.68.246.141</t>
  </si>
  <si>
    <t>Gestion Cambium CAD.San Diego</t>
  </si>
  <si>
    <t>INSTITUCION EDUCATIVA FELIX NARANJO - SEDE PRINCIPAL</t>
  </si>
  <si>
    <t>IED.CAD.San Diego-10003206</t>
  </si>
  <si>
    <t>10.68.246.142</t>
  </si>
  <si>
    <t>10.68.246.143</t>
  </si>
  <si>
    <t>ESCUELA RURAL QUIEBRA DE ROQUE</t>
  </si>
  <si>
    <t>CAD.Dorada Parque</t>
  </si>
  <si>
    <t>AAC-CAD.DORADA_PARQUE-M2</t>
  </si>
  <si>
    <t>IED.CAD.San Diego-10004221</t>
  </si>
  <si>
    <t>10.68.246.144</t>
  </si>
  <si>
    <t>10.68.246.145</t>
  </si>
  <si>
    <t>ESCUELA RURAL LA ALEJANDRÍA</t>
  </si>
  <si>
    <t>IED.CAD.San Diego-10003215</t>
  </si>
  <si>
    <t>10.68.246.152</t>
  </si>
  <si>
    <t>10.68.246.153</t>
  </si>
  <si>
    <t>C. E. R. MARIA AUXILIADORA</t>
  </si>
  <si>
    <t>10.68.241.152</t>
  </si>
  <si>
    <t>ANT.Argelia DIR. CAD.Samana</t>
  </si>
  <si>
    <t>1EM6T-A</t>
  </si>
  <si>
    <t>IED.ANT.Argelia-10007038</t>
  </si>
  <si>
    <t>10.68.241.153</t>
  </si>
  <si>
    <t>10.68.241.154</t>
  </si>
  <si>
    <t>10.68.241.155</t>
  </si>
  <si>
    <t>Gestion Cambium ANT.Argelia</t>
  </si>
  <si>
    <t>10.68.241.153/29</t>
  </si>
  <si>
    <t>C. E. R. EL ROSARIO</t>
  </si>
  <si>
    <t>IED.ANT.Argelia-10007040</t>
  </si>
  <si>
    <t>10.68.241.156</t>
  </si>
  <si>
    <t>10.68.241.157</t>
  </si>
  <si>
    <t>ESCUELA CRISTOBAL COLÓN</t>
  </si>
  <si>
    <t>10.68.245.96</t>
  </si>
  <si>
    <t>IED.CAD.Norcacia-10003230</t>
  </si>
  <si>
    <t>10.68.245.97</t>
  </si>
  <si>
    <t>10.68.245.100</t>
  </si>
  <si>
    <t>10.68.245.101</t>
  </si>
  <si>
    <t>10.68.245.110</t>
  </si>
  <si>
    <t>Gestion Cambium CAD.Norcacia</t>
  </si>
  <si>
    <t>10.68.245.97/28</t>
  </si>
  <si>
    <t>ESCUELA LA FLORIDA</t>
  </si>
  <si>
    <t>IED.CAD.Norcacia-10003213</t>
  </si>
  <si>
    <t>10.68.245.102</t>
  </si>
  <si>
    <t>10.68.245.103</t>
  </si>
  <si>
    <t>IED.CAD.Norcacia-10007509</t>
  </si>
  <si>
    <t>10.68.245.104</t>
  </si>
  <si>
    <t>10.68.245.105</t>
  </si>
  <si>
    <t>ESCUELA RURAL EL CASTILLO</t>
  </si>
  <si>
    <t>IED.CAD.Norcacia-10003224</t>
  </si>
  <si>
    <t>10.68.245.106</t>
  </si>
  <si>
    <t>10.68.245.107</t>
  </si>
  <si>
    <t>ESCUELA RURAL LA FE</t>
  </si>
  <si>
    <t>IED.CAD.Norcacia-10001529</t>
  </si>
  <si>
    <t>10.68.245.108</t>
  </si>
  <si>
    <t>10.68.245.109</t>
  </si>
  <si>
    <t>ESCUELA RURAL ARGENTINA</t>
  </si>
  <si>
    <t>IED.CAD.Norcacia-10003214</t>
  </si>
  <si>
    <t>10.68.245.98</t>
  </si>
  <si>
    <t>10.68.245.99</t>
  </si>
  <si>
    <t>VEREDA EL PORVENIR</t>
  </si>
  <si>
    <t>10.68.241.24</t>
  </si>
  <si>
    <t>4-12070B CAD.VITERBO-2</t>
  </si>
  <si>
    <t>IED.CAD.Viterbo-2-10001408</t>
  </si>
  <si>
    <t>10.68.241.25</t>
  </si>
  <si>
    <t>10.68.241.26</t>
  </si>
  <si>
    <t>10.68.241.27</t>
  </si>
  <si>
    <t>Gestion Cambium CAD.Viterbo-2</t>
  </si>
  <si>
    <t>10.68.241.25/29</t>
  </si>
  <si>
    <t>10.68.244.16</t>
  </si>
  <si>
    <t>DEMARDADOR</t>
  </si>
  <si>
    <t>UNI-1</t>
  </si>
  <si>
    <t>IED.CAD.Viterbo-10000790</t>
  </si>
  <si>
    <t>10.68.244.17</t>
  </si>
  <si>
    <t>10.68.244.18</t>
  </si>
  <si>
    <t>10.68.244.19</t>
  </si>
  <si>
    <t>10.68.244.30</t>
  </si>
  <si>
    <t>Gestion Cambium CAD.Viterbo</t>
  </si>
  <si>
    <t>10.68.244.17/28</t>
  </si>
  <si>
    <t>ESCUELA RURAL ALTO MIRA</t>
  </si>
  <si>
    <t>IED.CAD.Viterbo-10007857</t>
  </si>
  <si>
    <t>10.68.244.20</t>
  </si>
  <si>
    <t>10.68.244.21</t>
  </si>
  <si>
    <t>IED.CAD.Viterbo-10007957</t>
  </si>
  <si>
    <t>10.68.244.22</t>
  </si>
  <si>
    <t>10.68.244.23</t>
  </si>
  <si>
    <t>ESCUELA RURAL LA ESTRELLA</t>
  </si>
  <si>
    <t>IED.CAD.Viterbo-10002923</t>
  </si>
  <si>
    <t>10.68.244.24</t>
  </si>
  <si>
    <t>10.68.244.25</t>
  </si>
  <si>
    <t>NIEVES ARRIBA KM. 18</t>
  </si>
  <si>
    <t>CAQ.Playa Rica</t>
  </si>
  <si>
    <t>AAC-CAQ.BELEN-M1</t>
  </si>
  <si>
    <t>10.67.202.64</t>
  </si>
  <si>
    <t>CAQ.Playa Rica DIR CAQ.Valparaiso</t>
  </si>
  <si>
    <t>IED.CAQ.Playa Rica-10000555</t>
  </si>
  <si>
    <t>10.67.202.65</t>
  </si>
  <si>
    <t>10.67.202.66</t>
  </si>
  <si>
    <t>10.67.202.67</t>
  </si>
  <si>
    <t>10.67.202.94</t>
  </si>
  <si>
    <t>Gestion Cambium CAQ.Playa Rica</t>
  </si>
  <si>
    <t>10.67.202.65/27</t>
  </si>
  <si>
    <t>CAQ</t>
  </si>
  <si>
    <t>CAQ.Getucha</t>
  </si>
  <si>
    <t>AAC-CAQ.CERRO_SONORA-M3</t>
  </si>
  <si>
    <t>IED.CAQ.Playa Rica-10000551</t>
  </si>
  <si>
    <t>10.67.202.68</t>
  </si>
  <si>
    <t>10.67.202.69</t>
  </si>
  <si>
    <t>AGUADULCE</t>
  </si>
  <si>
    <t>CAQ.Belen</t>
  </si>
  <si>
    <t>Demarcador ITN</t>
  </si>
  <si>
    <t>IED.CAQ.Belen-10006840</t>
  </si>
  <si>
    <t>Gestion Cambium CAQ.Belen</t>
  </si>
  <si>
    <t>BOLIVIA</t>
  </si>
  <si>
    <t>CAQ.Bolivia</t>
  </si>
  <si>
    <t>10.67.198.224</t>
  </si>
  <si>
    <t>IED.CAQ.Bolivia-10004329</t>
  </si>
  <si>
    <t>10.67.198.225</t>
  </si>
  <si>
    <t>10.67.198.246</t>
  </si>
  <si>
    <t>10.67.198.247</t>
  </si>
  <si>
    <t>Gestion Cambium CAQ.Bolivia</t>
  </si>
  <si>
    <t>10.67.198.225/27</t>
  </si>
  <si>
    <t>SAN  MARCOS</t>
  </si>
  <si>
    <t>IED.CAQ.Bolivia-10004327</t>
  </si>
  <si>
    <t>INSTITUCION EDUCATIVA RURAL LA LIBERTAD</t>
  </si>
  <si>
    <t>FLO.Torasso</t>
  </si>
  <si>
    <t>AAC-FLO.TORASSO-M1</t>
  </si>
  <si>
    <t>CAQ.Montanita</t>
  </si>
  <si>
    <t>CAQ.Montanita dir CAQ.Morelia (2-10651)</t>
  </si>
  <si>
    <t>IED.CAQ.Montanita-10005561</t>
  </si>
  <si>
    <t>10.67.198.234</t>
  </si>
  <si>
    <t>10.67.198.235</t>
  </si>
  <si>
    <t>10.67.198.254</t>
  </si>
  <si>
    <t>Gestion Cambium CAQ.Montanita</t>
  </si>
  <si>
    <t>LARANDIA</t>
  </si>
  <si>
    <t>CAQ.Larandia</t>
  </si>
  <si>
    <t>FLO-MAL-AN01</t>
  </si>
  <si>
    <t>Port 1/6/3</t>
  </si>
  <si>
    <t>IED.CAQ.Montanita-10005560</t>
  </si>
  <si>
    <t>10.67.198.236</t>
  </si>
  <si>
    <t>10.67.198.237</t>
  </si>
  <si>
    <t>IED.CAQ.Montanita-10001051</t>
  </si>
  <si>
    <t>10.67.198.238</t>
  </si>
  <si>
    <t>10.67.198.239</t>
  </si>
  <si>
    <t>BATALLON DE INSTRUCCIÓN Nº 12</t>
  </si>
  <si>
    <t>IED.CAQ.Montanita-10007519</t>
  </si>
  <si>
    <t>10.67.198.242</t>
  </si>
  <si>
    <t>10.67.198.243</t>
  </si>
  <si>
    <t>SABIO CALDAS</t>
  </si>
  <si>
    <t>IED.CAQ.Montanita-10007520</t>
  </si>
  <si>
    <t>10.67.198.244</t>
  </si>
  <si>
    <t>10.67.198.245</t>
  </si>
  <si>
    <t>IED.CAQ.Montanita-10005555</t>
  </si>
  <si>
    <t>VERSALLES</t>
  </si>
  <si>
    <t>CAQ.San Jose del Fragua</t>
  </si>
  <si>
    <t>3-135_CAQ_SAN_JOSE_DE_FRAGUA_1</t>
  </si>
  <si>
    <t>OSN 3500</t>
  </si>
  <si>
    <t>SLOT-16</t>
  </si>
  <si>
    <t>N4EFS0-(PORT-7)</t>
  </si>
  <si>
    <t>IED.CAQ.San Jose del Fragua-10007251</t>
  </si>
  <si>
    <t>10.67.198.226</t>
  </si>
  <si>
    <t>10.67.198.227</t>
  </si>
  <si>
    <t>10.67.198.253</t>
  </si>
  <si>
    <t>Gestion Cambium CAQ.San Jose del Fragua</t>
  </si>
  <si>
    <t>I.E.R LA GALLINETA</t>
  </si>
  <si>
    <t>CAQ.La Fraguita</t>
  </si>
  <si>
    <t>AAC-PUT.VILLA_GARZON-M1</t>
  </si>
  <si>
    <t>IED.CAQ.San Jose del Fragua-10002885</t>
  </si>
  <si>
    <t>10.67.198.240</t>
  </si>
  <si>
    <t>10.67.198.241</t>
  </si>
  <si>
    <t>EL SINAI</t>
  </si>
  <si>
    <t>CAQ.Solita</t>
  </si>
  <si>
    <t>CAQ.Solita dir CAQ.Valparaiso</t>
  </si>
  <si>
    <t>CERAGON</t>
  </si>
  <si>
    <t>IED.CAQ.Solita-10002296</t>
  </si>
  <si>
    <t>10.67.198.228</t>
  </si>
  <si>
    <t>10.67.198.229</t>
  </si>
  <si>
    <t>10.67.198.252</t>
  </si>
  <si>
    <t>Gestion Cambium CAQ.Solita</t>
  </si>
  <si>
    <t>CAMPOLEJANO</t>
  </si>
  <si>
    <t>IED.CAQ.Solita-10002302</t>
  </si>
  <si>
    <t>10.67.198.230</t>
  </si>
  <si>
    <t>10.67.198.231</t>
  </si>
  <si>
    <t>LA FLORESTA</t>
  </si>
  <si>
    <t>IED.CAQ.Solita-10002297</t>
  </si>
  <si>
    <t>10.67.198.232</t>
  </si>
  <si>
    <t>10.67.198.233</t>
  </si>
  <si>
    <t>CORRENTOSO</t>
  </si>
  <si>
    <t>IED.CAQ.Solita-10002300</t>
  </si>
  <si>
    <t>10.67.198.248</t>
  </si>
  <si>
    <t>10.67.198.249</t>
  </si>
  <si>
    <t>LA MUÑOZ</t>
  </si>
  <si>
    <t>CAQ.Valparaiso</t>
  </si>
  <si>
    <t>10.66.96.80</t>
  </si>
  <si>
    <t>CAQ.Valparaiso dir CAQ.Belen (2-10634)</t>
  </si>
  <si>
    <t>22-EG4</t>
  </si>
  <si>
    <t>IED.CAQ.Valparaiso-10001553</t>
  </si>
  <si>
    <t>10.66.96.81</t>
  </si>
  <si>
    <t>10.66.96.82</t>
  </si>
  <si>
    <t>Port 1/3/6:4094</t>
  </si>
  <si>
    <t>Gestion Cambium CAQ.Valparaiso</t>
  </si>
  <si>
    <t>10.66.96.81/29</t>
  </si>
  <si>
    <t>EL TOPACIO</t>
  </si>
  <si>
    <t>IED.CAQ.Valparaiso-10001552</t>
  </si>
  <si>
    <t>10.66.96.83</t>
  </si>
  <si>
    <t>10.66.96.84</t>
  </si>
  <si>
    <t>PRIMAVERA BAJO CAGUAN</t>
  </si>
  <si>
    <t>CAQ.Cartagena-3</t>
  </si>
  <si>
    <t>AAC-CAQ.CARTAGENA-M1</t>
  </si>
  <si>
    <t>10.66.97.0</t>
  </si>
  <si>
    <t>CAQ.Cartagena-3 dir CAQ.Cartagena-2 (2-1644)</t>
  </si>
  <si>
    <t>Nokia</t>
  </si>
  <si>
    <t>IED.CAQ.Cartagena-3-10006523</t>
  </si>
  <si>
    <t>10.66.97.1</t>
  </si>
  <si>
    <t>10.66.97.2</t>
  </si>
  <si>
    <t>10.66.97.3</t>
  </si>
  <si>
    <t>Gestion Cambium CAQ.Cartagena-3</t>
  </si>
  <si>
    <t>10.66.97.1/29</t>
  </si>
  <si>
    <t>EL AGUILA</t>
  </si>
  <si>
    <t>IED.CAQ.Cartagena-3-10006561</t>
  </si>
  <si>
    <t>10.66.97.4</t>
  </si>
  <si>
    <t>10.66.97.5</t>
  </si>
  <si>
    <t>SANTA FE DEL CAGUAN</t>
  </si>
  <si>
    <t>CAQ.Santa Fe</t>
  </si>
  <si>
    <t>AAC-CAQ.CERRO_SONORA-M2</t>
  </si>
  <si>
    <t>10.67.199.64</t>
  </si>
  <si>
    <t>CAQ.SANTA FE (Dir.CAQ.CARTAGENITA)</t>
  </si>
  <si>
    <t>NEC IPASOLINK NEO 100</t>
  </si>
  <si>
    <t>IED.CAQ.Santa Fe-10006518</t>
  </si>
  <si>
    <t>10.67.199.65</t>
  </si>
  <si>
    <t>10.67.199.66</t>
  </si>
  <si>
    <t>10.67.199.67</t>
  </si>
  <si>
    <t>10.67.199.78</t>
  </si>
  <si>
    <t>Gestion Cambium CAQ.Santa Fe</t>
  </si>
  <si>
    <t>10.67.199.65/28</t>
  </si>
  <si>
    <t>PAZ NO. 2</t>
  </si>
  <si>
    <t>IED.CAQ.Santa Fe-10006524</t>
  </si>
  <si>
    <t>10.67.199.68</t>
  </si>
  <si>
    <t>10.67.199.69</t>
  </si>
  <si>
    <t>LOS REMANSOS</t>
  </si>
  <si>
    <t>IED.CAQ.Santa Fe-10006530</t>
  </si>
  <si>
    <t>10.67.199.70</t>
  </si>
  <si>
    <t>10.67.199.71</t>
  </si>
  <si>
    <t>NUESTRA SEÑORA DE LOS MILAGROS</t>
  </si>
  <si>
    <t>IED.CAQ.Santa Fe-10006575</t>
  </si>
  <si>
    <t>10.67.199.72</t>
  </si>
  <si>
    <t>10.67.199.73</t>
  </si>
  <si>
    <t>AGUA BLANCA</t>
  </si>
  <si>
    <t>CAQ.Campo Alegre</t>
  </si>
  <si>
    <t>10.67.199.160</t>
  </si>
  <si>
    <t>CAQ.CERRO SONORA (Dir.CAQ.GETUCHA)</t>
  </si>
  <si>
    <t>9-EG4</t>
  </si>
  <si>
    <t>IED.CAQ.Campo Alegre-10000972</t>
  </si>
  <si>
    <t>10.67.199.161</t>
  </si>
  <si>
    <t>10.67.199.162</t>
  </si>
  <si>
    <t>10.67.199.163</t>
  </si>
  <si>
    <t>10.67.199.190</t>
  </si>
  <si>
    <t>Port 1/1/21:1076</t>
  </si>
  <si>
    <t>Gestion Cambium CAQ.Campo Alegre</t>
  </si>
  <si>
    <t>10.67.199.161/27</t>
  </si>
  <si>
    <t>IED.CAQ.Campo Alegre-10000968</t>
  </si>
  <si>
    <t>10.67.199.164</t>
  </si>
  <si>
    <t>10.67.199.165</t>
  </si>
  <si>
    <t>LAS MERCEDES</t>
  </si>
  <si>
    <t>IED.CAQ.Campo Alegre-10002306</t>
  </si>
  <si>
    <t>10.67.199.166</t>
  </si>
  <si>
    <t>10.67.199.167</t>
  </si>
  <si>
    <t>INDIGENA SAN LUIS</t>
  </si>
  <si>
    <t>IED.CAQ.Campo Alegre-10004465</t>
  </si>
  <si>
    <t>10.67.199.168</t>
  </si>
  <si>
    <t>10.67.199.169</t>
  </si>
  <si>
    <t>INDIGENA HERICHA</t>
  </si>
  <si>
    <t>IED.CAQ.Campo Alegre-10004471</t>
  </si>
  <si>
    <t>10.67.199.170</t>
  </si>
  <si>
    <t>10.67.199.171</t>
  </si>
  <si>
    <t>VILLANUEVA</t>
  </si>
  <si>
    <t>IED.CAQ.Campo Alegre-10004990</t>
  </si>
  <si>
    <t>10.67.199.172</t>
  </si>
  <si>
    <t>10.67.199.173</t>
  </si>
  <si>
    <t>INDIGENA PUERTO NARANJO</t>
  </si>
  <si>
    <t>IED.CAQ.Campo Alegre-10007524</t>
  </si>
  <si>
    <t>10.67.199.174</t>
  </si>
  <si>
    <t>10.67.199.175</t>
  </si>
  <si>
    <t>LA ORQUIDEA</t>
  </si>
  <si>
    <t>IED.CAQ.Campo Alegre-10004999</t>
  </si>
  <si>
    <t>10.67.199.176</t>
  </si>
  <si>
    <t>10.67.199.177</t>
  </si>
  <si>
    <t>HERMOSAS BAJAS</t>
  </si>
  <si>
    <t>IED.CAQ.Campo Alegre-10005007</t>
  </si>
  <si>
    <t>10.67.199.178</t>
  </si>
  <si>
    <t>10.67.199.179</t>
  </si>
  <si>
    <t>CAMPO ALEGRE</t>
  </si>
  <si>
    <t>IED.CAQ.Campo Alegre-10002313</t>
  </si>
  <si>
    <t>10.67.199.180</t>
  </si>
  <si>
    <t>10.67.199.181</t>
  </si>
  <si>
    <t>EL JARDIN</t>
  </si>
  <si>
    <t>GUJ.Uribia</t>
  </si>
  <si>
    <t>AAC-GUJ.MANAURE-M1</t>
  </si>
  <si>
    <t>Port  1/1/6</t>
  </si>
  <si>
    <t>IED.CAQ.Campo Alegre-10002315</t>
  </si>
  <si>
    <t>10.67.199.182</t>
  </si>
  <si>
    <t>10.67.199.183</t>
  </si>
  <si>
    <t>INDIGENA SAN JOSE DEL CUERAZO</t>
  </si>
  <si>
    <t>CAQ.Solano</t>
  </si>
  <si>
    <t>AAC-CAQ.SOLANO-M2</t>
  </si>
  <si>
    <t>IED.CAQ.Campo Alegre-10002314</t>
  </si>
  <si>
    <t>10.67.199.184</t>
  </si>
  <si>
    <t>10.67.199.185</t>
  </si>
  <si>
    <t>INDIGENA PEÑAS ROJAS</t>
  </si>
  <si>
    <t>IED.CAQ.Campo Alegre-10002308</t>
  </si>
  <si>
    <t>10.67.199.186</t>
  </si>
  <si>
    <t>10.67.199.187</t>
  </si>
  <si>
    <t>LA ESMERALDA</t>
  </si>
  <si>
    <t>CAQ.Esmeralda Chaira</t>
  </si>
  <si>
    <t>10.66.97.192</t>
  </si>
  <si>
    <t>IED.CAQ.Esmeralda Chaira-10006548</t>
  </si>
  <si>
    <t>10.66.97.193</t>
  </si>
  <si>
    <t>10.66.97.194</t>
  </si>
  <si>
    <t>10.66.97.195</t>
  </si>
  <si>
    <t>Gestion Cambium CAQ.Esmeralda Chaira</t>
  </si>
  <si>
    <t>10.66.97.193/29</t>
  </si>
  <si>
    <t>LA  MACARENA</t>
  </si>
  <si>
    <t>CAQ.Macarena</t>
  </si>
  <si>
    <t>CAQ.MACARENA (Dir.CAQ.MIRAMAR)</t>
  </si>
  <si>
    <t>FE-2</t>
  </si>
  <si>
    <t>IED.CAQ.Macarena-10006544</t>
  </si>
  <si>
    <t>Port 1/1/13:</t>
  </si>
  <si>
    <t>Gestion Cambium CAQ.Macarena</t>
  </si>
  <si>
    <t>INDIGENA GETUCHA</t>
  </si>
  <si>
    <t>10.67.197.224</t>
  </si>
  <si>
    <t>CAQ.GETUCHA DIR CAQ.CERRO SONORA</t>
  </si>
  <si>
    <t>IED.CAQ.Getucha-10004466</t>
  </si>
  <si>
    <t>10.67.197.225</t>
  </si>
  <si>
    <t>10.67.197.228</t>
  </si>
  <si>
    <t>10.67.197.229</t>
  </si>
  <si>
    <t>10.67.197.254</t>
  </si>
  <si>
    <t>Gestion Cambium CAQ.Getucha</t>
  </si>
  <si>
    <t>10.67.197.225/27</t>
  </si>
  <si>
    <t>MAMA BWE REOJACHE</t>
  </si>
  <si>
    <t>IED.CAQ.Getucha-10004470</t>
  </si>
  <si>
    <t>10.67.197.232</t>
  </si>
  <si>
    <t>10.67.197.233</t>
  </si>
  <si>
    <t>INDIGENA AGUA NEGRA MIUPU</t>
  </si>
  <si>
    <t>IED.CAQ.Getucha-10004473</t>
  </si>
  <si>
    <t>10.67.197.234</t>
  </si>
  <si>
    <t>10.67.197.235</t>
  </si>
  <si>
    <t>INDIGENA MATICURU</t>
  </si>
  <si>
    <t>IED.CAQ.Getucha-10004467</t>
  </si>
  <si>
    <t>10.67.197.238</t>
  </si>
  <si>
    <t>10.67.197.239</t>
  </si>
  <si>
    <t>INDIGENA JACOME</t>
  </si>
  <si>
    <t>IED.CAQ.Getucha-10004469</t>
  </si>
  <si>
    <t>10.67.197.240</t>
  </si>
  <si>
    <t>10.67.197.241</t>
  </si>
  <si>
    <t>INDIGENA GORGONIA</t>
  </si>
  <si>
    <t>IED.CAQ.Getucha-10004472</t>
  </si>
  <si>
    <t>10.67.197.242</t>
  </si>
  <si>
    <t>10.67.197.243</t>
  </si>
  <si>
    <t>INDIGENA SAN FRANCISCO</t>
  </si>
  <si>
    <t>IED.CAQ.Getucha-10007521</t>
  </si>
  <si>
    <t>10.67.197.244</t>
  </si>
  <si>
    <t>10.67.197.245</t>
  </si>
  <si>
    <t>YUMAL LA RASTRA</t>
  </si>
  <si>
    <t>IED.CAQ.Getucha-10004464</t>
  </si>
  <si>
    <t>10.67.197.248</t>
  </si>
  <si>
    <t>10.67.197.249</t>
  </si>
  <si>
    <t>ILUSION MATICURU</t>
  </si>
  <si>
    <t>CAQ.Ilusion</t>
  </si>
  <si>
    <t xml:space="preserve">Mw dir CAQ.Getucha </t>
  </si>
  <si>
    <t>SIA AG-20 (2-30043)</t>
  </si>
  <si>
    <t>IED.CAQ.Ilusion-10000969</t>
  </si>
  <si>
    <t>10.67.197.226</t>
  </si>
  <si>
    <t>10.67.197.227</t>
  </si>
  <si>
    <t>Gestion Cambium CAQ.Ilusion</t>
  </si>
  <si>
    <t>I.E.R SIMON BOLIVAR - SEDE PRINCIPAL</t>
  </si>
  <si>
    <t>CAQ.La Union</t>
  </si>
  <si>
    <t>CAQ.LA UNION DIR CAQ.CERRO SONORA</t>
  </si>
  <si>
    <t>IED.CAQ.La Union-10004997</t>
  </si>
  <si>
    <t>10.67.197.230</t>
  </si>
  <si>
    <t>10.67.197.231</t>
  </si>
  <si>
    <t>10.67.197.253</t>
  </si>
  <si>
    <t>Gestion Cambium CAQ.La Union</t>
  </si>
  <si>
    <t>SEDE MIXTA LA UNION PENEYA</t>
  </si>
  <si>
    <t>IED.CAQ.La Union-10005004</t>
  </si>
  <si>
    <t>10.67.197.236</t>
  </si>
  <si>
    <t>10.67.197.237</t>
  </si>
  <si>
    <t>SEDE LA YE</t>
  </si>
  <si>
    <t>IED.CAQ.La Union-10004996</t>
  </si>
  <si>
    <t>10.67.197.246</t>
  </si>
  <si>
    <t>10.67.197.247</t>
  </si>
  <si>
    <t>EL PORTAL</t>
  </si>
  <si>
    <t>IED.CAQ.La Union-10005009</t>
  </si>
  <si>
    <t>10.67.197.250</t>
  </si>
  <si>
    <t>10.67.197.251</t>
  </si>
  <si>
    <t>JOSE HILARIO LOPEZ</t>
  </si>
  <si>
    <t>CAQ.Cerro Sonora</t>
  </si>
  <si>
    <t>10.67.200.192</t>
  </si>
  <si>
    <t>PORT 1/1/9</t>
  </si>
  <si>
    <t>IED.CAQ.Cerro Sonora-10005005</t>
  </si>
  <si>
    <t>10.67.200.193</t>
  </si>
  <si>
    <t>10.67.200.194</t>
  </si>
  <si>
    <t>10.67.200.203</t>
  </si>
  <si>
    <t>10.67.200.206</t>
  </si>
  <si>
    <t>Gestion Cambium CAQ.Cerro Sonora</t>
  </si>
  <si>
    <t>10.67.200.193/28</t>
  </si>
  <si>
    <t>ETCR- AGUA BONITA</t>
  </si>
  <si>
    <t>IED.CAQ.Cerro Sonora-10000654</t>
  </si>
  <si>
    <t>10.67.200.195</t>
  </si>
  <si>
    <t>PALMA ARRIBA</t>
  </si>
  <si>
    <t>IED.CAQ.Cerro Sonora-10004993</t>
  </si>
  <si>
    <t>10.67.200.199</t>
  </si>
  <si>
    <t>LAS ACACIAS</t>
  </si>
  <si>
    <t>IED.CAQ.Cerro Sonora-10004995</t>
  </si>
  <si>
    <t>10.67.200.197</t>
  </si>
  <si>
    <t>LA CONCORDIA</t>
  </si>
  <si>
    <t>IED.CAQ.Cerro Sonora-10005779</t>
  </si>
  <si>
    <t>10.67.200.201</t>
  </si>
  <si>
    <t>LA INDIA</t>
  </si>
  <si>
    <t>IED.CAQ.Cerro Sonora-10005001</t>
  </si>
  <si>
    <t>10.67.200.200</t>
  </si>
  <si>
    <t>EL CEDRO</t>
  </si>
  <si>
    <t>IED.CAQ.Cerro Sonora-10005011</t>
  </si>
  <si>
    <t>10.67.200.198</t>
  </si>
  <si>
    <t>10.67.200.196</t>
  </si>
  <si>
    <t>EL CARMEN BAJO</t>
  </si>
  <si>
    <t>CAQ.Paujil</t>
  </si>
  <si>
    <t>AAC-CAQ.DONCELLO-M1</t>
  </si>
  <si>
    <t>IED.CAQ.Cerro Sonora-10005012</t>
  </si>
  <si>
    <t>10.67.200.204</t>
  </si>
  <si>
    <t>10.67.200.205</t>
  </si>
  <si>
    <t>AGUA BONITA</t>
  </si>
  <si>
    <t>10.66.102.176</t>
  </si>
  <si>
    <t>IED.CAQ.Cerro Sonora-10005017</t>
  </si>
  <si>
    <t>10.66.102.177</t>
  </si>
  <si>
    <t>10.66.102.178</t>
  </si>
  <si>
    <t>10.66.102.179</t>
  </si>
  <si>
    <t>10.67.200.206-1076</t>
  </si>
  <si>
    <t>Port 1/1/18:4094</t>
  </si>
  <si>
    <t>10.66.102.177/28</t>
  </si>
  <si>
    <t>LA SONORA</t>
  </si>
  <si>
    <t>IED.CAQ.Cerro Sonora-10005777</t>
  </si>
  <si>
    <t>10.66.102.180</t>
  </si>
  <si>
    <t>10.66.102.181</t>
  </si>
  <si>
    <t>EL PAUJILITO</t>
  </si>
  <si>
    <t>CAQ.CERRO SONORA</t>
  </si>
  <si>
    <t>IED.CAQ.CERRO SONORA-10005782</t>
  </si>
  <si>
    <t>10.66.102.182</t>
  </si>
  <si>
    <t>10.66.102.183</t>
  </si>
  <si>
    <t>Gestion Cambium CAQ.CERRO SONORA</t>
  </si>
  <si>
    <t>GALICIA # 2</t>
  </si>
  <si>
    <t>IED.CAQ.Cerro Sonora-10005781</t>
  </si>
  <si>
    <t>10.66.102.184</t>
  </si>
  <si>
    <t>10.66.102.185</t>
  </si>
  <si>
    <t>ALTO GUADUALITO</t>
  </si>
  <si>
    <t>IED.CAQ.Cerro Sonora-10005784</t>
  </si>
  <si>
    <t>10.66.102.186</t>
  </si>
  <si>
    <t>10.66.102.187</t>
  </si>
  <si>
    <t>LA CARPA</t>
  </si>
  <si>
    <t>IED.CAQ.Cerro Sonora-10005002</t>
  </si>
  <si>
    <t>Port 1/1/18:SAT</t>
  </si>
  <si>
    <t>LOS LAURELES</t>
  </si>
  <si>
    <t>CAQ.Cartagena</t>
  </si>
  <si>
    <t>AAC-CAQ.RIONEGRO-M1</t>
  </si>
  <si>
    <t>CAQ.Los Laureles</t>
  </si>
  <si>
    <t>10.66.103.176</t>
  </si>
  <si>
    <t>CAQ.LOS LAURELES (Dir.CAQ.VILLALOBOS)</t>
  </si>
  <si>
    <t>SIAE AGS20</t>
  </si>
  <si>
    <t>LAN-4</t>
  </si>
  <si>
    <t>IED.CAQ.Los Laureles-10006533</t>
  </si>
  <si>
    <t>10.66.103.177</t>
  </si>
  <si>
    <t>10.66.103.178</t>
  </si>
  <si>
    <t>10.66.103.179</t>
  </si>
  <si>
    <t>10.66.103.190</t>
  </si>
  <si>
    <t>Gestion Cambium CAQ.Los Laureles</t>
  </si>
  <si>
    <t>10.66.103.177/28</t>
  </si>
  <si>
    <t>LOS LOBITOS</t>
  </si>
  <si>
    <t>IED.CAQ.Los Laureles-10006532</t>
  </si>
  <si>
    <t>10.66.103.188</t>
  </si>
  <si>
    <t>10.66.103.189</t>
  </si>
  <si>
    <t>LA VEGONIA</t>
  </si>
  <si>
    <t>CAQ.Villalobos</t>
  </si>
  <si>
    <t>CAQ.Villalobos dir CAQ.Villalobos</t>
  </si>
  <si>
    <t>NodoB UMTS</t>
  </si>
  <si>
    <t>EIF2</t>
  </si>
  <si>
    <t>IED.CAQ.Villalobos-10002450</t>
  </si>
  <si>
    <t>10.66.103.180</t>
  </si>
  <si>
    <t>10.66.103.181</t>
  </si>
  <si>
    <t>Gestion Cambium CAQ.Villalobos</t>
  </si>
  <si>
    <t xml:space="preserve">CARRUSEL </t>
  </si>
  <si>
    <t>IED.CAQ.Villalobos-10002459</t>
  </si>
  <si>
    <t>10.66.103.182</t>
  </si>
  <si>
    <t>10.66.103.183</t>
  </si>
  <si>
    <t>LOS FUNDADORES</t>
  </si>
  <si>
    <t>CAQ.San Vicente</t>
  </si>
  <si>
    <t>AAC-CAQ.SAN_VICENTE-M2</t>
  </si>
  <si>
    <t>IED.CAQ.Villalobos-10002443</t>
  </si>
  <si>
    <t>10.66.103.184</t>
  </si>
  <si>
    <t>10.66.103.185</t>
  </si>
  <si>
    <t>ALTO SAN LORENZO</t>
  </si>
  <si>
    <t>IED.CAQ.Villalobos-10002510</t>
  </si>
  <si>
    <t>10.66.103.186</t>
  </si>
  <si>
    <t>10.66.103.187</t>
  </si>
  <si>
    <t>TAILANDIA</t>
  </si>
  <si>
    <t>IED.CAQ.Villalobos-10002449</t>
  </si>
  <si>
    <t>EL PARAISO</t>
  </si>
  <si>
    <t>CAQ.El Paraiso</t>
  </si>
  <si>
    <t>AAC-CAQ.CURILLO-M1</t>
  </si>
  <si>
    <t>10.66.97.160</t>
  </si>
  <si>
    <t>SIAE AGS-20 Dir CAQ.Curillo</t>
  </si>
  <si>
    <t>SIAE (2-30089)</t>
  </si>
  <si>
    <t>SFP</t>
  </si>
  <si>
    <t>LAN-5</t>
  </si>
  <si>
    <t>IED.CAQ.El Paraiso-10007262</t>
  </si>
  <si>
    <t>10.66.97.161</t>
  </si>
  <si>
    <t>10.66.97.162</t>
  </si>
  <si>
    <t>10.66.97.163</t>
  </si>
  <si>
    <t>Gestion Cambium CAQ.El Paraiso</t>
  </si>
  <si>
    <t>10.66.97.161/29</t>
  </si>
  <si>
    <t>BUENAVISTA</t>
  </si>
  <si>
    <t>CAQ.Doncello</t>
  </si>
  <si>
    <t>10.67.200.96</t>
  </si>
  <si>
    <t>Demarcador Mintic 2</t>
  </si>
  <si>
    <t xml:space="preserve">RAX-711 </t>
  </si>
  <si>
    <t>IED.CAQ.Doncello-10003647</t>
  </si>
  <si>
    <t>10.67.200.97</t>
  </si>
  <si>
    <t>10.67.195.238:4094</t>
  </si>
  <si>
    <t>Gestion Cambium CAQ.Doncello</t>
  </si>
  <si>
    <t>10.67.200.97/28</t>
  </si>
  <si>
    <t>LA GALLINETA</t>
  </si>
  <si>
    <t>IED.CAQ.Doncello-10005805</t>
  </si>
  <si>
    <t>10.67.200.104</t>
  </si>
  <si>
    <t>10.67.200.105</t>
  </si>
  <si>
    <t>LA CEIBA</t>
  </si>
  <si>
    <t>CAQ.Doncello-3</t>
  </si>
  <si>
    <t>10.67.195.224</t>
  </si>
  <si>
    <t>CAQ.Doncello-3 dir  CAQ.Doncello</t>
  </si>
  <si>
    <t>Pto-1</t>
  </si>
  <si>
    <t>IED.CAQ.Doncello-3-10005804</t>
  </si>
  <si>
    <t>10.67.195.225</t>
  </si>
  <si>
    <t>10.67.195.230</t>
  </si>
  <si>
    <t>10.67.195.231</t>
  </si>
  <si>
    <t>Gestion Cambium CAQ.Doncello-3</t>
  </si>
  <si>
    <t>10.67.195.225/28</t>
  </si>
  <si>
    <t>SIMON BOLIVAR</t>
  </si>
  <si>
    <t>CAQ.Doncello-2</t>
  </si>
  <si>
    <t>CAQ.Maguare</t>
  </si>
  <si>
    <t>CAQ.Maguare-CAQ.Doncello (2-13743)</t>
  </si>
  <si>
    <t>IED.CAQ.Maguare-10001156</t>
  </si>
  <si>
    <t>10.67.195.228</t>
  </si>
  <si>
    <t>10.67.195.229</t>
  </si>
  <si>
    <t>Gestion Cambium CAQ.Maguare</t>
  </si>
  <si>
    <t>LA PROVIDENCIA</t>
  </si>
  <si>
    <t>CAQ.Paujil dir CAQ.Doncello</t>
  </si>
  <si>
    <t>NEC_IPASO VR10</t>
  </si>
  <si>
    <t>SLT-12</t>
  </si>
  <si>
    <t>IED.CAQ.Paujil-10005778</t>
  </si>
  <si>
    <t>10.67.200.98</t>
  </si>
  <si>
    <t>10.67.200.99</t>
  </si>
  <si>
    <t>10.67.200.110</t>
  </si>
  <si>
    <t>Gestion Cambium CAQ.Paujil</t>
  </si>
  <si>
    <t>AGROECOLOGICO</t>
  </si>
  <si>
    <t>IED.CAQ.Paujil-10001151</t>
  </si>
  <si>
    <t>10.67.195.226</t>
  </si>
  <si>
    <t>10.67.195.227</t>
  </si>
  <si>
    <t>SAN PEDRO</t>
  </si>
  <si>
    <t>IED.CAQ.Paujil-10005775</t>
  </si>
  <si>
    <t>10.67.195.232</t>
  </si>
  <si>
    <t>10.67.195.233</t>
  </si>
  <si>
    <t>MONTE CRISTO</t>
  </si>
  <si>
    <t>CAQ.Pto Rico-2</t>
  </si>
  <si>
    <t>CAQ.Pto Rico</t>
  </si>
  <si>
    <t>CAQ.Pto Rico dir CAQ.Doncello (2-13337)</t>
  </si>
  <si>
    <t>IED.CAQ.Pto Rico-10000821</t>
  </si>
  <si>
    <t>10.67.200.100</t>
  </si>
  <si>
    <t>10.67.200.101</t>
  </si>
  <si>
    <t>10.67.195.237:4094</t>
  </si>
  <si>
    <t>Gestion Cambium CAQ.Pto Rico</t>
  </si>
  <si>
    <t>BAT. EEV NO. 19 "GR. JULIAN TRUJILLO LARGACHA</t>
  </si>
  <si>
    <t>IED.CAQ.Pto Rico-10000824</t>
  </si>
  <si>
    <t>10.67.200.102</t>
  </si>
  <si>
    <t>10.67.200.103</t>
  </si>
  <si>
    <t>TRES ESQUINAS</t>
  </si>
  <si>
    <t>IED.CAQ.Pto Rico-10003611</t>
  </si>
  <si>
    <t>10.67.200.106</t>
  </si>
  <si>
    <t>10.67.200.107</t>
  </si>
  <si>
    <t>IED.CAQ.Pto Rico-10003635</t>
  </si>
  <si>
    <t>10.67.195.234</t>
  </si>
  <si>
    <t>10.67.195.235</t>
  </si>
  <si>
    <t>FUNDACIÓN</t>
  </si>
  <si>
    <t>CAQ.Fundacion</t>
  </si>
  <si>
    <t>10.67.197.192</t>
  </si>
  <si>
    <t>MW SIAE AGS20 Dir CAQ.Rionegro</t>
  </si>
  <si>
    <t>SIAE AGS20 (2-30092)</t>
  </si>
  <si>
    <t>IED.CAQ.Fundacion-10006550</t>
  </si>
  <si>
    <t>10.67.197.193</t>
  </si>
  <si>
    <t>10.67.197.196</t>
  </si>
  <si>
    <t>10.67.197.197</t>
  </si>
  <si>
    <t>Gestion Cambium CAQ.Fundacion</t>
  </si>
  <si>
    <t>10.67.197.193/28</t>
  </si>
  <si>
    <t>CAQ.La Aguililla</t>
  </si>
  <si>
    <t>CAQ.La Aguililla dir CAQ.Rionegro</t>
  </si>
  <si>
    <t>HUAWEI RTN-910</t>
  </si>
  <si>
    <t>1-CXPA</t>
  </si>
  <si>
    <t>IED.CAQ.La Aguililla-10000823</t>
  </si>
  <si>
    <t>10.67.197.194</t>
  </si>
  <si>
    <t>10.67.197.195</t>
  </si>
  <si>
    <t>10.67.197.206</t>
  </si>
  <si>
    <t>Gestion Cambium CAQ.La Aguililla</t>
  </si>
  <si>
    <t>LUSITANIA</t>
  </si>
  <si>
    <t>IED.CAQ.La Aguililla-10000822</t>
  </si>
  <si>
    <t>10.67.197.198</t>
  </si>
  <si>
    <t>10.67.197.199</t>
  </si>
  <si>
    <t>JORGE ELIECER GAITAN</t>
  </si>
  <si>
    <t>IED.CAQ.La Aguililla-10007522</t>
  </si>
  <si>
    <t>10.67.197.200</t>
  </si>
  <si>
    <t>10.67.197.201</t>
  </si>
  <si>
    <t>LA AGUILILLA</t>
  </si>
  <si>
    <t>IED.CAQ.La Aguililla-10003637</t>
  </si>
  <si>
    <t>10.67.197.202</t>
  </si>
  <si>
    <t>10.67.197.203</t>
  </si>
  <si>
    <t>I.E R. CENTRO INDIGENA</t>
  </si>
  <si>
    <t>IED.CAQ.La Aguililla-10000820</t>
  </si>
  <si>
    <t>LOS ESPEJOS</t>
  </si>
  <si>
    <t>10.67.202.224</t>
  </si>
  <si>
    <t>DEMARCADOR - 2-4575A CAQ.Cartagena</t>
  </si>
  <si>
    <t>NEC Ipasolink VR 10</t>
  </si>
  <si>
    <t>Slot 09</t>
  </si>
  <si>
    <t>IED.CAQ.Cartagena-10006534</t>
  </si>
  <si>
    <t>10.67.202.225</t>
  </si>
  <si>
    <t>10.67.202.240</t>
  </si>
  <si>
    <t>10.67.202.241</t>
  </si>
  <si>
    <t>10.67.202.254</t>
  </si>
  <si>
    <t>Gestion Cambium CAQ.Cartagena</t>
  </si>
  <si>
    <t>10.67.202.225/27</t>
  </si>
  <si>
    <t>LAS DELICIAS</t>
  </si>
  <si>
    <t>IED.CAQ.Cartagena-10006538</t>
  </si>
  <si>
    <t>10.67.202.242</t>
  </si>
  <si>
    <t>10.67.202.243</t>
  </si>
  <si>
    <t>LA REFORMA</t>
  </si>
  <si>
    <t>IED.CAQ.Cartagena-10006543</t>
  </si>
  <si>
    <t>10.67.202.244</t>
  </si>
  <si>
    <t>10.67.202.245</t>
  </si>
  <si>
    <t>EL PORVENIR NO. 1</t>
  </si>
  <si>
    <t>IED.CAQ.Cartagena-10006555</t>
  </si>
  <si>
    <t>10.67.202.246</t>
  </si>
  <si>
    <t>10.67.202.247</t>
  </si>
  <si>
    <t>SAN ANTONIO DE CAMICAYA</t>
  </si>
  <si>
    <t>IED.CAQ.Cartagena-10006567</t>
  </si>
  <si>
    <t>10.67.202.248</t>
  </si>
  <si>
    <t>10.67.202.249</t>
  </si>
  <si>
    <t>SAN PEDRO CLAVER</t>
  </si>
  <si>
    <t>10.66.103.112</t>
  </si>
  <si>
    <t>IED.CAQ.Cartagena-10006572</t>
  </si>
  <si>
    <t>10.66.103.113</t>
  </si>
  <si>
    <t>10.66.103.122</t>
  </si>
  <si>
    <t>10.66.103.123</t>
  </si>
  <si>
    <t>10.66.103.113/28</t>
  </si>
  <si>
    <t>BARCELONA</t>
  </si>
  <si>
    <t>IED.CAQ.Cartagena-10006570</t>
  </si>
  <si>
    <t>CAMICAYA MEDIO</t>
  </si>
  <si>
    <t>CAQ.Cartagena-2</t>
  </si>
  <si>
    <t>CAQ.CARTAGENA-2 DIR CAQ.CARTAGENA</t>
  </si>
  <si>
    <t>IED.CAQ.Cartagena-2-10006565</t>
  </si>
  <si>
    <t>10.67.202.226</t>
  </si>
  <si>
    <t>10.67.202.227</t>
  </si>
  <si>
    <t>10.67.202.253</t>
  </si>
  <si>
    <t>Gestion Cambium CAQ.Cartagena-2</t>
  </si>
  <si>
    <t xml:space="preserve">I.E. R. MIXTA MARIA LUISA DE MORENO </t>
  </si>
  <si>
    <t>IED.CAQ.Cartagena-2-10006514</t>
  </si>
  <si>
    <t>10.67.202.228</t>
  </si>
  <si>
    <t>10.67.202.229</t>
  </si>
  <si>
    <t>CAMPO VERDE</t>
  </si>
  <si>
    <t>IED.CAQ.Cartagena-2-10006564</t>
  </si>
  <si>
    <t>10.67.202.232</t>
  </si>
  <si>
    <t>10.67.202.233</t>
  </si>
  <si>
    <t>BELLA LUZ DE LAS ANIMAS</t>
  </si>
  <si>
    <t>IED.CAQ.Cartagena-2-10006573</t>
  </si>
  <si>
    <t>10.67.202.234</t>
  </si>
  <si>
    <t>10.67.202.235</t>
  </si>
  <si>
    <t>BATALLON DE FLUVIAL DE INFANTERIA NO. 31</t>
  </si>
  <si>
    <t>IED.CAQ.Cartagena-2-10007517</t>
  </si>
  <si>
    <t>10.67.202.236</t>
  </si>
  <si>
    <t>10.67.202.237</t>
  </si>
  <si>
    <t>ANTONIO JOSE DE SUCRE</t>
  </si>
  <si>
    <t>CAQ.Rionegro</t>
  </si>
  <si>
    <t>CAQ.Rionegro dir  CAQ.Rionegro</t>
  </si>
  <si>
    <t>IED.CAQ.Rionegro-10003618</t>
  </si>
  <si>
    <t>10.67.202.230</t>
  </si>
  <si>
    <t>10.67.202.231</t>
  </si>
  <si>
    <t>Gestion Cambium CAQ.Rionegro</t>
  </si>
  <si>
    <t>IED.CAQ.Rionegro-10003619</t>
  </si>
  <si>
    <t>10.66.103.114</t>
  </si>
  <si>
    <t>10.66.103.115</t>
  </si>
  <si>
    <t>MIRAFLORES BAJO</t>
  </si>
  <si>
    <t>IED.CAQ.Rionegro-10003623</t>
  </si>
  <si>
    <t>10.66.103.116</t>
  </si>
  <si>
    <t>10.66.103.117</t>
  </si>
  <si>
    <t>CHIPA ALTA</t>
  </si>
  <si>
    <t>IED.CAQ.Rionegro-10003641</t>
  </si>
  <si>
    <t>10.66.103.118</t>
  </si>
  <si>
    <t>10.66.103.119</t>
  </si>
  <si>
    <t>CAMPO HERMOSO</t>
  </si>
  <si>
    <t>IED.CAQ.Rionegro-10003644</t>
  </si>
  <si>
    <t>10.66.103.120</t>
  </si>
  <si>
    <t>10.66.103.121</t>
  </si>
  <si>
    <t>MET.San Juan de Lozada</t>
  </si>
  <si>
    <t>AAC-CAQ.SAN_VICENTE-M3</t>
  </si>
  <si>
    <t>MET.Las Delicias</t>
  </si>
  <si>
    <t>10.66.97.208</t>
  </si>
  <si>
    <t>RAX711</t>
  </si>
  <si>
    <t>IED.MET.Las Delicias-10002497</t>
  </si>
  <si>
    <t>10.66.97.209</t>
  </si>
  <si>
    <t>10.66.97.210</t>
  </si>
  <si>
    <t>10.66.97.211</t>
  </si>
  <si>
    <t>Gestion Cambium MET.Las Delicias</t>
  </si>
  <si>
    <t>10.66.97.209/29</t>
  </si>
  <si>
    <t>CAQ.Campo Hermoso</t>
  </si>
  <si>
    <t>10.67.199.128</t>
  </si>
  <si>
    <t>CAQ.CAMPO HERMOSO DIR CAQ.PLAZA NEIVA</t>
  </si>
  <si>
    <t xml:space="preserve">2CXPA-19 </t>
  </si>
  <si>
    <t>IED.CAQ.Campo Hermoso-10002483</t>
  </si>
  <si>
    <t>10.67.199.129</t>
  </si>
  <si>
    <t>10.67.199.130</t>
  </si>
  <si>
    <t>10.67.199.131</t>
  </si>
  <si>
    <t>10.67.199.157</t>
  </si>
  <si>
    <t>Gestion Cambium CAQ.Campo Hermoso</t>
  </si>
  <si>
    <t>10.67.199.129/27</t>
  </si>
  <si>
    <t>VERACRUZ</t>
  </si>
  <si>
    <t>CAQ.Guacamayas</t>
  </si>
  <si>
    <t>IED.CAQ.Guacamayas-10002445</t>
  </si>
  <si>
    <t>10.67.199.136</t>
  </si>
  <si>
    <t>10.67.199.137</t>
  </si>
  <si>
    <t>Gestion Cambium CAQ.Guacamayas</t>
  </si>
  <si>
    <t>SAN VENANCIO</t>
  </si>
  <si>
    <t>CAQ.Plaza Neiva</t>
  </si>
  <si>
    <t>CAQ.PLAZA NEIVA dir CAQ.SAN VICENTE</t>
  </si>
  <si>
    <t xml:space="preserve">SLOT 5 </t>
  </si>
  <si>
    <t>IED.CAQ.Plaza Neiva-10002453</t>
  </si>
  <si>
    <t>10.67.199.132</t>
  </si>
  <si>
    <t>10.67.199.133</t>
  </si>
  <si>
    <t>10.67.199.158</t>
  </si>
  <si>
    <t>Gestion Cambium CAQ.Plaza Neiva</t>
  </si>
  <si>
    <t>EL REFLEJO</t>
  </si>
  <si>
    <t>IED.CAQ.Plaza Neiva-10002488</t>
  </si>
  <si>
    <t>10.67.199.134</t>
  </si>
  <si>
    <t>10.67.199.135</t>
  </si>
  <si>
    <t>INDIGENA BANDERA DEL RECAIBO</t>
  </si>
  <si>
    <t>CAQ.San Vicente-6</t>
  </si>
  <si>
    <t>IED.CAQ.Plaza Neiva-10002504</t>
  </si>
  <si>
    <t>10.67.199.142</t>
  </si>
  <si>
    <t>10.67.199.143</t>
  </si>
  <si>
    <t>LA CRISTALINA DEL LOZADA</t>
  </si>
  <si>
    <t>IED.CAQ.Plaza Neiva-10000656</t>
  </si>
  <si>
    <t>10.67.199.144</t>
  </si>
  <si>
    <t>10.67.199.145</t>
  </si>
  <si>
    <t>LA CABAÑA # 1</t>
  </si>
  <si>
    <t>IED.CAQ.Plaza Neiva-10002481</t>
  </si>
  <si>
    <t>10.67.199.146</t>
  </si>
  <si>
    <t>10.67.199.147</t>
  </si>
  <si>
    <t>GIBRALTAR NO. 2</t>
  </si>
  <si>
    <t>IED.CAQ.Plaza Neiva-10002502</t>
  </si>
  <si>
    <t>10.67.199.148</t>
  </si>
  <si>
    <t>10.67.199.149</t>
  </si>
  <si>
    <t>ESPERANZA NO. 1</t>
  </si>
  <si>
    <t>IED.CAQ.Plaza Neiva-10002493</t>
  </si>
  <si>
    <t>10.67.199.150</t>
  </si>
  <si>
    <t>10.67.199.151</t>
  </si>
  <si>
    <t>BOCANAS POSETAS</t>
  </si>
  <si>
    <t>CAQ.San Vicente-5</t>
  </si>
  <si>
    <t>IED.CAQ.Plaza Neiva-10002507</t>
  </si>
  <si>
    <t>10.67.199.152</t>
  </si>
  <si>
    <t>10.67.199.153</t>
  </si>
  <si>
    <t>ARENOSO</t>
  </si>
  <si>
    <t>10.66.103.80</t>
  </si>
  <si>
    <t>IED.CAQ.Plaza Neiva-10002509</t>
  </si>
  <si>
    <t>10.66.103.81</t>
  </si>
  <si>
    <t>10.66.103.90</t>
  </si>
  <si>
    <t>10.66.103.91</t>
  </si>
  <si>
    <t>10.67.199.158-1076</t>
  </si>
  <si>
    <t>10.66.103.81/28</t>
  </si>
  <si>
    <t>SANTO DOMINGO SAVIO</t>
  </si>
  <si>
    <t>CAQ.San Vicente dir  CAQ.San vicente</t>
  </si>
  <si>
    <t>DEMARCADOR #2 ITN-20</t>
  </si>
  <si>
    <t>UNI-4</t>
  </si>
  <si>
    <t>IED.CAQ.San Vicente-10002448</t>
  </si>
  <si>
    <t>10.67.199.156</t>
  </si>
  <si>
    <t>Gestion Cambium CAQ.San Vicente</t>
  </si>
  <si>
    <t>SEDE BELLAVISTA</t>
  </si>
  <si>
    <t>IED.CAQ.San Vicente-10002508</t>
  </si>
  <si>
    <t>10.66.103.92</t>
  </si>
  <si>
    <t>10.66.103.93</t>
  </si>
  <si>
    <t>10.67.199.156-1076</t>
  </si>
  <si>
    <t>Santa Marta</t>
  </si>
  <si>
    <t>CAQ.San Vicente-3</t>
  </si>
  <si>
    <t>CAQ.San Vicente-3 dir CAQ.San Vicente</t>
  </si>
  <si>
    <t>IED.CAQ.San Vicente-3-10002452</t>
  </si>
  <si>
    <t>10.67.199.138</t>
  </si>
  <si>
    <t>10.67.199.139</t>
  </si>
  <si>
    <t>10.67.199.155</t>
  </si>
  <si>
    <t>Gestion Cambium CAQ.San Vicente-3</t>
  </si>
  <si>
    <t>LA PRADERA</t>
  </si>
  <si>
    <t>IED.CAQ.San Vicente-3-10002475</t>
  </si>
  <si>
    <t>10.67.199.140</t>
  </si>
  <si>
    <t>10.67.199.141</t>
  </si>
  <si>
    <t>EDEN DEL TIGRE</t>
  </si>
  <si>
    <t>IED.CAQ.San Vicente-3-10002496</t>
  </si>
  <si>
    <t>10.66.103.86</t>
  </si>
  <si>
    <t>10.66.103.87</t>
  </si>
  <si>
    <t>10.67.199.155-1076</t>
  </si>
  <si>
    <t>CERRITOS</t>
  </si>
  <si>
    <t>IED.CAQ.San Vicente-3-10002501</t>
  </si>
  <si>
    <t>10.66.103.88</t>
  </si>
  <si>
    <t>10.66.103.89</t>
  </si>
  <si>
    <t>LA SAMARIA</t>
  </si>
  <si>
    <t>CAQ.San Vicente-5 dir CAQ.San Vicente(2-4486)</t>
  </si>
  <si>
    <t>IED.CAQ.San Vicente-5-10002474</t>
  </si>
  <si>
    <t>10.66.103.84</t>
  </si>
  <si>
    <t>10.66.103.85</t>
  </si>
  <si>
    <t>10.67.199.151-1076</t>
  </si>
  <si>
    <t>Gestion Cambium CAQ.San Vicente-5</t>
  </si>
  <si>
    <t>MET.Playa Rica</t>
  </si>
  <si>
    <t>10.66.97.216</t>
  </si>
  <si>
    <t>IED.MET.Playa Rica-10002461</t>
  </si>
  <si>
    <t>10.66.97.217</t>
  </si>
  <si>
    <t>10.66.97.218</t>
  </si>
  <si>
    <t>10.66.97.219</t>
  </si>
  <si>
    <t>Gestion Cambium MET.Playa Rica</t>
  </si>
  <si>
    <t>10.66.97.217/29</t>
  </si>
  <si>
    <t>ETCR-PLAYA RICA</t>
  </si>
  <si>
    <t>IED.MET.Playa Rica-10001052</t>
  </si>
  <si>
    <t>10.66.97.220</t>
  </si>
  <si>
    <t>10.66.97.221</t>
  </si>
  <si>
    <t>SEDE LA SOMBRA</t>
  </si>
  <si>
    <t>MET.La Sombra</t>
  </si>
  <si>
    <t>10.67.193.0</t>
  </si>
  <si>
    <t>IED.MET.La Sombra-10005031</t>
  </si>
  <si>
    <t>10.67.193.1</t>
  </si>
  <si>
    <t>10.67.193.2</t>
  </si>
  <si>
    <t>10.67.193.3</t>
  </si>
  <si>
    <t>Gestion Cambium MET.La Sombra</t>
  </si>
  <si>
    <t>10.67.193.1/29</t>
  </si>
  <si>
    <t>SEDE NAPOLES</t>
  </si>
  <si>
    <t>10.67.206.240</t>
  </si>
  <si>
    <t xml:space="preserve">NODO B 850 MET.SAN JUAN DE LOZADA </t>
  </si>
  <si>
    <t>WBTS ID 12517</t>
  </si>
  <si>
    <t>IED.MET.San Juan de Lozada-10005037</t>
  </si>
  <si>
    <t>10.67.206.241</t>
  </si>
  <si>
    <t>10.67.206.242</t>
  </si>
  <si>
    <t>10.67.206.243</t>
  </si>
  <si>
    <t>10.67.206.254</t>
  </si>
  <si>
    <t>Gestion Cambium MET.San Juan de Lozada</t>
  </si>
  <si>
    <t>10.67.206.241/28</t>
  </si>
  <si>
    <t>SAN JUAN DEL LOSADA</t>
  </si>
  <si>
    <t>IED.MET.San Juan de Lozada-10000651</t>
  </si>
  <si>
    <t>10.67.206.245</t>
  </si>
  <si>
    <t>10.67.206.246</t>
  </si>
  <si>
    <t>IE HECTOR IVAN HERANADEZ - SEDE PRINCIPAL</t>
  </si>
  <si>
    <t>IED.MET.San Juan de Lozada-10005025</t>
  </si>
  <si>
    <t>10.67.206.247</t>
  </si>
  <si>
    <t>10.67.206.250</t>
  </si>
  <si>
    <t>LOS POZOS</t>
  </si>
  <si>
    <t>IED.MET.San Juan de Lozada-10002466</t>
  </si>
  <si>
    <t>10.67.206.248</t>
  </si>
  <si>
    <t>10.67.206.249</t>
  </si>
  <si>
    <t>ISMUINA</t>
  </si>
  <si>
    <t>10.66.97.224</t>
  </si>
  <si>
    <t>IED.CAQ.Solano-10002310</t>
  </si>
  <si>
    <t>10.66.97.225</t>
  </si>
  <si>
    <t>10.66.97.226</t>
  </si>
  <si>
    <t>10.66.97.227</t>
  </si>
  <si>
    <t>Gestion Cambium CAQ.Solano</t>
  </si>
  <si>
    <t>10.66.97.225/29</t>
  </si>
  <si>
    <t>GIMNASIO MILITAR F.A.C.  TRES ESQUINAS  - SEDE PRINCIPAL</t>
  </si>
  <si>
    <t>CAQ.Tres Esquinas</t>
  </si>
  <si>
    <t>10.67.193.184</t>
  </si>
  <si>
    <t>CAQ.Tres Esquinas dir  CAQ.Solano (2-10654)</t>
  </si>
  <si>
    <t>Huawei RTN 950A</t>
  </si>
  <si>
    <t>PORT - 1</t>
  </si>
  <si>
    <t>IED.CAQ.Tres Esquinas-10000618</t>
  </si>
  <si>
    <t>10.67.193.185</t>
  </si>
  <si>
    <t>10.67.193.186</t>
  </si>
  <si>
    <t>10.67.193.187</t>
  </si>
  <si>
    <t>Gestion Cambium CAQ.Tres Esquinas</t>
  </si>
  <si>
    <t>10.67.193.185/29</t>
  </si>
  <si>
    <t>COMANDO AEREO DE COMBATE No. 6</t>
  </si>
  <si>
    <t>IED.CAQ.Tres Esquinas-10007518</t>
  </si>
  <si>
    <t>10.67.193.188</t>
  </si>
  <si>
    <t>10.67.193.189</t>
  </si>
  <si>
    <t>PEÑAS BLANCAS</t>
  </si>
  <si>
    <t>PUT.Yurilla</t>
  </si>
  <si>
    <t>AAC-CAQ.SOLANO-M1</t>
  </si>
  <si>
    <t>CAQ.Solano P Blancas</t>
  </si>
  <si>
    <t>10.66.97.200</t>
  </si>
  <si>
    <t>IED.CAQ.Solano P Blancas-10002307</t>
  </si>
  <si>
    <t>10.66.97.201</t>
  </si>
  <si>
    <t>10.66.97.202</t>
  </si>
  <si>
    <t>10.66.97.203</t>
  </si>
  <si>
    <t>Gestion Cambium CAQ.Solano P Blancas</t>
  </si>
  <si>
    <t>10.66.97.201/29</t>
  </si>
  <si>
    <t>SEDE POLICARPA SALABARRIETA</t>
  </si>
  <si>
    <t>VCH.Guacacias</t>
  </si>
  <si>
    <t>AAC-CAS.TRINIDAD-M1</t>
  </si>
  <si>
    <t>10.67.201.176</t>
  </si>
  <si>
    <t>3-5363B VCH.Guacacias</t>
  </si>
  <si>
    <t>NEC Pasolink MX</t>
  </si>
  <si>
    <t>IED.VCH.Guacacias-10007687</t>
  </si>
  <si>
    <t>10.67.201.177</t>
  </si>
  <si>
    <t>10.67.201.180</t>
  </si>
  <si>
    <t>10.67.201.181</t>
  </si>
  <si>
    <t>Gestion Cambium VCH.Guacacias</t>
  </si>
  <si>
    <t>10.67.201.177/28</t>
  </si>
  <si>
    <t>VCH</t>
  </si>
  <si>
    <t>SEDE LA SABANA</t>
  </si>
  <si>
    <t>CAS.Orocue</t>
  </si>
  <si>
    <t>Port 1/5/7</t>
  </si>
  <si>
    <t>10.66.96.200</t>
  </si>
  <si>
    <t>CAS.Orocue dir CAS.La Venturosa (3-20068)</t>
  </si>
  <si>
    <t>IED.CAS.Orocue-10003724</t>
  </si>
  <si>
    <t>10.66.96.201</t>
  </si>
  <si>
    <t>10.66.96.202</t>
  </si>
  <si>
    <t>10.66.96.203</t>
  </si>
  <si>
    <t>Port 1/5/7:1076</t>
  </si>
  <si>
    <t>Gestion Cambium CAS.Orocue</t>
  </si>
  <si>
    <t>10.66.96.201/29</t>
  </si>
  <si>
    <t>CAS</t>
  </si>
  <si>
    <t>SEDE JORGE ELIECER GAITAN</t>
  </si>
  <si>
    <t>MET.Barranca de Upia</t>
  </si>
  <si>
    <t>AAC-CAS.VILLANUEVA2-M2</t>
  </si>
  <si>
    <t>10.66.96.40</t>
  </si>
  <si>
    <t>IED.MET.Barranca de Upia-10001314</t>
  </si>
  <si>
    <t>10.66.96.41</t>
  </si>
  <si>
    <t>10.66.96.42</t>
  </si>
  <si>
    <t>10.66.96.43</t>
  </si>
  <si>
    <t>Gestion Cambium MET.Barranca de Upia</t>
  </si>
  <si>
    <t>10.66.96.41/29</t>
  </si>
  <si>
    <t>LA MURALLA</t>
  </si>
  <si>
    <t>CAU.Inza</t>
  </si>
  <si>
    <t>AAC-CAU.INZA-M1</t>
  </si>
  <si>
    <t>10.68.232.80</t>
  </si>
  <si>
    <t>IED.CAU.Inza-10004949</t>
  </si>
  <si>
    <t>10.68.232.81</t>
  </si>
  <si>
    <t>10.68.232.82</t>
  </si>
  <si>
    <t>10.68.232.83</t>
  </si>
  <si>
    <t>Gestion Cambium CAU.Inza</t>
  </si>
  <si>
    <t>10.68.232.81/29</t>
  </si>
  <si>
    <t>CAU</t>
  </si>
  <si>
    <t>SANTA MARTA</t>
  </si>
  <si>
    <t>CAU.Morales</t>
  </si>
  <si>
    <t>AAC-CAU.TOTORO-M1</t>
  </si>
  <si>
    <t>10.68.232.24</t>
  </si>
  <si>
    <t>NodoB_850MHz WBTSID 2723</t>
  </si>
  <si>
    <t>EIF5</t>
  </si>
  <si>
    <t>IED.CAU.Morales-10004938</t>
  </si>
  <si>
    <t>10.68.232.25</t>
  </si>
  <si>
    <t>10.68.232.26</t>
  </si>
  <si>
    <t>10.68.232.27</t>
  </si>
  <si>
    <t>Gestion Cambium CAU.Morales</t>
  </si>
  <si>
    <t>10.68.232.25/29</t>
  </si>
  <si>
    <t>ESC. RUR. MIXTA MEDIA LUNA</t>
  </si>
  <si>
    <t>CES.Aguachica-4</t>
  </si>
  <si>
    <t>AAC-CES.AGUACHICA2-M1</t>
  </si>
  <si>
    <t>10.70.40.176</t>
  </si>
  <si>
    <t>CES.AGUACHICA-4</t>
  </si>
  <si>
    <t>NodoB_850Mhz WBTSID_5173 (AAC-CES.AGUACHICA2-M1 Port 1/2/6)</t>
  </si>
  <si>
    <t>IED.CES.Aguachica-4-10007338</t>
  </si>
  <si>
    <t>10.70.40.177</t>
  </si>
  <si>
    <t>10.70.40.178</t>
  </si>
  <si>
    <t>10.70.40.179</t>
  </si>
  <si>
    <t>Gestion Cambium CES.Aguachica-4</t>
  </si>
  <si>
    <t>10.70.40.177/29</t>
  </si>
  <si>
    <t>ESC RURAL MIXTA SAGRADO CORAZON DE JESUS</t>
  </si>
  <si>
    <t>BOL.Bodega Central</t>
  </si>
  <si>
    <t>10.70.46.0</t>
  </si>
  <si>
    <t>5-12499A  BOL.Bodega Central</t>
  </si>
  <si>
    <t>1EM6T</t>
  </si>
  <si>
    <t>IED.BOL.Bodega Central-10005459</t>
  </si>
  <si>
    <t>10.70.46.1</t>
  </si>
  <si>
    <t>10.70.46.6</t>
  </si>
  <si>
    <t>10.70.46.10</t>
  </si>
  <si>
    <t>10.70.46.13-1076</t>
  </si>
  <si>
    <t>Gestion Cambium BOL.Bodega Central</t>
  </si>
  <si>
    <t>10.70.46.1/28</t>
  </si>
  <si>
    <t>INSTITUCION EDUCATIVA SANTA ROSA DE LIMA</t>
  </si>
  <si>
    <t>IED.BOL.Bodega Central-10007341</t>
  </si>
  <si>
    <t>10.70.46.8</t>
  </si>
  <si>
    <t>10.70.46.11</t>
  </si>
  <si>
    <t>IED.BOL.Bodega Central-10007344</t>
  </si>
  <si>
    <t>10.70.46.9</t>
  </si>
  <si>
    <t>SEDE SAN JOSE</t>
  </si>
  <si>
    <t>10.70.94.16</t>
  </si>
  <si>
    <t>IED.BOL.Bodega Central-10005463</t>
  </si>
  <si>
    <t>10.70.94.17</t>
  </si>
  <si>
    <t>10.70.94.18</t>
  </si>
  <si>
    <t>10.70.94.19</t>
  </si>
  <si>
    <t>Port 1/4/1:4079</t>
  </si>
  <si>
    <t>10.70.94.17/28</t>
  </si>
  <si>
    <t>ESCUELA RURAL CARPINTERO</t>
  </si>
  <si>
    <t>IED.BOL.Bodega Central-10003594</t>
  </si>
  <si>
    <t>10.70.94.20</t>
  </si>
  <si>
    <t>10.70.94.21</t>
  </si>
  <si>
    <t>SEDE BUTURAMA</t>
  </si>
  <si>
    <t>CES.Aguachica-8</t>
  </si>
  <si>
    <t>IED.BOL.Bodega Central-10007358</t>
  </si>
  <si>
    <t>10.70.94.22</t>
  </si>
  <si>
    <t>10.70.94.23</t>
  </si>
  <si>
    <t>SEDE EL CEDRO</t>
  </si>
  <si>
    <t>CES.Villas de San Andres</t>
  </si>
  <si>
    <t>CES.Villas de San Andres DIR. CES.AGuachica-2</t>
  </si>
  <si>
    <t>Nokia MSS-8</t>
  </si>
  <si>
    <t>IED.CES.Villas de San Andres-10007345</t>
  </si>
  <si>
    <t>10.70.46.2</t>
  </si>
  <si>
    <t>10.70.46.3</t>
  </si>
  <si>
    <t>10.70.94.30:4079</t>
  </si>
  <si>
    <t>Gestion Cambium CES.Villas de San Andres</t>
  </si>
  <si>
    <t>ESC RUR MIX LA ESMERALDA BAJA</t>
  </si>
  <si>
    <t>IED.CES.Villas de San Andres-10007352</t>
  </si>
  <si>
    <t>10.70.46.4</t>
  </si>
  <si>
    <t>10.70.46.5</t>
  </si>
  <si>
    <t>ESC. RUR. MIXTA JOSE GALEANO FELICE</t>
  </si>
  <si>
    <t>IED.CES.Villas de San Andres-10007339</t>
  </si>
  <si>
    <t>10.70.94.18:4079</t>
  </si>
  <si>
    <t>10.70.46.7</t>
  </si>
  <si>
    <t>SEDE LA SAMARIA</t>
  </si>
  <si>
    <t>IED.CES.Villas de San Andres-10007356</t>
  </si>
  <si>
    <t>10.70.94.26</t>
  </si>
  <si>
    <t>10.70.94.27</t>
  </si>
  <si>
    <t>SEDE LA YEGUERITA</t>
  </si>
  <si>
    <t>IED.CES.Villas de San Andres-10007342</t>
  </si>
  <si>
    <t>SEDE CERRO RENDONDO</t>
  </si>
  <si>
    <t>IED.CES.Villas de San Andres-10007354</t>
  </si>
  <si>
    <t>SEDE BARCELONA</t>
  </si>
  <si>
    <t>CES.Aguachica-2</t>
  </si>
  <si>
    <t>10.70.47.240</t>
  </si>
  <si>
    <t>IED.CES.Aguachica-2-10007360</t>
  </si>
  <si>
    <t>10.70.47.241</t>
  </si>
  <si>
    <t>10.70.47.242</t>
  </si>
  <si>
    <t>10.70.47.243</t>
  </si>
  <si>
    <t>Gestion Cambium CES.Aguachica-2</t>
  </si>
  <si>
    <t>10.70.47.241/28</t>
  </si>
  <si>
    <t>SEDE SAN MIGUEL</t>
  </si>
  <si>
    <t>IED.CES.Aguachica-2-10007332</t>
  </si>
  <si>
    <t>10.70.47.244</t>
  </si>
  <si>
    <t>10.70.47.245</t>
  </si>
  <si>
    <t>ESCUELA NUEVA SANTA TERESITA</t>
  </si>
  <si>
    <t>CES.Besote</t>
  </si>
  <si>
    <t>AAC-CES.BESOTE-M1</t>
  </si>
  <si>
    <t>IED.CES.Aguachica-2-10005457</t>
  </si>
  <si>
    <t>10.70.47.246</t>
  </si>
  <si>
    <t>10.70.47.247</t>
  </si>
  <si>
    <t>SEDE LA BATEA</t>
  </si>
  <si>
    <t>CES.Aguachica-1</t>
  </si>
  <si>
    <t>AAC-CES.AGUACHICA-M2</t>
  </si>
  <si>
    <t>IED.CES.Aguachica-2-10007349</t>
  </si>
  <si>
    <t>10.70.47.248</t>
  </si>
  <si>
    <t>10.70.47.249</t>
  </si>
  <si>
    <t>ESC. RUR. MIXTA EL JUNCAL</t>
  </si>
  <si>
    <t>CES.San Andres</t>
  </si>
  <si>
    <t>CES.Morrison</t>
  </si>
  <si>
    <t>AAC-CES.AGUACHICA-M1</t>
  </si>
  <si>
    <t>10.70.40.56</t>
  </si>
  <si>
    <t>CES.Morrison DIR CES.AGUACHICA-1</t>
  </si>
  <si>
    <t>IED.CES.Morrison-10007353</t>
  </si>
  <si>
    <t>10.70.40.57</t>
  </si>
  <si>
    <t>10.70.40.58</t>
  </si>
  <si>
    <t>10.70.40.59</t>
  </si>
  <si>
    <t>Gestion Cambium CES.Morrison</t>
  </si>
  <si>
    <t>10.70.40.57/29</t>
  </si>
  <si>
    <t>ESC. RUR. MIXTA LA CASCABELA</t>
  </si>
  <si>
    <t>IED.CES.Morrison-10007347</t>
  </si>
  <si>
    <t>10.70.40.60</t>
  </si>
  <si>
    <t>10.70.40.61</t>
  </si>
  <si>
    <t>SEDE EL REDENTOR</t>
  </si>
  <si>
    <t>IED.CES.Morrison-10007355</t>
  </si>
  <si>
    <t>10.70.40.62</t>
  </si>
  <si>
    <t>10.70.40.63</t>
  </si>
  <si>
    <t>10.70.45.160</t>
  </si>
  <si>
    <t>DEMARCADOR - AAC-CES.AGUACHICA-M2</t>
  </si>
  <si>
    <t>ALU 7705 SAR-W</t>
  </si>
  <si>
    <t>IED.CES.Aguachica-1-10005464</t>
  </si>
  <si>
    <t>10.70.45.161</t>
  </si>
  <si>
    <t>10.70.45.170</t>
  </si>
  <si>
    <t>10.70.45.171</t>
  </si>
  <si>
    <t>10.70.45.190</t>
  </si>
  <si>
    <t>Gestion Cambium CES.Aguachica-1</t>
  </si>
  <si>
    <t>10.70.45.161/27</t>
  </si>
  <si>
    <t>SEDE SOLEDAD</t>
  </si>
  <si>
    <t>IED.CES.Aguachica-1-10007328</t>
  </si>
  <si>
    <t>10.70.45.172</t>
  </si>
  <si>
    <t>10.70.45.173</t>
  </si>
  <si>
    <t>SEDE PALENQUILLO</t>
  </si>
  <si>
    <t>IED.CES.Aguachica-1-10007335</t>
  </si>
  <si>
    <t>10.70.45.174</t>
  </si>
  <si>
    <t>10.70.45.175</t>
  </si>
  <si>
    <t>SEDE HERNANDEZ CONTRERA</t>
  </si>
  <si>
    <t>IED.CES.Aguachica-1-10007350</t>
  </si>
  <si>
    <t>10.70.45.176</t>
  </si>
  <si>
    <t>10.70.45.177</t>
  </si>
  <si>
    <t>ESC. RUR. MIXTA SANTA INES</t>
  </si>
  <si>
    <t>CES.San Andres DIR CES.Morrison</t>
  </si>
  <si>
    <t>Slot 1</t>
  </si>
  <si>
    <t>IED.CES.San Andres-10007331</t>
  </si>
  <si>
    <t>10.70.45.162</t>
  </si>
  <si>
    <t>10.70.45.163</t>
  </si>
  <si>
    <t>Gestion Cambium CES.San Andres</t>
  </si>
  <si>
    <t>ESC.  RUR. MIXTA GUADUAS</t>
  </si>
  <si>
    <t>IED.CES.San Andres-10007351</t>
  </si>
  <si>
    <t>10.70.45.166</t>
  </si>
  <si>
    <t>10.70.45.167</t>
  </si>
  <si>
    <t>C.E. SANTO DOMINGO</t>
  </si>
  <si>
    <t>IED.CES.San Andres-10007329</t>
  </si>
  <si>
    <t>10.70.45.168</t>
  </si>
  <si>
    <t>10.70.45.169</t>
  </si>
  <si>
    <t>BATALLON DE INSTRUCCIÓN Nº 5</t>
  </si>
  <si>
    <t>IED.CES.San Andres-10007525</t>
  </si>
  <si>
    <t>10.70.45.178</t>
  </si>
  <si>
    <t>10.70.45.179</t>
  </si>
  <si>
    <t>SEDE FATIMA</t>
  </si>
  <si>
    <t>CES.Los Angeles</t>
  </si>
  <si>
    <t>AAC-CES.AGUACHICA-M3</t>
  </si>
  <si>
    <t>10.70.47.64</t>
  </si>
  <si>
    <t>CES.Los Angeles Dir. CES.AGUACHICA-1</t>
  </si>
  <si>
    <t>IED.CES.Los Angeles-10007549</t>
  </si>
  <si>
    <t>10.70.47.65</t>
  </si>
  <si>
    <t>10.70.47.66</t>
  </si>
  <si>
    <t>10.70.47.67</t>
  </si>
  <si>
    <t>10.70.47.94</t>
  </si>
  <si>
    <t>Gestion Cambium CES.Los Angeles</t>
  </si>
  <si>
    <t>10.70.47.65/27</t>
  </si>
  <si>
    <t>ESC. RUR. MIXTA MORRISON</t>
  </si>
  <si>
    <t>IED.CES.Los Angeles-10003529</t>
  </si>
  <si>
    <t>10.70.47.68</t>
  </si>
  <si>
    <t>10.70.47.69</t>
  </si>
  <si>
    <t>SEDE EL SILENCIO</t>
  </si>
  <si>
    <t>IED.CES.Los Angeles-10007550</t>
  </si>
  <si>
    <t>10.70.47.83</t>
  </si>
  <si>
    <t>ESC. RUR. MIXTA TISQUIRAMA</t>
  </si>
  <si>
    <t>IED.CES.Los Angeles-10003534</t>
  </si>
  <si>
    <t>10.70.47.70</t>
  </si>
  <si>
    <t>10.70.47.71</t>
  </si>
  <si>
    <t>I.E. LOS ANGELES</t>
  </si>
  <si>
    <t>IED.CES.Los Angeles-10003531</t>
  </si>
  <si>
    <t>10.70.47.72</t>
  </si>
  <si>
    <t>10.70.47.73</t>
  </si>
  <si>
    <t>SEDE TISQUIRAMA</t>
  </si>
  <si>
    <t>IED.CES.Los Angeles-10002626</t>
  </si>
  <si>
    <t>10.70.47.74</t>
  </si>
  <si>
    <t>10.70.47.75</t>
  </si>
  <si>
    <t>SEDE AGUA BLANCA</t>
  </si>
  <si>
    <t>IED.CES.Los Angeles-10003538</t>
  </si>
  <si>
    <t>10.70.47.76</t>
  </si>
  <si>
    <t>10.70.47.77</t>
  </si>
  <si>
    <t>C.E. MONTECITOS - PRINCIPAL</t>
  </si>
  <si>
    <t>IED.CES.Los Angeles-10003530</t>
  </si>
  <si>
    <t>10.70.47.78</t>
  </si>
  <si>
    <t>10.70.47.79</t>
  </si>
  <si>
    <t>C.E. CUATRO BOCAS - SEDE PRINCIPAL</t>
  </si>
  <si>
    <t>IED.CES.Los Angeles-10002644</t>
  </si>
  <si>
    <t>10.70.47.80</t>
  </si>
  <si>
    <t>10.70.47.81</t>
  </si>
  <si>
    <t>SEDE LOS LLANOS</t>
  </si>
  <si>
    <t>CES.San Martin</t>
  </si>
  <si>
    <t>AAC-CES.SAN_ALBERTO-M2</t>
  </si>
  <si>
    <t>IED.CES.Los Angeles-10002633</t>
  </si>
  <si>
    <t>10.70.47.82</t>
  </si>
  <si>
    <t>10.70.47.84</t>
  </si>
  <si>
    <t>ESC. NUEVA SIETE DE AGOSTO</t>
  </si>
  <si>
    <t>CES.Astrea-2</t>
  </si>
  <si>
    <t>AAC-CES.ARJONA-M1</t>
  </si>
  <si>
    <t>10.70.40.168</t>
  </si>
  <si>
    <t>Demarcador CES.Astrea-2 Proyecto Mintic 7K</t>
  </si>
  <si>
    <t>Rax 711 L</t>
  </si>
  <si>
    <t>FE2</t>
  </si>
  <si>
    <t>IED.CES.Astrea-2-10007002</t>
  </si>
  <si>
    <t>10.70.40.169</t>
  </si>
  <si>
    <t>10.70.40.172</t>
  </si>
  <si>
    <t>10.70.40.173</t>
  </si>
  <si>
    <t>Gestion Cambium CES.Astrea-2</t>
  </si>
  <si>
    <t>10.70.40.169/29</t>
  </si>
  <si>
    <t>ESC. NUEVA SAN JOSE DE BELEN</t>
  </si>
  <si>
    <t>IED.CES.Astrea-2-10007021</t>
  </si>
  <si>
    <t>ESC. NUEVA MARIA ROSA MISTICA (EL ESCUDO).</t>
  </si>
  <si>
    <t>IED.CES.Astrea-2-10007018</t>
  </si>
  <si>
    <t>Port 1/1/10:</t>
  </si>
  <si>
    <t>CEN. EDU. CAYETANO MORA</t>
  </si>
  <si>
    <t>IED.CES.Astrea-2-10007024</t>
  </si>
  <si>
    <t>ESC. NUEVA LA VILLA.</t>
  </si>
  <si>
    <t>MAG.Casa de Tabla</t>
  </si>
  <si>
    <t>10.70.89.0</t>
  </si>
  <si>
    <t>CES.ASTREA (Dir.CES.ARJONA)</t>
  </si>
  <si>
    <t xml:space="preserve">CERAGON IP-20 </t>
  </si>
  <si>
    <t>SLOT 12</t>
  </si>
  <si>
    <t>IED.MAG.Casa de Tabla-10007008</t>
  </si>
  <si>
    <t>10.70.89.1</t>
  </si>
  <si>
    <t>10.70.89.2</t>
  </si>
  <si>
    <t>10.70.89.3</t>
  </si>
  <si>
    <t>Gestion Cambium MAG.Casa de Tabla</t>
  </si>
  <si>
    <t>10.70.89.1/29</t>
  </si>
  <si>
    <t>MAG</t>
  </si>
  <si>
    <t>ESC. NUEVA SANTA CATALINA</t>
  </si>
  <si>
    <t>CES.Astrea</t>
  </si>
  <si>
    <t>10.70.47.112</t>
  </si>
  <si>
    <t>CES.Astrea DIR CES.Arjona</t>
  </si>
  <si>
    <t>IED.CES.Astrea-10007000</t>
  </si>
  <si>
    <t>10.70.47.113</t>
  </si>
  <si>
    <t>10.70.47.114</t>
  </si>
  <si>
    <t>10.70.47.119</t>
  </si>
  <si>
    <t>Gestion Cambium CES.Astrea</t>
  </si>
  <si>
    <t>10.70.47.113/28</t>
  </si>
  <si>
    <t>C.E. SAN PEDRO - SEDE PRINCIPAL</t>
  </si>
  <si>
    <t>IED.CES.Astrea-10007001</t>
  </si>
  <si>
    <t>10.70.47.116</t>
  </si>
  <si>
    <t>SEDE LA CONCEPCION</t>
  </si>
  <si>
    <t>IED.CES.Astrea-10007013</t>
  </si>
  <si>
    <t>10.70.47.115</t>
  </si>
  <si>
    <t>10.70.47.117</t>
  </si>
  <si>
    <t>SEDE SAN JOSE DEL VALLITO</t>
  </si>
  <si>
    <t>IED.CES.Astrea-10007012</t>
  </si>
  <si>
    <t>10.70.47.120</t>
  </si>
  <si>
    <t>10.70.47.121</t>
  </si>
  <si>
    <t>ESC. GABRIEL GARCIA MARQUEZ</t>
  </si>
  <si>
    <t>IED.CES.Astrea-10007005</t>
  </si>
  <si>
    <t>10.70.47.122</t>
  </si>
  <si>
    <t>10.70.47.123</t>
  </si>
  <si>
    <t>SEDE SAGRADA FAMILIA</t>
  </si>
  <si>
    <t>MAG.Carmen de Ariguani</t>
  </si>
  <si>
    <t>AAC-CES.BOSCONIA2-M2</t>
  </si>
  <si>
    <t>IED.CES.Astrea-10007020</t>
  </si>
  <si>
    <t>10.70.47.124</t>
  </si>
  <si>
    <t>10.70.47.125</t>
  </si>
  <si>
    <t>ESC. SAN ANTONIO DE PADUA N 1</t>
  </si>
  <si>
    <t>CES.Arjona</t>
  </si>
  <si>
    <t>10.70.47.48</t>
  </si>
  <si>
    <t>IED.CES.Arjona-10007022</t>
  </si>
  <si>
    <t>10.70.47.49</t>
  </si>
  <si>
    <t>10.70.47.50</t>
  </si>
  <si>
    <t>10.70.47.51</t>
  </si>
  <si>
    <t>10.70.47.62</t>
  </si>
  <si>
    <t>Gestion Cambium CES.Arjona</t>
  </si>
  <si>
    <t>10.70.47.49/28</t>
  </si>
  <si>
    <t>INST. EDU. LUIS CARLOS GALAN SARMIENTO</t>
  </si>
  <si>
    <t>IED.CES.Arjona-10007023</t>
  </si>
  <si>
    <t>10.70.47.52</t>
  </si>
  <si>
    <t>10.70.47.53</t>
  </si>
  <si>
    <t>C.E. NUESTRA SEÑORA DEL CARMEN</t>
  </si>
  <si>
    <t>IED.CES.Arjona-10006999</t>
  </si>
  <si>
    <t>10.70.47.56</t>
  </si>
  <si>
    <t>10.70.47.57</t>
  </si>
  <si>
    <t>ESC. NUEVA DIVINO NIÑO</t>
  </si>
  <si>
    <t>IED.CES.Arjona-10007007</t>
  </si>
  <si>
    <t>10.70.47.58</t>
  </si>
  <si>
    <t>10.70.47.59</t>
  </si>
  <si>
    <t>C.E.. EZEQUIEL MONTERO - SEDE PRINCIPAL</t>
  </si>
  <si>
    <t>IED.CES.Arjona-10007010</t>
  </si>
  <si>
    <t>10.70.47.60</t>
  </si>
  <si>
    <t>10.70.47.61</t>
  </si>
  <si>
    <t>10.70.47.49/</t>
  </si>
  <si>
    <t>ESC. NUEVA SAGRADO CORAZON DE JESUS Y</t>
  </si>
  <si>
    <t>IED.CES.Arjona-10007011</t>
  </si>
  <si>
    <t>SEDE SANTA INES</t>
  </si>
  <si>
    <t>IED.CES.Arjona-10007016</t>
  </si>
  <si>
    <t>ESC. NUEVA LA FLORIDA</t>
  </si>
  <si>
    <t>CES.Becerril</t>
  </si>
  <si>
    <t>AAC-CES.BECERRIL-M1</t>
  </si>
  <si>
    <t>10.70.45.128</t>
  </si>
  <si>
    <t>IED.CES.Becerril-10006869</t>
  </si>
  <si>
    <t>10.70.45.129</t>
  </si>
  <si>
    <t>10.70.45.130</t>
  </si>
  <si>
    <t>10.70.45.131</t>
  </si>
  <si>
    <t>10.70.45.158</t>
  </si>
  <si>
    <t>Gestion Cambium CES.Becerril</t>
  </si>
  <si>
    <t>10.70.45.129/27</t>
  </si>
  <si>
    <t>C.E RIVERAS DEL MARACAS</t>
  </si>
  <si>
    <t>IED.CES.Becerril-10001306</t>
  </si>
  <si>
    <t>10.70.45.132</t>
  </si>
  <si>
    <t>10.70.45.133</t>
  </si>
  <si>
    <t>SEDE DIVINO NIÑO</t>
  </si>
  <si>
    <t>IED.CES.Becerril-10005044</t>
  </si>
  <si>
    <t>10.70.45.134</t>
  </si>
  <si>
    <t>10.70.45.135</t>
  </si>
  <si>
    <t>SEDE BATATAL</t>
  </si>
  <si>
    <t>IED.CES.Becerril-10006876</t>
  </si>
  <si>
    <t>10.70.45.136</t>
  </si>
  <si>
    <t>10.70.45.137</t>
  </si>
  <si>
    <t>SEDE SANTA CECILIA</t>
  </si>
  <si>
    <t>IED.CES.Becerril-10006857</t>
  </si>
  <si>
    <t>10.70.45.138</t>
  </si>
  <si>
    <t>10.70.45.139</t>
  </si>
  <si>
    <t>NO LOS</t>
  </si>
  <si>
    <t>IED.CES.Becerril-10006858</t>
  </si>
  <si>
    <t>10.70.45.140</t>
  </si>
  <si>
    <t>10.70.45.141</t>
  </si>
  <si>
    <t>SEDE BILINGAE ASATATPO</t>
  </si>
  <si>
    <t>IED.CES.Becerril-10006864</t>
  </si>
  <si>
    <t>10.70.45.142</t>
  </si>
  <si>
    <t>10.70.45.143</t>
  </si>
  <si>
    <t>IED.CES.Becerril-10006866</t>
  </si>
  <si>
    <t>10.70.45.144</t>
  </si>
  <si>
    <t>10.70.45.145</t>
  </si>
  <si>
    <t>SEDE EL CENTRO</t>
  </si>
  <si>
    <t>IED.CES.Becerril-10006871</t>
  </si>
  <si>
    <t>10.70.45.148</t>
  </si>
  <si>
    <t>10.70.45.149</t>
  </si>
  <si>
    <t>SEDE CAPIHUARA</t>
  </si>
  <si>
    <t>IED.CES.Becerril-10006873</t>
  </si>
  <si>
    <t>10.70.45.150</t>
  </si>
  <si>
    <t>10.70.45.151</t>
  </si>
  <si>
    <t>C.E. CANAIMA</t>
  </si>
  <si>
    <t>IED.CES.Becerril-10006875</t>
  </si>
  <si>
    <t>10.70.45.152</t>
  </si>
  <si>
    <t>10.70.45.153</t>
  </si>
  <si>
    <t>ESC. NUEVA LA GUAJIRITA</t>
  </si>
  <si>
    <t>IED.CES.Becerril-10006868</t>
  </si>
  <si>
    <t>10.70.45.154</t>
  </si>
  <si>
    <t>10.70.45.155</t>
  </si>
  <si>
    <t>SEDE LA MERICA</t>
  </si>
  <si>
    <t>CES.La Jagua-1</t>
  </si>
  <si>
    <t>AAC-CES.LA_JAGUA-M1</t>
  </si>
  <si>
    <t>IED.CES.Becerril-10006867</t>
  </si>
  <si>
    <t>SEDE CAÑO RODRIGO</t>
  </si>
  <si>
    <t>IED.CES.Becerril-10006874</t>
  </si>
  <si>
    <t>10.70.45.147</t>
  </si>
  <si>
    <t>10.70.45.129/</t>
  </si>
  <si>
    <t>SEDE INDIGENA AKACHA</t>
  </si>
  <si>
    <t>CES.Casacara</t>
  </si>
  <si>
    <t>10.70.94.96</t>
  </si>
  <si>
    <t>CES.Casacara dir CES.Becerril</t>
  </si>
  <si>
    <t>IED.CES.Casacara-10007277</t>
  </si>
  <si>
    <t>10.70.94.97</t>
  </si>
  <si>
    <t>10.70.94.102</t>
  </si>
  <si>
    <t>10.70.94.103</t>
  </si>
  <si>
    <t xml:space="preserve"> 10.70.94.126</t>
  </si>
  <si>
    <t>Gestion Cambium CES.Casacara</t>
  </si>
  <si>
    <t>10.70.94.97/27</t>
  </si>
  <si>
    <t>SEDE INDIGENA MANOYE</t>
  </si>
  <si>
    <t>IED.CES.Casacara-10007282</t>
  </si>
  <si>
    <t>10.70.94.104</t>
  </si>
  <si>
    <t>10.70.94.105</t>
  </si>
  <si>
    <t>SEDE IBERIA</t>
  </si>
  <si>
    <t>IED.CES.Casacara-10007290</t>
  </si>
  <si>
    <t>10.70.94.106</t>
  </si>
  <si>
    <t>10.70.94.107</t>
  </si>
  <si>
    <t>SEDE SANTA MERCEDES</t>
  </si>
  <si>
    <t>BOL.Tiquisio</t>
  </si>
  <si>
    <t>IED.CES.Casacara-10006856</t>
  </si>
  <si>
    <t>10.70.94.108</t>
  </si>
  <si>
    <t>10.70.94.109</t>
  </si>
  <si>
    <t>SEDE LAS MERCEDES</t>
  </si>
  <si>
    <t>IED.CES.Casacara-10006870</t>
  </si>
  <si>
    <t>10.70.94.110</t>
  </si>
  <si>
    <t>10.70.94.111</t>
  </si>
  <si>
    <t>SEDE VILLA MATILDE</t>
  </si>
  <si>
    <t>IED.CES.Casacara-10006855</t>
  </si>
  <si>
    <t>10.70.94.113</t>
  </si>
  <si>
    <t>I.E. LUIS GIRALDO</t>
  </si>
  <si>
    <t>CES.San Jacinto</t>
  </si>
  <si>
    <t>VAD-LMU-SN01</t>
  </si>
  <si>
    <t>IED.CES.Casacara-10007526</t>
  </si>
  <si>
    <t>10.70.94.116</t>
  </si>
  <si>
    <t>10.70.94.99</t>
  </si>
  <si>
    <t>SEDE MARIA REINA</t>
  </si>
  <si>
    <t>IED.CES.Casacara-10007527</t>
  </si>
  <si>
    <t>10.70.94.117</t>
  </si>
  <si>
    <t>ESC RUR MIX GENERAL SANTANDER</t>
  </si>
  <si>
    <t>IED.CES.Casacara-10001351</t>
  </si>
  <si>
    <t>10.70.94.118</t>
  </si>
  <si>
    <t>10.70.94.119</t>
  </si>
  <si>
    <t>SEDE AVE MARIA</t>
  </si>
  <si>
    <t>IED.CES.Casacara-10007298</t>
  </si>
  <si>
    <t>10.70.94.120</t>
  </si>
  <si>
    <t>10.70.94.121</t>
  </si>
  <si>
    <t>I.E. SIMON BOLIVAR - SEDE PRINCIPAL</t>
  </si>
  <si>
    <t>IED.CES.Casacara-10007285</t>
  </si>
  <si>
    <t>10.70.94.122</t>
  </si>
  <si>
    <t>10.70.94.123</t>
  </si>
  <si>
    <t>INST. EDU. AGROPECUARIO (LA VICTORIA DE SAN ISIDRO)</t>
  </si>
  <si>
    <t>CES.Calenturitas-3 RPT</t>
  </si>
  <si>
    <t>CES.Victoria San Isidro</t>
  </si>
  <si>
    <t>MW Ceragon ip-20 dir CES,Casacara  (5-20236)</t>
  </si>
  <si>
    <t xml:space="preserve"> Ceragon ip-20</t>
  </si>
  <si>
    <t>IED.CES.Victoria San Isidro-10001055</t>
  </si>
  <si>
    <t>10.70.94.100</t>
  </si>
  <si>
    <t>10.70.94.101</t>
  </si>
  <si>
    <t>Gestion Cambium CES.Victoria San Isidro</t>
  </si>
  <si>
    <t>SEDE LA MARIA</t>
  </si>
  <si>
    <t>10.70.40.40</t>
  </si>
  <si>
    <t>IED.CES.Besote-10005461</t>
  </si>
  <si>
    <t>10.70.40.41</t>
  </si>
  <si>
    <t>10.70.40.42</t>
  </si>
  <si>
    <t>10.70.40.43</t>
  </si>
  <si>
    <t>Gestion Cambium CES.Besote</t>
  </si>
  <si>
    <t>10.70.40.41/29</t>
  </si>
  <si>
    <t>CEN. EDU. LUIS ALBERTO BADILLO</t>
  </si>
  <si>
    <t>IED.CES.Besote-10001058</t>
  </si>
  <si>
    <t>10.70.40.44</t>
  </si>
  <si>
    <t>10.70.40.45</t>
  </si>
  <si>
    <t>SEDE SAGRADO CORAZON DE JESUS</t>
  </si>
  <si>
    <t>CES.Gamarra</t>
  </si>
  <si>
    <t>BUC-BBO-CN02</t>
  </si>
  <si>
    <t>Port 3/2/20</t>
  </si>
  <si>
    <t>10.70.88.216</t>
  </si>
  <si>
    <t>IED.CES.Besote-10007346</t>
  </si>
  <si>
    <t>10.70.88.217</t>
  </si>
  <si>
    <t>10.70.88.218</t>
  </si>
  <si>
    <t>10.70.88.219</t>
  </si>
  <si>
    <t>Port 1/2/4:4094</t>
  </si>
  <si>
    <t>10.70.88.217/29</t>
  </si>
  <si>
    <t>SEDE LOS CALICHES</t>
  </si>
  <si>
    <t>IED.CES.Besote-10007340</t>
  </si>
  <si>
    <t>10.70.88.220</t>
  </si>
  <si>
    <t>10.70.88.221</t>
  </si>
  <si>
    <t>INSTITUCIÀN EDUCATIVA AYACUCHO</t>
  </si>
  <si>
    <t>CES.Ayacucho</t>
  </si>
  <si>
    <t>10.70.40.24</t>
  </si>
  <si>
    <t>IED.CES.Ayacucho-10005061</t>
  </si>
  <si>
    <t>10.70.40.25</t>
  </si>
  <si>
    <t>10.70.40.26</t>
  </si>
  <si>
    <t>10.70.40.27</t>
  </si>
  <si>
    <t>Gestion Cambium CES.Ayacucho</t>
  </si>
  <si>
    <t>10.70.40.25/29</t>
  </si>
  <si>
    <t>SEDE BARRO BLANCO N° 1</t>
  </si>
  <si>
    <t>IED.CES.Ayacucho-10004082</t>
  </si>
  <si>
    <t>10.70.40.28</t>
  </si>
  <si>
    <t>10.70.40.29</t>
  </si>
  <si>
    <t>SEDE EL PARAISO</t>
  </si>
  <si>
    <t>IED.CES.Ayacucho-10005060</t>
  </si>
  <si>
    <t>Port 1/2/5:SAT</t>
  </si>
  <si>
    <t xml:space="preserve">ESCUELA RURAL MIXTA CARRISAL </t>
  </si>
  <si>
    <t>CES.La Mata-2</t>
  </si>
  <si>
    <t>10.70.46.144</t>
  </si>
  <si>
    <t>CES.La Mata-2 DIR CES.La Mata</t>
  </si>
  <si>
    <t>IED.CES.La Mata-2-10004009</t>
  </si>
  <si>
    <t>10.70.46.145</t>
  </si>
  <si>
    <t>10.70.46.146</t>
  </si>
  <si>
    <t>10.70.46.147</t>
  </si>
  <si>
    <t>Gestion Cambium CES.La Mata-2</t>
  </si>
  <si>
    <t>10.70.46.145/28</t>
  </si>
  <si>
    <t>C.E BELLA VISTA</t>
  </si>
  <si>
    <t>CES.La Mata</t>
  </si>
  <si>
    <t xml:space="preserve">Port 1/3/1 </t>
  </si>
  <si>
    <t>10.70.40.64</t>
  </si>
  <si>
    <t>CES.La Mata Dir. CES.Besote</t>
  </si>
  <si>
    <t>IED.CES.La Mata-10004004</t>
  </si>
  <si>
    <t>10.70.40.65</t>
  </si>
  <si>
    <t>10.70.40.66</t>
  </si>
  <si>
    <t>10.70.40.67</t>
  </si>
  <si>
    <t>Port 1/3/1 :1076</t>
  </si>
  <si>
    <t>Gestion Cambium CES.La Mata</t>
  </si>
  <si>
    <t>10.70.40.65/29</t>
  </si>
  <si>
    <t>SEDE VILLA DE NEIRA</t>
  </si>
  <si>
    <t>IED.CES.La Mata-10007541</t>
  </si>
  <si>
    <t>10.70.40.68</t>
  </si>
  <si>
    <t>10.70.40.69</t>
  </si>
  <si>
    <t>SEDE MARCOS TULIO BARRIOS PALOMINO</t>
  </si>
  <si>
    <t>10.70.40.72</t>
  </si>
  <si>
    <t>MAG.Carmen de Ariguani Dir. CES.Bosconia-2</t>
  </si>
  <si>
    <t>Nokia MSS-8_MPT-XP-HQAM</t>
  </si>
  <si>
    <t>IED.MAG.Carmen de Ariguani-10007017</t>
  </si>
  <si>
    <t>10.70.40.73</t>
  </si>
  <si>
    <t>10.70.40.74</t>
  </si>
  <si>
    <t>10.70.40.75</t>
  </si>
  <si>
    <t>Gestion Cambium MAG.Carmen de Ariguani</t>
  </si>
  <si>
    <t>10.70.40.73/29</t>
  </si>
  <si>
    <t>ESC. NUEVA PUERTO LAJA</t>
  </si>
  <si>
    <t>CES.Loma Colorada</t>
  </si>
  <si>
    <t>10.70.93.16</t>
  </si>
  <si>
    <t>CES.Bosconia-2</t>
  </si>
  <si>
    <t>IED.CES.Loma Colorada-10006792</t>
  </si>
  <si>
    <t>10.70.93.17</t>
  </si>
  <si>
    <t>10.70.93.18</t>
  </si>
  <si>
    <t>10.70.93.19</t>
  </si>
  <si>
    <t>10.70.93.20</t>
  </si>
  <si>
    <t>Gestion Cambium CES.Loma Colorada</t>
  </si>
  <si>
    <t>10.70.93.17/28</t>
  </si>
  <si>
    <t>ESCUEL NUEVA SAN JOSE</t>
  </si>
  <si>
    <t>IED.CES.Loma Colorada-10006794</t>
  </si>
  <si>
    <t>10.70.93.21</t>
  </si>
  <si>
    <t>10.70.93.22</t>
  </si>
  <si>
    <t>I. E. NUESTRA SEÑORA DEL CARMEN - SEDE PRINCIPAL</t>
  </si>
  <si>
    <t>IED.CES.Loma Colorada-10006795</t>
  </si>
  <si>
    <t>10.70.93.23</t>
  </si>
  <si>
    <t>10.70.93.24</t>
  </si>
  <si>
    <t>SEDE 20 DE MAYO</t>
  </si>
  <si>
    <t>AAC-CES.BOSCONIA2-M4</t>
  </si>
  <si>
    <t>CES.RB Bosconia-3</t>
  </si>
  <si>
    <t>10.70.89.48</t>
  </si>
  <si>
    <t>EQUIPO DE CONVENIO</t>
  </si>
  <si>
    <t>FIBRA AL NODO</t>
  </si>
  <si>
    <t>IED.CES.RB Bosconia-3-10007532</t>
  </si>
  <si>
    <t>10.70.89.49</t>
  </si>
  <si>
    <t>10.70.89.50</t>
  </si>
  <si>
    <t>10.70.89.51</t>
  </si>
  <si>
    <t>Gestion Cambium CES.RB Bosconia-3</t>
  </si>
  <si>
    <t>10.70.89.49/29</t>
  </si>
  <si>
    <t>SEDE VILLA LUNA</t>
  </si>
  <si>
    <t>CES.Los Venados</t>
  </si>
  <si>
    <t>10.70.47.0</t>
  </si>
  <si>
    <t>CES.Los Venados -CES.Bosconia-2</t>
  </si>
  <si>
    <t xml:space="preserve">HUAWEI Optix RTN 980 </t>
  </si>
  <si>
    <t>IED.CES.Los Venados-10007531</t>
  </si>
  <si>
    <t>10.70.47.1</t>
  </si>
  <si>
    <t>10.70.47.10</t>
  </si>
  <si>
    <t>10.70.47.11</t>
  </si>
  <si>
    <t>10.70.47.14</t>
  </si>
  <si>
    <t>Gestion Cambium CES.Los Venados</t>
  </si>
  <si>
    <t>10.70.47.1/28</t>
  </si>
  <si>
    <t>SEDE SAN MARTIN DE LOBA</t>
  </si>
  <si>
    <t>IED.CES.Los Venados-10006800</t>
  </si>
  <si>
    <t>10.70.47.12</t>
  </si>
  <si>
    <t>10.70.47.13</t>
  </si>
  <si>
    <t>ESCUELA RURAL MIXTA SAN MARTIN</t>
  </si>
  <si>
    <t>IED.CES.Los Venados-10001561</t>
  </si>
  <si>
    <t>10.70.47.2</t>
  </si>
  <si>
    <t>10.70.47.3</t>
  </si>
  <si>
    <t>INSTITUCION  LUIS RODRIGUEZ VALERA</t>
  </si>
  <si>
    <t>IED.CES.Los Venados-10001572</t>
  </si>
  <si>
    <t>10.70.47.4</t>
  </si>
  <si>
    <t>10.70.47.5</t>
  </si>
  <si>
    <t>ESCUELA RURAL MIXTA GUAYMARAL</t>
  </si>
  <si>
    <t>IED.CES.Los Venados-10001588</t>
  </si>
  <si>
    <t>10.70.47.6</t>
  </si>
  <si>
    <t>10.70.47.7</t>
  </si>
  <si>
    <t>ESCUELA RURAL MIXTA SABANITA</t>
  </si>
  <si>
    <t>VAD.Abastos Fija</t>
  </si>
  <si>
    <t>AAC-VAD.LOS_MUSICOS-M2</t>
  </si>
  <si>
    <t>IED.CES.Los Venados-10001564</t>
  </si>
  <si>
    <t>10.70.47.8</t>
  </si>
  <si>
    <t>10.70.47.9</t>
  </si>
  <si>
    <t>SEDE LAS LLAVES</t>
  </si>
  <si>
    <t>IED.CES.Los Venados-10004075</t>
  </si>
  <si>
    <t>ESCUELA NUEVA RANCHO DE LA GOYA</t>
  </si>
  <si>
    <t>IED.CES.Los Venados-10001566</t>
  </si>
  <si>
    <t>ESC. NUEVA IDEA</t>
  </si>
  <si>
    <t>IED.CES.Los Venados-10006793</t>
  </si>
  <si>
    <t>Port 1/1/4:</t>
  </si>
  <si>
    <t>10.70.47.1/</t>
  </si>
  <si>
    <t>SEDE CLARA ALICIA</t>
  </si>
  <si>
    <t>CES.Bosconia</t>
  </si>
  <si>
    <t>AAC-CES-BOSCONIA-M1</t>
  </si>
  <si>
    <t>10.70.46.32</t>
  </si>
  <si>
    <t>IED.CES.Bosconia-2-10006801</t>
  </si>
  <si>
    <t>10.70.46.33</t>
  </si>
  <si>
    <t>10.70.46.36</t>
  </si>
  <si>
    <t>10.70.46.37</t>
  </si>
  <si>
    <t>10.70.46.62</t>
  </si>
  <si>
    <t>Gestion Cambium CES.Bosconia-2</t>
  </si>
  <si>
    <t>10.70.46.33/27</t>
  </si>
  <si>
    <t>SEDE NUEVO MUNDO</t>
  </si>
  <si>
    <t>IED.CES.Bosconia-2-10005812</t>
  </si>
  <si>
    <t>10.70.46.39</t>
  </si>
  <si>
    <t>10.70.46.40</t>
  </si>
  <si>
    <t>ESC. RURAL EL EDEN  3</t>
  </si>
  <si>
    <t>IED.CES.Bosconia-2-10007530</t>
  </si>
  <si>
    <t>10.70.46.42</t>
  </si>
  <si>
    <t>10.70.46.43</t>
  </si>
  <si>
    <t>SEDE EL DIVINO NIÑO</t>
  </si>
  <si>
    <t>IED.CES.Bosconia-2-10006798</t>
  </si>
  <si>
    <t>10.70.46.44</t>
  </si>
  <si>
    <t>10.70.46.45</t>
  </si>
  <si>
    <t>ESC. NUEVA SAN FERNANDO</t>
  </si>
  <si>
    <t>IED.CES.Bosconia-2-10006791</t>
  </si>
  <si>
    <t>10.70.46.47</t>
  </si>
  <si>
    <t>ESCUELA RURAL MIXTA LAS MERCEDES</t>
  </si>
  <si>
    <t>CES.Caracoli Reu:H2</t>
  </si>
  <si>
    <t>5-20492B CES.Caracoli Reu H2 dir CES.Los Venados</t>
  </si>
  <si>
    <t>Ceragon IP20-N</t>
  </si>
  <si>
    <t>IED.CES.Caracoli Reu:H2-10001579</t>
  </si>
  <si>
    <t>10.70.46.34</t>
  </si>
  <si>
    <t>10.70.46.35</t>
  </si>
  <si>
    <t>Gestion Cambium CES.Caracoli Reu:H2</t>
  </si>
  <si>
    <t>ESCUELA RURAL MIXTA CARACOLI</t>
  </si>
  <si>
    <t>CES.Caracoli</t>
  </si>
  <si>
    <t>IED.CES.Caracoli Reu:H2-10001599</t>
  </si>
  <si>
    <t>10.70.46.38</t>
  </si>
  <si>
    <t>ESCUELA RURAL MIXTA EGLENIA QUIROZ - SEDE PRINCIPAL</t>
  </si>
  <si>
    <t>10.70.46.192</t>
  </si>
  <si>
    <t xml:space="preserve">CES.Caracoli DIR CES.Loma Colorada </t>
  </si>
  <si>
    <t>IED.CES.Caracoli-10001600</t>
  </si>
  <si>
    <t>10.70.46.193</t>
  </si>
  <si>
    <t>10.70.46.194</t>
  </si>
  <si>
    <t>10.70.46.195</t>
  </si>
  <si>
    <t>Gestion Cambium CES.Caracoli</t>
  </si>
  <si>
    <t>10.70.46.193/28</t>
  </si>
  <si>
    <t>C.E. MINGUILLO - SEDE PRINCIPAL</t>
  </si>
  <si>
    <t>IED.CES.Caracoli-10004981</t>
  </si>
  <si>
    <t>10.70.46.198</t>
  </si>
  <si>
    <t>10.70.46.199</t>
  </si>
  <si>
    <t>SEDE LA UNIÓN</t>
  </si>
  <si>
    <t>CES.Mandinguilla</t>
  </si>
  <si>
    <t>AAC-CES.CHIRIGUANA-M1</t>
  </si>
  <si>
    <t>10.70.47.208</t>
  </si>
  <si>
    <t>CES.Mandinguilla dir CES.Chiriguana</t>
  </si>
  <si>
    <t>Slot 17</t>
  </si>
  <si>
    <t>IED.CES.Mandinguilla-10006372</t>
  </si>
  <si>
    <t>10.70.47.209</t>
  </si>
  <si>
    <t>10.70.47.210</t>
  </si>
  <si>
    <t>10.70.47.211</t>
  </si>
  <si>
    <t>10.70.47.222</t>
  </si>
  <si>
    <t>Gestion Cambium CES.Mandinguilla</t>
  </si>
  <si>
    <t>10.70.47.209/28</t>
  </si>
  <si>
    <t>SEDE EL CANAL</t>
  </si>
  <si>
    <t>IED.CES.Mandinguilla-10006382</t>
  </si>
  <si>
    <t>10.70.47.212</t>
  </si>
  <si>
    <t>EL ALUMINIO</t>
  </si>
  <si>
    <t>IED.CES.Mandinguilla-10006383</t>
  </si>
  <si>
    <t>10.70.47.213</t>
  </si>
  <si>
    <t>SEDE LA INVERNA</t>
  </si>
  <si>
    <t>CES.La Brillantina</t>
  </si>
  <si>
    <t>AAC-CES.LA_LOMA-M1</t>
  </si>
  <si>
    <t>IED.CES.Mandinguilla-10006374</t>
  </si>
  <si>
    <t>10.70.47.214</t>
  </si>
  <si>
    <t>I.E. SAMUEL ARRIETA MOLINA</t>
  </si>
  <si>
    <t>IED.CES.Mandinguilla-10006364</t>
  </si>
  <si>
    <t>10.70.47.215</t>
  </si>
  <si>
    <t>10.70.47.216</t>
  </si>
  <si>
    <t>ESCUELA NUEVA EL PARAISO</t>
  </si>
  <si>
    <t>IED.CES.Mandinguilla-10007015</t>
  </si>
  <si>
    <t>10.70.47.217</t>
  </si>
  <si>
    <t>10.70.47.218</t>
  </si>
  <si>
    <t>SEDE EL CARMEN</t>
  </si>
  <si>
    <t>CES.Chimichagua</t>
  </si>
  <si>
    <t>AAC-CES.CHIRIGUANA-M2</t>
  </si>
  <si>
    <t>10.70.88.120</t>
  </si>
  <si>
    <t>IED.CES.Mandinguilla-10006381</t>
  </si>
  <si>
    <t>10.70.88.121</t>
  </si>
  <si>
    <t>10.70.47.215:1076</t>
  </si>
  <si>
    <t>10.70.88.123</t>
  </si>
  <si>
    <t>10.70.47.222:1076</t>
  </si>
  <si>
    <t>10.70.88.121/29</t>
  </si>
  <si>
    <t>I. E. LA CANDELARIA</t>
  </si>
  <si>
    <t>IED.CES.Mandinguilla-10007019</t>
  </si>
  <si>
    <t>ESC. NUEVA UNION REAL.</t>
  </si>
  <si>
    <t>IED.CES.Mandinguilla-10007014</t>
  </si>
  <si>
    <t>SEDE PLATANAL</t>
  </si>
  <si>
    <t>CES.Candelaria</t>
  </si>
  <si>
    <t>10.70.94.128</t>
  </si>
  <si>
    <t>5-12658B CES.Candelaria</t>
  </si>
  <si>
    <t>1 EG4-4</t>
  </si>
  <si>
    <t xml:space="preserve">  PT4</t>
  </si>
  <si>
    <t>IED.CES.Candelaria-10006386</t>
  </si>
  <si>
    <t>10.70.94.129</t>
  </si>
  <si>
    <t>10.70.94.134</t>
  </si>
  <si>
    <t>10.70.94.135</t>
  </si>
  <si>
    <t>10.70.94.153</t>
  </si>
  <si>
    <t>Port 1/1/3:4093</t>
  </si>
  <si>
    <t>Gestion Cambium CES.Candelaria</t>
  </si>
  <si>
    <t>10.70.94.129/27</t>
  </si>
  <si>
    <t xml:space="preserve">SEDE DARDANELOS 3 </t>
  </si>
  <si>
    <t>IED.CES.Candelaria-10006388</t>
  </si>
  <si>
    <t>10.70.94.136</t>
  </si>
  <si>
    <t>10.70.94.137</t>
  </si>
  <si>
    <t>ESCUELA NUESTRA SEÑORA DEL CARMEN</t>
  </si>
  <si>
    <t>CES.Ultimo Caso</t>
  </si>
  <si>
    <t>IED.CES.Candelaria-10001224</t>
  </si>
  <si>
    <t>10.70.94.142</t>
  </si>
  <si>
    <t>10.70.94.143</t>
  </si>
  <si>
    <t>ESCUELA RURAL MIXTA DE VILLA LUCY</t>
  </si>
  <si>
    <t>IED.CES.Candelaria-10006347</t>
  </si>
  <si>
    <t>10.70.94.154</t>
  </si>
  <si>
    <t>10.70.94.155</t>
  </si>
  <si>
    <t>I.E. LORENZA BUSTAMANTE</t>
  </si>
  <si>
    <t>CES.Flores</t>
  </si>
  <si>
    <t>IED.CES.Candelaria-10007535</t>
  </si>
  <si>
    <t>10.70.94.151</t>
  </si>
  <si>
    <t>SEDE SABANA DEL INDIO</t>
  </si>
  <si>
    <t>IED.CES.Candelaria-10006356</t>
  </si>
  <si>
    <t>10.70.94.156</t>
  </si>
  <si>
    <t>10.70.94.158</t>
  </si>
  <si>
    <t>E.N. DIVINA PASTORA</t>
  </si>
  <si>
    <t>10.70.46.224</t>
  </si>
  <si>
    <t xml:space="preserve">MULTIPLEXOR SDH- Demarcador </t>
  </si>
  <si>
    <t>IED.CES.Chimichagua-10006358</t>
  </si>
  <si>
    <t>10.70.46.225</t>
  </si>
  <si>
    <t>10.70.46.236</t>
  </si>
  <si>
    <t>10.70.46.234</t>
  </si>
  <si>
    <t>10.70.46.253</t>
  </si>
  <si>
    <t>Gestion Cambium CES.Chimichagua</t>
  </si>
  <si>
    <t>10.70.46.225/27</t>
  </si>
  <si>
    <t>SEDE OJO DE AQUA</t>
  </si>
  <si>
    <t>IED.CES.Chimichagua-10006361</t>
  </si>
  <si>
    <t>10.70.46.237</t>
  </si>
  <si>
    <t>SEDE SAN MARTIN</t>
  </si>
  <si>
    <t>MAG.Cabrito</t>
  </si>
  <si>
    <t>AAC-MAG.CABRITO-M1</t>
  </si>
  <si>
    <t>10.70.40.192</t>
  </si>
  <si>
    <t>ALU  7705 SAR8</t>
  </si>
  <si>
    <t>IED.MAG.Cabrito-10006353</t>
  </si>
  <si>
    <t>10.70.40.193</t>
  </si>
  <si>
    <t>10.70.40.197</t>
  </si>
  <si>
    <t>10.70.40.198</t>
  </si>
  <si>
    <t>Gestion Cambium MAG.Cabrito</t>
  </si>
  <si>
    <t>10.70.40.193/29</t>
  </si>
  <si>
    <t>E.N. SANTO DOMINGO</t>
  </si>
  <si>
    <t>IED.CES.Chimichagua-10006352</t>
  </si>
  <si>
    <t>10.70.46.248</t>
  </si>
  <si>
    <t>10.70.46.250</t>
  </si>
  <si>
    <t>SEDE LA CURVA</t>
  </si>
  <si>
    <t>IED.CES.Chimichagua-10006360</t>
  </si>
  <si>
    <t>10.70.94.138</t>
  </si>
  <si>
    <t>10.70.94.139</t>
  </si>
  <si>
    <t>ESC. RUR. MIXTA NUESTRA SE¥ORA DEL CARME</t>
  </si>
  <si>
    <t>CES.La Sierra</t>
  </si>
  <si>
    <t>AAC-CES.Chiriguana-M2</t>
  </si>
  <si>
    <t>CES.Chiriguana</t>
  </si>
  <si>
    <t>10.70.41.96</t>
  </si>
  <si>
    <t>DEMARCADOR - AAC-CES.CHIRIGUANA-M2</t>
  </si>
  <si>
    <t>IED.CES.Chiriguana-10006279</t>
  </si>
  <si>
    <t>10.70.41.97</t>
  </si>
  <si>
    <t>10.70.41.107</t>
  </si>
  <si>
    <t>10.70.41.108</t>
  </si>
  <si>
    <t>10.70.41.123</t>
  </si>
  <si>
    <t>Port 1/1/3:4091</t>
  </si>
  <si>
    <t>Gestion Cambium CES.Chiriguana</t>
  </si>
  <si>
    <t>10.70.41.97/27</t>
  </si>
  <si>
    <t>C.Z. CHIRIGUANA</t>
  </si>
  <si>
    <t>IED.CES.Chiriguana-10001221</t>
  </si>
  <si>
    <t>10.70.41.111</t>
  </si>
  <si>
    <t>10.70.41.112</t>
  </si>
  <si>
    <t>ESCUELA NVA. PACHO PRIETO</t>
  </si>
  <si>
    <t>CES.Sabanagrande</t>
  </si>
  <si>
    <t>AAC-CES.CURUMANI-M1</t>
  </si>
  <si>
    <t xml:space="preserve">Port 1/4/4 </t>
  </si>
  <si>
    <t>IED.CES.Chiriguana-10006271</t>
  </si>
  <si>
    <t>10.70.94.132</t>
  </si>
  <si>
    <t>10.70.94.133</t>
  </si>
  <si>
    <t>SEDE CANO HONDO</t>
  </si>
  <si>
    <t>CES.Flores dir CES.Chimichagua</t>
  </si>
  <si>
    <t>HUAWEI  RTN 950A</t>
  </si>
  <si>
    <t>EG4-1(PORT-1)</t>
  </si>
  <si>
    <t>IED.CES.Flores-10006387</t>
  </si>
  <si>
    <t>10.70.46.228</t>
  </si>
  <si>
    <t>10.70.46.230</t>
  </si>
  <si>
    <t>10.70.46.252-1076</t>
  </si>
  <si>
    <t>Gestion Cambium CES.Flores</t>
  </si>
  <si>
    <t>E.N. DARDANELOS NØ 2</t>
  </si>
  <si>
    <t>IED.CES.Flores-10006385</t>
  </si>
  <si>
    <t>10.70.46.231</t>
  </si>
  <si>
    <t>10.70.46.232</t>
  </si>
  <si>
    <t>SEDE TRES BOCAS</t>
  </si>
  <si>
    <t>IED.CES.Flores-10006350</t>
  </si>
  <si>
    <t>10.70.46.235</t>
  </si>
  <si>
    <t>10.70.46.240</t>
  </si>
  <si>
    <t>SEDE LAS FLORES</t>
  </si>
  <si>
    <t>IED.CES.Flores-10006369</t>
  </si>
  <si>
    <t>10.70.46.238</t>
  </si>
  <si>
    <t>SEDE HIGO-AMARILLO</t>
  </si>
  <si>
    <t>IED.CES.Flores-10006376</t>
  </si>
  <si>
    <t>10.70.46.241</t>
  </si>
  <si>
    <t>ESCUELA RURAL DIOS ME VE</t>
  </si>
  <si>
    <t>IED.CES.Flores-10006384</t>
  </si>
  <si>
    <t>10.70.46.246</t>
  </si>
  <si>
    <t>E.N. LAURA MERCEDES</t>
  </si>
  <si>
    <t>IED.CES.Flores-10006367</t>
  </si>
  <si>
    <t>10.70.46.242</t>
  </si>
  <si>
    <t>10.70.46.239</t>
  </si>
  <si>
    <t>E.N. CAMILO NAMEN FRAIJA</t>
  </si>
  <si>
    <t>IED.CES.Flores-10006362</t>
  </si>
  <si>
    <t>10.70.46.244</t>
  </si>
  <si>
    <t>10.70.46.254</t>
  </si>
  <si>
    <t>I. E. BUENOS AIRES - SEDE PRINCIPAL</t>
  </si>
  <si>
    <t>IED.CES.Flores-10006389</t>
  </si>
  <si>
    <t>10.70.46.245</t>
  </si>
  <si>
    <t>SEDE EL GUAIMARO</t>
  </si>
  <si>
    <t>IED.CES.Flores-10006379</t>
  </si>
  <si>
    <t>10.70.94.130</t>
  </si>
  <si>
    <t>10.70.94.131</t>
  </si>
  <si>
    <t>I.E. PALMAR CANO HONDO</t>
  </si>
  <si>
    <t>IED.CES.Flores-10006359</t>
  </si>
  <si>
    <t>10.70.94.144</t>
  </si>
  <si>
    <t>10.70.94.145</t>
  </si>
  <si>
    <t>C.E. SAN ISIDRO</t>
  </si>
  <si>
    <t>IED.CES.Flores-10006378</t>
  </si>
  <si>
    <t>10.70.94.157</t>
  </si>
  <si>
    <t>10.70.41.124</t>
  </si>
  <si>
    <t>ESC. RUR. MIXTA LA SIERRA</t>
  </si>
  <si>
    <t>CES.La Sierra DIR CES.Chiriguana</t>
  </si>
  <si>
    <t>Slot1-EG4</t>
  </si>
  <si>
    <t>IED.CES.La Sierra-10006276</t>
  </si>
  <si>
    <t>10.70.46.226</t>
  </si>
  <si>
    <t>10.70.46.251:1076</t>
  </si>
  <si>
    <t>Gestion Cambium CES.La Sierra</t>
  </si>
  <si>
    <t>ESC. RUR. MIXTA EL HATILLO</t>
  </si>
  <si>
    <t>IED.CES.La Sierra-10006280</t>
  </si>
  <si>
    <t>10.70.46.229</t>
  </si>
  <si>
    <t>I.E. SANTA RITA</t>
  </si>
  <si>
    <t>IED.CES.La Sierra-10006281</t>
  </si>
  <si>
    <t>10.70.46.233</t>
  </si>
  <si>
    <t>ESC. RUR. MIXTA NØ 1</t>
  </si>
  <si>
    <t>CES.Poponte</t>
  </si>
  <si>
    <t>IED.CES.La Sierra-10006282</t>
  </si>
  <si>
    <t>10.70.46.227</t>
  </si>
  <si>
    <t>SEDE N° 2</t>
  </si>
  <si>
    <t>IED.CES.La Sierra-10006268</t>
  </si>
  <si>
    <t>10.70.94.146</t>
  </si>
  <si>
    <t>10.70.94.147</t>
  </si>
  <si>
    <t>SEDE LA CONQUISTA</t>
  </si>
  <si>
    <t>CES.Las Palmitas</t>
  </si>
  <si>
    <t>CES.Las Palmitas DIR CES.Chiriguana</t>
  </si>
  <si>
    <t>Slot-1EG4</t>
  </si>
  <si>
    <t>IED.CES.Las Palmitas-10005046</t>
  </si>
  <si>
    <t>10.70.41.104</t>
  </si>
  <si>
    <t>10.70.41.105</t>
  </si>
  <si>
    <t>Gestion Cambium CES.Las Palmitas</t>
  </si>
  <si>
    <t>I.E. LA PALMITA - SEDE PRINCIPAL</t>
  </si>
  <si>
    <t>IED.CES.Las Palmitas-10001054</t>
  </si>
  <si>
    <t>10.70.41.106</t>
  </si>
  <si>
    <t>10.70.41.109</t>
  </si>
  <si>
    <t>CEN. EDU. ARENAS BLANCAS</t>
  </si>
  <si>
    <t>IED.CES.Las Palmitas-10006283</t>
  </si>
  <si>
    <t>10.70.41.110</t>
  </si>
  <si>
    <t>10.70.41.115</t>
  </si>
  <si>
    <t>SEDE SAN ISIDRO</t>
  </si>
  <si>
    <t>CES.La Jagua-2</t>
  </si>
  <si>
    <t>VAD-LMU-CN01</t>
  </si>
  <si>
    <t>Port 2/1/6</t>
  </si>
  <si>
    <t>IED.CES.Las Palmitas-10005041</t>
  </si>
  <si>
    <t>10.70.41.120</t>
  </si>
  <si>
    <t>10.70.41.121</t>
  </si>
  <si>
    <t>NULAPAIN (LA TRAMPA)</t>
  </si>
  <si>
    <t>10.70.94.0</t>
  </si>
  <si>
    <t>5-5919B CES.Poponte</t>
  </si>
  <si>
    <t>IED.CES.Poponte-10001726</t>
  </si>
  <si>
    <t>10.70.94.1</t>
  </si>
  <si>
    <t>10.70.94.2</t>
  </si>
  <si>
    <t>10.70.94.3</t>
  </si>
  <si>
    <t>Port 1/1/3:4090</t>
  </si>
  <si>
    <t>Gestion Cambium CES.Poponte</t>
  </si>
  <si>
    <t>10.70.94.1/28</t>
  </si>
  <si>
    <t>I.E. AGROP. LUIS FELIPE CENTENO</t>
  </si>
  <si>
    <t>IED.CES.Poponte-10006269</t>
  </si>
  <si>
    <t>10.70.94.4</t>
  </si>
  <si>
    <t>10.70.94.5</t>
  </si>
  <si>
    <t>SEDE MARGARITAS</t>
  </si>
  <si>
    <t>IED.CES.Poponte-10007536</t>
  </si>
  <si>
    <t>10.70.41.100</t>
  </si>
  <si>
    <t>10.70.41.101</t>
  </si>
  <si>
    <t>SEDE LOS PAJARITOS</t>
  </si>
  <si>
    <t>CES.Pueblito</t>
  </si>
  <si>
    <t>5-12703B CES.Pueblito</t>
  </si>
  <si>
    <t xml:space="preserve"> Slot 1 EG4-1 </t>
  </si>
  <si>
    <t>Port1</t>
  </si>
  <si>
    <t>IED.CES.Pueblito-10006366</t>
  </si>
  <si>
    <t>10.70.41.102</t>
  </si>
  <si>
    <t>10.70.41.103</t>
  </si>
  <si>
    <t>10.70.41.125</t>
  </si>
  <si>
    <t>Gestion Cambium CES.Pueblito</t>
  </si>
  <si>
    <t>C.E. EL PUEBLITO</t>
  </si>
  <si>
    <t>IED.CES.Pueblito-10006357</t>
  </si>
  <si>
    <t>10.70.41.98</t>
  </si>
  <si>
    <t>10.70.41.99</t>
  </si>
  <si>
    <t>C.E. SANTA ISABEL - SEDE PRINCIPAL</t>
  </si>
  <si>
    <t>CES.San Roque-2</t>
  </si>
  <si>
    <t>CES.RB SAN ROQUE:H1</t>
  </si>
  <si>
    <t>CES.RB San RoqueH1 - CES.Chiriguana</t>
  </si>
  <si>
    <t>Ipaso200</t>
  </si>
  <si>
    <t>IED.CES.RB SAN ROQUE:H1-10001177</t>
  </si>
  <si>
    <t>Gestion Cambium CES.RB SAN ROQUE:H1</t>
  </si>
  <si>
    <t>SEDE SALOA</t>
  </si>
  <si>
    <t>CES.Saloa</t>
  </si>
  <si>
    <t>10.70.41.192</t>
  </si>
  <si>
    <t>CES.Saloa DIR CES.Ultimo Caso</t>
  </si>
  <si>
    <t xml:space="preserve">Huawei Optix RTN 950A </t>
  </si>
  <si>
    <t>IED.CES.Saloa-10001225</t>
  </si>
  <si>
    <t>10.70.41.193</t>
  </si>
  <si>
    <t>10.70.41.206</t>
  </si>
  <si>
    <t>10.70.41.207</t>
  </si>
  <si>
    <t>10.70.41.221:4092</t>
  </si>
  <si>
    <t>Gestion Cambium CES.Saloa</t>
  </si>
  <si>
    <t>10.70.41.193/27</t>
  </si>
  <si>
    <t>I. E. LA MATA</t>
  </si>
  <si>
    <t>IED.CES.Saloa-10006373</t>
  </si>
  <si>
    <t>10.70.41.208</t>
  </si>
  <si>
    <t>10.70.41.209</t>
  </si>
  <si>
    <t>ESC. NUEVA ULTIMO CASO</t>
  </si>
  <si>
    <t>IED.CES.Ultimo Caso-10006349</t>
  </si>
  <si>
    <t>10.70.41.113</t>
  </si>
  <si>
    <t>10.70.41.114</t>
  </si>
  <si>
    <t>10.70.41.126</t>
  </si>
  <si>
    <t>Gestion Cambium CES.Ultimo Caso</t>
  </si>
  <si>
    <t>CEN. EDU. ANTONIO NARI¥O</t>
  </si>
  <si>
    <t>CES.Zapatosa</t>
  </si>
  <si>
    <t>5-12713B CES.Zapatosa Dir CES.Chiriguana</t>
  </si>
  <si>
    <t>OptiX RTN 950</t>
  </si>
  <si>
    <t>SLOT1 PT1</t>
  </si>
  <si>
    <t>#N/A</t>
  </si>
  <si>
    <t>IED.CES.Zapatosa-10004080</t>
  </si>
  <si>
    <t>10.70.41.194</t>
  </si>
  <si>
    <t>10.70.41.195</t>
  </si>
  <si>
    <t>10.70.41.222:4092</t>
  </si>
  <si>
    <t>Gestion Cambium CES.Zapatosa</t>
  </si>
  <si>
    <t>ESC. NUEVA LA PAZ</t>
  </si>
  <si>
    <t>IED.CES.Zapatosa-10004076</t>
  </si>
  <si>
    <t>10.70.41.196</t>
  </si>
  <si>
    <t>10.70.41.197</t>
  </si>
  <si>
    <t>SEDE SANTA ROSA</t>
  </si>
  <si>
    <t>IED.CES.Zapatosa-10002160</t>
  </si>
  <si>
    <t>10.70.41.202</t>
  </si>
  <si>
    <t>10.70.41.203</t>
  </si>
  <si>
    <t>I.E. ANIBAL MARTINEZ ZULETA</t>
  </si>
  <si>
    <t>IED.CES.Zapatosa-10002156</t>
  </si>
  <si>
    <t>10.70.41.204</t>
  </si>
  <si>
    <t>10.70.41.205</t>
  </si>
  <si>
    <t>ESCUELA RURAL MIXTA ZAPATOSA</t>
  </si>
  <si>
    <t>IED.CES.Zapatosa-10002157</t>
  </si>
  <si>
    <t>10.70.41.210</t>
  </si>
  <si>
    <t>10.70.41.211</t>
  </si>
  <si>
    <t>SEDE CAIMANCITO</t>
  </si>
  <si>
    <t>IED.CES.Zapatosa-10007557</t>
  </si>
  <si>
    <t>10.70.41.212</t>
  </si>
  <si>
    <t>10.70.41.213</t>
  </si>
  <si>
    <t>I.E. SAN SEBASTIAN - SEDE PRINCIPAL</t>
  </si>
  <si>
    <t>CES.San Sebastian</t>
  </si>
  <si>
    <t>10.70.44.32</t>
  </si>
  <si>
    <t>5-12669B CES.San Sebastian</t>
  </si>
  <si>
    <t>PTO 2</t>
  </si>
  <si>
    <t>IED.CES.San Sebastian-10005973</t>
  </si>
  <si>
    <t>10.70.44.33</t>
  </si>
  <si>
    <t>10.70.44.34</t>
  </si>
  <si>
    <t>10.70.44.35</t>
  </si>
  <si>
    <t>Gestion Cambium CES.San Sebastian</t>
  </si>
  <si>
    <t>10.70.44.33/27</t>
  </si>
  <si>
    <t>C.E. EL PARAISO - SEDE PRINCIPAL</t>
  </si>
  <si>
    <t>IED.CES.San Sebastian-10006273</t>
  </si>
  <si>
    <t>10.70.44.36</t>
  </si>
  <si>
    <t>10.70.44.37</t>
  </si>
  <si>
    <t>SEDE LA LIBERTAD</t>
  </si>
  <si>
    <t>IED.CES.San Sebastian-10006277</t>
  </si>
  <si>
    <t>10.70.44.38</t>
  </si>
  <si>
    <t>10.70.44.39</t>
  </si>
  <si>
    <t>SEDE LOS MARTINEZ</t>
  </si>
  <si>
    <t>IED.CES.San Sebastian-10006274</t>
  </si>
  <si>
    <t>10.70.44.40</t>
  </si>
  <si>
    <t>10.70.44.41</t>
  </si>
  <si>
    <t>SAN ROQUE</t>
  </si>
  <si>
    <t>10.70.44.0</t>
  </si>
  <si>
    <t>IED.CES.San Roque-2-10001178</t>
  </si>
  <si>
    <t>10.70.44.1</t>
  </si>
  <si>
    <t>10.70.44.2</t>
  </si>
  <si>
    <t>10.70.44.3</t>
  </si>
  <si>
    <t>Gestion Cambium CES.San Roque-2</t>
  </si>
  <si>
    <t>10.70.44.1/27</t>
  </si>
  <si>
    <t>I.E. CRISTIAN MORENO PALLARES - SEDE PRINCIÁL</t>
  </si>
  <si>
    <t>10.70.40.16</t>
  </si>
  <si>
    <t>CES.Sabanagrande Dir. CES.Curumani</t>
  </si>
  <si>
    <t>IED.CES.Sabanagrande-10005974</t>
  </si>
  <si>
    <t>10.70.40.17</t>
  </si>
  <si>
    <t>10.70.40.18</t>
  </si>
  <si>
    <t>10.70.40.19</t>
  </si>
  <si>
    <t>Port 1/4/4 :1076</t>
  </si>
  <si>
    <t>Gestion Cambium CES.Sabanagrande</t>
  </si>
  <si>
    <t>10.70.40.17/29</t>
  </si>
  <si>
    <t>ESC. NVA  LOS SERRENOS</t>
  </si>
  <si>
    <t>IED.CES.Sabanagrande-10005976</t>
  </si>
  <si>
    <t>10.70.40.20</t>
  </si>
  <si>
    <t>SEDE SABANA DE JUAN MARCOS</t>
  </si>
  <si>
    <t>CES.Sabana Juan Marcos</t>
  </si>
  <si>
    <t>10.70.47.96</t>
  </si>
  <si>
    <t>IED.CES.Sabana Juan Marcos-10006355</t>
  </si>
  <si>
    <t>10.70.47.97</t>
  </si>
  <si>
    <t>10.70.47.100</t>
  </si>
  <si>
    <t>10.70.47.101</t>
  </si>
  <si>
    <t>Gestion Cambium CES.Sabana Juan Marcos</t>
  </si>
  <si>
    <t>10.70.47.97/28</t>
  </si>
  <si>
    <t>E.R.M. JULIA ELENA</t>
  </si>
  <si>
    <t>IED.CES.Sabana Juan Marcos-10006375</t>
  </si>
  <si>
    <t>10.70.47.102</t>
  </si>
  <si>
    <t>10.70.47.103</t>
  </si>
  <si>
    <t>ESC NUEVA  LUNA NUEVA</t>
  </si>
  <si>
    <t>IED.CES.Sabana Juan Marcos-10006365</t>
  </si>
  <si>
    <t>10.70.47.104</t>
  </si>
  <si>
    <t>10.70.47.105</t>
  </si>
  <si>
    <t>CEN. EDU. SABANAS DE TREBOL</t>
  </si>
  <si>
    <t>IED.CES.Sabana Juan Marcos-10006348</t>
  </si>
  <si>
    <t>10.70.47.98</t>
  </si>
  <si>
    <t>10.70.47.99</t>
  </si>
  <si>
    <t>SEDE PORTON ROJO</t>
  </si>
  <si>
    <t>CES.Curumani</t>
  </si>
  <si>
    <t>10.70.41.240</t>
  </si>
  <si>
    <t>Raisecom 711</t>
  </si>
  <si>
    <t>IED.CES.Curumani-10005975</t>
  </si>
  <si>
    <t>10.70.41.241</t>
  </si>
  <si>
    <t>10.70.41.244</t>
  </si>
  <si>
    <t>10.70.41.245</t>
  </si>
  <si>
    <t>Gestion Cambium CES.Curumani</t>
  </si>
  <si>
    <t>10.70.41.241/28</t>
  </si>
  <si>
    <t>EL ESPEJO</t>
  </si>
  <si>
    <t>IED.CES.Curumani-10001179</t>
  </si>
  <si>
    <t>10.70.41.246</t>
  </si>
  <si>
    <t>10.70.41.247</t>
  </si>
  <si>
    <t>ESCUELA NUEVA GUAIMARAL</t>
  </si>
  <si>
    <t>CES.Guaimaral</t>
  </si>
  <si>
    <t>AAC-CES.CURUMANI-M2</t>
  </si>
  <si>
    <t>10.70.47.128</t>
  </si>
  <si>
    <t>CES.Guaimaral DIR CES.Curumani</t>
  </si>
  <si>
    <t>IED.CES.Guaimaral-10005977</t>
  </si>
  <si>
    <t>10.70.47.129</t>
  </si>
  <si>
    <t>10.70.47.130</t>
  </si>
  <si>
    <t>10.70.47.131</t>
  </si>
  <si>
    <t>Gestion Cambium CES.Guaimaral</t>
  </si>
  <si>
    <t>10.70.47.129/28</t>
  </si>
  <si>
    <t>C.E. PIEDRAS BLANCAS - SEDE PRINCIPAL</t>
  </si>
  <si>
    <t>CES.Piedras Blancas</t>
  </si>
  <si>
    <t>10.70.40.112</t>
  </si>
  <si>
    <t>CES.PIEDRAS BLANCAS</t>
  </si>
  <si>
    <t>NodoB_850Mhz WBTSID_3951</t>
  </si>
  <si>
    <t>IED.CES.Piedras Blancas-10001226</t>
  </si>
  <si>
    <t>10.70.40.113</t>
  </si>
  <si>
    <t>10.70.40.114</t>
  </si>
  <si>
    <t>10.70.40.115</t>
  </si>
  <si>
    <t>Gestion Cambium CES.Piedras Blancas</t>
  </si>
  <si>
    <t>10.70.40.113/29</t>
  </si>
  <si>
    <t>INST. EDU. BENITO RAMOS TRESPALACIOS</t>
  </si>
  <si>
    <t>CES.El Paso</t>
  </si>
  <si>
    <t>AAC-CES.EL_PASO-M1</t>
  </si>
  <si>
    <t>10.70.40.0</t>
  </si>
  <si>
    <t>Port 1/5/5</t>
  </si>
  <si>
    <t>IED.CES.La Loma-2-10005788</t>
  </si>
  <si>
    <t>10.70.40.1</t>
  </si>
  <si>
    <t>10.70.40.2</t>
  </si>
  <si>
    <t>10.70.40.5</t>
  </si>
  <si>
    <t>Gestion Cambium CES.La Loma-2</t>
  </si>
  <si>
    <t>10.70.40.1/29</t>
  </si>
  <si>
    <t>CEN. EDU. BOQUERON</t>
  </si>
  <si>
    <t>CES.La Jagua-6</t>
  </si>
  <si>
    <t>AAC-CES.LA_JAGUA6-M1</t>
  </si>
  <si>
    <t>10.70.88.192</t>
  </si>
  <si>
    <t>IED.CES.La Jagua-6-10001056</t>
  </si>
  <si>
    <t>10.70.88.193</t>
  </si>
  <si>
    <t>10.70.88.194</t>
  </si>
  <si>
    <t>10.70.88.195</t>
  </si>
  <si>
    <t>10.70.88.198</t>
  </si>
  <si>
    <t>Gestion Cambium CES.La Jagua-6</t>
  </si>
  <si>
    <t>10.70.88.193/29</t>
  </si>
  <si>
    <t>SEDE EL PROGRESO</t>
  </si>
  <si>
    <t>10.70.94.224</t>
  </si>
  <si>
    <t>IED.CES.La Jagua-1-10007528</t>
  </si>
  <si>
    <t>10.70.94.225</t>
  </si>
  <si>
    <t>10.70.94.226</t>
  </si>
  <si>
    <t>10.70.94.227</t>
  </si>
  <si>
    <t>Gestion Cambium CES.La Jagua-1</t>
  </si>
  <si>
    <t>10.70.94.225/28</t>
  </si>
  <si>
    <t>SEDE CASA BLANCA</t>
  </si>
  <si>
    <t>IED.CES.La Jagua-1-10006872</t>
  </si>
  <si>
    <t>10.70.94.228</t>
  </si>
  <si>
    <t>10.70.94.229</t>
  </si>
  <si>
    <t>C.E.  ESTADOS UNIDOS - SEDE PRINCIPAL</t>
  </si>
  <si>
    <t>IED.CES.La Jagua-1-10001307</t>
  </si>
  <si>
    <t>10.70.94.230</t>
  </si>
  <si>
    <t>10.70.94.231</t>
  </si>
  <si>
    <t>ESC. NUEVA EL CRUCE</t>
  </si>
  <si>
    <t>IED.CES.La Loma-2-10005786</t>
  </si>
  <si>
    <t>10.70.40.3</t>
  </si>
  <si>
    <t>ESC. MIXTA NØ 2</t>
  </si>
  <si>
    <t>CES.La Loma-3</t>
  </si>
  <si>
    <t>10.70.40.224</t>
  </si>
  <si>
    <t>CES.La Loma-3 DIR CES.La Loma-2</t>
  </si>
  <si>
    <t>IED.CES.La Loma-3-10005787</t>
  </si>
  <si>
    <t>10.70.40.225</t>
  </si>
  <si>
    <t>10.70.40.226</t>
  </si>
  <si>
    <t>10.70.40.227</t>
  </si>
  <si>
    <t>Gestion Cambium CES.La Loma-3</t>
  </si>
  <si>
    <t>10.70.40.225/29</t>
  </si>
  <si>
    <t>ESC NUEVA EL HATILLO</t>
  </si>
  <si>
    <t>CES.Hatillo</t>
  </si>
  <si>
    <t>IED.CES.La Loma-3-10001153</t>
  </si>
  <si>
    <t>10.70.40.228</t>
  </si>
  <si>
    <t>10.70.40.229</t>
  </si>
  <si>
    <t>I.E. VALENTIN MANJARREZ</t>
  </si>
  <si>
    <t>10.70.89.24</t>
  </si>
  <si>
    <t>IED.CES.La Loma-3-10007538</t>
  </si>
  <si>
    <t>10.70.89.25</t>
  </si>
  <si>
    <t>10.70.89.26</t>
  </si>
  <si>
    <t>10.70.89.27</t>
  </si>
  <si>
    <t>Port 1/1/7:4094</t>
  </si>
  <si>
    <t>10.70.89.25/29</t>
  </si>
  <si>
    <t>I. E. BET-EL - SEDE PRINCIPAL</t>
  </si>
  <si>
    <t>10.70.88.128</t>
  </si>
  <si>
    <t>CES.La Brillantina Dir. CES.La Loma</t>
  </si>
  <si>
    <t>IED.CES.La Brillantina-10006390</t>
  </si>
  <si>
    <t>10.70.88.129</t>
  </si>
  <si>
    <t>10.70.88.132</t>
  </si>
  <si>
    <t>10.70.88.133</t>
  </si>
  <si>
    <t>Gestion Cambium CES.La Brillantina</t>
  </si>
  <si>
    <t>10.70.88.129/29</t>
  </si>
  <si>
    <t>BATALLON DE INSTRUCCIÓN Nº 10</t>
  </si>
  <si>
    <t>CES.La Francia</t>
  </si>
  <si>
    <t>CES.La Francia dir CES.La Loma (5-12690)</t>
  </si>
  <si>
    <t>IED.CES.La Francia-10007560</t>
  </si>
  <si>
    <t>Gestion Cambium CES.La Francia</t>
  </si>
  <si>
    <t>I. E. SAN JOSE (SANTA CECILIA) - SEDE PRINCIPAL</t>
  </si>
  <si>
    <t>CES.Santa Cecilia</t>
  </si>
  <si>
    <t>RTN 950 DIR CES.La loma</t>
  </si>
  <si>
    <t>RTN 950 (5-13777)}</t>
  </si>
  <si>
    <t>1-EM6F</t>
  </si>
  <si>
    <t>IED.CES.Santa Cecilia-10001326</t>
  </si>
  <si>
    <t>10.70.88.130</t>
  </si>
  <si>
    <t>10.70.88.131</t>
  </si>
  <si>
    <t>Gestion Cambium CES.Santa Cecilia</t>
  </si>
  <si>
    <t>SEDE SIMILOA</t>
  </si>
  <si>
    <t>CES.La Aurora</t>
  </si>
  <si>
    <t>10.70.47.176</t>
  </si>
  <si>
    <t>CES.La Aurora DIR CES.La Loma</t>
  </si>
  <si>
    <t>IED.CES.La Aurora-10006267</t>
  </si>
  <si>
    <t>10.70.47.177</t>
  </si>
  <si>
    <t>10.70.47.180</t>
  </si>
  <si>
    <t>10.70.47.187</t>
  </si>
  <si>
    <t>Gestion Cambium CES.La Aurora</t>
  </si>
  <si>
    <t>10.70.47.177/28</t>
  </si>
  <si>
    <t>I. E. LA AURORA - SEDE PRINCIPAL</t>
  </si>
  <si>
    <t>IED.CES.La Aurora-10006278</t>
  </si>
  <si>
    <t>10.70.47.181</t>
  </si>
  <si>
    <t>10.70.47.182</t>
  </si>
  <si>
    <t>ESC. NUEVA LOS CERRAJONES</t>
  </si>
  <si>
    <t>IED.CES.La Aurora-10006275</t>
  </si>
  <si>
    <t>10.70.47.183</t>
  </si>
  <si>
    <t>10.70.47.184</t>
  </si>
  <si>
    <t>ESC. NUEVA AGUA FRIA</t>
  </si>
  <si>
    <t>IED.CES.La Aurora-10006284</t>
  </si>
  <si>
    <t>10.70.47.185</t>
  </si>
  <si>
    <t>10.70.47.186</t>
  </si>
  <si>
    <t>CEN. EDU. POTRERILLO</t>
  </si>
  <si>
    <t>CES.La Loma</t>
  </si>
  <si>
    <t>Conectar a enlace de acceso y/o DEMARCADOR (proyectado a instalar)</t>
  </si>
  <si>
    <t>IED.CES.La Loma-10001152</t>
  </si>
  <si>
    <t>10.70.47.178</t>
  </si>
  <si>
    <t>10.70.47.179</t>
  </si>
  <si>
    <t>Gestion Cambium CES.La Loma</t>
  </si>
  <si>
    <t>CENTRO EDUCATIVO EL PLAN</t>
  </si>
  <si>
    <t>CES.Manaure</t>
  </si>
  <si>
    <t>AAC-CES.LA_PAZ-M1</t>
  </si>
  <si>
    <t>10.70.44.144</t>
  </si>
  <si>
    <t>CES.Manaure DIR CES.La Paz</t>
  </si>
  <si>
    <t>Huawei OptiX RTN 980</t>
  </si>
  <si>
    <t>22-EG4-4</t>
  </si>
  <si>
    <t>IED.CES.Manaure-10005039</t>
  </si>
  <si>
    <t>10.70.44.145</t>
  </si>
  <si>
    <t>10.70.44.146</t>
  </si>
  <si>
    <t>10.70.44.147</t>
  </si>
  <si>
    <t>Gestion Cambium CES.Manaure</t>
  </si>
  <si>
    <t>10.70.44.145/28</t>
  </si>
  <si>
    <t>ESCUELA SABANAS DE LEON</t>
  </si>
  <si>
    <t>VAD.Hurtado</t>
  </si>
  <si>
    <t xml:space="preserve">VAD-HUR-AN01 </t>
  </si>
  <si>
    <t>IED.CES.Manaure-10004580</t>
  </si>
  <si>
    <t>10.70.44.148</t>
  </si>
  <si>
    <t>10.70.44.149</t>
  </si>
  <si>
    <t>ESCUELA NUEVA RURAL BERLIN</t>
  </si>
  <si>
    <t>IED.CES.Manaure-10005040</t>
  </si>
  <si>
    <t>10.70.44.150</t>
  </si>
  <si>
    <t>10.70.44.151</t>
  </si>
  <si>
    <t>ETCR-SAN JOSÉ DE ORIENTE</t>
  </si>
  <si>
    <t>CES.San Jose Oriente</t>
  </si>
  <si>
    <t>IED.CES.Manaure-10001047</t>
  </si>
  <si>
    <t>10.70.44.152</t>
  </si>
  <si>
    <t>10.70.44.153</t>
  </si>
  <si>
    <t>ESCUELA INDIGENA SEYUMAKE</t>
  </si>
  <si>
    <t>CES.La Paz</t>
  </si>
  <si>
    <t>10.70.94.208</t>
  </si>
  <si>
    <t>IED.CES.La Paz-10001601</t>
  </si>
  <si>
    <t>10.70.94.209</t>
  </si>
  <si>
    <t>10.70.94.212</t>
  </si>
  <si>
    <t>10.70.94.213</t>
  </si>
  <si>
    <t>Gestion Cambium CES.La Paz</t>
  </si>
  <si>
    <t>10.70.94.209/28</t>
  </si>
  <si>
    <t>SEDE SAN JOSE DE ORIENTE</t>
  </si>
  <si>
    <t>CES.San Jose Oriente Dir CES.Manaure</t>
  </si>
  <si>
    <t xml:space="preserve">CERAGON IP20 </t>
  </si>
  <si>
    <t>SLT-1</t>
  </si>
  <si>
    <t>IED.CES.San Jose Oriente-10007552</t>
  </si>
  <si>
    <t>10.70.94.210</t>
  </si>
  <si>
    <t>10.70.94.211</t>
  </si>
  <si>
    <t>Gestion Cambium CES.San Jose Oriente</t>
  </si>
  <si>
    <t>ESC. RUR. MIXTA BETANIA</t>
  </si>
  <si>
    <t>IED.CES.San Jose Oriente-10004977</t>
  </si>
  <si>
    <t>10.70.94.214</t>
  </si>
  <si>
    <t>10.70.94.215</t>
  </si>
  <si>
    <t>I.E. SAN ANTONIO</t>
  </si>
  <si>
    <t>IED.CES.San Jose Oriente-10004579</t>
  </si>
  <si>
    <t>10.70.94.216</t>
  </si>
  <si>
    <t>10.70.94.217</t>
  </si>
  <si>
    <t>SEDE EL MIRADOR</t>
  </si>
  <si>
    <t>IED.CES.San Jose Oriente-10004987</t>
  </si>
  <si>
    <t>10.70.94.218</t>
  </si>
  <si>
    <t>10.70.94.219</t>
  </si>
  <si>
    <t>E.NUEVA ZAPATI</t>
  </si>
  <si>
    <t>CES.Zapati</t>
  </si>
  <si>
    <t>AAC-CES.LAS_VEGAS-M1</t>
  </si>
  <si>
    <t>10.70.43.240</t>
  </si>
  <si>
    <t>IED.CES.Zapati-10006346</t>
  </si>
  <si>
    <t>10.70.43.241</t>
  </si>
  <si>
    <t>10.70.43.242</t>
  </si>
  <si>
    <t>10.70.43.243</t>
  </si>
  <si>
    <t>Gestion Cambium CES.Zapati</t>
  </si>
  <si>
    <t>10.70.43.241/28</t>
  </si>
  <si>
    <t>I. E. SAN JOSE - SEDE PRINCIPAL</t>
  </si>
  <si>
    <t>CES.Soledad</t>
  </si>
  <si>
    <t>10.70.42.176</t>
  </si>
  <si>
    <t>CES.SOLEDAD</t>
  </si>
  <si>
    <t>IED.CES.Soledad-10006351</t>
  </si>
  <si>
    <t>10.70.42.177</t>
  </si>
  <si>
    <t>10.70.42.178</t>
  </si>
  <si>
    <t>10.70.42.179</t>
  </si>
  <si>
    <t>Gestion Cambium CES.Soledad</t>
  </si>
  <si>
    <t>10.70.42.177/28</t>
  </si>
  <si>
    <t>SEDE QUIEBRA DIENTES</t>
  </si>
  <si>
    <t>IED.CES.Soledad-10006363</t>
  </si>
  <si>
    <t>10.70.42.180</t>
  </si>
  <si>
    <t>10.70.42.181</t>
  </si>
  <si>
    <t>SEDE PERALEJAL</t>
  </si>
  <si>
    <t>IED.CES.Soledad-10007558</t>
  </si>
  <si>
    <t>10.70.42.182</t>
  </si>
  <si>
    <t>10.70.42.183</t>
  </si>
  <si>
    <t>C.E. SANTA RITA DE RIVERA - SEDE PRINCIPAL</t>
  </si>
  <si>
    <t>IED.CES.Soledad-10004073</t>
  </si>
  <si>
    <t>10.70.42.184</t>
  </si>
  <si>
    <t>10.70.42.185</t>
  </si>
  <si>
    <t>ESCUELA NUEVA CHINELA</t>
  </si>
  <si>
    <t>CES.Champan</t>
  </si>
  <si>
    <t>10.70.40.232</t>
  </si>
  <si>
    <t>5-12660A  CES.Champan</t>
  </si>
  <si>
    <t>Slot-1-EG4-2</t>
  </si>
  <si>
    <t>IED.CES.Champan-10005979</t>
  </si>
  <si>
    <t>10.70.40.233</t>
  </si>
  <si>
    <t>10.70.40.234</t>
  </si>
  <si>
    <t>10.70.40.235</t>
  </si>
  <si>
    <t>Gestion Cambium CES.Champan</t>
  </si>
  <si>
    <t>10.70.40.233/29</t>
  </si>
  <si>
    <t>ESCUELA NUEVA EL CHAMPAN</t>
  </si>
  <si>
    <t>IED.CES.Champan-10005980</t>
  </si>
  <si>
    <t>10.70.40.236</t>
  </si>
  <si>
    <t>10.70.40.237</t>
  </si>
  <si>
    <t>C.E. SANTA LUCIA</t>
  </si>
  <si>
    <t>10.70.94.192</t>
  </si>
  <si>
    <t>IED.CES.Champan-10007533</t>
  </si>
  <si>
    <t>10.70.94.193</t>
  </si>
  <si>
    <t>10.70.94.194</t>
  </si>
  <si>
    <t>10.70.94.195</t>
  </si>
  <si>
    <t>10.70.94.193/28</t>
  </si>
  <si>
    <t>I.E. CAMILO NAMEN FRAYJA</t>
  </si>
  <si>
    <t>IED.CES.Champan-10007534</t>
  </si>
  <si>
    <t>10.70.94.196</t>
  </si>
  <si>
    <t>10.70.94.197</t>
  </si>
  <si>
    <t>SEDE TREBOL DE PAJONAL</t>
  </si>
  <si>
    <t>CES.San Martin de Guillin</t>
  </si>
  <si>
    <t>CES.San Martin de Guillin Dir CES.Las Vegas</t>
  </si>
  <si>
    <t>IED.CES.San Martin de Guillin-10006354</t>
  </si>
  <si>
    <t>10.70.94.198</t>
  </si>
  <si>
    <t>10.70.94.199</t>
  </si>
  <si>
    <t>10.70.94.206</t>
  </si>
  <si>
    <t>Gestion Cambium CES.San Martin de Guillin</t>
  </si>
  <si>
    <t>SEDE CABECERA</t>
  </si>
  <si>
    <t>IED.CES.San Martin de Guillin-10006371</t>
  </si>
  <si>
    <t>10.70.94.200</t>
  </si>
  <si>
    <t>10.70.94.201</t>
  </si>
  <si>
    <t>I.E. LAS VEGAS</t>
  </si>
  <si>
    <t>IED.CES.San Martin de Guillin-10006368</t>
  </si>
  <si>
    <t>10.70.94.202</t>
  </si>
  <si>
    <t>10.70.94.203</t>
  </si>
  <si>
    <t>SEDE MATA GUILLIN</t>
  </si>
  <si>
    <t>IED.CES.San Martin de Guillin-10006380</t>
  </si>
  <si>
    <t>10.70.94.204</t>
  </si>
  <si>
    <t>10.70.94.205</t>
  </si>
  <si>
    <t>SEDE SAN FRANCISCO</t>
  </si>
  <si>
    <t>BOL.La Humareda</t>
  </si>
  <si>
    <t>AAC-CES.PELAYA-M1</t>
  </si>
  <si>
    <t>10.70.89.32</t>
  </si>
  <si>
    <t>IED.BOL.La Humareda-10002161</t>
  </si>
  <si>
    <t>10.70.89.33</t>
  </si>
  <si>
    <t>10.70.89.34</t>
  </si>
  <si>
    <t>10.70.89.35</t>
  </si>
  <si>
    <t>Gestion Cambium BOL.La Humareda</t>
  </si>
  <si>
    <t>10.70.89.33/29</t>
  </si>
  <si>
    <t>ESC. NUEVA LA FLORESTA</t>
  </si>
  <si>
    <t>CES.El Burro</t>
  </si>
  <si>
    <t>10.70.47.160</t>
  </si>
  <si>
    <t>CES.Costilla</t>
  </si>
  <si>
    <t>PT 3</t>
  </si>
  <si>
    <t>IED.CES.El Burro-10004077</t>
  </si>
  <si>
    <t>10.70.47.161</t>
  </si>
  <si>
    <t>10.70.47.162</t>
  </si>
  <si>
    <t>10.70.47.163</t>
  </si>
  <si>
    <t>10.70.47.174</t>
  </si>
  <si>
    <t>Gestion Cambium CES.El Burro</t>
  </si>
  <si>
    <t>10.70.47.161/28</t>
  </si>
  <si>
    <t>ESC. NVA. EL PROGRESO</t>
  </si>
  <si>
    <t>IED.CES.El Burro-10004079</t>
  </si>
  <si>
    <t>10.70.47.164</t>
  </si>
  <si>
    <t>10.70.47.165</t>
  </si>
  <si>
    <t>SEDE PALESTINA</t>
  </si>
  <si>
    <t>IED.CES.El Burro-10002165</t>
  </si>
  <si>
    <t>10.70.47.166</t>
  </si>
  <si>
    <t>10.70.47.167</t>
  </si>
  <si>
    <t>I.E. ARSENIO GUTIERREZ BARBOSA</t>
  </si>
  <si>
    <t>IED.CES.El Burro-10002166</t>
  </si>
  <si>
    <t>10.70.47.168</t>
  </si>
  <si>
    <t>10.70.47.169</t>
  </si>
  <si>
    <t>SEDE HACARITAMA</t>
  </si>
  <si>
    <t xml:space="preserve">AAC-CES.PELAYA-M1 </t>
  </si>
  <si>
    <t>IED.CES.El Burro-10007559</t>
  </si>
  <si>
    <t>10.70.47.170</t>
  </si>
  <si>
    <t>10.70.47.171</t>
  </si>
  <si>
    <t>ESC. NUEVA GUITARRILLA</t>
  </si>
  <si>
    <t>CES.Pelaya</t>
  </si>
  <si>
    <t>10.70.46.80</t>
  </si>
  <si>
    <t>ALU 7705-SAR8</t>
  </si>
  <si>
    <t>IED.CES.Pelaya-10004008</t>
  </si>
  <si>
    <t>10.70.46.81</t>
  </si>
  <si>
    <t>10.70.46.86</t>
  </si>
  <si>
    <t>10.70.46.87</t>
  </si>
  <si>
    <t>10.70.46.94</t>
  </si>
  <si>
    <t>Gestion Cambium CES.Pelaya</t>
  </si>
  <si>
    <t>10.70.46.81/28</t>
  </si>
  <si>
    <t>SEDE DE MELENDEZ</t>
  </si>
  <si>
    <t>IED.CES.Pelaya-10001057</t>
  </si>
  <si>
    <t>10.70.46.88</t>
  </si>
  <si>
    <t>10.70.46.89</t>
  </si>
  <si>
    <t>SEDE VEGA GRANDE</t>
  </si>
  <si>
    <t>10.70.88.96</t>
  </si>
  <si>
    <t>IED.CES.Pelaya-10005052</t>
  </si>
  <si>
    <t>10.70.88.97</t>
  </si>
  <si>
    <t>10.70.88.100</t>
  </si>
  <si>
    <t>10.70.88.101</t>
  </si>
  <si>
    <t>10.70.46.94:1076</t>
  </si>
  <si>
    <t>Port 1/4/6:4094</t>
  </si>
  <si>
    <t>10.70.88.97/29</t>
  </si>
  <si>
    <t>ESC. NV.A EL PIÑON</t>
  </si>
  <si>
    <t>IED.CES.Pelaya-10005059</t>
  </si>
  <si>
    <t>10.70.88.98</t>
  </si>
  <si>
    <t>10.70.88.99</t>
  </si>
  <si>
    <t>I.E. FRANCISCO RINALDY MORATO - SEDE PRINCIPAL</t>
  </si>
  <si>
    <t>IED.CES.Pelaya-10004005</t>
  </si>
  <si>
    <t>SEDE BUBETA</t>
  </si>
  <si>
    <t>CES.Tamalameque</t>
  </si>
  <si>
    <t>CES.RB Pailitas</t>
  </si>
  <si>
    <t>CES.RB Pailitas dir CES.El Burro (5-12681)</t>
  </si>
  <si>
    <t>IED.CES.RB Pailitas-10007543</t>
  </si>
  <si>
    <t>10.70.46.82</t>
  </si>
  <si>
    <t>10.70.46.85</t>
  </si>
  <si>
    <t>Gestion Cambium CES.RB Pailitas</t>
  </si>
  <si>
    <t>SEDE MUNDO ALREVEZ</t>
  </si>
  <si>
    <t>CES.COSTILLA (Dir.CES.PELAYA)</t>
  </si>
  <si>
    <t>IED.CES.Costilla-10002169</t>
  </si>
  <si>
    <t>10.70.46.83</t>
  </si>
  <si>
    <t>10.70.88.102-4094</t>
  </si>
  <si>
    <t>Gestion Cambium CES.Costilla</t>
  </si>
  <si>
    <t>I.E. ERNESTINA CASTRO DE AGUILAR</t>
  </si>
  <si>
    <t>IED.CES.Costilla-10007544</t>
  </si>
  <si>
    <t>10.70.46.90</t>
  </si>
  <si>
    <t>10.70.46.84</t>
  </si>
  <si>
    <t>SEDE PUEBLO NUEVO</t>
  </si>
  <si>
    <t>IED.CES.Costilla-10002163</t>
  </si>
  <si>
    <t>10.70.46.92</t>
  </si>
  <si>
    <t>10.70.46.93</t>
  </si>
  <si>
    <t>ESC. RUR. MIXTA 10 DE MAYO</t>
  </si>
  <si>
    <t>10.70.88.240</t>
  </si>
  <si>
    <t>IED.CES.Costilla-10000885</t>
  </si>
  <si>
    <t>10.70.88.241</t>
  </si>
  <si>
    <t>10.70.88.242</t>
  </si>
  <si>
    <t>10.70.88.243</t>
  </si>
  <si>
    <t>Port 1/4/6:4093</t>
  </si>
  <si>
    <t>10.70.88.241/29</t>
  </si>
  <si>
    <t>SEDE PATA DE VACA</t>
  </si>
  <si>
    <t>CES.San Alberto</t>
  </si>
  <si>
    <t>10.70.46.208</t>
  </si>
  <si>
    <t>ALU 7705-SAR-A</t>
  </si>
  <si>
    <t>IED.CES.San Alberto-10007708</t>
  </si>
  <si>
    <t>10.70.46.209</t>
  </si>
  <si>
    <t>10.70.46.210</t>
  </si>
  <si>
    <t>10.70.46.211</t>
  </si>
  <si>
    <t>10.70.46.222:1076</t>
  </si>
  <si>
    <t>Gestion Cambium CES.San Alberto</t>
  </si>
  <si>
    <t>10.70.46.209/28</t>
  </si>
  <si>
    <t>PUESTO DE SALUD LA PEDREGOSA</t>
  </si>
  <si>
    <t>IED.CES.San Alberto-10001060</t>
  </si>
  <si>
    <t>10.70.46.214</t>
  </si>
  <si>
    <t>10.70.46.215</t>
  </si>
  <si>
    <t>SEDE JORGE ELIECER RINCON</t>
  </si>
  <si>
    <t>IED.CES.San Alberto-10003164</t>
  </si>
  <si>
    <t>10.70.46.217</t>
  </si>
  <si>
    <t>CENT EDUC RUR LOS CEDROS</t>
  </si>
  <si>
    <t>IED.CES.San Alberto-10005064</t>
  </si>
  <si>
    <t>10.70.46.218</t>
  </si>
  <si>
    <t>10.70.46.219</t>
  </si>
  <si>
    <t>SEDE LA RAYA</t>
  </si>
  <si>
    <t>IED.CES.San Alberto-10005067</t>
  </si>
  <si>
    <t>10.70.46.220</t>
  </si>
  <si>
    <t>10.70.46.221</t>
  </si>
  <si>
    <t>10.70.93.192</t>
  </si>
  <si>
    <t>IED.CES.San Alberto-10005070</t>
  </si>
  <si>
    <t>10.70.93.193</t>
  </si>
  <si>
    <t>10.70.93.194</t>
  </si>
  <si>
    <t>10.70.93.195</t>
  </si>
  <si>
    <t>Port 1/1/12:4093</t>
  </si>
  <si>
    <t>10.70.93.193/28</t>
  </si>
  <si>
    <t>10.70.88.56</t>
  </si>
  <si>
    <t>IED.CES.San Alberto-10003161</t>
  </si>
  <si>
    <t>10.70.88.57</t>
  </si>
  <si>
    <t>10.70.88.60</t>
  </si>
  <si>
    <t>10.70.88.61</t>
  </si>
  <si>
    <t>CENT EDUC RUR CRISTO REY</t>
  </si>
  <si>
    <t>CES.Libano</t>
  </si>
  <si>
    <t xml:space="preserve">Port 1/1/12 </t>
  </si>
  <si>
    <t>IED.CES.San Alberto-10007706</t>
  </si>
  <si>
    <t>10.70.88.57/28</t>
  </si>
  <si>
    <t>I.E. LIBANO</t>
  </si>
  <si>
    <t>CES.Libano Dir. CES.San Alberto</t>
  </si>
  <si>
    <t>IED.CES.Libano-10000753</t>
  </si>
  <si>
    <t>10.70.46.212</t>
  </si>
  <si>
    <t>10.70.46.213</t>
  </si>
  <si>
    <t>Port 1/1/12 :1076</t>
  </si>
  <si>
    <t>Gestion Cambium CES.Libano</t>
  </si>
  <si>
    <t>SEDE MIRADORES</t>
  </si>
  <si>
    <t>CES.Minas</t>
  </si>
  <si>
    <t>IED.CES.Libano-10007555</t>
  </si>
  <si>
    <t>10.70.93.196</t>
  </si>
  <si>
    <t>10.70.93.197</t>
  </si>
  <si>
    <t>Port 1/1/12 :4093</t>
  </si>
  <si>
    <t>C.E EL CAIRO</t>
  </si>
  <si>
    <t>IED.CES.Libano-10002643</t>
  </si>
  <si>
    <t>10.70.93.198</t>
  </si>
  <si>
    <t>10.70.93.199</t>
  </si>
  <si>
    <t>ESC NVA CANDELIA</t>
  </si>
  <si>
    <t>IED.CES.Libano-10002645</t>
  </si>
  <si>
    <t>10.70.93.200</t>
  </si>
  <si>
    <t>10.70.93.201</t>
  </si>
  <si>
    <t>ESC. NUEVA LOS ORTEGA</t>
  </si>
  <si>
    <t>IED.CES.Libano-10003162</t>
  </si>
  <si>
    <t>10.70.88.58</t>
  </si>
  <si>
    <t>10.70.88.59</t>
  </si>
  <si>
    <t>Port 1/1/12 :4094</t>
  </si>
  <si>
    <t>10.70.88.57/29</t>
  </si>
  <si>
    <t>ESCUELA RURAL EL PORVENIR</t>
  </si>
  <si>
    <t>CES.Campo Amalia</t>
  </si>
  <si>
    <t>10.70.94.176</t>
  </si>
  <si>
    <t xml:space="preserve">5-13615B CES.Campo Amalia </t>
  </si>
  <si>
    <t>SLOT 7EM6X-3 (PTO-3)</t>
  </si>
  <si>
    <t>IED.CES.Campo Amalia-10003596</t>
  </si>
  <si>
    <t>10.70.94.177</t>
  </si>
  <si>
    <t>10.70.94.182</t>
  </si>
  <si>
    <t>10.70.94.183</t>
  </si>
  <si>
    <t>10.70.94.189</t>
  </si>
  <si>
    <t>Gestion Cambium CES.Campo Amalia</t>
  </si>
  <si>
    <t>10.70.94.177/28</t>
  </si>
  <si>
    <t>I.E SANTA TERESA</t>
  </si>
  <si>
    <t>IED.CES.Campo Amalia-10007334</t>
  </si>
  <si>
    <t>10.70.94.184</t>
  </si>
  <si>
    <t>10.70.94.185</t>
  </si>
  <si>
    <t>ESC. RUR. MIXTA SANTA LUCIA</t>
  </si>
  <si>
    <t>IED.CES.Campo Amalia-10007330</t>
  </si>
  <si>
    <t>10.70.94.186</t>
  </si>
  <si>
    <t>10.70.94.187</t>
  </si>
  <si>
    <t>I.E. GUILLERMO LEON VALENCIA DE BARRANCA LEBRIJA - SEDE PRINCIPAL</t>
  </si>
  <si>
    <t>IED.CES.Campo Amalia-10007359</t>
  </si>
  <si>
    <t>I.E. MINAS</t>
  </si>
  <si>
    <t>IED.CES.Minas-10002632</t>
  </si>
  <si>
    <t>10.70.94.178</t>
  </si>
  <si>
    <t>10.70.94.179</t>
  </si>
  <si>
    <t>10.70.94.190</t>
  </si>
  <si>
    <t>Gestion Cambium CES.Minas</t>
  </si>
  <si>
    <t>ESC NVA SAN JOSE DE LAS AMERICAS</t>
  </si>
  <si>
    <t>IED.CES.Minas-10002629</t>
  </si>
  <si>
    <t>10.70.94.180</t>
  </si>
  <si>
    <t>10.70.94.181</t>
  </si>
  <si>
    <t>SEDE MONTEREY</t>
  </si>
  <si>
    <t>IED.CES.Minas-10007556</t>
  </si>
  <si>
    <t>ESC NVA NUESTRA SE¥ORA DE LA PAZ AGUAS B</t>
  </si>
  <si>
    <t>IED.CES.Minas-10002649</t>
  </si>
  <si>
    <t>INST. EDU. LA CURVA</t>
  </si>
  <si>
    <t>IED.CES.Minas-10002637</t>
  </si>
  <si>
    <t>SEDE CAMPO AMALIA</t>
  </si>
  <si>
    <t>CES.Terraplen-2</t>
  </si>
  <si>
    <t>10.70.41.0</t>
  </si>
  <si>
    <t>CES.TERRAPLEN-2 (Dir.CES.SAN MARTIN)</t>
  </si>
  <si>
    <t>FE-4</t>
  </si>
  <si>
    <t>IED.CES.Terraplen-2-10007357</t>
  </si>
  <si>
    <t>10.70.41.1</t>
  </si>
  <si>
    <t>10.70.41.2</t>
  </si>
  <si>
    <t>10.70.41.3</t>
  </si>
  <si>
    <t>Gestion Cambium CES.Terraplen-2</t>
  </si>
  <si>
    <t>10.70.41.1/29</t>
  </si>
  <si>
    <t>SEDE PUERTO OCULTO</t>
  </si>
  <si>
    <t>NOR.Alto Sanin Villa</t>
  </si>
  <si>
    <t>IED.CES.Terraplen-2-10002630</t>
  </si>
  <si>
    <t>10.70.41.4</t>
  </si>
  <si>
    <t>10.70.41.5</t>
  </si>
  <si>
    <t>I.E. TERRAPLEN</t>
  </si>
  <si>
    <t>10.70.41.16</t>
  </si>
  <si>
    <t>CES.San Martin DIR CES.San Alberto</t>
  </si>
  <si>
    <t>OTN-ZTE_CES_SAN_ALBERTO</t>
  </si>
  <si>
    <t>SOG2[0-1-9]</t>
  </si>
  <si>
    <t>T4/R4</t>
  </si>
  <si>
    <t>IED.CES.San Martin-10002627</t>
  </si>
  <si>
    <t>10.70.41.17</t>
  </si>
  <si>
    <t>10.70.41.18</t>
  </si>
  <si>
    <t>10.70.41.19</t>
  </si>
  <si>
    <t>10.70.41.30</t>
  </si>
  <si>
    <t>Gestion Cambium CES.San Martin</t>
  </si>
  <si>
    <t>10.70.41.17/28</t>
  </si>
  <si>
    <t>ESC. NUEVA LOS BAGRES</t>
  </si>
  <si>
    <t>IED.CES.San Martin-10002634</t>
  </si>
  <si>
    <t>10.70.41.20</t>
  </si>
  <si>
    <t>10.70.41.21</t>
  </si>
  <si>
    <t>ESC NVA TORCOROMA</t>
  </si>
  <si>
    <t>IED.CES.San Martin-10002625</t>
  </si>
  <si>
    <t>10.70.41.22</t>
  </si>
  <si>
    <t>10.70.41.23</t>
  </si>
  <si>
    <t>SEDE LA GRANJA</t>
  </si>
  <si>
    <t>IED.CES.San Martin-10002636</t>
  </si>
  <si>
    <t>10.70.41.24</t>
  </si>
  <si>
    <t>10.70.41.25</t>
  </si>
  <si>
    <t>SAN PABLO AMBEIMA</t>
  </si>
  <si>
    <t>IED.CES.San Martin-10006429</t>
  </si>
  <si>
    <t>10.70.41.26</t>
  </si>
  <si>
    <t>10.70.41.27</t>
  </si>
  <si>
    <t>SEDE SANTA PAULA</t>
  </si>
  <si>
    <t>IED.CES.San Martin-10002628</t>
  </si>
  <si>
    <t>ESC NVA PITA LIMON</t>
  </si>
  <si>
    <t>IED.CES.San Martin-10002631</t>
  </si>
  <si>
    <t>SEDE SAN QUINTIN</t>
  </si>
  <si>
    <t>CES.Valencia Jesus</t>
  </si>
  <si>
    <t>AAC-CES.VALENCIA_JESUS-M1</t>
  </si>
  <si>
    <t>10.70.88.80</t>
  </si>
  <si>
    <t>IED.CES.Valencia Jesus-10003806</t>
  </si>
  <si>
    <t>10.70.88.81</t>
  </si>
  <si>
    <t>10.70.88.82</t>
  </si>
  <si>
    <t>10.70.88.83</t>
  </si>
  <si>
    <t>Gestion Cambium CES.Valencia Jesus</t>
  </si>
  <si>
    <t>10.70.88.81/29</t>
  </si>
  <si>
    <t>C.E. LA BODEGA - SEDE PRINCIPAL</t>
  </si>
  <si>
    <t>CES.Agustin Codazzi</t>
  </si>
  <si>
    <t>CES.La Bodega</t>
  </si>
  <si>
    <t>10.70.40.240</t>
  </si>
  <si>
    <t>CES.La Bodega DIR CES.Valencia Jesus (5-13640)</t>
  </si>
  <si>
    <t>PORT 2</t>
  </si>
  <si>
    <t>IED.CES.La Bodega-10004983</t>
  </si>
  <si>
    <t>10.70.40.241</t>
  </si>
  <si>
    <t>10.70.40.242</t>
  </si>
  <si>
    <t>10.70.40.243</t>
  </si>
  <si>
    <t>Gestion Cambium CES.La Bodega</t>
  </si>
  <si>
    <t>10.70.40.241/29</t>
  </si>
  <si>
    <t>ESCUELA RURAL MIXTA NO. 2 DE AGUAS BLANCAS</t>
  </si>
  <si>
    <t>CES.Aguas Blancas</t>
  </si>
  <si>
    <t>10.70.41.224</t>
  </si>
  <si>
    <t xml:space="preserve">5-12635A   CES.Aguas Blancas  </t>
  </si>
  <si>
    <t>Slot-17-EG4</t>
  </si>
  <si>
    <t>3-(PORT-3)</t>
  </si>
  <si>
    <t>IED.CES.Aguas Blancas-10001606</t>
  </si>
  <si>
    <t>10.70.41.225</t>
  </si>
  <si>
    <t>10.70.41.228</t>
  </si>
  <si>
    <t>10.70.41.229</t>
  </si>
  <si>
    <t>Gestion Cambium CES.Aguas Blancas</t>
  </si>
  <si>
    <t>10.70.41.225/28</t>
  </si>
  <si>
    <t>COL DE EDUC MEDIA DE AGUAS BLANCAS</t>
  </si>
  <si>
    <t>VAD.Vallenato-2</t>
  </si>
  <si>
    <t>AAC-VAD.SALGUERO-M1</t>
  </si>
  <si>
    <t>IED.CES.Aguas Blancas-10001607</t>
  </si>
  <si>
    <t>10.70.41.230</t>
  </si>
  <si>
    <t>10.70.41.231</t>
  </si>
  <si>
    <t>SEDE JUNCAL ABAJO</t>
  </si>
  <si>
    <t>IED.CES.Aguas Blancas-10007551</t>
  </si>
  <si>
    <t>Port 1/1/7:</t>
  </si>
  <si>
    <t>10.70.41.225/</t>
  </si>
  <si>
    <t>LOS CALABAZOS</t>
  </si>
  <si>
    <t>CES.Los Brasiles</t>
  </si>
  <si>
    <t>CES.Los Brasiles Dir CES.Aguas Blancas</t>
  </si>
  <si>
    <t>IED.CES.Los Brasiles-10001577</t>
  </si>
  <si>
    <t>10.70.41.232</t>
  </si>
  <si>
    <t>10.70.41.233</t>
  </si>
  <si>
    <t>10.70.41.238</t>
  </si>
  <si>
    <t>Gestion Cambium CES.Los Brasiles</t>
  </si>
  <si>
    <t>SEDE EL TOCO</t>
  </si>
  <si>
    <t>IED.CES.Los Brasiles-10002951</t>
  </si>
  <si>
    <t>10.70.41.234</t>
  </si>
  <si>
    <t>10.70.41.235</t>
  </si>
  <si>
    <t>ESC R. M. LOS BRASILES</t>
  </si>
  <si>
    <t>IED.CES.Los Brasiles-10002959</t>
  </si>
  <si>
    <t>10.70.41.236</t>
  </si>
  <si>
    <t>10.70.41.237</t>
  </si>
  <si>
    <t>RODOLFO CASTRO CASTRO</t>
  </si>
  <si>
    <t>CES.Mariangola</t>
  </si>
  <si>
    <t>IED.CES.Mariangola-10000558</t>
  </si>
  <si>
    <t>10.70.41.226</t>
  </si>
  <si>
    <t>10.70.41.227</t>
  </si>
  <si>
    <t>Gestion Cambium CES.Mariangola</t>
  </si>
  <si>
    <t>ESCUELA ENRRIQUE CAMILO MESTRE</t>
  </si>
  <si>
    <t>CES.Pueblo Bello</t>
  </si>
  <si>
    <t>AAC-CES.VALENCIA_JESUS-M2</t>
  </si>
  <si>
    <t>10.70.45.192</t>
  </si>
  <si>
    <t>RPT.CES.Pueblo Bello</t>
  </si>
  <si>
    <t>IED.CES.Pueblo Bello-10003828</t>
  </si>
  <si>
    <t>10.70.45.193</t>
  </si>
  <si>
    <t>10.70.45.194</t>
  </si>
  <si>
    <t>10.70.45.195</t>
  </si>
  <si>
    <t>Gestion Cambium CES.Pueblo Bello</t>
  </si>
  <si>
    <t>10.70.45.193/27</t>
  </si>
  <si>
    <t>ESCUELA OSWALDO  MESTRE MEDINA</t>
  </si>
  <si>
    <t>IED.CES.Pueblo Bello-10003831</t>
  </si>
  <si>
    <t>10.70.45.196</t>
  </si>
  <si>
    <t>10.70.45.197</t>
  </si>
  <si>
    <t>DUNAWA</t>
  </si>
  <si>
    <t>IED.CES.Pueblo Bello-10000857</t>
  </si>
  <si>
    <t>10.70.45.198</t>
  </si>
  <si>
    <t>10.70.45.199</t>
  </si>
  <si>
    <t>SEDE BETTEL</t>
  </si>
  <si>
    <t>IED.CES.Pueblo Bello-10003836</t>
  </si>
  <si>
    <t>10.70.45.200</t>
  </si>
  <si>
    <t>10.70.45.201</t>
  </si>
  <si>
    <t>C.E. EL DIVISO - SEDE PRINCIPAL</t>
  </si>
  <si>
    <t>IED.CES.Pueblo Bello-10003837</t>
  </si>
  <si>
    <t>10.70.45.202</t>
  </si>
  <si>
    <t>10.70.45.203</t>
  </si>
  <si>
    <t>SEDE SIMONORWA DOS</t>
  </si>
  <si>
    <t>IED.CES.Pueblo Bello-10003802</t>
  </si>
  <si>
    <t>10.70.45.204</t>
  </si>
  <si>
    <t>10.70.45.205</t>
  </si>
  <si>
    <t>SEDE LA GLORIA</t>
  </si>
  <si>
    <t>IED.CES.Pueblo Bello-10003827</t>
  </si>
  <si>
    <t>10.70.45.206</t>
  </si>
  <si>
    <t>10.70.45.207</t>
  </si>
  <si>
    <t>SEDE EL CAÑON</t>
  </si>
  <si>
    <t>IED.CES.Pueblo Bello-10003833</t>
  </si>
  <si>
    <t>SEDE LA JUSTICIA</t>
  </si>
  <si>
    <t>10.70.88.88</t>
  </si>
  <si>
    <t>IED.CES.Bosconia-10006797</t>
  </si>
  <si>
    <t>10.70.88.89</t>
  </si>
  <si>
    <t>10.70.88.90</t>
  </si>
  <si>
    <t>10.70.88.91</t>
  </si>
  <si>
    <t>Gestion Cambium CES.Bosconia</t>
  </si>
  <si>
    <t>10.70.88.89/29</t>
  </si>
  <si>
    <t>COLEGIO BELEN DE BAJIRA</t>
  </si>
  <si>
    <t>CHO.Belen de Bajira</t>
  </si>
  <si>
    <t>AAC-CHO.BELEN_BAJIRA-M1</t>
  </si>
  <si>
    <t>10.68.210.80</t>
  </si>
  <si>
    <t>IED.CHO.Belen de Bajira-10004307</t>
  </si>
  <si>
    <t>10.68.210.81</t>
  </si>
  <si>
    <t>10.68.210.82</t>
  </si>
  <si>
    <t>10.68.210.83</t>
  </si>
  <si>
    <t>Gestion Cambium CHO.Belen de Bajira</t>
  </si>
  <si>
    <t>10.68.210.81/29</t>
  </si>
  <si>
    <t>CHO</t>
  </si>
  <si>
    <t>SINCELEJITO ABAJO</t>
  </si>
  <si>
    <t>SUC.La Sierpe</t>
  </si>
  <si>
    <t>10.71.54.128</t>
  </si>
  <si>
    <t>SUC.La Sierpe DIR COR.Ayapel</t>
  </si>
  <si>
    <t>IED.SUC.La Sierpe-10004631</t>
  </si>
  <si>
    <t>10.71.54.129</t>
  </si>
  <si>
    <t>10.71.54.130</t>
  </si>
  <si>
    <t>10.71.54.131</t>
  </si>
  <si>
    <t>10.71.54.190</t>
  </si>
  <si>
    <t>Gestion Cambium SUC.La Sierpe</t>
  </si>
  <si>
    <t>10.71.54.129/26</t>
  </si>
  <si>
    <t>C.E. LAS DELICIAS ABAJO - SEDE PRINCIPAL</t>
  </si>
  <si>
    <t>SUC.San Marcos-3</t>
  </si>
  <si>
    <t>AAC-SUC.SAN_MARCOS-M1</t>
  </si>
  <si>
    <t>IED.SUC.La Sierpe-10003058</t>
  </si>
  <si>
    <t>10.71.54.132</t>
  </si>
  <si>
    <t>10.71.54.133</t>
  </si>
  <si>
    <t>CENTRO EDUCATIVO BOCA DE LAS MUJERES</t>
  </si>
  <si>
    <t>IED.SUC.La Sierpe-10004656</t>
  </si>
  <si>
    <t>10.71.54.134</t>
  </si>
  <si>
    <t>10.71.54.135</t>
  </si>
  <si>
    <t>EL INDIO</t>
  </si>
  <si>
    <t>IED.SUC.La Sierpe-10004649</t>
  </si>
  <si>
    <t>10.71.54.136</t>
  </si>
  <si>
    <t>10.71.54.137</t>
  </si>
  <si>
    <t>EL REMOLINO</t>
  </si>
  <si>
    <t>IED.SUC.La Sierpe-10003051</t>
  </si>
  <si>
    <t>10.71.54.138</t>
  </si>
  <si>
    <t>10.71.54.139</t>
  </si>
  <si>
    <t>CENTRO EDUCATIVO EL BRILLANTE</t>
  </si>
  <si>
    <t>IED.SUC.La Sierpe-10001003</t>
  </si>
  <si>
    <t>10.71.54.140</t>
  </si>
  <si>
    <t>10.71.54.141</t>
  </si>
  <si>
    <t>CUCHILLO</t>
  </si>
  <si>
    <t>IED.SUC.La Sierpe-10006950</t>
  </si>
  <si>
    <t>10.71.54.142</t>
  </si>
  <si>
    <t>10.71.54.143</t>
  </si>
  <si>
    <t>CENT EDUC CAÑO PRIETO</t>
  </si>
  <si>
    <t>IED.SUC.La Sierpe-10006936</t>
  </si>
  <si>
    <t>10.71.54.144</t>
  </si>
  <si>
    <t>10.71.54.145</t>
  </si>
  <si>
    <t>C.E. ALFONSO LÒPEZ - SEDE PRINCIPAL</t>
  </si>
  <si>
    <t>IED.SUC.La Sierpe-10006957</t>
  </si>
  <si>
    <t>10.71.54.146</t>
  </si>
  <si>
    <t>10.71.54.147</t>
  </si>
  <si>
    <t>I.E. NUEVA ESPERANZA - SEDE PRINCIPAL</t>
  </si>
  <si>
    <t>IED.SUC.La Sierpe-10005276</t>
  </si>
  <si>
    <t>10.71.54.148</t>
  </si>
  <si>
    <t>10.71.54.149</t>
  </si>
  <si>
    <t>CENTRO EDUCATIVO SAN MIGUEL</t>
  </si>
  <si>
    <t>IED.SUC.La Sierpe-10004635</t>
  </si>
  <si>
    <t>10.71.54.150</t>
  </si>
  <si>
    <t>10.71.54.151</t>
  </si>
  <si>
    <t>CENTRO EDUCATIVO LA PLAZA RABON</t>
  </si>
  <si>
    <t>IED.SUC.La Sierpe-10003059</t>
  </si>
  <si>
    <t>10.71.54.152</t>
  </si>
  <si>
    <t>10.71.54.153</t>
  </si>
  <si>
    <t>CENTRO EDUCATIVO LAS CHISPAS</t>
  </si>
  <si>
    <t>IED.SUC.La Sierpe-10003068</t>
  </si>
  <si>
    <t>10.71.54.154</t>
  </si>
  <si>
    <t>10.71.54.155</t>
  </si>
  <si>
    <t>CENT EDUC CORTEZANA</t>
  </si>
  <si>
    <t>IED.SUC.La Sierpe-10001324</t>
  </si>
  <si>
    <t>10.71.54.156</t>
  </si>
  <si>
    <t>10.71.54.157</t>
  </si>
  <si>
    <t>SAN RAFAEL DE VENEZUELA</t>
  </si>
  <si>
    <t>IED.SUC.La Sierpe-10003047</t>
  </si>
  <si>
    <t>10.71.54.158</t>
  </si>
  <si>
    <t>10.71.54.159</t>
  </si>
  <si>
    <t>TOSNOVAN</t>
  </si>
  <si>
    <t>IED.SUC.La Sierpe-10003048</t>
  </si>
  <si>
    <t>10.71.54.160</t>
  </si>
  <si>
    <t>10.71.54.161</t>
  </si>
  <si>
    <t>CENTRO EDUCATIVO LA ESPERANZA - TRES BOCAS</t>
  </si>
  <si>
    <t>IED.SUC.La Sierpe-10004629</t>
  </si>
  <si>
    <t>10.71.54.162</t>
  </si>
  <si>
    <t>10.71.54.163</t>
  </si>
  <si>
    <t>CENTRO EDUCATIVO SANTA ELENA</t>
  </si>
  <si>
    <t>IED.SUC.La Sierpe-10004633</t>
  </si>
  <si>
    <t>10.71.54.164</t>
  </si>
  <si>
    <t>10.71.54.165</t>
  </si>
  <si>
    <t>ESC NVA RUR MIX DE TOTUMO MEDIO</t>
  </si>
  <si>
    <t>IED.SUC.La Sierpe-10006935</t>
  </si>
  <si>
    <t>10.71.54.168</t>
  </si>
  <si>
    <t>10.71.54.169</t>
  </si>
  <si>
    <t>EL PAÑUELO</t>
  </si>
  <si>
    <t>IED.SUC.La Sierpe-10006939</t>
  </si>
  <si>
    <t>10.71.54.170</t>
  </si>
  <si>
    <t>10.71.54.171</t>
  </si>
  <si>
    <t>LA MINA</t>
  </si>
  <si>
    <t>IED.SUC.La Sierpe-10006947</t>
  </si>
  <si>
    <t>10.71.54.172</t>
  </si>
  <si>
    <t>10.71.54.173</t>
  </si>
  <si>
    <t>BARANDILLA</t>
  </si>
  <si>
    <t>IED.SUC.La Sierpe-10007567</t>
  </si>
  <si>
    <t>10.71.54.174</t>
  </si>
  <si>
    <t>10.71.54.175</t>
  </si>
  <si>
    <t>I.E. LA SIERPITA - SEDE PRINCIPAL</t>
  </si>
  <si>
    <t>SUC.El Naranjo</t>
  </si>
  <si>
    <t>AAC-SUC.EL_NARANJO-M1</t>
  </si>
  <si>
    <t>IED.SUC.La Sierpe-10001000</t>
  </si>
  <si>
    <t>10.71.54.176</t>
  </si>
  <si>
    <t>10.71.54.177</t>
  </si>
  <si>
    <t>01/07/2021: Por indicaciones de Tarcila (Susana) se cambia el puerto del 1/3/1 al 1/2/1, se confirma con el site owner.</t>
  </si>
  <si>
    <t>CENTRO EDUCATIVO SAN GREGORIO</t>
  </si>
  <si>
    <t>SUC.Majagual</t>
  </si>
  <si>
    <t>AAC-SUC.SUCRE-M2</t>
  </si>
  <si>
    <t>IED.SUC.La Sierpe-10000995</t>
  </si>
  <si>
    <t>10.71.54.178</t>
  </si>
  <si>
    <t>10.71.54.179</t>
  </si>
  <si>
    <t>I.E EL CEDRO</t>
  </si>
  <si>
    <t>10.71.37.96</t>
  </si>
  <si>
    <t>IED.COR.Ayapel-10006952</t>
  </si>
  <si>
    <t>10.71.37.97</t>
  </si>
  <si>
    <t>10.71.37.106</t>
  </si>
  <si>
    <t>10.71.37.107</t>
  </si>
  <si>
    <t>10.71.37.126</t>
  </si>
  <si>
    <t>Gestion Cambium COR.Ayapel</t>
  </si>
  <si>
    <t>10.71.37.97/27</t>
  </si>
  <si>
    <t>I.E. SINCELEJITO - SEDE PRINCIPAL</t>
  </si>
  <si>
    <t>IED.COR.Ayapel-10001321</t>
  </si>
  <si>
    <t>10.71.37.108</t>
  </si>
  <si>
    <t>10.71.37.109</t>
  </si>
  <si>
    <t>MARIA AUX. RONDON</t>
  </si>
  <si>
    <t>IED.COR.Ayapel-10007568</t>
  </si>
  <si>
    <t>10.71.37.110</t>
  </si>
  <si>
    <t>10.71.37.111</t>
  </si>
  <si>
    <t>C. EDUC. SANTA ROSA DEL ARCIAL</t>
  </si>
  <si>
    <t>COR.PALOTAL DIR COR.AYAPEL-2</t>
  </si>
  <si>
    <t>Huawei RTN950A</t>
  </si>
  <si>
    <t xml:space="preserve">Slot 1 </t>
  </si>
  <si>
    <t>pto 6</t>
  </si>
  <si>
    <t>IED.COR.Palotal-10003791</t>
  </si>
  <si>
    <t>10.71.37.100</t>
  </si>
  <si>
    <t>10.71.37.101</t>
  </si>
  <si>
    <t>Gestion Cambium COR.Palotal</t>
  </si>
  <si>
    <t>I.E. MONTERREY - SEDE PRINCIPAL</t>
  </si>
  <si>
    <t>IED.COR.Palotal-10006946</t>
  </si>
  <si>
    <t>10.71.37.102</t>
  </si>
  <si>
    <t>10.71.37.103</t>
  </si>
  <si>
    <t>SEDE PRINCIPAL</t>
  </si>
  <si>
    <t>IED.COR.Palotal-10001325</t>
  </si>
  <si>
    <t>10.71.37.104</t>
  </si>
  <si>
    <t>10.71.37.105</t>
  </si>
  <si>
    <t>CENT EDUC NTRA SRA DEL ROSARIO</t>
  </si>
  <si>
    <t>IED.COR.Palotal-10006940</t>
  </si>
  <si>
    <t>10.71.37.98</t>
  </si>
  <si>
    <t>10.71.37.99</t>
  </si>
  <si>
    <t>LAS PALMAS</t>
  </si>
  <si>
    <t>COR.Popales</t>
  </si>
  <si>
    <t>Port 1/6/1</t>
  </si>
  <si>
    <t>COR.Ayapel-2</t>
  </si>
  <si>
    <t>10.71.32.144</t>
  </si>
  <si>
    <t>Huawei OptX RTN 910</t>
  </si>
  <si>
    <t>PT17</t>
  </si>
  <si>
    <t>IED.COR.Ayapel-2-10007569</t>
  </si>
  <si>
    <t>10.71.32.145</t>
  </si>
  <si>
    <t>10.71.32.146</t>
  </si>
  <si>
    <t>10.71.32.149</t>
  </si>
  <si>
    <t>10.71.32.166-4094</t>
  </si>
  <si>
    <t>Port 1/3/8:1076</t>
  </si>
  <si>
    <t>Gestion Cambium COR.Ayapel-2</t>
  </si>
  <si>
    <t>10.71.32.145/29</t>
  </si>
  <si>
    <t>VIRGEN DE LA CANDELARIA</t>
  </si>
  <si>
    <t>IED.COR.Ayapel-2-10006951</t>
  </si>
  <si>
    <t>10.71.32.148</t>
  </si>
  <si>
    <t>10.71.32.147</t>
  </si>
  <si>
    <t>ESC SGDO CORAZÒN DE JESUS</t>
  </si>
  <si>
    <t>10.71.32.160</t>
  </si>
  <si>
    <t>IED.COR.Ayapel-2-10007570</t>
  </si>
  <si>
    <t>10.71.32.161</t>
  </si>
  <si>
    <t>10.71.32.162</t>
  </si>
  <si>
    <t>10.71.32.163</t>
  </si>
  <si>
    <t>Port 1/3/8:4094</t>
  </si>
  <si>
    <t>10.71.32.161/29</t>
  </si>
  <si>
    <t>SAN JOSÉ MIRA LINDO</t>
  </si>
  <si>
    <t>COR.Ayapel-3</t>
  </si>
  <si>
    <t>IED.COR.Ayapel-2-10006942</t>
  </si>
  <si>
    <t>10.71.32.164</t>
  </si>
  <si>
    <t>10.71.32.165</t>
  </si>
  <si>
    <t>ESC NVA PIEDRA ABAJO</t>
  </si>
  <si>
    <t>COR.El Crucero</t>
  </si>
  <si>
    <t>AAC-COR.LA_BARRA-M2</t>
  </si>
  <si>
    <t>IED.COR.Ayapel-2-10006231</t>
  </si>
  <si>
    <t>Port 1/3/8:SAT</t>
  </si>
  <si>
    <t>I.E. CECILIA - SEDE PRINCIPAL</t>
  </si>
  <si>
    <t>IED.COR.Ayapel-2-10006953</t>
  </si>
  <si>
    <t>10.71.63.192</t>
  </si>
  <si>
    <t>RTN 910 dirCOR.Ayapel (5-12722A)</t>
  </si>
  <si>
    <t>IED.COR.Ayapel-3-10006954</t>
  </si>
  <si>
    <t>10.71.63.193</t>
  </si>
  <si>
    <t>10.71.63.196</t>
  </si>
  <si>
    <t>10.71.63.197</t>
  </si>
  <si>
    <t>Port 1/6/1:4094</t>
  </si>
  <si>
    <t>Gestion Cambium COR.Ayapel-3</t>
  </si>
  <si>
    <t>10.71.63.193/28</t>
  </si>
  <si>
    <t>I.E. PLAYA BLANCA - SEDE EPRINCIPAL</t>
  </si>
  <si>
    <t>10.71.38.48</t>
  </si>
  <si>
    <t>COR.POPALES DIR COR.AYAPEL-2</t>
  </si>
  <si>
    <t>IED.COR.Popales-10001322</t>
  </si>
  <si>
    <t>10.71.38.49</t>
  </si>
  <si>
    <t>10.71.38.52</t>
  </si>
  <si>
    <t>10.71.38.53</t>
  </si>
  <si>
    <t>10.71.38.62</t>
  </si>
  <si>
    <t>Port 1/6/1:1076</t>
  </si>
  <si>
    <t>Gestion Cambium COR.Popales</t>
  </si>
  <si>
    <t>10.71.38.49/28</t>
  </si>
  <si>
    <t>I.E. CAÑO HONDO - SEDE PRINCIPAL</t>
  </si>
  <si>
    <t>IED.COR.Popales-10006956</t>
  </si>
  <si>
    <t>10.71.38.54</t>
  </si>
  <si>
    <t>10.71.38.55</t>
  </si>
  <si>
    <t>ESC NVA SAN RAFAEL</t>
  </si>
  <si>
    <t>IED.COR.Popales-10007571</t>
  </si>
  <si>
    <t>10.71.38.58</t>
  </si>
  <si>
    <t>10.71.38.59</t>
  </si>
  <si>
    <t>C.E. SAN JERÓNIMO - SEDE PRINCIPAL</t>
  </si>
  <si>
    <t>COR.POPALES</t>
  </si>
  <si>
    <t>IED.COR.POPALES-10006955</t>
  </si>
  <si>
    <t>10.71.63.198</t>
  </si>
  <si>
    <t>10.71.63.199</t>
  </si>
  <si>
    <t>10.71.38.62:1076</t>
  </si>
  <si>
    <t>Gestion Cambium COR.POPALES</t>
  </si>
  <si>
    <t>SIMÒN BOLIVAR</t>
  </si>
  <si>
    <t>IED.COR.Popales-10001323</t>
  </si>
  <si>
    <t>10.71.63.200</t>
  </si>
  <si>
    <t>10.71.63.201</t>
  </si>
  <si>
    <t>EL SALTO</t>
  </si>
  <si>
    <t>COR.Buenos Aires</t>
  </si>
  <si>
    <t>10.71.38.128</t>
  </si>
  <si>
    <t>IED.COR.Buenos Aires-10004818</t>
  </si>
  <si>
    <t>10.71.38.129</t>
  </si>
  <si>
    <t>10.71.38.130</t>
  </si>
  <si>
    <t>10.71.38.131</t>
  </si>
  <si>
    <t>10.71.38.158</t>
  </si>
  <si>
    <t>Gestion Cambium COR.Buenos Aires</t>
  </si>
  <si>
    <t>10.71.38.129/27</t>
  </si>
  <si>
    <t>Se realiza cambio del 1/2/4 al 1/4/2 debido a error en el puerto que no permite trafico mayor a 8mb, 3 servicios que estaban previamente operativos quedan en el puerto 1/2/4, lo demas llega al nuevo puerto.</t>
  </si>
  <si>
    <t>CENTRO EDUCATIVO PERPETUO SOCORRO</t>
  </si>
  <si>
    <t>IED.COR.Buenos Aires-10004338</t>
  </si>
  <si>
    <t>10.71.38.133</t>
  </si>
  <si>
    <t>10.71.38.134</t>
  </si>
  <si>
    <t>ESCUELA NUEVA BAJO BLANCO</t>
  </si>
  <si>
    <t>IED.COR.Buenos Aires-10004351</t>
  </si>
  <si>
    <t>10.71.38.135</t>
  </si>
  <si>
    <t>10.71.38.132</t>
  </si>
  <si>
    <t>PROVIDENCIA</t>
  </si>
  <si>
    <t>COR.San Luis</t>
  </si>
  <si>
    <t>AAC-COR.CUCHARAL-M2</t>
  </si>
  <si>
    <t>IED.COR.Buenos Aires-10004800</t>
  </si>
  <si>
    <t>10.71.38.147</t>
  </si>
  <si>
    <t>10.71.38.148</t>
  </si>
  <si>
    <t>CENT EDUC EL MINUTO DE DIOS</t>
  </si>
  <si>
    <t>10.71.32.32</t>
  </si>
  <si>
    <t>COR.Los Cordobas Dir. COR.RB Puerto Escondido</t>
  </si>
  <si>
    <t>IED.COR.Los Cordobas-10004775</t>
  </si>
  <si>
    <t>10.71.32.33</t>
  </si>
  <si>
    <t>10.71.32.34</t>
  </si>
  <si>
    <t>10.71.32.35</t>
  </si>
  <si>
    <t>10.71.32.38:1076</t>
  </si>
  <si>
    <t>Gestion Cambium COR.Los Cordobas</t>
  </si>
  <si>
    <t>10.71.32.33/29</t>
  </si>
  <si>
    <t>ESC RUR MIX CORDOBITA NORTE</t>
  </si>
  <si>
    <t>10.71.32.168</t>
  </si>
  <si>
    <t>IED.COR.Los Cordobas-10004777</t>
  </si>
  <si>
    <t>10.71.32.169</t>
  </si>
  <si>
    <t>10.71.32.170</t>
  </si>
  <si>
    <t>10.71.32.171</t>
  </si>
  <si>
    <t>Port 1/3/4:4094</t>
  </si>
  <si>
    <t>10.71.32.169/29</t>
  </si>
  <si>
    <t>ESC RUR MIX PALO DE FRUTA</t>
  </si>
  <si>
    <t>IED.COR.Los Cordobas-10006622</t>
  </si>
  <si>
    <t>10.71.32.172</t>
  </si>
  <si>
    <t>10.71.32.173</t>
  </si>
  <si>
    <t>CENT EDUC GUAIMARO ABAJO</t>
  </si>
  <si>
    <t>IED.COR.Los Cordobas-10004786</t>
  </si>
  <si>
    <t>Port 1/3/4:SAT</t>
  </si>
  <si>
    <t>ESCUELA NUEVA NARANJAL ARRIBA</t>
  </si>
  <si>
    <t>COR.Naranjal</t>
  </si>
  <si>
    <t>10.71.35.224</t>
  </si>
  <si>
    <t>RTN 910 COR.Santander de la Cruz Vs COR.Naranjal</t>
  </si>
  <si>
    <t>IED.COR.Naranjal-10004341</t>
  </si>
  <si>
    <t>10.71.35.225</t>
  </si>
  <si>
    <t>10.71.35.239</t>
  </si>
  <si>
    <t>10.71.35.240</t>
  </si>
  <si>
    <t>Gestion Cambium COR.Naranjal</t>
  </si>
  <si>
    <t>10.71.35.225/27</t>
  </si>
  <si>
    <t>TRES BOCAS</t>
  </si>
  <si>
    <t>COR.Santander De La Cruz</t>
  </si>
  <si>
    <t>IED.COR.Naranjal-10004331</t>
  </si>
  <si>
    <t>10.71.35.241</t>
  </si>
  <si>
    <t>10.71.35.242</t>
  </si>
  <si>
    <t>ESCUELA NUEVA BAJO LA CIENAGA</t>
  </si>
  <si>
    <t>COR.Valencia</t>
  </si>
  <si>
    <t>IED.COR.Naranjal-10004350</t>
  </si>
  <si>
    <t>10.71.35.243</t>
  </si>
  <si>
    <t>10.71.35.244</t>
  </si>
  <si>
    <t>ESCUELA NUEVAS TIERRA BLANCA</t>
  </si>
  <si>
    <t>5-12809B COR.Santander de La Cruz dir COR.RB Puerto Escondido</t>
  </si>
  <si>
    <t>4 EM6T</t>
  </si>
  <si>
    <t>IED.COR.Santander De La Cruz-10004334</t>
  </si>
  <si>
    <t>10.71.35.226</t>
  </si>
  <si>
    <t>10.71.35.228</t>
  </si>
  <si>
    <t>10.71.35.254</t>
  </si>
  <si>
    <t>Gestion Cambium COR.Santander De La Cruz</t>
  </si>
  <si>
    <t>INSTITUCION EDUCATIVA RIO CEDRO</t>
  </si>
  <si>
    <t>IED.COR.Santander De La Cruz-10004337</t>
  </si>
  <si>
    <t>10.71.35.229</t>
  </si>
  <si>
    <t>ESCUELA NUEVA LA UNION</t>
  </si>
  <si>
    <t>IED.COR.Santander De La Cruz-10004345</t>
  </si>
  <si>
    <t>10.71.35.227</t>
  </si>
  <si>
    <t>INSTITUCION EDUCATIVA LORGIA DE ARCO</t>
  </si>
  <si>
    <t>IED.COR.Santander De La Cruz-10004335</t>
  </si>
  <si>
    <t>10.71.35.230</t>
  </si>
  <si>
    <t>10.71.35.231</t>
  </si>
  <si>
    <t>NUEVA VISTA</t>
  </si>
  <si>
    <t>IED.COR.Santander De La Cruz-10004339</t>
  </si>
  <si>
    <t>10.71.35.232</t>
  </si>
  <si>
    <t>NORUEGA</t>
  </si>
  <si>
    <t>IED.COR.Santander De La Cruz-10004340</t>
  </si>
  <si>
    <t>10.71.35.233</t>
  </si>
  <si>
    <t>10.71.35.234</t>
  </si>
  <si>
    <t>VILLA CARMEN</t>
  </si>
  <si>
    <t>IED.COR.Santander De La Cruz-10004330</t>
  </si>
  <si>
    <t>10.71.35.235</t>
  </si>
  <si>
    <t>10.71.35.236</t>
  </si>
  <si>
    <t>IED.COR.Santander De La Cruz-10000939</t>
  </si>
  <si>
    <t>10.71.35.237</t>
  </si>
  <si>
    <t>10.71.35.238</t>
  </si>
  <si>
    <t>ESCUELA NUEVA LOS BOLAOS</t>
  </si>
  <si>
    <t>COR.Monito</t>
  </si>
  <si>
    <t>10.71.38.176</t>
  </si>
  <si>
    <t>COR.Monito DIR COR.Buenos Aires</t>
  </si>
  <si>
    <t>IED.COR.Monito-10004344</t>
  </si>
  <si>
    <t>10.71.38.177</t>
  </si>
  <si>
    <t>10.71.38.178</t>
  </si>
  <si>
    <t>10.71.38.179</t>
  </si>
  <si>
    <t>Gestion Cambium COR.Monito</t>
  </si>
  <si>
    <t>10.71.38.177/28</t>
  </si>
  <si>
    <t>CENTRO EDUCATIVO LA RADA</t>
  </si>
  <si>
    <t>IED.COR.Monito-10000937</t>
  </si>
  <si>
    <t>10.71.38.180</t>
  </si>
  <si>
    <t>10.71.38.181</t>
  </si>
  <si>
    <t>ESCUELA RURAL MIXTA TOLIMA</t>
  </si>
  <si>
    <t>IED.COR.Monito-10001867</t>
  </si>
  <si>
    <t>ESCUELA NUEVA CORPAS ARRIBA</t>
  </si>
  <si>
    <t>IED.COR.Monito-10004347</t>
  </si>
  <si>
    <t>10.71.38.184</t>
  </si>
  <si>
    <t>10.71.38.190</t>
  </si>
  <si>
    <t>ESCUELA NUEVA BAJO LA REINA</t>
  </si>
  <si>
    <t>IED.COR.Monito-10004349</t>
  </si>
  <si>
    <t>10.71.38.185</t>
  </si>
  <si>
    <t>IED.COR.Monito-10000938</t>
  </si>
  <si>
    <t>10.71.38.186</t>
  </si>
  <si>
    <t>10.71.38.188</t>
  </si>
  <si>
    <t>CENTRO EDUCATIVO RURAL SAN JOSE DE BELLA COHITA</t>
  </si>
  <si>
    <t>COR.Paso Nuevo</t>
  </si>
  <si>
    <t>AAC-COR.LORICA-M2</t>
  </si>
  <si>
    <t>IED.COR.Monito-10004336</t>
  </si>
  <si>
    <t>10.71.38.189</t>
  </si>
  <si>
    <t>IE EL RODEO</t>
  </si>
  <si>
    <t>10.71.39.16</t>
  </si>
  <si>
    <t>IED.COR.Buenos Aires-10008015</t>
  </si>
  <si>
    <t>10.71.39.17</t>
  </si>
  <si>
    <t>10.71.39.18</t>
  </si>
  <si>
    <t>10.71.39.19</t>
  </si>
  <si>
    <t>10.71.39.17/28</t>
  </si>
  <si>
    <t>IED.COR.Buenos Aires-10003044</t>
  </si>
  <si>
    <t>10.71.39.20</t>
  </si>
  <si>
    <t>10.71.39.21</t>
  </si>
  <si>
    <t>LA BUENA</t>
  </si>
  <si>
    <t>IED.COR.Buenos Aires-10001024</t>
  </si>
  <si>
    <t>10.71.39.25</t>
  </si>
  <si>
    <t>I.E. EL LAZO - SEDE PRINCIPAL</t>
  </si>
  <si>
    <t>COR.BUENOS AIRES</t>
  </si>
  <si>
    <t>COR.Buenos aires</t>
  </si>
  <si>
    <t>IED.COR.Buenos aires-10004823</t>
  </si>
  <si>
    <t>10.71.39.22</t>
  </si>
  <si>
    <t>10.71.39.26</t>
  </si>
  <si>
    <t>Gestion Cambium COR.Buenos aires</t>
  </si>
  <si>
    <t>BOLLO SECO</t>
  </si>
  <si>
    <t>IED.COR.Buenos Aires-10001027</t>
  </si>
  <si>
    <t>10.71.39.27</t>
  </si>
  <si>
    <t>10.71.39.23</t>
  </si>
  <si>
    <t>VILLA FATIMA</t>
  </si>
  <si>
    <t>IED.COR.Buenos Aires-10003026</t>
  </si>
  <si>
    <t>10.71.39.28</t>
  </si>
  <si>
    <t>10.71.39.29</t>
  </si>
  <si>
    <t>BUENAVENTURA</t>
  </si>
  <si>
    <t>IED.COR.Buenos Aires-10004831</t>
  </si>
  <si>
    <t>SANTA CATALINA</t>
  </si>
  <si>
    <t>IED.COR.Buenos Aires-10004795</t>
  </si>
  <si>
    <t>ESC RUR MIX LOS ESQUIMALES</t>
  </si>
  <si>
    <t>COR.El Ebano</t>
  </si>
  <si>
    <t>10.71.37.0</t>
  </si>
  <si>
    <t>COR.El Ebano DIR COR.RB Puerto Escondido</t>
  </si>
  <si>
    <t>IED.COR.El Ebano-10004781</t>
  </si>
  <si>
    <t>10.71.37.1</t>
  </si>
  <si>
    <t>10.71.37.2</t>
  </si>
  <si>
    <t>10.71.37.3</t>
  </si>
  <si>
    <t>Por Terceros</t>
  </si>
  <si>
    <t>Gestion Cambium COR.El Ebano</t>
  </si>
  <si>
    <t>10.71.37.1/28</t>
  </si>
  <si>
    <t>CAÑA DE CANALETE</t>
  </si>
  <si>
    <t>IED.COR.El Ebano-10003740</t>
  </si>
  <si>
    <t>10.71.37.4</t>
  </si>
  <si>
    <t>10.71.37.5</t>
  </si>
  <si>
    <t>CENTRO DOCENTE EL ARIZAL</t>
  </si>
  <si>
    <t>IED.COR.El Ebano-10000844</t>
  </si>
  <si>
    <t>10.71.37.8</t>
  </si>
  <si>
    <t>10.71.37.9</t>
  </si>
  <si>
    <t>CENTRO DOCENTE VERDÚM</t>
  </si>
  <si>
    <t>COR.RB Puerto Escondido</t>
  </si>
  <si>
    <t>10.71.33.128</t>
  </si>
  <si>
    <t>5-12733B COR.RB Puerto Escondido</t>
  </si>
  <si>
    <t>IED.COR.RB Puerto Escondido-10000837</t>
  </si>
  <si>
    <t>10.71.33.129</t>
  </si>
  <si>
    <t>10.71.33.130</t>
  </si>
  <si>
    <t>10.71.33.135</t>
  </si>
  <si>
    <t>10.71.33.134</t>
  </si>
  <si>
    <t>Gestion Cambium COR.RB Puerto Escondido</t>
  </si>
  <si>
    <t>10.71.33.129/28</t>
  </si>
  <si>
    <t>LA MILAGROSA</t>
  </si>
  <si>
    <t>IED.COR.RB Puerto Escondido-10000841</t>
  </si>
  <si>
    <t>10.71.33.131</t>
  </si>
  <si>
    <t>CENT EDU SAN JOSE DE CANALETE</t>
  </si>
  <si>
    <t>IED.COR.RB Puerto Escondido-10000840</t>
  </si>
  <si>
    <t>10.71.33.132</t>
  </si>
  <si>
    <t>10.71.33.133</t>
  </si>
  <si>
    <t>Centro Educativo Plan Parejo</t>
  </si>
  <si>
    <t>IED.COR.RB Puerto Escondido-10003729</t>
  </si>
  <si>
    <t>10.71.33.136</t>
  </si>
  <si>
    <t>10.71.33.137</t>
  </si>
  <si>
    <t>ESCUELA NUEVA EL PALMAR</t>
  </si>
  <si>
    <t>IED.COR.RB Puerto Escondido-10000842</t>
  </si>
  <si>
    <t>10.71.33.138</t>
  </si>
  <si>
    <t>10.71.33.139</t>
  </si>
  <si>
    <t>CENTRO EDUCATIVO EL CONTENTO ARRIBA</t>
  </si>
  <si>
    <t>COR.Puerto Escondido</t>
  </si>
  <si>
    <t>IED.COR.RB Puerto Escondido-10003736</t>
  </si>
  <si>
    <t>10.71.33.140</t>
  </si>
  <si>
    <t>10.71.33.142</t>
  </si>
  <si>
    <t>TIERRADENTRO ARRIBA</t>
  </si>
  <si>
    <t>IED.COR.RB Puerto Escondido-10007576</t>
  </si>
  <si>
    <t>10.71.33.141</t>
  </si>
  <si>
    <t>AGUA VIVA</t>
  </si>
  <si>
    <t>IED.COR.RB Puerto Escondido-10003742</t>
  </si>
  <si>
    <t>COMUNIDAD INDIGENA ZENU</t>
  </si>
  <si>
    <t>COR.Retiro Indio</t>
  </si>
  <si>
    <t>COR.Bella Cohita</t>
  </si>
  <si>
    <t>PTO 1/3/7</t>
  </si>
  <si>
    <t>COR.BELLA COHITA (Dir.COR.MONITO)</t>
  </si>
  <si>
    <t>IED.COR.Bella Cohita-10001238</t>
  </si>
  <si>
    <t>10.71.38.182</t>
  </si>
  <si>
    <t>10.71.38.183</t>
  </si>
  <si>
    <t>PTO 1/3/7:1076</t>
  </si>
  <si>
    <t>Gestion Cambium COR.Bella Cohita</t>
  </si>
  <si>
    <t>REVISAR</t>
  </si>
  <si>
    <t>ESC. MIXTA NUEVA EL PLAYON</t>
  </si>
  <si>
    <t>RTN 910 dir COR.Cerete-2 (5-12743B)</t>
  </si>
  <si>
    <t xml:space="preserve">7-EM6X-3  </t>
  </si>
  <si>
    <t>IED.COR.Cerete-8-10006477</t>
  </si>
  <si>
    <t>10.71.32.44</t>
  </si>
  <si>
    <t>10.71.32.45</t>
  </si>
  <si>
    <t>Gestion Cambium COR.Cerete-8</t>
  </si>
  <si>
    <t>C. EDUC. EL HATO</t>
  </si>
  <si>
    <t>COR.San Carlos</t>
  </si>
  <si>
    <t>10.71.38.208</t>
  </si>
  <si>
    <t>COR.Cerete-1</t>
  </si>
  <si>
    <t xml:space="preserve">1-EM6TA-1 </t>
  </si>
  <si>
    <t>IED.COR.San Carlos-10002980</t>
  </si>
  <si>
    <t>10.71.38.209</t>
  </si>
  <si>
    <t>10.71.38.210</t>
  </si>
  <si>
    <t>10.71.38.213</t>
  </si>
  <si>
    <t>10.71.38.222</t>
  </si>
  <si>
    <t>Gestion Cambium COR.San Carlos</t>
  </si>
  <si>
    <t>10.71.38.209/28</t>
  </si>
  <si>
    <t>COROZA ABAJO</t>
  </si>
  <si>
    <t>IED.COR.San Carlos-10002989</t>
  </si>
  <si>
    <t>10.71.38.211</t>
  </si>
  <si>
    <t>10.71.38.219</t>
  </si>
  <si>
    <t>C.E.COROZA LAS CAÑAS</t>
  </si>
  <si>
    <t>IED.COR.San Carlos-10007572</t>
  </si>
  <si>
    <t>10.71.38.215</t>
  </si>
  <si>
    <t>10.71.38.216</t>
  </si>
  <si>
    <t>COROZA ARRIBA</t>
  </si>
  <si>
    <t>IED.COR.San Carlos-10002988</t>
  </si>
  <si>
    <t>10.71.38.217</t>
  </si>
  <si>
    <t>10.71.38.220</t>
  </si>
  <si>
    <t>CANTA RANA</t>
  </si>
  <si>
    <t>IED.COR.San Carlos-10002990</t>
  </si>
  <si>
    <t>10.71.38.221</t>
  </si>
  <si>
    <t>10.71.38.214</t>
  </si>
  <si>
    <t>REMEDIA POBRE</t>
  </si>
  <si>
    <t>IED.COR.San Carlos-10002986</t>
  </si>
  <si>
    <t>10.71.38.218</t>
  </si>
  <si>
    <t>C. EDUC. CABUYA</t>
  </si>
  <si>
    <t>IED.COR.San Carlos-10002993</t>
  </si>
  <si>
    <t>10.71.38.212</t>
  </si>
  <si>
    <t>C.EDUC. ARROYO GRANDE ABAJO</t>
  </si>
  <si>
    <t>IED.COR.San Carlos-10002994</t>
  </si>
  <si>
    <t>LA COSTA</t>
  </si>
  <si>
    <t>IED.COR.San Carlos-10008027</t>
  </si>
  <si>
    <t>Port 1/1/16:</t>
  </si>
  <si>
    <t>10.71.38.209/</t>
  </si>
  <si>
    <t>C. E. SAN ANTONIO</t>
  </si>
  <si>
    <t>COR.Rb Los Cedros</t>
  </si>
  <si>
    <t>10.71.38.192</t>
  </si>
  <si>
    <t>COR.RB Los Cedros Dir. COR.Cerete-2</t>
  </si>
  <si>
    <t>IED.COR.Rb Los Cedros-10006470</t>
  </si>
  <si>
    <t>10.71.38.193</t>
  </si>
  <si>
    <t>10.71.38.194</t>
  </si>
  <si>
    <t>10.71.38.195</t>
  </si>
  <si>
    <t>10.71.38.206</t>
  </si>
  <si>
    <t>Gestion Cambium COR.Rb Los Cedros</t>
  </si>
  <si>
    <t>10.71.38.193/28</t>
  </si>
  <si>
    <t>ESC.RURAL  MIXTA ZAPAL</t>
  </si>
  <si>
    <t>IED.COR.Rb Los Cedros-10006476</t>
  </si>
  <si>
    <t>10.71.38.196</t>
  </si>
  <si>
    <t>10.71.38.197</t>
  </si>
  <si>
    <t>C.E.CENTRO EDUC. EL CEDRO</t>
  </si>
  <si>
    <t>IED.COR.Rb Los Cedros-10006481</t>
  </si>
  <si>
    <t>10.71.38.198</t>
  </si>
  <si>
    <t>10.71.38.199</t>
  </si>
  <si>
    <t>GUAMBIANA DEL AGUILA</t>
  </si>
  <si>
    <t>CAQ.Milan</t>
  </si>
  <si>
    <t>COR.RB Los Cedros</t>
  </si>
  <si>
    <t>IED.COR.RB Los Cedros-10006841</t>
  </si>
  <si>
    <t>10.71.38.200</t>
  </si>
  <si>
    <t>10.71.38.201</t>
  </si>
  <si>
    <t>Gestion Cambium COR.RB Los Cedros</t>
  </si>
  <si>
    <t>IE CACAOTAL</t>
  </si>
  <si>
    <t>COR.Chinu-4</t>
  </si>
  <si>
    <t>AAC-COR.CHINU-M1</t>
  </si>
  <si>
    <t>10.71.38.240</t>
  </si>
  <si>
    <t>COR.Chinu-4 Dir. COR.Chinu</t>
  </si>
  <si>
    <t>IED.COR.Chinu-4-10006316</t>
  </si>
  <si>
    <t>10.71.38.241</t>
  </si>
  <si>
    <t>10.71.38.242</t>
  </si>
  <si>
    <t>10.71.38.243</t>
  </si>
  <si>
    <t>10.71.38.254</t>
  </si>
  <si>
    <t>Gestion Cambium COR.Chinu-4</t>
  </si>
  <si>
    <t>10.71.38.241/28</t>
  </si>
  <si>
    <t>CENT EDUC LOS ALGARROBOS</t>
  </si>
  <si>
    <t>IED.COR.Chinu-4-10006301</t>
  </si>
  <si>
    <t>10.71.38.244</t>
  </si>
  <si>
    <t>10.71.38.245</t>
  </si>
  <si>
    <t>CENT DOC RUR SAN MATEO</t>
  </si>
  <si>
    <t>IED.COR.Chinu-4-10006297</t>
  </si>
  <si>
    <t>10.71.38.246</t>
  </si>
  <si>
    <t>10.71.38.247</t>
  </si>
  <si>
    <t>SUC.Sampues</t>
  </si>
  <si>
    <t>AAC-SUC.SAMPUES-M1</t>
  </si>
  <si>
    <t>IED.COR.Chinu-4-10003198</t>
  </si>
  <si>
    <t>10.71.38.248</t>
  </si>
  <si>
    <t>10.71.38.249</t>
  </si>
  <si>
    <t>CENT EDUC DE PAJONAL</t>
  </si>
  <si>
    <t>IED.COR.Chinu-4-10006299</t>
  </si>
  <si>
    <t>10.71.38.250</t>
  </si>
  <si>
    <t>10.71.38.251</t>
  </si>
  <si>
    <t>INSTITUCION EDUCATIVA INDIGENA LA LUCHA</t>
  </si>
  <si>
    <t>SIN.Corralejas</t>
  </si>
  <si>
    <t>SIN-20E-CN01</t>
  </si>
  <si>
    <t>Port 1/2/9</t>
  </si>
  <si>
    <t>IED.COR.Chinu-4-10007780</t>
  </si>
  <si>
    <t>10.71.38.252</t>
  </si>
  <si>
    <t>10.71.38.253</t>
  </si>
  <si>
    <t>CENT RUR MIX DE SANTERO</t>
  </si>
  <si>
    <t>COR.Chinu</t>
  </si>
  <si>
    <t>10.71.35.64</t>
  </si>
  <si>
    <t>DEMARCADOR - AAC-COR.CHINU-M1</t>
  </si>
  <si>
    <t>IED.COR.Chinu-10008018</t>
  </si>
  <si>
    <t>10.71.35.65</t>
  </si>
  <si>
    <t>10.71.35.73</t>
  </si>
  <si>
    <t>10.71.35.74</t>
  </si>
  <si>
    <t>Gestion Cambium COR.Chinu</t>
  </si>
  <si>
    <t>10.71.35.65/28</t>
  </si>
  <si>
    <t>LAS CHIQUITAS</t>
  </si>
  <si>
    <t>COR.Subastar</t>
  </si>
  <si>
    <t>AAC-COR.PLANETA_RICA2-M1</t>
  </si>
  <si>
    <t>IED.COR.Chinu-10003874</t>
  </si>
  <si>
    <t>10.71.35.76</t>
  </si>
  <si>
    <t>10.71.35.77</t>
  </si>
  <si>
    <t>ESC RUR SAN RAFAEL</t>
  </si>
  <si>
    <t>COR.Chinu-3</t>
  </si>
  <si>
    <t>COR.Chinu-2</t>
  </si>
  <si>
    <t>2-CXPA-20</t>
  </si>
  <si>
    <t>Port-20</t>
  </si>
  <si>
    <t>IED.COR.Chinu-2-10006295</t>
  </si>
  <si>
    <t>10.71.35.66</t>
  </si>
  <si>
    <t>10.71.35.67</t>
  </si>
  <si>
    <t>10.71.35.78</t>
  </si>
  <si>
    <t>Gestion Cambium COR.Chinu-2</t>
  </si>
  <si>
    <t>CENT EDUC SAN JOSE DE LAS PIÑUELAS</t>
  </si>
  <si>
    <t>IED.COR.Chinu-2-10006302</t>
  </si>
  <si>
    <t>10.71.35.69</t>
  </si>
  <si>
    <t>CENT EDUC RUR DIVINO NIÑO</t>
  </si>
  <si>
    <t>SUC.La Union</t>
  </si>
  <si>
    <t>Port 3/1/4</t>
  </si>
  <si>
    <t>IED.COR.Chinu-2-10006315</t>
  </si>
  <si>
    <t>10.71.35.68</t>
  </si>
  <si>
    <t>10.71.35.72</t>
  </si>
  <si>
    <t>ESC RUR MIXZ LOS ANGELES</t>
  </si>
  <si>
    <t>IED.COR.Chinu-2-10006318</t>
  </si>
  <si>
    <t>10.71.35.70</t>
  </si>
  <si>
    <t>10.71.35.71</t>
  </si>
  <si>
    <t>IE DIVINO NIÑO DE TIERRA GRATA</t>
  </si>
  <si>
    <t>IED.COR.Chinu-2-10006292</t>
  </si>
  <si>
    <t>Port 1/6/1:SAT</t>
  </si>
  <si>
    <t>CENT EDUC DE BLEO</t>
  </si>
  <si>
    <t>COR.Tierra Grata</t>
  </si>
  <si>
    <t>10.71.38.224</t>
  </si>
  <si>
    <t>IED.COR.Tierra Grata-10006317</t>
  </si>
  <si>
    <t>10.71.38.225</t>
  </si>
  <si>
    <t>10.71.38.226</t>
  </si>
  <si>
    <t>10.71.38.227</t>
  </si>
  <si>
    <t>10.71.38.238</t>
  </si>
  <si>
    <t>Port 1/6/2:1076</t>
  </si>
  <si>
    <t>Gestion Cambium COR.Tierra Grata</t>
  </si>
  <si>
    <t>10.71.38.225/28</t>
  </si>
  <si>
    <t>CENT RUR MIX CEJA GRANDE</t>
  </si>
  <si>
    <t>IED.COR.Tierra Grata-10006312</t>
  </si>
  <si>
    <t>10.71.38.228</t>
  </si>
  <si>
    <t>10.71.38.229</t>
  </si>
  <si>
    <t>IE LAS PALMITAS</t>
  </si>
  <si>
    <t>COR.Cienaga de Oro</t>
  </si>
  <si>
    <t>AAC-COR.CIENAGA_DE_ORO2-M1</t>
  </si>
  <si>
    <t>10.71.32.104</t>
  </si>
  <si>
    <t>NodoB_1900MHz WBTSID 12578</t>
  </si>
  <si>
    <t>IED.COR.Cienaga de Oro-10006236</t>
  </si>
  <si>
    <t>10.71.32.105</t>
  </si>
  <si>
    <t>10.71.32.107</t>
  </si>
  <si>
    <t>10.71.32.106</t>
  </si>
  <si>
    <t>Gestion Cambium COR.Cienaga de Oro</t>
  </si>
  <si>
    <t>10.71.32.105/29</t>
  </si>
  <si>
    <t>INST. EDUC. SAN MIGUEL ABAJO</t>
  </si>
  <si>
    <t>COR.La Barra</t>
  </si>
  <si>
    <t>AAC-COR.LA_BARRA-M1</t>
  </si>
  <si>
    <t>IED.COR.Cienaga de Oro-10002968</t>
  </si>
  <si>
    <t>10.71.32.108</t>
  </si>
  <si>
    <t>10.71.32.109</t>
  </si>
  <si>
    <t>ESC NVA LA GLORIA</t>
  </si>
  <si>
    <t>IED.COR.Cienaga de Oro-10006239</t>
  </si>
  <si>
    <t>ESC NVA VENADO AMARILLO</t>
  </si>
  <si>
    <t>COR.Cienaga de Oro-3</t>
  </si>
  <si>
    <t>10.71.56.0</t>
  </si>
  <si>
    <t>IED.COR.Cienaga de Oro-10006221</t>
  </si>
  <si>
    <t>10.71.56.1</t>
  </si>
  <si>
    <t>10.71.56.2</t>
  </si>
  <si>
    <t>10.71.56.5</t>
  </si>
  <si>
    <t>10.71.56.1/29</t>
  </si>
  <si>
    <t>ESC NVA EL SALADO</t>
  </si>
  <si>
    <t>COR.Cienaga de Oro-4</t>
  </si>
  <si>
    <t>COR.Cienaga de oro</t>
  </si>
  <si>
    <t>IED.COR.Cienaga de oro-10006243</t>
  </si>
  <si>
    <t>10.71.56.3</t>
  </si>
  <si>
    <t>Gestion Cambium COR.Cienaga de oro</t>
  </si>
  <si>
    <t>ESC NVA EGIPTO</t>
  </si>
  <si>
    <t>IED.COR.Cienaga de oro-10006247</t>
  </si>
  <si>
    <t>10.71.56.4</t>
  </si>
  <si>
    <t>CENTRO EDUCATIVO LOS AMARILLOS</t>
  </si>
  <si>
    <t>COR.Sahagun</t>
  </si>
  <si>
    <t>AAC-COR.SAHAGUN2-M2</t>
  </si>
  <si>
    <t>IED.COR.Cienaga de Oro-10000776</t>
  </si>
  <si>
    <t>10.71.56.6</t>
  </si>
  <si>
    <t>10.71.32.110:1076</t>
  </si>
  <si>
    <t>C. EDUC. ARROYO GRANDE ARRIBA</t>
  </si>
  <si>
    <t>IED.COR.Cienaga de Oro-10000734</t>
  </si>
  <si>
    <t>Port 1/2/2:SAT</t>
  </si>
  <si>
    <t>ESC NVA EL BOBO</t>
  </si>
  <si>
    <t>10.71.32.224</t>
  </si>
  <si>
    <t>COR.Cienaga de Oro-3 DIR COR.Cienaga de Oro</t>
  </si>
  <si>
    <t>Huawei OptiX RTN 950</t>
  </si>
  <si>
    <t>IED.COR.Cienaga de Oro-3-10006246</t>
  </si>
  <si>
    <t>10.71.32.225</t>
  </si>
  <si>
    <t>10.71.32.226</t>
  </si>
  <si>
    <t>10.71.32.227</t>
  </si>
  <si>
    <t>Gestion Cambium COR.Cienaga de Oro-3</t>
  </si>
  <si>
    <t>10.71.32.225/29</t>
  </si>
  <si>
    <t>IE EL SIGLO</t>
  </si>
  <si>
    <t>COR.CIENAGA DE ORO</t>
  </si>
  <si>
    <t>IED.COR.CIENAGA DE ORO-10006242</t>
  </si>
  <si>
    <t>Port 1/2/2:</t>
  </si>
  <si>
    <t>Gestion Cambium COR.CIENAGA DE ORO</t>
  </si>
  <si>
    <t>CENT DOC EL HIGAL</t>
  </si>
  <si>
    <t>10.71.38.96</t>
  </si>
  <si>
    <t>COR.Cienaga de Oro-4 Dir COR.Cienaga de Oro-2</t>
  </si>
  <si>
    <t>Slot 4</t>
  </si>
  <si>
    <t>IED.COR.Cienaga de Oro-4-10006244</t>
  </si>
  <si>
    <t>10.71.38.97</t>
  </si>
  <si>
    <t>10.71.38.100</t>
  </si>
  <si>
    <t>10.71.38.101</t>
  </si>
  <si>
    <t>10.71.38.126</t>
  </si>
  <si>
    <t>Gestion Cambium COR.Cienaga de Oro-4</t>
  </si>
  <si>
    <t>10.71.38.97/27</t>
  </si>
  <si>
    <t>ESC NVA LOS ALGODONES</t>
  </si>
  <si>
    <t>IED.COR.Cienaga de Oro-4-10006233</t>
  </si>
  <si>
    <t>10.71.38.102</t>
  </si>
  <si>
    <t>10.71.38.103</t>
  </si>
  <si>
    <t>REVISAR-CIERRE</t>
  </si>
  <si>
    <t>CENT EDUC LOS MIMBRE CENTRO</t>
  </si>
  <si>
    <t>IED.COR.Cienaga de Oro-4-10006235</t>
  </si>
  <si>
    <t>10.71.38.104</t>
  </si>
  <si>
    <t>10.71.38.105</t>
  </si>
  <si>
    <t>ESC LUIS CARLOS GALAN</t>
  </si>
  <si>
    <t>IED.COR.Cienaga de Oro-4-10006223</t>
  </si>
  <si>
    <t>10.71.38.98</t>
  </si>
  <si>
    <t>10.71.38.99</t>
  </si>
  <si>
    <t>ESCUELA RURAL MIXTA LAS FLORES</t>
  </si>
  <si>
    <t>COR.Villanueva</t>
  </si>
  <si>
    <t>AAC-COR.COREA-M1</t>
  </si>
  <si>
    <t>10.71.34.96</t>
  </si>
  <si>
    <t xml:space="preserve"> COR.VILLANUEVA</t>
  </si>
  <si>
    <t>NodoB_850Mhz WBTSID_2587</t>
  </si>
  <si>
    <t>EIF</t>
  </si>
  <si>
    <t>IED.COR.Villanueva-10004379</t>
  </si>
  <si>
    <t>10.71.34.97</t>
  </si>
  <si>
    <t>10.71.34.100</t>
  </si>
  <si>
    <t>10.71.34.101</t>
  </si>
  <si>
    <t>10.71.34.110</t>
  </si>
  <si>
    <t>Gestion Cambium COR.Villanueva</t>
  </si>
  <si>
    <t>10.71.34.97/28</t>
  </si>
  <si>
    <t>EL DESEO</t>
  </si>
  <si>
    <t>IED.COR.Villanueva-10003787</t>
  </si>
  <si>
    <t>10.71.34.102</t>
  </si>
  <si>
    <t>10.71.34.103</t>
  </si>
  <si>
    <t>ESC NVA JOSE ANTONIO GALAN</t>
  </si>
  <si>
    <t>IED.COR.Villanueva-10002012</t>
  </si>
  <si>
    <t>10.71.34.104</t>
  </si>
  <si>
    <t>10.71.34.105</t>
  </si>
  <si>
    <t>COR.Volador</t>
  </si>
  <si>
    <t>IED.COR.Villanueva-10001627</t>
  </si>
  <si>
    <t>10.71.34.98</t>
  </si>
  <si>
    <t>10.71.34.99</t>
  </si>
  <si>
    <t>ESC RURAL MIXTA  APARTADA DE MARACAYO</t>
  </si>
  <si>
    <t>COR.Corea</t>
  </si>
  <si>
    <t>10.71.36.192</t>
  </si>
  <si>
    <t>IED.COR.Corea-10004399</t>
  </si>
  <si>
    <t>10.71.36.193</t>
  </si>
  <si>
    <t>10.71.36.194</t>
  </si>
  <si>
    <t>10.71.36.195</t>
  </si>
  <si>
    <t>10.71.36.206</t>
  </si>
  <si>
    <t>Gestion Cambium COR.Corea</t>
  </si>
  <si>
    <t>10.71.36.193/28</t>
  </si>
  <si>
    <t>ESC PUEBLO BALSA</t>
  </si>
  <si>
    <t>IED.COR.Corea-10001983</t>
  </si>
  <si>
    <t>10.71.36.200</t>
  </si>
  <si>
    <t>10.71.36.201</t>
  </si>
  <si>
    <t>ESC RURAL MIXTA BROQUELITO</t>
  </si>
  <si>
    <t>IED.COR.Corea-10004398</t>
  </si>
  <si>
    <t>10.71.36.202</t>
  </si>
  <si>
    <t>10.71.36.203</t>
  </si>
  <si>
    <t>ESCUELA RURAL LEON MEDIO</t>
  </si>
  <si>
    <t>IED.COR.Corea-10004377</t>
  </si>
  <si>
    <t>10.71.36.204</t>
  </si>
  <si>
    <t>10.71.36.205</t>
  </si>
  <si>
    <t>CENT EDUC COREA</t>
  </si>
  <si>
    <t>IED.COR.Corea-10004776</t>
  </si>
  <si>
    <t>Port 1/6/2:SAT</t>
  </si>
  <si>
    <t>ESCUELA NUEVA DE MATAMORO</t>
  </si>
  <si>
    <t>IED.COR.Corea-10004368</t>
  </si>
  <si>
    <t>Port 1/6/2:</t>
  </si>
  <si>
    <t>10.71.36.193/</t>
  </si>
  <si>
    <t>ESC RURAL MIXTA MARTINICA</t>
  </si>
  <si>
    <t>MON.Alameda-2</t>
  </si>
  <si>
    <t>AAC-MON.ALAMEDA2-M1</t>
  </si>
  <si>
    <t>COR.Leticia</t>
  </si>
  <si>
    <t>10.71.32.48</t>
  </si>
  <si>
    <t>RTN 950 dir COR.Corea (5-12754B)</t>
  </si>
  <si>
    <t>17-EG4-3</t>
  </si>
  <si>
    <t>IED.COR.Leticia-10004369</t>
  </si>
  <si>
    <t>10.71.32.49</t>
  </si>
  <si>
    <t>10.71.32.52</t>
  </si>
  <si>
    <t>10.71.32.53</t>
  </si>
  <si>
    <t>Port 1/6/2:4094</t>
  </si>
  <si>
    <t>Gestion Cambium COR.Leticia</t>
  </si>
  <si>
    <t>10.71.32.49/29</t>
  </si>
  <si>
    <t>INSTITUCION EDUCATIVA GUASIMAL</t>
  </si>
  <si>
    <t>10.71.37.160</t>
  </si>
  <si>
    <t>COR.VOLADOR</t>
  </si>
  <si>
    <t>NodoB_850Mhz WBTSID_2608 (AAC-COR.COREA-M1 Port 1/3/6)</t>
  </si>
  <si>
    <t>IED.COR.Volador-10004386</t>
  </si>
  <si>
    <t>10.71.37.161</t>
  </si>
  <si>
    <t>10.71.37.162</t>
  </si>
  <si>
    <t>10.71.37.163</t>
  </si>
  <si>
    <t>10.71.37.174</t>
  </si>
  <si>
    <t>Port 1/6/3:1076</t>
  </si>
  <si>
    <t>Gestion Cambium COR.Volador</t>
  </si>
  <si>
    <t>10.71.37.161/28</t>
  </si>
  <si>
    <t>TINAJONES</t>
  </si>
  <si>
    <t>IED.COR.Volador-10001626</t>
  </si>
  <si>
    <t>10.71.37.164</t>
  </si>
  <si>
    <t>10.71.37.165</t>
  </si>
  <si>
    <t>ESCUELA RURAL MIXTA COSTA DE ORO</t>
  </si>
  <si>
    <t>IED.COR.Volador-10004394</t>
  </si>
  <si>
    <t>10.71.37.166</t>
  </si>
  <si>
    <t>10.71.37.167</t>
  </si>
  <si>
    <t>ESC VIVIANO</t>
  </si>
  <si>
    <t>IED.COR.Volador-10001960</t>
  </si>
  <si>
    <t>10.71.37.168</t>
  </si>
  <si>
    <t>10.71.37.169</t>
  </si>
  <si>
    <t>CENT EDUC DOZA TUNA(TUNDO DOVIATUMA RIO VERDE)</t>
  </si>
  <si>
    <t>IED.COR.Volador-10002018</t>
  </si>
  <si>
    <t>10.71.37.170</t>
  </si>
  <si>
    <t>10.71.37.171</t>
  </si>
  <si>
    <t>ESCUELA RURAL MIXTA MARACAYO</t>
  </si>
  <si>
    <t>IED.COR.Volador-10004371</t>
  </si>
  <si>
    <t>10.71.37.172</t>
  </si>
  <si>
    <t>10.71.37.173</t>
  </si>
  <si>
    <t>INSTITUCIÓN EDUCATIVA MIGUEL ANTONIO CARO</t>
  </si>
  <si>
    <t>IED.COR.Volador-10004378</t>
  </si>
  <si>
    <t>Port 1/6/3:SAT</t>
  </si>
  <si>
    <t>INSTITUCION EDUCATIVA LORENZA ABAJO</t>
  </si>
  <si>
    <t>COR.Canalete-2</t>
  </si>
  <si>
    <t>AAC-COR.CUCHARAL-M1</t>
  </si>
  <si>
    <t>COR.Canalete-2 DIR COR.Canalete</t>
  </si>
  <si>
    <t>IED.COR.Canalete-2-10001268</t>
  </si>
  <si>
    <t>Gestion Cambium COR.Canalete-2</t>
  </si>
  <si>
    <t>EL DILUVIO</t>
  </si>
  <si>
    <t>COR.Sabanueva</t>
  </si>
  <si>
    <t>AAC-COR.Lorica-M3</t>
  </si>
  <si>
    <t>COR.Mata de Cana</t>
  </si>
  <si>
    <t>10.71.32.64</t>
  </si>
  <si>
    <t>COR.MATA DE CANA</t>
  </si>
  <si>
    <t>IED.COR.Mata de Cana-10002577</t>
  </si>
  <si>
    <t>10.71.32.65</t>
  </si>
  <si>
    <t>10.71.32.66</t>
  </si>
  <si>
    <t>10.71.32.74</t>
  </si>
  <si>
    <t>10.71.32.78</t>
  </si>
  <si>
    <t>Gestion Cambium COR.Mata de Cana</t>
  </si>
  <si>
    <t>10.71.32.65/28</t>
  </si>
  <si>
    <t>RABO GACHO</t>
  </si>
  <si>
    <t>IED.COR.Mata de Cana-10004797</t>
  </si>
  <si>
    <t>10.71.32.67</t>
  </si>
  <si>
    <t>MARACAYO</t>
  </si>
  <si>
    <t>COR.Mata de cana</t>
  </si>
  <si>
    <t>IED.COR.Mata de cana-10004805</t>
  </si>
  <si>
    <t>10.71.32.68</t>
  </si>
  <si>
    <t>Gestion Cambium COR.Mata de cana</t>
  </si>
  <si>
    <t>SARANDELO</t>
  </si>
  <si>
    <t>IED.COR.Mata de Cana-10004792</t>
  </si>
  <si>
    <t>10.71.32.69</t>
  </si>
  <si>
    <t>10.71.32.70</t>
  </si>
  <si>
    <t>I.E. LOS GOMEZ - SEDE PRINCIPAL</t>
  </si>
  <si>
    <t>IED.COR.Mata de Cana-10004807</t>
  </si>
  <si>
    <t>10.71.32.71</t>
  </si>
  <si>
    <t>10.71.32.72</t>
  </si>
  <si>
    <t>CENTRO EDUCATIVO MORINDO FLORIDA</t>
  </si>
  <si>
    <t>COR.ARIZAL-2</t>
  </si>
  <si>
    <t>10.71.33.144</t>
  </si>
  <si>
    <t>COR.ARIZAL-2 (Dir.COR.CANALETE)</t>
  </si>
  <si>
    <t>IED.COR.ARIZAL-2-10003731</t>
  </si>
  <si>
    <t>10.71.33.145</t>
  </si>
  <si>
    <t>10.71.33.150</t>
  </si>
  <si>
    <t>10.71.33.151</t>
  </si>
  <si>
    <t>Port 1/1/2:4093</t>
  </si>
  <si>
    <t>Gestion Cambium COR.ARIZAL-2</t>
  </si>
  <si>
    <t>10.71.33.145/28</t>
  </si>
  <si>
    <t>C.E. SANTIAGO ABAJO</t>
  </si>
  <si>
    <t>COR.Arizal-2</t>
  </si>
  <si>
    <t>IED.COR.Arizal-2-10000772</t>
  </si>
  <si>
    <t>10.71.33.152</t>
  </si>
  <si>
    <t>10.71.33.156</t>
  </si>
  <si>
    <t>Gestion Cambium COR.Arizal-2</t>
  </si>
  <si>
    <t>ESC NVA JALISCO</t>
  </si>
  <si>
    <t>COR.Canalete</t>
  </si>
  <si>
    <t>10.71.39.128</t>
  </si>
  <si>
    <t>5-12735A COR.CANALETE_SL dir COR.Cucharal</t>
  </si>
  <si>
    <t>7 EM4T</t>
  </si>
  <si>
    <t>IED.COR.Canalete-10004785</t>
  </si>
  <si>
    <t>10.71.39.129</t>
  </si>
  <si>
    <t>10.71.39.138</t>
  </si>
  <si>
    <t>10.71.39.139</t>
  </si>
  <si>
    <t>Gestion Cambium COR.Canalete</t>
  </si>
  <si>
    <t>10.71.39.129/27</t>
  </si>
  <si>
    <t>IE LA SALADA</t>
  </si>
  <si>
    <t>IED.COR.Canalete-10004783</t>
  </si>
  <si>
    <t>10.71.39.154</t>
  </si>
  <si>
    <t>10.71.39.152</t>
  </si>
  <si>
    <t>ESC RUR MIX NVO NARIÑO</t>
  </si>
  <si>
    <t>IED.COR.Canalete-10004780</t>
  </si>
  <si>
    <t>10.71.39.156</t>
  </si>
  <si>
    <t>10.71.39.157</t>
  </si>
  <si>
    <t>INSTITUCIÓN EDUCATIVA AUGUSTO ESPINOSA VALDERRAMA</t>
  </si>
  <si>
    <t>COR.Cucharal</t>
  </si>
  <si>
    <t>DEMARCADOR - AAC-COR.CUCHARAL-M2</t>
  </si>
  <si>
    <t>SAR-A</t>
  </si>
  <si>
    <t>IED.COR.Cucharal-10004357</t>
  </si>
  <si>
    <t>10.71.39.142</t>
  </si>
  <si>
    <t>10.71.39.145</t>
  </si>
  <si>
    <t>10.71.39.158</t>
  </si>
  <si>
    <t>Gestion Cambium COR.Cucharal</t>
  </si>
  <si>
    <t>ESC RURAL MIXTA LOS CEDROS</t>
  </si>
  <si>
    <t>COR.El Vidrial</t>
  </si>
  <si>
    <t>AAC-MON.LA_CASTELLANA-M1</t>
  </si>
  <si>
    <t>IED.COR.Cucharal-10007565</t>
  </si>
  <si>
    <t>10.71.39.137</t>
  </si>
  <si>
    <t>CENT EDU EL GAS</t>
  </si>
  <si>
    <t>IED.COR.Cucharal-10002576</t>
  </si>
  <si>
    <t>10.71.39.144</t>
  </si>
  <si>
    <t>10.71.39.134</t>
  </si>
  <si>
    <t>ESC RURAL MIXTA MARRALU ABAJO</t>
  </si>
  <si>
    <t>IED.COR.Cucharal-10004370</t>
  </si>
  <si>
    <t>10.71.39.147</t>
  </si>
  <si>
    <t>ESC. MIXTA VENEZUELA</t>
  </si>
  <si>
    <t>IED.COR.Cucharal-10006465</t>
  </si>
  <si>
    <t>10.71.39.143</t>
  </si>
  <si>
    <t>ESC RURAL MIXTA ANA RODRIGUEZ DE VIDAL</t>
  </si>
  <si>
    <t>IED.COR.Cucharal-10007561</t>
  </si>
  <si>
    <t>10.71.39.153</t>
  </si>
  <si>
    <t>ESC RURAL MIXTA EL HUESO</t>
  </si>
  <si>
    <t>COR.Cerete-2</t>
  </si>
  <si>
    <t>10.71.34.0</t>
  </si>
  <si>
    <t>IED.COR.Cucharal-10004389</t>
  </si>
  <si>
    <t>10.71.34.1</t>
  </si>
  <si>
    <t>10.71.34.10</t>
  </si>
  <si>
    <t>10.71.34.11</t>
  </si>
  <si>
    <t>10.71.39.158:1076</t>
  </si>
  <si>
    <t>10.71.34.1/27</t>
  </si>
  <si>
    <t>ESC RURAL MIXTA SAN LUIS</t>
  </si>
  <si>
    <t>MON.Calle 31</t>
  </si>
  <si>
    <t>AAC-MON.CALLE_31-M1</t>
  </si>
  <si>
    <t>IED.COR.Cucharal-10004358</t>
  </si>
  <si>
    <t>10.71.34.2</t>
  </si>
  <si>
    <t>10.71.34.3</t>
  </si>
  <si>
    <t>ESC. MIXTA CUERO CURTIDO</t>
  </si>
  <si>
    <t>IED.COR.Cucharal-10007573</t>
  </si>
  <si>
    <t>10.71.34.24</t>
  </si>
  <si>
    <t>10.71.34.25</t>
  </si>
  <si>
    <t>TIGRE ARRIBA</t>
  </si>
  <si>
    <t>IED.COR.Cucharal-10000945</t>
  </si>
  <si>
    <t>10.71.34.8</t>
  </si>
  <si>
    <t>10.71.34.9</t>
  </si>
  <si>
    <t>ESC RURAL MIXTA LA LUCHA</t>
  </si>
  <si>
    <t>IED.COR.Cucharal-10004380</t>
  </si>
  <si>
    <t>ESCUELA RURAL MIXTA EL TOMATE</t>
  </si>
  <si>
    <t>IED.COR.Cucharal-10006625</t>
  </si>
  <si>
    <t>C.E. TRES MARIA</t>
  </si>
  <si>
    <t>IED.COR.Cucharal-10006467</t>
  </si>
  <si>
    <t>Port 1/1/2:</t>
  </si>
  <si>
    <t>CENTRO EDUCATIVO SANTA ISABEL</t>
  </si>
  <si>
    <t>COR.Las Flores</t>
  </si>
  <si>
    <t>5-1518B COR.Las Flores</t>
  </si>
  <si>
    <t>IED.COR.Las Flores-10000838</t>
  </si>
  <si>
    <t>10.71.39.140</t>
  </si>
  <si>
    <t>10.71.39.141</t>
  </si>
  <si>
    <t>Gestion Cambium COR.Las Flores</t>
  </si>
  <si>
    <t>ESCUELA NUEVA EL LEY</t>
  </si>
  <si>
    <t>IED.COR.Las Flores-10004346</t>
  </si>
  <si>
    <t>10.71.39.148</t>
  </si>
  <si>
    <t>10.71.39.149</t>
  </si>
  <si>
    <t>LA ENVIDIA</t>
  </si>
  <si>
    <t>IED.COR.Las Flores-10004813</t>
  </si>
  <si>
    <t>10.71.39.150</t>
  </si>
  <si>
    <t>10.71.39.151</t>
  </si>
  <si>
    <t>CENTRO EDUCATIVO EL LIBANO</t>
  </si>
  <si>
    <t>IED.COR.Las Flores-10000843</t>
  </si>
  <si>
    <t>10.71.34.12</t>
  </si>
  <si>
    <t>10.71.34.13</t>
  </si>
  <si>
    <t>LA SELVA</t>
  </si>
  <si>
    <t>IED.COR.Las Flores-10004811</t>
  </si>
  <si>
    <t>SANTA ISABEL</t>
  </si>
  <si>
    <t>IED.COR.Las Flores-10004793</t>
  </si>
  <si>
    <t>CENTRO EDUCATIVO EL SILENCIO - SEDE PRINCIPAL</t>
  </si>
  <si>
    <t>COR.Las Mujeres</t>
  </si>
  <si>
    <t>1-EM6TA-4</t>
  </si>
  <si>
    <t>IED.COR.Las Mujeres-10003734</t>
  </si>
  <si>
    <t>10.71.39.130</t>
  </si>
  <si>
    <t>10.71.39.131</t>
  </si>
  <si>
    <t>Gestion Cambium COR.Las Mujeres</t>
  </si>
  <si>
    <t>CAÑO VIEJO LAS FLORES</t>
  </si>
  <si>
    <t>IED.COR.Las Mujeres-10003739</t>
  </si>
  <si>
    <t>CENTRO EDUCATIVO SABALITO ARRIBA</t>
  </si>
  <si>
    <t>IED.COR.Las Mujeres-10003727</t>
  </si>
  <si>
    <t>INSTITUCIÓN EDUCATIVA VICENTE DIAZ</t>
  </si>
  <si>
    <t>IED.COR.Las Mujeres-10003732</t>
  </si>
  <si>
    <t>ESC NVA EL EBANO</t>
  </si>
  <si>
    <t>COR.Morindo</t>
  </si>
  <si>
    <t>Cor Morindo Dir COR.Cucharal</t>
  </si>
  <si>
    <t>6-EF8T</t>
  </si>
  <si>
    <t>IED.COR.Morindo-10004787</t>
  </si>
  <si>
    <t>10.71.33.146</t>
  </si>
  <si>
    <t>10.71.33.147</t>
  </si>
  <si>
    <t>10.71.33.158</t>
  </si>
  <si>
    <t>Gestion Cambium COR.Morindo</t>
  </si>
  <si>
    <t>INSTITUCION EDUCATIVA BUENOS AIRES LAS PAVAS</t>
  </si>
  <si>
    <t>IED.COR.Morindo-10006631</t>
  </si>
  <si>
    <t>10.71.33.157</t>
  </si>
  <si>
    <t>ESC RURAL MIXTA MORINDO BETULIA</t>
  </si>
  <si>
    <t>IED.COR.Morindo-10004367</t>
  </si>
  <si>
    <t>10.71.33.148</t>
  </si>
  <si>
    <t>10.71.33.149</t>
  </si>
  <si>
    <t>IE ANTONIO NARIÑO</t>
  </si>
  <si>
    <t>IED.COR.Morindo-10001019</t>
  </si>
  <si>
    <t>10.71.33.153</t>
  </si>
  <si>
    <t>10.71.33.155</t>
  </si>
  <si>
    <t>MORINDÓ JARAMAGAL</t>
  </si>
  <si>
    <t>IED.COR.Morindo-10003733</t>
  </si>
  <si>
    <t>INSTITUCION EDUCATIVA EL GUINEO</t>
  </si>
  <si>
    <t>IED.COR.Morindo-10001269</t>
  </si>
  <si>
    <t>ESC RUR MIX EL DIVINO NIÑO JESUS</t>
  </si>
  <si>
    <t>IED.COR.Morindo-10004773</t>
  </si>
  <si>
    <t>ESC RUR MIX LA  APONDERANCIA</t>
  </si>
  <si>
    <t>IED.COR.Morindo-10004784</t>
  </si>
  <si>
    <t>MORROCOY</t>
  </si>
  <si>
    <t>COR.Pajonal</t>
  </si>
  <si>
    <t>COR.Pajonal dir COR.Cucharal</t>
  </si>
  <si>
    <t>IED.COR.Pajonal-10000663</t>
  </si>
  <si>
    <t>10.71.39.132</t>
  </si>
  <si>
    <t>10.71.39.133</t>
  </si>
  <si>
    <t>10.71.34.30:4094</t>
  </si>
  <si>
    <t>Gestion Cambium COR.Pajonal</t>
  </si>
  <si>
    <t>ESC NVA LA VICTORIA</t>
  </si>
  <si>
    <t>IED.COR.Pajonal-10002561</t>
  </si>
  <si>
    <t>10.71.39.135</t>
  </si>
  <si>
    <t>LAS MANUELITAS</t>
  </si>
  <si>
    <t>IED.COR.Pajonal-10002570</t>
  </si>
  <si>
    <t>10.71.39.155</t>
  </si>
  <si>
    <t>10.71.39.146</t>
  </si>
  <si>
    <t>ESC RUR MIXBUENOS AIRES</t>
  </si>
  <si>
    <t>IED.COR.Pajonal-10002579</t>
  </si>
  <si>
    <t>10.71.34.14</t>
  </si>
  <si>
    <t>10.71.34.15</t>
  </si>
  <si>
    <t>I.E. BUENOS AIRES - SEDE PRINCIPAL</t>
  </si>
  <si>
    <t>IED.COR.Pajonal-10002580</t>
  </si>
  <si>
    <t>10.71.34.16</t>
  </si>
  <si>
    <t>10.71.34.17</t>
  </si>
  <si>
    <t>ESC RUR MIX CABALLLO BLANCO</t>
  </si>
  <si>
    <t>IED.COR.Pajonal-10003730</t>
  </si>
  <si>
    <t>10.71.34.18</t>
  </si>
  <si>
    <t>10.71.34.19</t>
  </si>
  <si>
    <t>ESC NVA ARROYO DE ARENA</t>
  </si>
  <si>
    <t>IED.COR.Pajonal-10003741</t>
  </si>
  <si>
    <t>10.71.34.20</t>
  </si>
  <si>
    <t>10.71.34.21</t>
  </si>
  <si>
    <t>CENTRO DOCENTE CAMILO TORRES LA IGUANA</t>
  </si>
  <si>
    <t>IED.COR.Pajonal-10004396</t>
  </si>
  <si>
    <t>10.71.34.22</t>
  </si>
  <si>
    <t>10.71.34.23</t>
  </si>
  <si>
    <t>ESC NVA DE ZULIA</t>
  </si>
  <si>
    <t>IED.COR.Pajonal-10007575</t>
  </si>
  <si>
    <t>10.71.34.6</t>
  </si>
  <si>
    <t>10.71.34.5</t>
  </si>
  <si>
    <t>ARROYO ARENA MANGLE</t>
  </si>
  <si>
    <t>IED.COR.Pajonal-10007577</t>
  </si>
  <si>
    <t>10.71.39.132:1076</t>
  </si>
  <si>
    <t>10.71.34.7</t>
  </si>
  <si>
    <t>IE SAN JOSE DEL PANTANO</t>
  </si>
  <si>
    <t>IED.COR.Pajonal-10003735</t>
  </si>
  <si>
    <t>ESC NVA LA QUINTA</t>
  </si>
  <si>
    <t>COR.Rabolargo</t>
  </si>
  <si>
    <t>10.71.34.32</t>
  </si>
  <si>
    <t>COR.Rabolargo DIR COR.Cucharal</t>
  </si>
  <si>
    <t>IED.COR.Rabolargo-10006480</t>
  </si>
  <si>
    <t>10.71.34.33</t>
  </si>
  <si>
    <t>10.71.34.36</t>
  </si>
  <si>
    <t>10.71.34.37</t>
  </si>
  <si>
    <t>10.71.34.62</t>
  </si>
  <si>
    <t>Gestion Cambium COR.Rabolargo</t>
  </si>
  <si>
    <t>10.71.34.33/27</t>
  </si>
  <si>
    <t>CENT EDUC SAN ISIDRO</t>
  </si>
  <si>
    <t>IED.COR.Rabolargo-10000661</t>
  </si>
  <si>
    <t>10.71.34.40</t>
  </si>
  <si>
    <t>10.71.34.41</t>
  </si>
  <si>
    <t>IED.COR.Rabolargo-10002559</t>
  </si>
  <si>
    <t>10.71.34.42</t>
  </si>
  <si>
    <t>10.71.34.43</t>
  </si>
  <si>
    <t>C.E. LA DRAGA - SEDE PRINCIPAL</t>
  </si>
  <si>
    <t>IED.COR.Rabolargo-10006240</t>
  </si>
  <si>
    <t>10.71.34.48</t>
  </si>
  <si>
    <t>10.71.34.49</t>
  </si>
  <si>
    <t>LAS LAURAS</t>
  </si>
  <si>
    <t>IED.COR.Rabolargo-10002571</t>
  </si>
  <si>
    <t>10.71.34.56</t>
  </si>
  <si>
    <t>10.71.34.57</t>
  </si>
  <si>
    <t>ESC RUR MIX DE RABOLARGO</t>
  </si>
  <si>
    <t>IED.COR.Rabolargo-10006472</t>
  </si>
  <si>
    <t>10.71.34.58</t>
  </si>
  <si>
    <t>10.71.34.59</t>
  </si>
  <si>
    <t>INSTITUCIÓN EDUCATIVA SAN LUIS DE SEVILLA</t>
  </si>
  <si>
    <t>5-1519B COR.San Luis</t>
  </si>
  <si>
    <t>NOKIA MSS-8_MPT-XP-HQAM</t>
  </si>
  <si>
    <t>Slot5</t>
  </si>
  <si>
    <t>IED.COR.San Luis-10000839</t>
  </si>
  <si>
    <t>10.71.34.34</t>
  </si>
  <si>
    <t>10.71.34.35</t>
  </si>
  <si>
    <t>10.71.34.61</t>
  </si>
  <si>
    <t>Gestion Cambium COR.San Luis</t>
  </si>
  <si>
    <t>SABALITO CENTRAL</t>
  </si>
  <si>
    <t>IED.COR.San Luis-10003726</t>
  </si>
  <si>
    <t>10.71.34.38</t>
  </si>
  <si>
    <t>10.71.34.39</t>
  </si>
  <si>
    <t>I.E las mujeres</t>
  </si>
  <si>
    <t>IED.COR.San Luis-10000936</t>
  </si>
  <si>
    <t>10.71.34.44</t>
  </si>
  <si>
    <t>10.71.34.45</t>
  </si>
  <si>
    <t>INSTITUCIÓN EDUCATIVA CRISTO REY</t>
  </si>
  <si>
    <t>IED.COR.San Luis-10003737</t>
  </si>
  <si>
    <t>10.71.34.46</t>
  </si>
  <si>
    <t>10.71.34.47</t>
  </si>
  <si>
    <t>CONTENTO ABAJO</t>
  </si>
  <si>
    <t>IED.COR.San Luis-10003738</t>
  </si>
  <si>
    <t>10.71.34.50</t>
  </si>
  <si>
    <t>10.71.34.51</t>
  </si>
  <si>
    <t>CENTRO EDUCATIVO VILLA ESTHER</t>
  </si>
  <si>
    <t>IED.COR.San Luis-10000836</t>
  </si>
  <si>
    <t>10.71.34.52</t>
  </si>
  <si>
    <t>10.71.34.53</t>
  </si>
  <si>
    <t>NUEVA ESPERANZA</t>
  </si>
  <si>
    <t>IED.COR.San Luis-10007574</t>
  </si>
  <si>
    <t>10.71.34.54</t>
  </si>
  <si>
    <t>10.71.34.55</t>
  </si>
  <si>
    <t>QUEBRADA DE YUCA</t>
  </si>
  <si>
    <t>IED.COR.San Luis-10003728</t>
  </si>
  <si>
    <t>CE VILLA CONCEPCION</t>
  </si>
  <si>
    <t>COR.Villa Concepcion</t>
  </si>
  <si>
    <t>AAC-COR.CUCHARAL-M3</t>
  </si>
  <si>
    <t>10.71.56.48</t>
  </si>
  <si>
    <t>COR.VILLA CONCEPCION (Dir.COR.SAN LUIS)</t>
  </si>
  <si>
    <t>IED.COR.Villa Concepcion-10004790</t>
  </si>
  <si>
    <t>10.71.56.49</t>
  </si>
  <si>
    <t>10.71.56.50</t>
  </si>
  <si>
    <t>10.71.56.51</t>
  </si>
  <si>
    <t>Gestion Cambium COR.Villa Concepcion</t>
  </si>
  <si>
    <t>10.71.56.49/29</t>
  </si>
  <si>
    <t>CENT EDUC ARENOSO</t>
  </si>
  <si>
    <t>COR.Arenoso</t>
  </si>
  <si>
    <t>AAC-COR.GUACHARACAL-M1</t>
  </si>
  <si>
    <t>10.71.36.176</t>
  </si>
  <si>
    <t>COR.ARENOSO</t>
  </si>
  <si>
    <t>NodoB_850Mhz WBTSID_3921</t>
  </si>
  <si>
    <t>FTIF-</t>
  </si>
  <si>
    <t>IED.COR.Arenoso-10003886</t>
  </si>
  <si>
    <t>10.71.36.177</t>
  </si>
  <si>
    <t>10.71.36.178</t>
  </si>
  <si>
    <t>10.71.36.179</t>
  </si>
  <si>
    <t>10.71.36.190</t>
  </si>
  <si>
    <t>Gestion Cambium COR.Arenoso</t>
  </si>
  <si>
    <t>10.71.36.177/28</t>
  </si>
  <si>
    <t>EL GOLERO</t>
  </si>
  <si>
    <t>IED.COR.Arenoso-10003878</t>
  </si>
  <si>
    <t>10.71.36.180</t>
  </si>
  <si>
    <t>10.71.36.181</t>
  </si>
  <si>
    <t>C.EDUC.PROVIDENCIA</t>
  </si>
  <si>
    <t>IED.COR.Arenoso-10000867</t>
  </si>
  <si>
    <t>10.71.36.182</t>
  </si>
  <si>
    <t>10.71.36.183</t>
  </si>
  <si>
    <t>PACHACAS ABAJO</t>
  </si>
  <si>
    <t>10.71.36.208</t>
  </si>
  <si>
    <t>COR.SAN FRANCISCO DEL RAYO DIR COR.GUACHARACAL</t>
  </si>
  <si>
    <t>IED.COR.San Francisco del Rayo-10003865</t>
  </si>
  <si>
    <t>10.71.36.209</t>
  </si>
  <si>
    <t>10.71.36.210</t>
  </si>
  <si>
    <t>10.71.36.211</t>
  </si>
  <si>
    <t>10.71.36.222</t>
  </si>
  <si>
    <t>Gestion Cambium COR.San Francisco del Rayo</t>
  </si>
  <si>
    <t>10.71.36.209/28</t>
  </si>
  <si>
    <t>IE SAN FCO DEL RAYO (Sede Principal)</t>
  </si>
  <si>
    <t>IED.COR.San Francisco del Rayo-10000951</t>
  </si>
  <si>
    <t>10.71.36.214</t>
  </si>
  <si>
    <t>10.71.36.215</t>
  </si>
  <si>
    <t>ESCUELA NUEVA MIX TA EL DIVINO SALVADOR</t>
  </si>
  <si>
    <t>IED.COR.San Francisco del Rayo-10004410</t>
  </si>
  <si>
    <t>10.71.36.218</t>
  </si>
  <si>
    <t>10.71.36.219</t>
  </si>
  <si>
    <t>CENTRO  EDUCATIVO JUAN XXIII</t>
  </si>
  <si>
    <t>IED.COR.San Francisco del Rayo-10004405</t>
  </si>
  <si>
    <t>10.71.36.220</t>
  </si>
  <si>
    <t>10.71.36.221</t>
  </si>
  <si>
    <t>EL GUAYABO</t>
  </si>
  <si>
    <t>COR.San Jeronimo</t>
  </si>
  <si>
    <t>10.71.35.128</t>
  </si>
  <si>
    <t>COR.SAN JERONIMO (Dir.COR.SAN FRANCISCO DEL RAYO)</t>
  </si>
  <si>
    <t>IED.COR.San Jeronimo-10003877</t>
  </si>
  <si>
    <t>10.71.35.129</t>
  </si>
  <si>
    <t>10.71.35.144</t>
  </si>
  <si>
    <t>10.71.35.145</t>
  </si>
  <si>
    <t>Port 1/1/11:4092</t>
  </si>
  <si>
    <t>Gestion Cambium COR.San Jeronimo</t>
  </si>
  <si>
    <t>10.71.35.129/27</t>
  </si>
  <si>
    <t>ESC NVA SAN JOSE PTO ANCHICA</t>
  </si>
  <si>
    <t>COR.Tierra Adentro</t>
  </si>
  <si>
    <t>COR.Tierra Adentro DIR COR.San Francisco del Rayo</t>
  </si>
  <si>
    <t>10-Gbe-A</t>
  </si>
  <si>
    <t>IED.COR.Tierra Adentro-10000952</t>
  </si>
  <si>
    <t>10.71.35.130</t>
  </si>
  <si>
    <t>10.71.35.131</t>
  </si>
  <si>
    <t>Gestion Cambium COR.Tierra Adentro</t>
  </si>
  <si>
    <t>CENT EDUC JUAN PABLO II</t>
  </si>
  <si>
    <t>IED.COR.Tierra Adentro-10003700</t>
  </si>
  <si>
    <t>10.71.35.132</t>
  </si>
  <si>
    <t>10.71.35.133</t>
  </si>
  <si>
    <t>CENTRO EDUC. LA TRINIDAD</t>
  </si>
  <si>
    <t>IED.COR.Tierra Adentro-10004403</t>
  </si>
  <si>
    <t>10.71.35.134</t>
  </si>
  <si>
    <t>10.71.35.135</t>
  </si>
  <si>
    <t>INST..EDC TEC. AGROPECUARIO CLARET</t>
  </si>
  <si>
    <t>IED.COR.Tierra Adentro-10000950</t>
  </si>
  <si>
    <t>10.71.35.136</t>
  </si>
  <si>
    <t>10.71.35.137</t>
  </si>
  <si>
    <t>NO HAY COMO DIOS</t>
  </si>
  <si>
    <t>IED.COR.Tierra Adentro-10004401</t>
  </si>
  <si>
    <t>10.71.35.138</t>
  </si>
  <si>
    <t>10.71.35.139</t>
  </si>
  <si>
    <t>ESCUELA NVA. SAN FCO. DE ASIS</t>
  </si>
  <si>
    <t>IED.COR.Tierra Adentro-10004404</t>
  </si>
  <si>
    <t>10.71.35.142</t>
  </si>
  <si>
    <t>10.71.35.143</t>
  </si>
  <si>
    <t>LOS LIMONES</t>
  </si>
  <si>
    <t>COR.Buenos Aires Manta</t>
  </si>
  <si>
    <t>10.71.63.176</t>
  </si>
  <si>
    <t>DIR: COR.BUENOS AIRES MANTA - COR.GUACHARACAL</t>
  </si>
  <si>
    <t>IED.COR.Buenos Aires Manta-10008014</t>
  </si>
  <si>
    <t>10.71.63.177</t>
  </si>
  <si>
    <t>10.71.63.182</t>
  </si>
  <si>
    <t>10.71.63.183</t>
  </si>
  <si>
    <t>Gestion Cambium COR.Buenos Aires Manta</t>
  </si>
  <si>
    <t>10.71.63.177/28</t>
  </si>
  <si>
    <t>ESC RUR MIXTA SAN JERONIMO EL MACHIN</t>
  </si>
  <si>
    <t>MON.El Laguito</t>
  </si>
  <si>
    <t>AAG-MON.6_DE_MARZO-M2</t>
  </si>
  <si>
    <t>Port 2/2/11</t>
  </si>
  <si>
    <t>10.71.32.24</t>
  </si>
  <si>
    <t>IED.COR.Buenos Aires Manta-10000949</t>
  </si>
  <si>
    <t>10.71.32.25</t>
  </si>
  <si>
    <t>10.71.32.26</t>
  </si>
  <si>
    <t>10.71.32.27</t>
  </si>
  <si>
    <t>10.71.32.30</t>
  </si>
  <si>
    <t>Port 1/1/12:4094</t>
  </si>
  <si>
    <t>10.71.32.25/29</t>
  </si>
  <si>
    <t>ESC RUR MIXTA SOLEDAD LA MANTA</t>
  </si>
  <si>
    <t>IED.COR.Buenos Aires Manta-10000944</t>
  </si>
  <si>
    <t>10.71.32.28</t>
  </si>
  <si>
    <t>10.71.32.29</t>
  </si>
  <si>
    <t>COR.El Palmar</t>
  </si>
  <si>
    <t>10.71.33.160</t>
  </si>
  <si>
    <t>COR.EL PALMAR dir  Cor.SAN FRANCISCO DEL RAYO</t>
  </si>
  <si>
    <t>GbE-A-Slot 9</t>
  </si>
  <si>
    <t>IED.COR.El Palmar-10004413</t>
  </si>
  <si>
    <t>10.71.33.161</t>
  </si>
  <si>
    <t>10.71.33.162</t>
  </si>
  <si>
    <t>10.71.33.163</t>
  </si>
  <si>
    <t>10.71.33.174</t>
  </si>
  <si>
    <t>Gestion Cambium COR.El Palmar</t>
  </si>
  <si>
    <t>10.71.33.161/28</t>
  </si>
  <si>
    <t>ESCUELA NUEVA SANTUARIO DE JESUS</t>
  </si>
  <si>
    <t>IED.COR.El Palmar-10003699</t>
  </si>
  <si>
    <t>10.71.33.164</t>
  </si>
  <si>
    <t>10.71.33.165</t>
  </si>
  <si>
    <t>ESC NVA SAN PEDRO ALEJANDRINO</t>
  </si>
  <si>
    <t>IED.COR.El Palmar-10003705</t>
  </si>
  <si>
    <t>10.71.33.166</t>
  </si>
  <si>
    <t>10.71.33.167</t>
  </si>
  <si>
    <t>INSTITUCIÓN EDUCATIVA EL PALMAR</t>
  </si>
  <si>
    <t>IED.COR.El Palmar-10004416</t>
  </si>
  <si>
    <t>10.71.33.168</t>
  </si>
  <si>
    <t>10.71.33.169</t>
  </si>
  <si>
    <t>ESC NVA SAN JOSE</t>
  </si>
  <si>
    <t>IED.COR.El Palmar-10003686</t>
  </si>
  <si>
    <t>10.71.33.170</t>
  </si>
  <si>
    <t>10.71.33.171</t>
  </si>
  <si>
    <t>Escuela Sagrado Corazon de Jesus</t>
  </si>
  <si>
    <t>IED.COR.El Palmar-10003681</t>
  </si>
  <si>
    <t>10.71.33.172</t>
  </si>
  <si>
    <t>10.71.33.173</t>
  </si>
  <si>
    <t>IED.COR.El Palmar-10003688</t>
  </si>
  <si>
    <t>10.71.63.178</t>
  </si>
  <si>
    <t>10.71.63.179</t>
  </si>
  <si>
    <t>10.71.33.174:1076</t>
  </si>
  <si>
    <t>ESCUELA CAPILLA SAN JN  BOSCO</t>
  </si>
  <si>
    <t>IED.COR.El Palmar-10004407</t>
  </si>
  <si>
    <t>10.71.63.180</t>
  </si>
  <si>
    <t>10.71.63.181</t>
  </si>
  <si>
    <t>ESCUELA NUEVA SANTÌSIMA TRINIDAD</t>
  </si>
  <si>
    <t>IED.COR.El Palmar-10004402</t>
  </si>
  <si>
    <t>10.71.63.184</t>
  </si>
  <si>
    <t>10.71.63.185</t>
  </si>
  <si>
    <t>ESCUELA RURAL MIXTA LAS CHISPAS PALMITAS</t>
  </si>
  <si>
    <t>COR.Guateque-2</t>
  </si>
  <si>
    <t>10.71.39.96</t>
  </si>
  <si>
    <t>COR.Guateque-2 dir COR.San Isidro (5-13711)</t>
  </si>
  <si>
    <t>1 - EG4</t>
  </si>
  <si>
    <t>IED.COR.Guateque-2-10004390</t>
  </si>
  <si>
    <t>10.71.39.97</t>
  </si>
  <si>
    <t>10.71.39.117</t>
  </si>
  <si>
    <t>10.71.39.118</t>
  </si>
  <si>
    <t>10.71.38.70:1076</t>
  </si>
  <si>
    <t>Gestion Cambium COR.Guateque-2</t>
  </si>
  <si>
    <t>10.71.39.97/27</t>
  </si>
  <si>
    <t>ESC RUR MIX LUZ DE ESPERANZA</t>
  </si>
  <si>
    <t>COR.San Isidro</t>
  </si>
  <si>
    <t xml:space="preserve">Port 1/1/3 </t>
  </si>
  <si>
    <t>10.71.38.64</t>
  </si>
  <si>
    <t>IED.COR.Guateque-2-10004383</t>
  </si>
  <si>
    <t>10.71.38.65</t>
  </si>
  <si>
    <t>10.71.38.66</t>
  </si>
  <si>
    <t>10.71.38.67</t>
  </si>
  <si>
    <t>10.71.38.70</t>
  </si>
  <si>
    <t>10.71.38.65/29</t>
  </si>
  <si>
    <t>INSTITUCIÓN EDUCATIVA GUATEQUE</t>
  </si>
  <si>
    <t>IED.COR.Guateque-2-10004385</t>
  </si>
  <si>
    <t>10.71.38.68</t>
  </si>
  <si>
    <t>10.71.38.69</t>
  </si>
  <si>
    <t>ESC NUEVA MEDELLIN CORDOBA</t>
  </si>
  <si>
    <t>IED.COR.Guateque-2-10004384</t>
  </si>
  <si>
    <t>INSTITUCION EDUCATIVA SAN ISIDRO</t>
  </si>
  <si>
    <t>IED.COR.San Isidro-10004359</t>
  </si>
  <si>
    <t>10.71.39.103</t>
  </si>
  <si>
    <t>10.71.39.100</t>
  </si>
  <si>
    <t>10.71.39.126</t>
  </si>
  <si>
    <t>Port 1/1/3 :1076</t>
  </si>
  <si>
    <t>Gestion Cambium COR.San Isidro</t>
  </si>
  <si>
    <t>ESC RURAL MIXTA GALILEA</t>
  </si>
  <si>
    <t>IED.COR.San Isidro-10004387</t>
  </si>
  <si>
    <t>10.71.39.104</t>
  </si>
  <si>
    <t>ESC RURAL MIXTA EL CONGO</t>
  </si>
  <si>
    <t>IED.COR.San Isidro-10007566</t>
  </si>
  <si>
    <t>10.71.39.120</t>
  </si>
  <si>
    <t>INSTITUCION EDUCATIVA SAN ANTERITO</t>
  </si>
  <si>
    <t>IED.COR.San Isidro-10000940</t>
  </si>
  <si>
    <t>10.71.39.105</t>
  </si>
  <si>
    <t>10.71.39.106</t>
  </si>
  <si>
    <t>ESCUELA RURAL MIXTA CAMILO TORRES</t>
  </si>
  <si>
    <t>IED.COR.San Isidro-10000943</t>
  </si>
  <si>
    <t>10.71.39.107</t>
  </si>
  <si>
    <t>10.71.39.108</t>
  </si>
  <si>
    <t>INSTITUCION EDUCATIVA TRES PALMAS</t>
  </si>
  <si>
    <t>IED.COR.San Isidro-10004353</t>
  </si>
  <si>
    <t>10.71.39.109</t>
  </si>
  <si>
    <t>10.71.39.110</t>
  </si>
  <si>
    <t>ESC RURAL MIXTA PALMITO PICAO</t>
  </si>
  <si>
    <t>IED.COR.San Isidro-10004366</t>
  </si>
  <si>
    <t>10.71.39.112</t>
  </si>
  <si>
    <t>ESC RUR MIX NUEVO PARAISO</t>
  </si>
  <si>
    <t>IED.COR.San Isidro-10000942</t>
  </si>
  <si>
    <t>10.71.39.121</t>
  </si>
  <si>
    <t>10.71.39.122</t>
  </si>
  <si>
    <t>ESCUELA RURAL MIXTA SALAMINA</t>
  </si>
  <si>
    <t>IED.COR.San Isidro-10004361</t>
  </si>
  <si>
    <t>10.71.39.98</t>
  </si>
  <si>
    <t>10.71.39.101</t>
  </si>
  <si>
    <t>ESCUELA RURAL MIXTA MACHENGO</t>
  </si>
  <si>
    <t>IED.COR.San Isidro-10004372</t>
  </si>
  <si>
    <t>10.71.39.102</t>
  </si>
  <si>
    <t>CENT EDUC SIMON BOLIVAR DEL BALSAL</t>
  </si>
  <si>
    <t>IED.COR.San Isidro-10004393</t>
  </si>
  <si>
    <t>Port 1/1/3 :SAT</t>
  </si>
  <si>
    <t>C. EDUC. LA GRANJITA</t>
  </si>
  <si>
    <t>COR.Pueblo Nuevo</t>
  </si>
  <si>
    <t>10.71.36.32</t>
  </si>
  <si>
    <t>5-12767B COR.Pueblo Nuevo dir COR.Guacharacal</t>
  </si>
  <si>
    <t>IED.COR.Pueblo Nuevo-10003782</t>
  </si>
  <si>
    <t>10.71.36.33</t>
  </si>
  <si>
    <t>10.71.36.36</t>
  </si>
  <si>
    <t>10.71.36.37</t>
  </si>
  <si>
    <t>10.71.36.62</t>
  </si>
  <si>
    <t>Gestion Cambium COR.Pueblo Nuevo</t>
  </si>
  <si>
    <t>10.71.36.33/27</t>
  </si>
  <si>
    <t>EL VARAL</t>
  </si>
  <si>
    <t>COR.Pueblo Nuevo-2</t>
  </si>
  <si>
    <t>IED.COR.Pueblo Nuevo-10003784</t>
  </si>
  <si>
    <t>10.71.36.38</t>
  </si>
  <si>
    <t>10.71.36.39</t>
  </si>
  <si>
    <t>TEQUENDAMA 1</t>
  </si>
  <si>
    <t>IED.COR.Pueblo Nuevo-10006750</t>
  </si>
  <si>
    <t>10.71.36.40</t>
  </si>
  <si>
    <t>10.71.36.41</t>
  </si>
  <si>
    <t>LOS CERROS</t>
  </si>
  <si>
    <t>COR.Guacharacal</t>
  </si>
  <si>
    <t>10.71.36.96</t>
  </si>
  <si>
    <t>IED.COR.Guacharacal-10003870</t>
  </si>
  <si>
    <t>10.71.36.97</t>
  </si>
  <si>
    <t>10.71.36.100</t>
  </si>
  <si>
    <t>10.71.36.101</t>
  </si>
  <si>
    <t>Gestion Cambium COR.Guacharacal</t>
  </si>
  <si>
    <t>10.71.36.97/27</t>
  </si>
  <si>
    <t>ESC RURAL MIXTA EL DELIRIO</t>
  </si>
  <si>
    <t>IED.COR.Guacharacal-10004391</t>
  </si>
  <si>
    <t>10.71.36.102</t>
  </si>
  <si>
    <t>10.71.36.103</t>
  </si>
  <si>
    <t>C.EDUC.LOMA AZUL</t>
  </si>
  <si>
    <t>IED.COR.Guacharacal-10003872</t>
  </si>
  <si>
    <t>10.71.36.104</t>
  </si>
  <si>
    <t>10.71.36.105</t>
  </si>
  <si>
    <t>EL CHARCO</t>
  </si>
  <si>
    <t>divino</t>
  </si>
  <si>
    <t>IED.COR.Guacharacal-10002981</t>
  </si>
  <si>
    <t>10.71.36.106</t>
  </si>
  <si>
    <t>10.71.36.107</t>
  </si>
  <si>
    <t>EL ESPANTO</t>
  </si>
  <si>
    <t>IED.COR.Guacharacal-10003879</t>
  </si>
  <si>
    <t>10.71.36.108</t>
  </si>
  <si>
    <t>10.71.36.109</t>
  </si>
  <si>
    <t>C.Z. MONTERIA 1</t>
  </si>
  <si>
    <t>MON.Calle 35</t>
  </si>
  <si>
    <t>AAG-MON.CORPORATIVO-C1</t>
  </si>
  <si>
    <t>Port 1/2/13</t>
  </si>
  <si>
    <t>IED.COR.Guacharacal-10000947</t>
  </si>
  <si>
    <t>10.71.36.98</t>
  </si>
  <si>
    <t>10.71.36.99</t>
  </si>
  <si>
    <t>ESC NVA CHARCON ARRIBA</t>
  </si>
  <si>
    <t>10.71.38.32</t>
  </si>
  <si>
    <t>PORT 1/3/7</t>
  </si>
  <si>
    <t>IED.COR.La Barra-10006227</t>
  </si>
  <si>
    <t>10.71.38.33</t>
  </si>
  <si>
    <t>10.71.38.34</t>
  </si>
  <si>
    <t>10.71.38.35</t>
  </si>
  <si>
    <t>10.71.38.46</t>
  </si>
  <si>
    <t>Gestion Cambium COR.La Barra</t>
  </si>
  <si>
    <t>10.71.38.33/28</t>
  </si>
  <si>
    <t>ESC NVA LA MAYORIA</t>
  </si>
  <si>
    <t>COR.Cienaga de Oro-2</t>
  </si>
  <si>
    <t>IED.COR.La Barra-10006234</t>
  </si>
  <si>
    <t>10.71.38.39</t>
  </si>
  <si>
    <t>ESC RUR MIX MORROCOY ABAJO</t>
  </si>
  <si>
    <t>IED.COR.La Barra-10002974</t>
  </si>
  <si>
    <t>10.71.38.36</t>
  </si>
  <si>
    <t>10.71.38.37</t>
  </si>
  <si>
    <t>CALLEMAR</t>
  </si>
  <si>
    <t>COR.Km 15</t>
  </si>
  <si>
    <t>Port 2/2/7</t>
  </si>
  <si>
    <t>COR.LA Barra</t>
  </si>
  <si>
    <t>IED.COR.LA Barra-10002992</t>
  </si>
  <si>
    <t>10.71.38.40</t>
  </si>
  <si>
    <t>10.71.38.41</t>
  </si>
  <si>
    <t>Gestion Cambium COR.LA Barra</t>
  </si>
  <si>
    <t>CENT DOC SANTIAGO POBRE</t>
  </si>
  <si>
    <t>COR.Viajano</t>
  </si>
  <si>
    <t>COR.El Contento</t>
  </si>
  <si>
    <t>10.71.37.64</t>
  </si>
  <si>
    <t>Cor.El contento (5-12761A)</t>
  </si>
  <si>
    <t>HUAWEI RTN 950 (5-12765A)</t>
  </si>
  <si>
    <t>Slot 4 pto 4</t>
  </si>
  <si>
    <t>IED.COR.El Contento-10006224</t>
  </si>
  <si>
    <t>10.71.37.65</t>
  </si>
  <si>
    <t>10.71.37.68</t>
  </si>
  <si>
    <t>10.71.37.69</t>
  </si>
  <si>
    <t>Gestion Cambium COR.El Contento</t>
  </si>
  <si>
    <t>10.71.37.65/27</t>
  </si>
  <si>
    <t>INSTITUCION EDUCATIVA EL CONTENTO</t>
  </si>
  <si>
    <t>IED.COR.El Contento-10003788</t>
  </si>
  <si>
    <t>10.71.37.70</t>
  </si>
  <si>
    <t>10.71.37.93</t>
  </si>
  <si>
    <t>EL TOCHE</t>
  </si>
  <si>
    <t>IED.COR.El Contento-10003785</t>
  </si>
  <si>
    <t>10.71.37.77</t>
  </si>
  <si>
    <t>10.71.37.78</t>
  </si>
  <si>
    <t>IED.COR.El Contento-10003778</t>
  </si>
  <si>
    <t>10.71.37.71</t>
  </si>
  <si>
    <t>CENTRO EDUCATIVO EL TABLON</t>
  </si>
  <si>
    <t>10.71.33.192</t>
  </si>
  <si>
    <t>COR.El Crucero DIR COR.Viajano</t>
  </si>
  <si>
    <t>HUawei RTN 950</t>
  </si>
  <si>
    <t>EM6T-1</t>
  </si>
  <si>
    <t>IED.COR.El Crucero-10000695</t>
  </si>
  <si>
    <t>10.71.33.193</t>
  </si>
  <si>
    <t>10.71.33.194</t>
  </si>
  <si>
    <t>10.71.33.195</t>
  </si>
  <si>
    <t>10.71.33.222</t>
  </si>
  <si>
    <t>Port 1/1/5:4092</t>
  </si>
  <si>
    <t>Gestion Cambium COR.El Crucero</t>
  </si>
  <si>
    <t>10.71.33.193/27</t>
  </si>
  <si>
    <t>CENTRO EDUCATIVO NEIVA</t>
  </si>
  <si>
    <t>IED.COR.El Crucero-10002654</t>
  </si>
  <si>
    <t>10.71.33.198</t>
  </si>
  <si>
    <t>10.71.33.199</t>
  </si>
  <si>
    <t>CENTRO EDUCATIVO LAS BOCAS</t>
  </si>
  <si>
    <t>IED.COR.El Crucero-10003291</t>
  </si>
  <si>
    <t>10.71.33.206</t>
  </si>
  <si>
    <t>10.71.33.207</t>
  </si>
  <si>
    <t>CEN. EDUC. AGUAS VIVAS</t>
  </si>
  <si>
    <t>COR.Rodania</t>
  </si>
  <si>
    <t>AAC-COR.SAHAGUN2-M1</t>
  </si>
  <si>
    <t>IED.COR.El Crucero-10003309</t>
  </si>
  <si>
    <t>10.71.33.210</t>
  </si>
  <si>
    <t>10.71.33.211</t>
  </si>
  <si>
    <t>INSTITUCION EDUCATIVA CAÑO PRIETO</t>
  </si>
  <si>
    <t>IED.COR.El Crucero-10002668</t>
  </si>
  <si>
    <t>CENTRO EDUCATIVO EL CRUCERO</t>
  </si>
  <si>
    <t>COR.El Crucero-3</t>
  </si>
  <si>
    <t>COR.El Crucero-3  dir COR.Viajano (5-13650)</t>
  </si>
  <si>
    <t>IED.COR.El Crucero-3-10003301</t>
  </si>
  <si>
    <t>10.71.37.79</t>
  </si>
  <si>
    <t>10.71.37.92</t>
  </si>
  <si>
    <t>Gestion Cambium COR.El Crucero-3</t>
  </si>
  <si>
    <t>CENTRO EDUCATIVO COROCITA MUNICIPAL</t>
  </si>
  <si>
    <t>10.71.36.224</t>
  </si>
  <si>
    <t>IED.COR.El Crucero-3-10003294</t>
  </si>
  <si>
    <t>10.71.36.225</t>
  </si>
  <si>
    <t>10.71.36.252</t>
  </si>
  <si>
    <t>10.71.36.253</t>
  </si>
  <si>
    <t>10.71.36.225/27</t>
  </si>
  <si>
    <t>CENTRO EDUCATIVO KILOMETRO 35</t>
  </si>
  <si>
    <t>COR.Colomboy</t>
  </si>
  <si>
    <t>AAC-COR.SAHAGUN2-M3</t>
  </si>
  <si>
    <t>COR.Km 34</t>
  </si>
  <si>
    <t>RTN 910 dir COR.Viajano (5-13748A)</t>
  </si>
  <si>
    <t>2-CXPA-18</t>
  </si>
  <si>
    <t>IED.COR.Km 34-10003295</t>
  </si>
  <si>
    <t>10.71.37.81</t>
  </si>
  <si>
    <t>10.71.37.82</t>
  </si>
  <si>
    <t>Gestion Cambium COR.Km 34</t>
  </si>
  <si>
    <t>CENTRO EDUCATIVO LOS BARRILES</t>
  </si>
  <si>
    <t>COR.Laguneta</t>
  </si>
  <si>
    <t>COR.LAGUNETA (Dir.COR.KM 34)</t>
  </si>
  <si>
    <t xml:space="preserve">HUAWEI RTN 910 </t>
  </si>
  <si>
    <t>IED.COR.Laguneta-10003290</t>
  </si>
  <si>
    <t>10.71.33.196</t>
  </si>
  <si>
    <t>10.71.33.197</t>
  </si>
  <si>
    <t>Gestion Cambium COR.Laguneta</t>
  </si>
  <si>
    <t>ESC NTRA SRA DEL ROSARIO PUEBLO BONITO</t>
  </si>
  <si>
    <t>IED.COR.Laguneta-10006251</t>
  </si>
  <si>
    <t>10.71.33.200</t>
  </si>
  <si>
    <t>10.71.33.201</t>
  </si>
  <si>
    <t>INSTITUCION EDUCATIVA PIÑALITO</t>
  </si>
  <si>
    <t>COR.Los Limones</t>
  </si>
  <si>
    <t>COR.Los Limones DIR COR.Viajano</t>
  </si>
  <si>
    <t>IED.COR.Los Limones-10003776</t>
  </si>
  <si>
    <t>10.71.37.66</t>
  </si>
  <si>
    <t>10.71.37.67</t>
  </si>
  <si>
    <t>10.71.37.94</t>
  </si>
  <si>
    <t>Gestion Cambium COR.Los Limones</t>
  </si>
  <si>
    <t>SANTA CLARA</t>
  </si>
  <si>
    <t>IED.COR.Los Limones-10003773</t>
  </si>
  <si>
    <t>10.71.37.75</t>
  </si>
  <si>
    <t>10.71.37.91</t>
  </si>
  <si>
    <t>C. EDUC. EL POBLADO</t>
  </si>
  <si>
    <t>IED.COR.Los Limones-10003786</t>
  </si>
  <si>
    <t>10.71.37.76</t>
  </si>
  <si>
    <t>LAS GUAMAS</t>
  </si>
  <si>
    <t>IED.COR.Los Limones-10003780</t>
  </si>
  <si>
    <t>10.71.37.83</t>
  </si>
  <si>
    <t>10.71.37.84</t>
  </si>
  <si>
    <t>VILLA ESPERANZA</t>
  </si>
  <si>
    <t>IED.COR.Los Limones-10003771</t>
  </si>
  <si>
    <t>10.71.37.85</t>
  </si>
  <si>
    <t>10.71.37.86</t>
  </si>
  <si>
    <t>INSTITUCION EDUCATIVA BETANIA</t>
  </si>
  <si>
    <t>IED.COR.Los Limones-10003798</t>
  </si>
  <si>
    <t>10.71.37.87</t>
  </si>
  <si>
    <t>10.71.37.88</t>
  </si>
  <si>
    <t>centro educativo la primavera</t>
  </si>
  <si>
    <t>IED.COR.Los Limones-10000854</t>
  </si>
  <si>
    <t>10.71.37.89</t>
  </si>
  <si>
    <t>10.71.37.90</t>
  </si>
  <si>
    <t>CENTRO EDUCATIVO CUCHARITO</t>
  </si>
  <si>
    <t>IED.COR.Los Limones-10002666</t>
  </si>
  <si>
    <t>10.71.37.80</t>
  </si>
  <si>
    <t>CAFÉ PISAO</t>
  </si>
  <si>
    <t>IED.COR.Los Limones-10003796</t>
  </si>
  <si>
    <t>10.71.37.74</t>
  </si>
  <si>
    <t>10.71.37.65/</t>
  </si>
  <si>
    <t>C. E LOS LIMONES SEDE PRINCIPAL</t>
  </si>
  <si>
    <t>IED.COR.Los Limones-10003779</t>
  </si>
  <si>
    <t>10.71.37.73</t>
  </si>
  <si>
    <t>CORCOVAO</t>
  </si>
  <si>
    <t>IED.COR.Los Limones-10003792</t>
  </si>
  <si>
    <t>10.71.36.228</t>
  </si>
  <si>
    <t>10.71.36.229</t>
  </si>
  <si>
    <t>10.71.37.94:1076</t>
  </si>
  <si>
    <t>I.E. PUERTO SANTO</t>
  </si>
  <si>
    <t>IED.COR.Los Limones-10000853</t>
  </si>
  <si>
    <t>APARTADA DE LOS LIMONES</t>
  </si>
  <si>
    <t>IED.COR.Los Limones-10003800</t>
  </si>
  <si>
    <t>C. EDUC. APARTADA DE BETULIA</t>
  </si>
  <si>
    <t>COR.Providencia</t>
  </si>
  <si>
    <t>COR.Providencia DIR.COR.Los Limones (5-30002)</t>
  </si>
  <si>
    <t>IED.COR.Providencia-10003797</t>
  </si>
  <si>
    <t>10.71.36.238</t>
  </si>
  <si>
    <t>10.71.36.239</t>
  </si>
  <si>
    <t>Gestion Cambium COR.Providencia</t>
  </si>
  <si>
    <t>LOMA DE PIEDRAS</t>
  </si>
  <si>
    <t>IED.COR.Providencia-10003871</t>
  </si>
  <si>
    <t xml:space="preserve">5-12777B COR.Viajano dir COR.La Barra </t>
  </si>
  <si>
    <t>IED.COR.Viajano-10003790</t>
  </si>
  <si>
    <t>10.71.36.226</t>
  </si>
  <si>
    <t>10.71.36.227</t>
  </si>
  <si>
    <t>10.71.36.254</t>
  </si>
  <si>
    <t>Gestion Cambium COR.Viajano</t>
  </si>
  <si>
    <t>INSTITUCION EDUCATIVA SAN JOSE DE LAGUNETA</t>
  </si>
  <si>
    <t>IED.COR.Viajano-10006237</t>
  </si>
  <si>
    <t>10.71.36.232</t>
  </si>
  <si>
    <t>10.71.36.233</t>
  </si>
  <si>
    <t>LA MAGDALENA</t>
  </si>
  <si>
    <t>IED.COR.Viajano-10003781</t>
  </si>
  <si>
    <t>10.71.36.234</t>
  </si>
  <si>
    <t>10.71.36.235</t>
  </si>
  <si>
    <t>INSTITUCION EDUCATIVA EL VIAJANO</t>
  </si>
  <si>
    <t>IED.COR.Viajano-10003298</t>
  </si>
  <si>
    <t>10.71.36.236</t>
  </si>
  <si>
    <t>10.71.36.237</t>
  </si>
  <si>
    <t>CENTRO EDUCATIVO LA QUEBRADA</t>
  </si>
  <si>
    <t>IED.COR.Viajano-10002656</t>
  </si>
  <si>
    <t>10.71.36.240</t>
  </si>
  <si>
    <t>10.71.36.241</t>
  </si>
  <si>
    <t>CENTRO EDUCATIVO SAN ANTONIO</t>
  </si>
  <si>
    <t>IED.COR.Viajano-10003280</t>
  </si>
  <si>
    <t>10.71.36.242</t>
  </si>
  <si>
    <t>10.71.36.243</t>
  </si>
  <si>
    <t>CENTRO EDUCATIVO EL QUIQUI</t>
  </si>
  <si>
    <t>IED.COR.Viajano-10007578</t>
  </si>
  <si>
    <t>10.71.36.246</t>
  </si>
  <si>
    <t>10.71.36.247</t>
  </si>
  <si>
    <t>ESC NVA CAMPO BONITO</t>
  </si>
  <si>
    <t>IED.COR.Viajano-10006250</t>
  </si>
  <si>
    <t>10.71.36.248</t>
  </si>
  <si>
    <t>10.71.36.249</t>
  </si>
  <si>
    <t>C. EDUC. SANTA ROSA</t>
  </si>
  <si>
    <t>IED.COR.Viajano-10000732</t>
  </si>
  <si>
    <t>TREMENTINO ARRIBA</t>
  </si>
  <si>
    <t>IED.COR.Viajano-10003772</t>
  </si>
  <si>
    <t>CENT EDUC PICA PICA VIEJO</t>
  </si>
  <si>
    <t>COR.Gecelca</t>
  </si>
  <si>
    <t>10.71.35.96</t>
  </si>
  <si>
    <t>COR.Gecelca  Dir  COR.Las Margaritas_ID 6315</t>
  </si>
  <si>
    <t>Pto-5</t>
  </si>
  <si>
    <t>IED.COR.Gecelca-10003689</t>
  </si>
  <si>
    <t>10.71.35.97</t>
  </si>
  <si>
    <t>10.71.35.100</t>
  </si>
  <si>
    <t>10.71.35.101</t>
  </si>
  <si>
    <t>Gestion Cambium COR.Gecelca</t>
  </si>
  <si>
    <t>10.71.35.97/27</t>
  </si>
  <si>
    <t>CENT EDUC SIMON BOLIVAR</t>
  </si>
  <si>
    <t>IED.COR.Gecelca-10000830</t>
  </si>
  <si>
    <t>10.71.35.102</t>
  </si>
  <si>
    <t>10.71.35.103</t>
  </si>
  <si>
    <t>ESC. NUEVA ESPERANZA</t>
  </si>
  <si>
    <t>IED.COR.Gecelca-10004409</t>
  </si>
  <si>
    <t>10.71.35.104</t>
  </si>
  <si>
    <t>10.71.35.105</t>
  </si>
  <si>
    <t>ESC NVA STA CATALINA</t>
  </si>
  <si>
    <t>IED.COR.Gecelca-10003695</t>
  </si>
  <si>
    <t>10.71.35.110</t>
  </si>
  <si>
    <t>10.71.35.111</t>
  </si>
  <si>
    <t>LAS CRUCES</t>
  </si>
  <si>
    <t>10.71.39.224</t>
  </si>
  <si>
    <t>Cor.Las Margaritas</t>
  </si>
  <si>
    <t>Port1/1/3</t>
  </si>
  <si>
    <t>IED.COR.Las Margaritas-10003875</t>
  </si>
  <si>
    <t>10.71.39.225</t>
  </si>
  <si>
    <t>10.71.39.226</t>
  </si>
  <si>
    <t>10.71.39.228</t>
  </si>
  <si>
    <t>10.71.39.244</t>
  </si>
  <si>
    <t>Gestion Cambium COR.Las Margaritas</t>
  </si>
  <si>
    <t>10.71.39.225/27</t>
  </si>
  <si>
    <t>I.E ANTONIO RICAURTE</t>
  </si>
  <si>
    <t>IED.COR.Las Margaritas-10003885</t>
  </si>
  <si>
    <t>10.71.39.227</t>
  </si>
  <si>
    <t>PUEBLO RIZO</t>
  </si>
  <si>
    <t>IED.COR.Las Margaritas-10003862</t>
  </si>
  <si>
    <t>10.71.39.229</t>
  </si>
  <si>
    <t>10.71.39.231</t>
  </si>
  <si>
    <t>ESC RUR MIX RUPERTO MARTINEZ</t>
  </si>
  <si>
    <t>IED.COR.Las Margaritas-10006757</t>
  </si>
  <si>
    <t>10.71.39.232</t>
  </si>
  <si>
    <t>ESC RUR BELLAVISTA</t>
  </si>
  <si>
    <t>IED.COR.Las Margaritas-10006768</t>
  </si>
  <si>
    <t>10.71.39.230</t>
  </si>
  <si>
    <t>ESCUELA NVA. NTA. SRA  DEL CARMEN</t>
  </si>
  <si>
    <t>IED.COR.Las Margaritas-10004408</t>
  </si>
  <si>
    <t>10.71.39.233</t>
  </si>
  <si>
    <t>10.71.39.234</t>
  </si>
  <si>
    <t>CENTRO EDC.SIMON BOLIVAR</t>
  </si>
  <si>
    <t>IED.COR.Las Margaritas-10004414</t>
  </si>
  <si>
    <t>10.71.39.235</t>
  </si>
  <si>
    <t>10.71.39.236</t>
  </si>
  <si>
    <t>SI TE PARAS</t>
  </si>
  <si>
    <t>COR.Las margaritas</t>
  </si>
  <si>
    <t>IED.COR.Las Margaritas-10003859</t>
  </si>
  <si>
    <t>10.71.39.251</t>
  </si>
  <si>
    <t>10.71.39.252</t>
  </si>
  <si>
    <t>CENT EDUC MADRE LAURA</t>
  </si>
  <si>
    <t>IED.COR.Las Margaritas-10000869</t>
  </si>
  <si>
    <t>10.71.35.108</t>
  </si>
  <si>
    <t>10.71.35.109</t>
  </si>
  <si>
    <t>10.71.39.244:1076</t>
  </si>
  <si>
    <t>ESC RUR EL MARTILLO</t>
  </si>
  <si>
    <t>IED.COR.Las Margaritas-10006759</t>
  </si>
  <si>
    <t>10.71.35.114</t>
  </si>
  <si>
    <t>10.71.35.115</t>
  </si>
  <si>
    <t>CENT EDUC VILLANUEVA</t>
  </si>
  <si>
    <t>COR.Pto Libertador</t>
  </si>
  <si>
    <t>COR.Pto Libertador DIR COR.Las Margaritas</t>
  </si>
  <si>
    <t>4(Port-4)</t>
  </si>
  <si>
    <t>IED.COR.Pto Libertador-10003679</t>
  </si>
  <si>
    <t>10.71.39.245</t>
  </si>
  <si>
    <t>10.71.39.246</t>
  </si>
  <si>
    <t xml:space="preserve"> 10.71.35.126-4094</t>
  </si>
  <si>
    <t>Gestion Cambium COR.Pto Libertador</t>
  </si>
  <si>
    <t>IED.COR.Pto Libertador-10003703</t>
  </si>
  <si>
    <t>10.71.39.247</t>
  </si>
  <si>
    <t>10.71.39.248</t>
  </si>
  <si>
    <t>ESCUELA NVA.DIVINO SALVADOR</t>
  </si>
  <si>
    <t>IED.COR.Pto Libertador-10002888</t>
  </si>
  <si>
    <t>10.71.39.249</t>
  </si>
  <si>
    <t>10.71.39.250</t>
  </si>
  <si>
    <t>ESCUELA NUEVA LA ESPERANZA</t>
  </si>
  <si>
    <t>COR.Puerto Libertador-2</t>
  </si>
  <si>
    <t>COR.Pto libertador</t>
  </si>
  <si>
    <t>IED.COR.Pto libertador-10003691</t>
  </si>
  <si>
    <t>10.71.39.253</t>
  </si>
  <si>
    <t>10.71.39.254</t>
  </si>
  <si>
    <t>Gestion Cambium COR.Pto libertador</t>
  </si>
  <si>
    <t>ESCUELA NUEVA ESPERANZA</t>
  </si>
  <si>
    <t>IED.COR.Pto Libertador-10003690</t>
  </si>
  <si>
    <t>10.71.35.106</t>
  </si>
  <si>
    <t>10.71.35.107</t>
  </si>
  <si>
    <t>CENTRO EDUCATIVO PIO XII</t>
  </si>
  <si>
    <t>IED.COR.Pto Libertador-10003693</t>
  </si>
  <si>
    <t>10.71.35.116</t>
  </si>
  <si>
    <t>10.71.35.117</t>
  </si>
  <si>
    <t>CENT EDUC FRANCISCO JOSE DE CALDAS</t>
  </si>
  <si>
    <t>COR.Puerto Libertador-3</t>
  </si>
  <si>
    <t>IED.COR.Pto Libertador-10003701</t>
  </si>
  <si>
    <t>10.71.35.98</t>
  </si>
  <si>
    <t>10.71.35.99</t>
  </si>
  <si>
    <t xml:space="preserve"> 10.71.35.126</t>
  </si>
  <si>
    <t>ESCUELA NUEVA PIO XII</t>
  </si>
  <si>
    <t>COR.San Juan</t>
  </si>
  <si>
    <t>COR.San Juan DIR COR.Pto Libertador</t>
  </si>
  <si>
    <t>5(Port-5)</t>
  </si>
  <si>
    <t>IED.COR.San Juan-10003706</t>
  </si>
  <si>
    <t>10.71.39.237</t>
  </si>
  <si>
    <t>10.71.39.238</t>
  </si>
  <si>
    <t>Gestion Cambium COR.San Juan</t>
  </si>
  <si>
    <t>CENT EDUC PABLO VI (Sede Principal)</t>
  </si>
  <si>
    <t>IED.COR.San Juan-10003683</t>
  </si>
  <si>
    <t>10.71.39.239</t>
  </si>
  <si>
    <t>10.71.39.240</t>
  </si>
  <si>
    <t>ESCUELA NUEVA EL ALACRAN</t>
  </si>
  <si>
    <t>IED.COR.San Juan-10003692</t>
  </si>
  <si>
    <t>10.71.39.241</t>
  </si>
  <si>
    <t>10.71.39.242</t>
  </si>
  <si>
    <t>ESC NVA LA UNION</t>
  </si>
  <si>
    <t>IED.COR.San Juan-10003694</t>
  </si>
  <si>
    <t>EL CASTILLO</t>
  </si>
  <si>
    <t>COR.Jose Manuel</t>
  </si>
  <si>
    <t>10.71.39.32</t>
  </si>
  <si>
    <t>COR.Jose Manuel – COR.San Bernando Viento. ID 20018</t>
  </si>
  <si>
    <t xml:space="preserve">Slot 2 </t>
  </si>
  <si>
    <t>IED.COR.Jose Manuel-10003041</t>
  </si>
  <si>
    <t>10.71.39.33</t>
  </si>
  <si>
    <t>10.71.39.42</t>
  </si>
  <si>
    <t>10.71.39.43</t>
  </si>
  <si>
    <t>Gestion Cambium COR.Jose Manuel</t>
  </si>
  <si>
    <t>10.71.39.33/27</t>
  </si>
  <si>
    <t>VILLA CLARA</t>
  </si>
  <si>
    <t>IED.COR.Jose Manuel-10003028</t>
  </si>
  <si>
    <t>10.71.39.46</t>
  </si>
  <si>
    <t>10.71.39.47</t>
  </si>
  <si>
    <t>IED.COR.Jose Manuel-10003037</t>
  </si>
  <si>
    <t>10.71.39.50</t>
  </si>
  <si>
    <t>10.71.39.51</t>
  </si>
  <si>
    <t>BAJO DEL MORA</t>
  </si>
  <si>
    <t>IED.COR.Jose Manuel-10003045</t>
  </si>
  <si>
    <t>10.71.39.54</t>
  </si>
  <si>
    <t>10.71.39.55</t>
  </si>
  <si>
    <t>JUNIN</t>
  </si>
  <si>
    <t>COR.San Sebastian</t>
  </si>
  <si>
    <t>AAC-COR.MOMIL-M1</t>
  </si>
  <si>
    <t>IED.COR.Jose Manuel-10003036</t>
  </si>
  <si>
    <t>10.71.39.56</t>
  </si>
  <si>
    <t>10.71.39.57</t>
  </si>
  <si>
    <t>VILLA DEL ROSARIO</t>
  </si>
  <si>
    <t>IED.COR.Jose Manuel-10003027</t>
  </si>
  <si>
    <t>SAN RAFAEL DEL CASTILLO</t>
  </si>
  <si>
    <t>IED.COR.Jose Manuel-10003029</t>
  </si>
  <si>
    <t>SANTA LUCIA</t>
  </si>
  <si>
    <t>IED.COR.Jose Manuel-10003030</t>
  </si>
  <si>
    <t>SANTA ROSA DEL CASTILLO</t>
  </si>
  <si>
    <t>IED.COR.Jose Manuel-10003040</t>
  </si>
  <si>
    <t>ESC RUR MIX ANAPOIMA</t>
  </si>
  <si>
    <t>COR.Lorica-2</t>
  </si>
  <si>
    <t>COR.LORICA-2</t>
  </si>
  <si>
    <t>DEMARCADOR (OT68974)</t>
  </si>
  <si>
    <t>IED.COR.Lorica-2-10003579</t>
  </si>
  <si>
    <t>10.71.39.198</t>
  </si>
  <si>
    <t>10.71.39.199</t>
  </si>
  <si>
    <t>Gestion Cambium COR.Lorica-2</t>
  </si>
  <si>
    <t>san jose de las cañas</t>
  </si>
  <si>
    <t>COR.San Bernardo del Viento-2</t>
  </si>
  <si>
    <t>COR.Lorica-6</t>
  </si>
  <si>
    <t>COR.Lorica-6 dir  COR.RB Lorica</t>
  </si>
  <si>
    <t>IED.COR.Lorica-6-10003031</t>
  </si>
  <si>
    <t>10.71.39.40</t>
  </si>
  <si>
    <t>10.71.39.41</t>
  </si>
  <si>
    <t>Gestion Cambium COR.Lorica-6</t>
  </si>
  <si>
    <t>CE LAS CAMORRAS</t>
  </si>
  <si>
    <t>IED.COR.Lorica-6-10001022</t>
  </si>
  <si>
    <t>10.71.39.44</t>
  </si>
  <si>
    <t>10.71.39.45</t>
  </si>
  <si>
    <t>SAN MIGUEL</t>
  </si>
  <si>
    <t>IED.COR.Lorica-6-10001021</t>
  </si>
  <si>
    <t>10.71.39.48</t>
  </si>
  <si>
    <t>10.71.39.49</t>
  </si>
  <si>
    <t>MAR MUERTO</t>
  </si>
  <si>
    <t>10.71.35.160</t>
  </si>
  <si>
    <t>COR.Paso nuevo dir  COR.RB Lorica</t>
  </si>
  <si>
    <t>MainBoard</t>
  </si>
  <si>
    <t>IED.COR.Paso Nuevo-10003034</t>
  </si>
  <si>
    <t>10.71.35.161</t>
  </si>
  <si>
    <t>10.71.35.176</t>
  </si>
  <si>
    <t>10.71.35.179</t>
  </si>
  <si>
    <t>Gestion Cambium COR.Paso Nuevo</t>
  </si>
  <si>
    <t>10.71.35.161/27</t>
  </si>
  <si>
    <t>EL SALVADOR</t>
  </si>
  <si>
    <t>IED.COR.Paso Nuevo-10003039</t>
  </si>
  <si>
    <t>10.71.35.181</t>
  </si>
  <si>
    <t>PLAYAS DEL VIENTO</t>
  </si>
  <si>
    <t>IED.COR.Paso Nuevo-10003032</t>
  </si>
  <si>
    <t>10.71.35.182</t>
  </si>
  <si>
    <t>10.71.35.183</t>
  </si>
  <si>
    <t>IE PASO NUEVO</t>
  </si>
  <si>
    <t>COR.San Bernardo Viento</t>
  </si>
  <si>
    <t>IED.COR.Paso Nuevo-10003033</t>
  </si>
  <si>
    <t>10.71.35.184</t>
  </si>
  <si>
    <t>10.71.35.177</t>
  </si>
  <si>
    <t>NUEVO ORIENTE</t>
  </si>
  <si>
    <t>IED.COR.Paso Nuevo-10007585</t>
  </si>
  <si>
    <t>10.71.35.186</t>
  </si>
  <si>
    <t>10.71.35.187</t>
  </si>
  <si>
    <t>SAN PEDRO DE ARROYO HONDO</t>
  </si>
  <si>
    <t>COR.RB Lorica</t>
  </si>
  <si>
    <t>DEMARCADOR - COR-LOR-AN01</t>
  </si>
  <si>
    <t>Port</t>
  </si>
  <si>
    <t>1/3/7.</t>
  </si>
  <si>
    <t>IED.COR.RB Lorica-10003571</t>
  </si>
  <si>
    <t>10.71.35.166</t>
  </si>
  <si>
    <t>10.71.35.167</t>
  </si>
  <si>
    <t>10.71.35.189</t>
  </si>
  <si>
    <t>Gestion Cambium COR.RB Lorica</t>
  </si>
  <si>
    <t>CE COTOCA ABAJO</t>
  </si>
  <si>
    <t>COR.Rb Lorica</t>
  </si>
  <si>
    <t>IED.COR.Rb Lorica-10004827</t>
  </si>
  <si>
    <t>10.71.35.168</t>
  </si>
  <si>
    <t>10.71.35.169</t>
  </si>
  <si>
    <t>Gestion Cambium COR.Rb Lorica</t>
  </si>
  <si>
    <t>COL. TOMAS SANTOS</t>
  </si>
  <si>
    <t>IED.COR.RB Lorica-10003110</t>
  </si>
  <si>
    <t>10.71.35.170</t>
  </si>
  <si>
    <t>10.71.35.171</t>
  </si>
  <si>
    <t>ESC. RUR. MIXTA PICA PICA</t>
  </si>
  <si>
    <t>IED.COR.RB Lorica-10003114</t>
  </si>
  <si>
    <t>10.71.35.172</t>
  </si>
  <si>
    <t>10.71.35.173</t>
  </si>
  <si>
    <t>ESC. RUR. MIXTA DE TIJERETA</t>
  </si>
  <si>
    <t>IED.COR.RB Lorica-10003105</t>
  </si>
  <si>
    <t>10.71.35.174</t>
  </si>
  <si>
    <t>10.71.35.175</t>
  </si>
  <si>
    <t>ARENAL ARRIBA</t>
  </si>
  <si>
    <t>COR.Lorica-3</t>
  </si>
  <si>
    <t>IED.COR.RB Lorica-10003578</t>
  </si>
  <si>
    <t>C.E. TINAS ARRIBA</t>
  </si>
  <si>
    <t>IED.COR.RB Lorica-10004332</t>
  </si>
  <si>
    <t>SAN RAFAEL DE TINAS ABAJO</t>
  </si>
  <si>
    <t>IED.COR.RB Lorica-10004333</t>
  </si>
  <si>
    <t>MwNEC dir COR.San Bernardo del Viento</t>
  </si>
  <si>
    <t>Nec Ipaso 200</t>
  </si>
  <si>
    <t>pto 3</t>
  </si>
  <si>
    <t>IED.COR.San Bernardo del Viento-2-10003038</t>
  </si>
  <si>
    <t>10.71.39.34</t>
  </si>
  <si>
    <t>10.71.39.35</t>
  </si>
  <si>
    <t>10.71.39.62</t>
  </si>
  <si>
    <t>Gestion Cambium COR.San Bernardo del Viento-2</t>
  </si>
  <si>
    <t>TREMENTINO</t>
  </si>
  <si>
    <t>IED.COR.San Bernardo del Viento-2-10000735</t>
  </si>
  <si>
    <t>10.71.39.36</t>
  </si>
  <si>
    <t>10.71.39.37</t>
  </si>
  <si>
    <t>SICARA LIMON</t>
  </si>
  <si>
    <t>IED.COR.San Bernardo del Viento-2-10000736</t>
  </si>
  <si>
    <t>10.71.39.38</t>
  </si>
  <si>
    <t>10.71.39.39</t>
  </si>
  <si>
    <t>CAÑO GRANDE</t>
  </si>
  <si>
    <t>DEMARCADOR - COR.SAN BERNARDO VIENTO dir COR.RB LORICA</t>
  </si>
  <si>
    <t>pto-3</t>
  </si>
  <si>
    <t>IED.COR.San Bernardo Viento-10003043</t>
  </si>
  <si>
    <t>10.71.39.52</t>
  </si>
  <si>
    <t>10.71.39.53</t>
  </si>
  <si>
    <t>10.71.35.190:4094</t>
  </si>
  <si>
    <t>Gestion Cambium COR.San Bernardo Viento</t>
  </si>
  <si>
    <t>10.71.39.33/</t>
  </si>
  <si>
    <t>CAMINO REAL</t>
  </si>
  <si>
    <t>IED.COR.San Bernardo Viento-10000738</t>
  </si>
  <si>
    <t>10.71.39.58</t>
  </si>
  <si>
    <t>10.71.39.59</t>
  </si>
  <si>
    <t>LA YE</t>
  </si>
  <si>
    <t>IED.COR.San Bernardo Viento-10003035</t>
  </si>
  <si>
    <t>10.71.39.60</t>
  </si>
  <si>
    <t>EL CHIQUI</t>
  </si>
  <si>
    <t>IED.COR.San Bernardo Viento-10000737</t>
  </si>
  <si>
    <t>10.71.35.162</t>
  </si>
  <si>
    <t>10.71.35.163</t>
  </si>
  <si>
    <t>10.71.35.190</t>
  </si>
  <si>
    <t>CARTAGENITA</t>
  </si>
  <si>
    <t>IED.COR.San Bernardo Viento-10003042</t>
  </si>
  <si>
    <t>10.71.35.188</t>
  </si>
  <si>
    <t>10.71.35.180</t>
  </si>
  <si>
    <t>NUEVO REINO</t>
  </si>
  <si>
    <t>COR.El Lazo</t>
  </si>
  <si>
    <t>AAC-COR.LORICA-M3</t>
  </si>
  <si>
    <t>10.71.34.128</t>
  </si>
  <si>
    <t>COR.El Lazo DIR COR.Lorica-2 (5-6312)</t>
  </si>
  <si>
    <t>IED.COR.El Lazo-10004796</t>
  </si>
  <si>
    <t>10.71.34.129</t>
  </si>
  <si>
    <t>10.71.34.138</t>
  </si>
  <si>
    <t>Port 1/1/4:4092</t>
  </si>
  <si>
    <t>Gestion Cambium COR.El Lazo</t>
  </si>
  <si>
    <t>10.71.34.129/27</t>
  </si>
  <si>
    <t>SANTA INES</t>
  </si>
  <si>
    <t>IED.COR.El Lazo-10004794</t>
  </si>
  <si>
    <t>10.71.34.130</t>
  </si>
  <si>
    <t>10.71.34.136</t>
  </si>
  <si>
    <t>CE LAS CRUCES</t>
  </si>
  <si>
    <t>IED.COR.El Lazo-10004809</t>
  </si>
  <si>
    <t>10.71.34.132</t>
  </si>
  <si>
    <t>GUAYABAL</t>
  </si>
  <si>
    <t>IED.COR.El Lazo-10004815</t>
  </si>
  <si>
    <t>10.71.34.134</t>
  </si>
  <si>
    <t>FLAMENCO</t>
  </si>
  <si>
    <t>IED.COR.El Lazo-10004816</t>
  </si>
  <si>
    <t>10.71.34.131</t>
  </si>
  <si>
    <t>SAN JOSE DEL TESORO</t>
  </si>
  <si>
    <t>IED.COR.El Lazo-10004817</t>
  </si>
  <si>
    <t>10.71.34.142</t>
  </si>
  <si>
    <t>PUEBLO NUEVO</t>
  </si>
  <si>
    <t>IED.COR.El Lazo-10004799</t>
  </si>
  <si>
    <t>10.71.34.135</t>
  </si>
  <si>
    <t>10.71.34.140</t>
  </si>
  <si>
    <t>JOSE MARIA CORDOBA</t>
  </si>
  <si>
    <t>IED.COR.El Lazo-10004819</t>
  </si>
  <si>
    <t>10.71.34.133</t>
  </si>
  <si>
    <t>EL LIMBO</t>
  </si>
  <si>
    <t>IED.COR.El Lazo-10004822</t>
  </si>
  <si>
    <t>10.71.34.143</t>
  </si>
  <si>
    <t>CANDELARIA ARRIBA</t>
  </si>
  <si>
    <t>COR.EL LAZO</t>
  </si>
  <si>
    <t>IED.COR.EL LAZO-10004830</t>
  </si>
  <si>
    <t>10.71.34.144</t>
  </si>
  <si>
    <t>10.71.34.145</t>
  </si>
  <si>
    <t>Gestion Cambium COR.EL LAZO</t>
  </si>
  <si>
    <t>PUERTO EUGENIO</t>
  </si>
  <si>
    <t>COR.Lorica-7</t>
  </si>
  <si>
    <t>10.71.34.160</t>
  </si>
  <si>
    <t>5-12787B COR.Lorica-7 dir COR.Lorica-2</t>
  </si>
  <si>
    <t>EM6TA PT-5</t>
  </si>
  <si>
    <t>IED.COR.Lorica-7-10004798</t>
  </si>
  <si>
    <t>10.71.34.161</t>
  </si>
  <si>
    <t>10.71.34.179</t>
  </si>
  <si>
    <t>10.71.34.180</t>
  </si>
  <si>
    <t>Port 1/1/4:4093</t>
  </si>
  <si>
    <t>Gestion Cambium COR.Lorica-7</t>
  </si>
  <si>
    <t>10.71.34.161/27</t>
  </si>
  <si>
    <t>IE CASTILLERAL</t>
  </si>
  <si>
    <t>COR.Narino</t>
  </si>
  <si>
    <t>10.71.39.192</t>
  </si>
  <si>
    <t>IED.COR.Narino-10004828</t>
  </si>
  <si>
    <t>10.71.39.193</t>
  </si>
  <si>
    <t>10.71.34.173:4093</t>
  </si>
  <si>
    <t>10.71.39.195</t>
  </si>
  <si>
    <t>Gestion Cambium COR.Narino</t>
  </si>
  <si>
    <t>10.71.39.193/27</t>
  </si>
  <si>
    <t>ESCUELA DE PALO DE AGUA</t>
  </si>
  <si>
    <t>COR.Lorica-5</t>
  </si>
  <si>
    <t>IED.COR.Narino-10004801</t>
  </si>
  <si>
    <t>10.71.34.162</t>
  </si>
  <si>
    <t>10.71.34.163</t>
  </si>
  <si>
    <t>CE LA PEINADA</t>
  </si>
  <si>
    <t>IED.COR.Narino-10001023</t>
  </si>
  <si>
    <t>10.71.34.164</t>
  </si>
  <si>
    <t>10.71.34.165</t>
  </si>
  <si>
    <t>LOS PATOS</t>
  </si>
  <si>
    <t>IED.COR.Narino-10004806</t>
  </si>
  <si>
    <t>10.71.34.168</t>
  </si>
  <si>
    <t>10.71.34.169</t>
  </si>
  <si>
    <t>UNIFICADA LOS CORRALES</t>
  </si>
  <si>
    <t>IED.COR.Narino-10004808</t>
  </si>
  <si>
    <t>10.71.34.170</t>
  </si>
  <si>
    <t>JOSE LOPEZ ARGEL</t>
  </si>
  <si>
    <t>IED.COR.Narino-10004791</t>
  </si>
  <si>
    <t>10.71.34.171</t>
  </si>
  <si>
    <t>10.71.34.178</t>
  </si>
  <si>
    <t>ISLA DE SABA</t>
  </si>
  <si>
    <t>IED.COR.Narino-10004814</t>
  </si>
  <si>
    <t>10.71.34.172</t>
  </si>
  <si>
    <t>CE COTOCA ARRIBA</t>
  </si>
  <si>
    <t>IED.COR.Narino-10004826</t>
  </si>
  <si>
    <t>10.71.34.176</t>
  </si>
  <si>
    <t>EL ARROYO</t>
  </si>
  <si>
    <t>IED.COR.Narino-10004825</t>
  </si>
  <si>
    <t>10.71.34.173</t>
  </si>
  <si>
    <t>10.71.34.174</t>
  </si>
  <si>
    <t>UNION:  NAPAL- LA TRAMPA</t>
  </si>
  <si>
    <t>COR.Sabanueva DIR COR.RB Lorica</t>
  </si>
  <si>
    <t>IED.COR.Sabanueva-10002568</t>
  </si>
  <si>
    <t>10.71.39.194</t>
  </si>
  <si>
    <t>10.71.39.206</t>
  </si>
  <si>
    <t>10.71.39.222</t>
  </si>
  <si>
    <t>Gestion Cambium COR.Sabanueva</t>
  </si>
  <si>
    <t>BOCA DE LOPEZ ( M D )</t>
  </si>
  <si>
    <t>IED.COR.Sabanueva-10002582</t>
  </si>
  <si>
    <t>10.71.39.196</t>
  </si>
  <si>
    <t>10.71.39.197</t>
  </si>
  <si>
    <t>ESC NVA LOS GOMEZ MD</t>
  </si>
  <si>
    <t>IED.COR.Sabanueva-10006092</t>
  </si>
  <si>
    <t>10.71.39.200</t>
  </si>
  <si>
    <t>10.71.39.201</t>
  </si>
  <si>
    <t>CENT EDUC PLAYAS DEL CAMPANO</t>
  </si>
  <si>
    <t>IED.COR.Sabanueva-10006089</t>
  </si>
  <si>
    <t>10.71.39.202</t>
  </si>
  <si>
    <t>10.71.39.203</t>
  </si>
  <si>
    <t>IED.COR.Sabanueva-10002557</t>
  </si>
  <si>
    <t>10.71.39.204</t>
  </si>
  <si>
    <t>10.71.39.205</t>
  </si>
  <si>
    <t>NUEVA LUCIA</t>
  </si>
  <si>
    <t>IED.COR.Sabanueva-10004802</t>
  </si>
  <si>
    <t>10.71.39.208</t>
  </si>
  <si>
    <t>10.71.39.211</t>
  </si>
  <si>
    <t>LA GOLA</t>
  </si>
  <si>
    <t>IED.COR.Sabanueva-10004812</t>
  </si>
  <si>
    <t>10.71.39.219</t>
  </si>
  <si>
    <t>EL PAJON</t>
  </si>
  <si>
    <t>IED.COR.Sabanueva-10004821</t>
  </si>
  <si>
    <t>10.71.39.210</t>
  </si>
  <si>
    <t>CAÑAVERAL</t>
  </si>
  <si>
    <t>IED.COR.Sabanueva-10004829</t>
  </si>
  <si>
    <t>10.71.39.209</t>
  </si>
  <si>
    <t>ROSA DEL VALLE</t>
  </si>
  <si>
    <t>IED.COR.Sabanueva-10002567</t>
  </si>
  <si>
    <t>10.71.39.212</t>
  </si>
  <si>
    <t>10.71.39.213</t>
  </si>
  <si>
    <t>TIERRALTICA</t>
  </si>
  <si>
    <t>SUC.La Palmira</t>
  </si>
  <si>
    <t>SUC.Martillo</t>
  </si>
  <si>
    <t>10.71.32.16</t>
  </si>
  <si>
    <t>SUC.Martillo dir COR.Momil</t>
  </si>
  <si>
    <t>4-EG4-1</t>
  </si>
  <si>
    <t>IED.SUC.Martillo-10001865</t>
  </si>
  <si>
    <t>10.71.32.17</t>
  </si>
  <si>
    <t>10.71.32.18</t>
  </si>
  <si>
    <t>10.71.32.19</t>
  </si>
  <si>
    <t>Gestion Cambium SUC.Martillo</t>
  </si>
  <si>
    <t>10.71.32.17/29</t>
  </si>
  <si>
    <t>CENTRO EDUCATIVO LOS VIDALES</t>
  </si>
  <si>
    <t>SUC.Varsovia</t>
  </si>
  <si>
    <t>Port 2/2/1</t>
  </si>
  <si>
    <t>IED.SUC.Martillo-10001866</t>
  </si>
  <si>
    <t>10.71.32.20</t>
  </si>
  <si>
    <t>10.71.32.21</t>
  </si>
  <si>
    <t>C.E. INDÍGENA CHUPUNDUN - SEDE PRINCIPAL</t>
  </si>
  <si>
    <t>10.71.50.224</t>
  </si>
  <si>
    <t>IED.SUC.Martillo-10004050</t>
  </si>
  <si>
    <t>10.71.50.225</t>
  </si>
  <si>
    <t>10.71.50.226</t>
  </si>
  <si>
    <t>10.71.50.227</t>
  </si>
  <si>
    <t>10.71.50.225/28</t>
  </si>
  <si>
    <t>IED.SUC.Martillo-10001893</t>
  </si>
  <si>
    <t>10.71.50.228</t>
  </si>
  <si>
    <t>10.71.50.229</t>
  </si>
  <si>
    <t>SITIO NUEVO</t>
  </si>
  <si>
    <t>IED.SUC.Martillo-10001868</t>
  </si>
  <si>
    <t>10.71.50.230</t>
  </si>
  <si>
    <t>10.71.50.231</t>
  </si>
  <si>
    <t>CENTRO EDUCATIVO EL BARZAL</t>
  </si>
  <si>
    <t>SIN.Laureles</t>
  </si>
  <si>
    <t>AAC-SIN.VENECIA-M2</t>
  </si>
  <si>
    <t>IED.SUC.Martillo-10004049</t>
  </si>
  <si>
    <t>10.71.50.232</t>
  </si>
  <si>
    <t>10.71.50.233</t>
  </si>
  <si>
    <t>INSTITUCION EDUCATIVA INDÍGENA SAN MARTIN DE LOBA - SEDE PRINCIPAL</t>
  </si>
  <si>
    <t>IED.SUC.Martillo-10004041</t>
  </si>
  <si>
    <t>10.71.50.234</t>
  </si>
  <si>
    <t>10.71.50.235</t>
  </si>
  <si>
    <t>CENTRO EDUCATIVO CRUZ DEL RAMAL</t>
  </si>
  <si>
    <t>COR.Momil</t>
  </si>
  <si>
    <t>10.71.48.88</t>
  </si>
  <si>
    <t>IED.SUC.Martillo-10004047</t>
  </si>
  <si>
    <t>10.71.48.89</t>
  </si>
  <si>
    <t>10.71.48.90</t>
  </si>
  <si>
    <t>10.71.48.91</t>
  </si>
  <si>
    <t>10.71.48.89/29</t>
  </si>
  <si>
    <t>CENTRO EDUCATIVO LA GRANJA</t>
  </si>
  <si>
    <t>SUC.Ovejas</t>
  </si>
  <si>
    <t>IED.SUC.Martillo-10004048</t>
  </si>
  <si>
    <t>10.71.48.92</t>
  </si>
  <si>
    <t>10.71.48.93</t>
  </si>
  <si>
    <t>COMEJEN</t>
  </si>
  <si>
    <t>10.71.37.32</t>
  </si>
  <si>
    <t>IED.COR.Momil-10003575</t>
  </si>
  <si>
    <t>10.71.37.33</t>
  </si>
  <si>
    <t>10.71.37.34</t>
  </si>
  <si>
    <t>10.71.37.40</t>
  </si>
  <si>
    <t>10.71.37.62</t>
  </si>
  <si>
    <t>Gestion Cambium COR.Momil</t>
  </si>
  <si>
    <t>10.71.37.33/27</t>
  </si>
  <si>
    <t>ESC R MIXTA SAN MIGUEL</t>
  </si>
  <si>
    <t>IED.COR.Momil-10004422</t>
  </si>
  <si>
    <t>10.71.37.36</t>
  </si>
  <si>
    <t>ESCUELA RURAL SAN MATEO</t>
  </si>
  <si>
    <t>IED.COR.Momil-10004423</t>
  </si>
  <si>
    <t>10.71.37.39</t>
  </si>
  <si>
    <t>ESC R.MIXTA TREMENTINO</t>
  </si>
  <si>
    <t>IED.COR.Momil-10004421</t>
  </si>
  <si>
    <t>10.71.37.35</t>
  </si>
  <si>
    <t>10.71.37.38</t>
  </si>
  <si>
    <t>ESC R.FLORIZAN</t>
  </si>
  <si>
    <t>IED.COR.Momil-10004430</t>
  </si>
  <si>
    <t>10.71.37.37</t>
  </si>
  <si>
    <t>ESC R LOS LIMOS</t>
  </si>
  <si>
    <t>IED.COR.Momil-10004428</t>
  </si>
  <si>
    <t>10.71.37.42</t>
  </si>
  <si>
    <t>10.71.37.43</t>
  </si>
  <si>
    <t>INSTITUCIÓN EDUCATIVA PUEBLITO - SEDE PRINCIPAL</t>
  </si>
  <si>
    <t>IED.COR.Momil-10000935</t>
  </si>
  <si>
    <t>10.71.37.44</t>
  </si>
  <si>
    <t>10.71.37.45</t>
  </si>
  <si>
    <t>ESC R. MIXTA CUATRO VIENTOS</t>
  </si>
  <si>
    <t>IED.COR.Momil-10004431</t>
  </si>
  <si>
    <t>10.71.37.48</t>
  </si>
  <si>
    <t>10.71.37.49</t>
  </si>
  <si>
    <t>CENTRO EDUCATIVO EL PALMAR</t>
  </si>
  <si>
    <t>SUC.El Palmito</t>
  </si>
  <si>
    <t>IED.COR.Momil-10004046</t>
  </si>
  <si>
    <t>10.71.37.50</t>
  </si>
  <si>
    <t>10.71.37.51</t>
  </si>
  <si>
    <t>BIJAO ARRIBA</t>
  </si>
  <si>
    <t>10.71.39.160</t>
  </si>
  <si>
    <t>COR.Lorica-3 Dir COR.Momil</t>
  </si>
  <si>
    <t>Pto 19</t>
  </si>
  <si>
    <t>IED.COR.Lorica-3-10003577</t>
  </si>
  <si>
    <t>10.71.39.161</t>
  </si>
  <si>
    <t>10.71.39.162</t>
  </si>
  <si>
    <t>10.71.39.163</t>
  </si>
  <si>
    <t>Gestion Cambium COR.Lorica-3</t>
  </si>
  <si>
    <t>10.71.39.161/27</t>
  </si>
  <si>
    <t>ESC NVA INMACULADA CONCEPCION</t>
  </si>
  <si>
    <t>IED.COR.Lorica-3-10004426</t>
  </si>
  <si>
    <t>10.71.39.164</t>
  </si>
  <si>
    <t>10.71.39.165</t>
  </si>
  <si>
    <t>CENTRO EDUCATIVO LOS CASTILLOS</t>
  </si>
  <si>
    <t>IED.COR.Lorica-3-10004044</t>
  </si>
  <si>
    <t>10.71.39.166</t>
  </si>
  <si>
    <t>10.71.39.167</t>
  </si>
  <si>
    <t>BIJAO ABAJO</t>
  </si>
  <si>
    <t>IED.COR.Lorica-3-10003580</t>
  </si>
  <si>
    <t>10.71.39.168</t>
  </si>
  <si>
    <t>10.71.39.169</t>
  </si>
  <si>
    <t>IE LOS CORRALES</t>
  </si>
  <si>
    <t>10.71.38.16</t>
  </si>
  <si>
    <t>5-12792B COR.San Sebastian</t>
  </si>
  <si>
    <t>IED.COR.San Sebastian-10003572</t>
  </si>
  <si>
    <t>10.71.38.17</t>
  </si>
  <si>
    <t>10.71.38.18</t>
  </si>
  <si>
    <t>10.71.38.19</t>
  </si>
  <si>
    <t>Gestion Cambium COR.San Sebastian</t>
  </si>
  <si>
    <t>10.71.38.17/28</t>
  </si>
  <si>
    <t>IE RAFAEL NUÑEZ</t>
  </si>
  <si>
    <t>COR.SAN SEBASTIAN</t>
  </si>
  <si>
    <t>IED.COR.SAN SEBASTIAN-10001020</t>
  </si>
  <si>
    <t>10.71.38.20</t>
  </si>
  <si>
    <t>10.71.38.21</t>
  </si>
  <si>
    <t>Gestion Cambium COR.SAN SEBASTIAN</t>
  </si>
  <si>
    <t>VILLA NUEVA</t>
  </si>
  <si>
    <t>IED.COR.San Sebastian-10003569</t>
  </si>
  <si>
    <t>10.71.38.24</t>
  </si>
  <si>
    <t>10.71.38.25</t>
  </si>
  <si>
    <t>HUESO</t>
  </si>
  <si>
    <t>COR.El Hueso</t>
  </si>
  <si>
    <t>10.71.34.224</t>
  </si>
  <si>
    <t>NodoB_850Mhz WBTSID_2650</t>
  </si>
  <si>
    <t>EIF-2</t>
  </si>
  <si>
    <t>IED.COR.El Hueso-10003574</t>
  </si>
  <si>
    <t>10.71.34.225</t>
  </si>
  <si>
    <t>10.71.34.226</t>
  </si>
  <si>
    <t>10.71.34.229</t>
  </si>
  <si>
    <t xml:space="preserve"> 10.71.34.254</t>
  </si>
  <si>
    <t>Port 1/5/6:1076</t>
  </si>
  <si>
    <t>Gestion Cambium COR.El Hueso</t>
  </si>
  <si>
    <t>10.71.34.225/27</t>
  </si>
  <si>
    <t>ESC R PEREIRA</t>
  </si>
  <si>
    <t>IED.COR.El Hueso-10004427</t>
  </si>
  <si>
    <t>10.71.34.232</t>
  </si>
  <si>
    <t>ESC.R MIXTA BETULIA</t>
  </si>
  <si>
    <t>IED.COR.El Hueso-10004433</t>
  </si>
  <si>
    <t>10.71.34.244</t>
  </si>
  <si>
    <t>ESC R BELLAVISTA</t>
  </si>
  <si>
    <t>IED.COR.El Hueso-10004434</t>
  </si>
  <si>
    <t>10.71.34.227</t>
  </si>
  <si>
    <t>10.71.34.228</t>
  </si>
  <si>
    <t>ASERRADERO</t>
  </si>
  <si>
    <t>IED.COR.El Hueso-10003573</t>
  </si>
  <si>
    <t>10.71.34.230</t>
  </si>
  <si>
    <t>10.71.34.237</t>
  </si>
  <si>
    <t>EL REPARO</t>
  </si>
  <si>
    <t>IED.COR.El Hueso-10006085</t>
  </si>
  <si>
    <t>10.71.34.231</t>
  </si>
  <si>
    <t>TIGRE</t>
  </si>
  <si>
    <t>IED.COR.El Hueso-10003570</t>
  </si>
  <si>
    <t>10.71.34.236</t>
  </si>
  <si>
    <t>10.71.34.239</t>
  </si>
  <si>
    <t>ESC. RUR. MIXTA LA PLANADA</t>
  </si>
  <si>
    <t>IED.COR.El Hueso-10003115</t>
  </si>
  <si>
    <t>10.71.34.238</t>
  </si>
  <si>
    <t>10.71.34.234</t>
  </si>
  <si>
    <t>CENTRO EDUCATIVO CENTRO AZUL</t>
  </si>
  <si>
    <t>IED.COR.El Hueso-10004051</t>
  </si>
  <si>
    <t>10.71.34.240</t>
  </si>
  <si>
    <t>10.71.34.241</t>
  </si>
  <si>
    <t>ESCUELA RURAL MIXTA ANDES COMUNIDAD</t>
  </si>
  <si>
    <t>IED.COR.El Hueso-10001887</t>
  </si>
  <si>
    <t>10.71.34.242</t>
  </si>
  <si>
    <t>10.71.34.233</t>
  </si>
  <si>
    <t>C.E. EL MAMEY - SEDE PRINCIPAL</t>
  </si>
  <si>
    <t>SUC.Covenas-2</t>
  </si>
  <si>
    <t>AAC-SUC.COVENAS2-M1</t>
  </si>
  <si>
    <t>IED.COR.El Hueso-10006086</t>
  </si>
  <si>
    <t>10.71.34.246</t>
  </si>
  <si>
    <t>10.71.34.247</t>
  </si>
  <si>
    <t>BUHIO</t>
  </si>
  <si>
    <t>IED.COR.El Hueso-10003576</t>
  </si>
  <si>
    <t>10.71.34.248</t>
  </si>
  <si>
    <t>10.71.34.249</t>
  </si>
  <si>
    <t>ESC FR. CERRO PIEDRA</t>
  </si>
  <si>
    <t>IED.COR.El Hueso-10004432</t>
  </si>
  <si>
    <t>Port 1/5/6:</t>
  </si>
  <si>
    <t>INSTITUCION EDUCATIVA ALIANZA PARA EL PROGRESO SEDE PLANETICA</t>
  </si>
  <si>
    <t>COR.Planeta Rica-4</t>
  </si>
  <si>
    <t>AAC-COR.PLANETA_RICA2-M2</t>
  </si>
  <si>
    <t>COR.Planeta Rica-3</t>
  </si>
  <si>
    <t>10.71.35.192</t>
  </si>
  <si>
    <t>5-12801B COR.Planeta Rica-3 dir COR.Planeta Rica-2</t>
  </si>
  <si>
    <t>CXPA-PT-19</t>
  </si>
  <si>
    <t>IED.COR.Planeta Rica-3-10000866</t>
  </si>
  <si>
    <t>10.71.35.193</t>
  </si>
  <si>
    <t>10.71.35.212</t>
  </si>
  <si>
    <t>10.71.35.213</t>
  </si>
  <si>
    <t>Gestion Cambium COR.Planeta Rica-3</t>
  </si>
  <si>
    <t>10.71.35.193/27</t>
  </si>
  <si>
    <t>INST.EDUC.ALBERTO ALZATE PATIÑO</t>
  </si>
  <si>
    <t>IED.COR.Planeta Rica-3-10003861</t>
  </si>
  <si>
    <t>10.71.35.214</t>
  </si>
  <si>
    <t>10.71.35.215</t>
  </si>
  <si>
    <t>LA BALASTRERA 2</t>
  </si>
  <si>
    <t>COR.Pueblo Nuevo-2 DIR COR.Planeta Rica-2</t>
  </si>
  <si>
    <t>IED.COR.Pueblo Nuevo-2-10003799</t>
  </si>
  <si>
    <t>10.71.35.194</t>
  </si>
  <si>
    <t>10.71.35.195</t>
  </si>
  <si>
    <t>Gestion Cambium COR.Pueblo Nuevo-2</t>
  </si>
  <si>
    <t>PALMIRA</t>
  </si>
  <si>
    <t>IED.COR.Pueblo Nuevo-2-10003777</t>
  </si>
  <si>
    <t>10.71.35.218</t>
  </si>
  <si>
    <t>10.71.35.219</t>
  </si>
  <si>
    <t>IE INMACULADA CARRIZOLA</t>
  </si>
  <si>
    <t>COR.Tierra Alta-2</t>
  </si>
  <si>
    <t>COR.Santafe de Ralito</t>
  </si>
  <si>
    <t>COR.Planeta Rica-2</t>
  </si>
  <si>
    <t>IED.COR.Santafe de Ralito-10002023</t>
  </si>
  <si>
    <t>10.71.35.196</t>
  </si>
  <si>
    <t>10.71.35.197</t>
  </si>
  <si>
    <t>Gestion Cambium COR.Santafe de Ralito</t>
  </si>
  <si>
    <t>CENT EDUC LA ANTILLANA</t>
  </si>
  <si>
    <t>IED.COR.Santafe de Ralito-10002026</t>
  </si>
  <si>
    <t>10.71.35.198</t>
  </si>
  <si>
    <t>10.71.35.199</t>
  </si>
  <si>
    <t>CENT EDUC RUR SANTA FE RALITO</t>
  </si>
  <si>
    <t>IED.COR.Santafe de Ralito-10001965</t>
  </si>
  <si>
    <t>10.71.35.200</t>
  </si>
  <si>
    <t>10.71.35.201</t>
  </si>
  <si>
    <t>ESC NVA QUEBRADA ACOSTA</t>
  </si>
  <si>
    <t>IED.COR.Santafe de Ralito-10001980</t>
  </si>
  <si>
    <t>10.71.35.202</t>
  </si>
  <si>
    <t>10.71.35.203</t>
  </si>
  <si>
    <t>ESCUELA NUEVA GRANADA</t>
  </si>
  <si>
    <t>IED.COR.Santafe de Ralito-10001989</t>
  </si>
  <si>
    <t>10.71.35.204</t>
  </si>
  <si>
    <t>10.71.35.205</t>
  </si>
  <si>
    <t>ESC NVA DE MANTAGORDAL</t>
  </si>
  <si>
    <t>IED.COR.Santafe de Ralito-10001992</t>
  </si>
  <si>
    <t>10.71.35.206</t>
  </si>
  <si>
    <t>10.71.35.207</t>
  </si>
  <si>
    <t>ESC NVA SANTA FE</t>
  </si>
  <si>
    <t>IED.COR.Santafe de Ralito-10001999</t>
  </si>
  <si>
    <t>10.71.35.208</t>
  </si>
  <si>
    <t>10.71.35.209</t>
  </si>
  <si>
    <t>IED.COR.Santafe de Ralito-10002024</t>
  </si>
  <si>
    <t>10.71.35.210</t>
  </si>
  <si>
    <t>10.71.35.211</t>
  </si>
  <si>
    <t>ESC NVA JUNIN SEVERINERA</t>
  </si>
  <si>
    <t>IED.COR.Santafe de Ralito-10001964</t>
  </si>
  <si>
    <t>10.71.35.216</t>
  </si>
  <si>
    <t>10.71.35.217</t>
  </si>
  <si>
    <t>INSTITUCION EDUCATIVA NUEVO PARAISO SEDE SANTA ROSA</t>
  </si>
  <si>
    <t>10.71.35.0</t>
  </si>
  <si>
    <t>Demarcador Local - Convenio Claro Fijo</t>
  </si>
  <si>
    <t>IED.COR.Subastar-10003860</t>
  </si>
  <si>
    <t>10.71.35.1</t>
  </si>
  <si>
    <t>10.71.35.11</t>
  </si>
  <si>
    <t>10.71.35.12</t>
  </si>
  <si>
    <t>10.71.35.14</t>
  </si>
  <si>
    <t>Gestion Cambium COR.Subastar</t>
  </si>
  <si>
    <t>10.71.35.1/28</t>
  </si>
  <si>
    <t>EL ALMENDRO</t>
  </si>
  <si>
    <t>IED.COR.Subastar-10003882</t>
  </si>
  <si>
    <t>10.71.35.2</t>
  </si>
  <si>
    <t>10.71.35.3</t>
  </si>
  <si>
    <t>IED.COR.Subastar-10003795</t>
  </si>
  <si>
    <t>10.71.35.4</t>
  </si>
  <si>
    <t>10.71.35.13</t>
  </si>
  <si>
    <t>MEDIO RANCHO</t>
  </si>
  <si>
    <t>IED.COR.Subastar-10003867</t>
  </si>
  <si>
    <t>10.71.35.6</t>
  </si>
  <si>
    <t>10.71.35.5</t>
  </si>
  <si>
    <t>INSTITUCION EDUCATIVA ALBERTO ALZATE PATIÑO SEDE MARAÑONAL</t>
  </si>
  <si>
    <t>IED.COR.Subastar-10003869</t>
  </si>
  <si>
    <t>10.71.35.7</t>
  </si>
  <si>
    <t>PAMPLONA</t>
  </si>
  <si>
    <t>IED.COR.Subastar-10003864</t>
  </si>
  <si>
    <t>10.71.35.8</t>
  </si>
  <si>
    <t>10.71.35.9</t>
  </si>
  <si>
    <t>CENTRO EDUCATIVO EL REPARO SEDE EL REPARO</t>
  </si>
  <si>
    <t>IED.COR.Subastar-10003880</t>
  </si>
  <si>
    <t>10.71.35.10</t>
  </si>
  <si>
    <t>I.E. JUAN DE JESÚS NARVÁEZ GIRALDO - SEDE PRINCIPAL</t>
  </si>
  <si>
    <t>COR.Planeta Rica-5</t>
  </si>
  <si>
    <t>10.71.32.56</t>
  </si>
  <si>
    <t>IED.COR.Planeta Rica-5-10003873</t>
  </si>
  <si>
    <t>10.71.32.57</t>
  </si>
  <si>
    <t>10.71.32.58</t>
  </si>
  <si>
    <t>10.71.32.59</t>
  </si>
  <si>
    <t>Gestion Cambium COR.Planeta Rica-5</t>
  </si>
  <si>
    <t>10.71.32.57/29</t>
  </si>
  <si>
    <t>INSTITUCION EDUCATIVA CERROS DE COSTA RICA</t>
  </si>
  <si>
    <t>COR.Arroyo Arena</t>
  </si>
  <si>
    <t>10.71.37.16</t>
  </si>
  <si>
    <t>5-12719A COR.Arroyo Arena dir COR.Planeta Rica-2</t>
  </si>
  <si>
    <t>IED.COR.Arroyo Arena-10003794</t>
  </si>
  <si>
    <t>10.71.37.17</t>
  </si>
  <si>
    <t>10.71.37.18</t>
  </si>
  <si>
    <t>10.71.37.19</t>
  </si>
  <si>
    <t>10.71.37.30</t>
  </si>
  <si>
    <t>Gestion Cambium COR.Arroyo Arena</t>
  </si>
  <si>
    <t>10.71.37.17/28</t>
  </si>
  <si>
    <t>IED.COR.Arroyo Arena-10000868</t>
  </si>
  <si>
    <t>10.71.37.22</t>
  </si>
  <si>
    <t>10.71.37.23</t>
  </si>
  <si>
    <t>C.E. NEIVA - SEDE PRINCIPAL</t>
  </si>
  <si>
    <t>IED.COR.Arroyo Arena-10000855</t>
  </si>
  <si>
    <t>10.71.37.24</t>
  </si>
  <si>
    <t>10.71.37.25</t>
  </si>
  <si>
    <t>C. EDUC. ARROYO DE ARENA</t>
  </si>
  <si>
    <t>IED.COR.Arroyo Arena-10000856</t>
  </si>
  <si>
    <t>10.71.37.26</t>
  </si>
  <si>
    <t>10.71.37.27</t>
  </si>
  <si>
    <t>C. EDUC. LA ESPERANZA</t>
  </si>
  <si>
    <t>10.71.48.8</t>
  </si>
  <si>
    <t>IED.COR.Arroyo Arena-10003783</t>
  </si>
  <si>
    <t>10.71.48.9</t>
  </si>
  <si>
    <t>10.71.48.10</t>
  </si>
  <si>
    <t>10.71.48.11</t>
  </si>
  <si>
    <t>10.71.37.30:1076</t>
  </si>
  <si>
    <t>10.71.48.9/29</t>
  </si>
  <si>
    <t>DEMARCADOR Conectado AAC-COR.PLANETA_RICA2-M2 Port 1/1/1</t>
  </si>
  <si>
    <t>IED.COR.Planeta Rica-2-10003876</t>
  </si>
  <si>
    <t>10.71.37.20</t>
  </si>
  <si>
    <t>10.71.37.21</t>
  </si>
  <si>
    <t>Gestion Cambium COR.Planeta Rica-2</t>
  </si>
  <si>
    <t>PALMASORIANA</t>
  </si>
  <si>
    <t>IED.COR.Planeta Rica-2-10000870</t>
  </si>
  <si>
    <t>10.71.37.28</t>
  </si>
  <si>
    <t>10.71.37.29</t>
  </si>
  <si>
    <t>ESC STA FÈ DE  VILLA FATIMA</t>
  </si>
  <si>
    <t>COR.Zooparque Los Caimanes</t>
  </si>
  <si>
    <t>10.71.32.120</t>
  </si>
  <si>
    <t>Equipo Convenio -  COR.Planeta Rica-2</t>
  </si>
  <si>
    <t>Demarcador de fibra</t>
  </si>
  <si>
    <t>PT-FE 1</t>
  </si>
  <si>
    <t>IED.COR.Zooparque Los Caimanes-10006747</t>
  </si>
  <si>
    <t>10.71.32.121</t>
  </si>
  <si>
    <t>10.71.32.122</t>
  </si>
  <si>
    <t>10.71.32.123</t>
  </si>
  <si>
    <t>Gestion Cambium COR.Zooparque Los Caimanes</t>
  </si>
  <si>
    <t>10.71.32.121/29</t>
  </si>
  <si>
    <t>ESC NVA SAN JOSÈ</t>
  </si>
  <si>
    <t>COR.Zooparque los Caimanes</t>
  </si>
  <si>
    <t>IED.COR.Zooparque los Caimanes-10006751</t>
  </si>
  <si>
    <t>10.71.32.124</t>
  </si>
  <si>
    <t>10.71.32.125</t>
  </si>
  <si>
    <t>Gestion Cambium COR.Zooparque los Caimanes</t>
  </si>
  <si>
    <t>ESC RUR MIX LA PILONA</t>
  </si>
  <si>
    <t>COR.Sabaneta</t>
  </si>
  <si>
    <t>10.71.34.192</t>
  </si>
  <si>
    <t>COR.SABANETA</t>
  </si>
  <si>
    <t>IED.COR.Sabaneta-10006303</t>
  </si>
  <si>
    <t>10.71.34.193</t>
  </si>
  <si>
    <t>10.71.34.194</t>
  </si>
  <si>
    <t>10.71.34.195</t>
  </si>
  <si>
    <t>10.71.34.222</t>
  </si>
  <si>
    <t>Gestion Cambium COR.Sabaneta</t>
  </si>
  <si>
    <t>10.71.34.193/27</t>
  </si>
  <si>
    <t>CENTRO DOCENTE  SALGUERITO</t>
  </si>
  <si>
    <t>IED.COR.Sabaneta-10003305</t>
  </si>
  <si>
    <t>10.71.34.196</t>
  </si>
  <si>
    <t>10.71.34.197</t>
  </si>
  <si>
    <t>ESC. RURAL MIX. SABANETA</t>
  </si>
  <si>
    <t>IED.COR.Sabaneta-10003282</t>
  </si>
  <si>
    <t>10.71.34.198</t>
  </si>
  <si>
    <t>10.71.34.199</t>
  </si>
  <si>
    <t>NST. EDUC. LAS LLANANAS</t>
  </si>
  <si>
    <t>COR.Sahagun-7</t>
  </si>
  <si>
    <t>IED.COR.Sabaneta-10003289</t>
  </si>
  <si>
    <t>10.71.34.200</t>
  </si>
  <si>
    <t>10.71.34.201</t>
  </si>
  <si>
    <t>CENT EDUC CRUZ DE MAYO</t>
  </si>
  <si>
    <t>IED.COR.Sabaneta-10006304</t>
  </si>
  <si>
    <t>10.71.34.202</t>
  </si>
  <si>
    <t>10.71.34.203</t>
  </si>
  <si>
    <t>SAN JUAN DEL CHORRILLO</t>
  </si>
  <si>
    <t>IED.COR.Sabaneta-10006311</t>
  </si>
  <si>
    <t>10.71.34.204</t>
  </si>
  <si>
    <t>10.71.34.205</t>
  </si>
  <si>
    <t>COR.La Ye</t>
  </si>
  <si>
    <t>10.71.36.64</t>
  </si>
  <si>
    <t>COR.LA YE(5-6329A)</t>
  </si>
  <si>
    <t>iPasolink VR10+IAP (10.71.2.20)</t>
  </si>
  <si>
    <t>GbEA-11</t>
  </si>
  <si>
    <t>IED.COR.La Ye-10003281</t>
  </si>
  <si>
    <t>10.71.36.65</t>
  </si>
  <si>
    <t>10.71.36.66</t>
  </si>
  <si>
    <t>10.71.36.73</t>
  </si>
  <si>
    <t>10.71.36.94</t>
  </si>
  <si>
    <t>Gestion Cambium COR.La Ye</t>
  </si>
  <si>
    <t>10.71.36.65/27</t>
  </si>
  <si>
    <t>ESC NVA DE SALGUERO</t>
  </si>
  <si>
    <t>IED.COR.La Ye-10006226</t>
  </si>
  <si>
    <t>10.71.33.77</t>
  </si>
  <si>
    <t>IE PIJIGUAYAL</t>
  </si>
  <si>
    <t>IED.COR.La Ye-10006230</t>
  </si>
  <si>
    <t>10.71.36.67</t>
  </si>
  <si>
    <t>INSTITUCIÓN EDUCATIVA LA YE</t>
  </si>
  <si>
    <t>IED.COR.La Ye-10003292</t>
  </si>
  <si>
    <t>10.71.36.69</t>
  </si>
  <si>
    <t>10.71.36.74</t>
  </si>
  <si>
    <t>C.E. DE GUAIMARO - SEDE PRICIPAL</t>
  </si>
  <si>
    <t>IED.COR.La Ye-10003296</t>
  </si>
  <si>
    <t>10.71.36.70</t>
  </si>
  <si>
    <t>10.71.36.93</t>
  </si>
  <si>
    <t>CENTRO EDUCATIVO TREMENTINO</t>
  </si>
  <si>
    <t>IED.COR.La Ye-10000771</t>
  </si>
  <si>
    <t>10.71.36.75</t>
  </si>
  <si>
    <t>10.71.36.76</t>
  </si>
  <si>
    <t>CENTRO EDUCATIVO DE GUAIMARO SEDE GUAIMARITO</t>
  </si>
  <si>
    <t>IED.COR.La Ye-10003297</t>
  </si>
  <si>
    <t>10.71.36.89</t>
  </si>
  <si>
    <t>10.71.36.90</t>
  </si>
  <si>
    <t>CENTRO EDUCATIVO DE GUAIMARO SEDE  EL ROBLE</t>
  </si>
  <si>
    <t>IED.COR.La Ye-10003299</t>
  </si>
  <si>
    <t>10.71.36.72</t>
  </si>
  <si>
    <t>ESC RUR MIX EL GUAIMARO</t>
  </si>
  <si>
    <t>10.71.33.80</t>
  </si>
  <si>
    <t>IED.COR.La Ye-10006245</t>
  </si>
  <si>
    <t>10.71.33.81</t>
  </si>
  <si>
    <t>10.71.33.84</t>
  </si>
  <si>
    <t>10.71.33.85</t>
  </si>
  <si>
    <t>10.71.36.94:1076</t>
  </si>
  <si>
    <t>10.71.33.81/28</t>
  </si>
  <si>
    <t>CENT EDUC RUR BARRO PRIETO</t>
  </si>
  <si>
    <t>IED.COR.La Ye-10006253</t>
  </si>
  <si>
    <t>10.71.33.88</t>
  </si>
  <si>
    <t>10.71.33.89</t>
  </si>
  <si>
    <t>CENT EDUC LOS COPELES</t>
  </si>
  <si>
    <t>IED.COR.La Ye-10006248</t>
  </si>
  <si>
    <t>10.71.33.93</t>
  </si>
  <si>
    <t>CENTRO EDUCATIVO EL LEON</t>
  </si>
  <si>
    <t>IED.COR.La Ye-10000777</t>
  </si>
  <si>
    <t>10.71.33.91</t>
  </si>
  <si>
    <t>INSTITUCION EDUCATIVA SAN ANTONIO DE TACHIRA</t>
  </si>
  <si>
    <t>IED.COR.La Ye-10006225</t>
  </si>
  <si>
    <t>CEN. EDUC. LOS CHIVOLOS</t>
  </si>
  <si>
    <t>COR.Rodania DIR COR.La Ye</t>
  </si>
  <si>
    <t>Huawei OptiX RTN 950A</t>
  </si>
  <si>
    <t>IED.COR.Rodania-10003306</t>
  </si>
  <si>
    <t>10.71.36.71</t>
  </si>
  <si>
    <t>10.71.36.68</t>
  </si>
  <si>
    <t>Gestion Cambium COR.Rodania</t>
  </si>
  <si>
    <t>CENTRO EDUCATIVO PISAFLORES</t>
  </si>
  <si>
    <t>IED.COR.Rodania-10003286</t>
  </si>
  <si>
    <t>10.71.36.79</t>
  </si>
  <si>
    <t>10.71.36.80</t>
  </si>
  <si>
    <t>CENTRO EDUCATIVO LA MONTAÑITA</t>
  </si>
  <si>
    <t>IED.COR.Rodania-10003293</t>
  </si>
  <si>
    <t>10.71.36.78</t>
  </si>
  <si>
    <t>INSTITUCION EDUCATIVA RODANIA</t>
  </si>
  <si>
    <t>IED.COR.Rodania-10003284</t>
  </si>
  <si>
    <t>10.71.36.81</t>
  </si>
  <si>
    <t>10.71.36.82</t>
  </si>
  <si>
    <t>LAS GARITAS</t>
  </si>
  <si>
    <t>IED.COR.Rodania-10004915</t>
  </si>
  <si>
    <t>10.71.36.84</t>
  </si>
  <si>
    <t>INSTITUCION EDUCATIVA RODANIA SEDE BRISAS DEL MAR</t>
  </si>
  <si>
    <t>IED.COR.Rodania-10003307</t>
  </si>
  <si>
    <t>10.71.36.87</t>
  </si>
  <si>
    <t>10.71.36.88</t>
  </si>
  <si>
    <t>I.E. BOCA NEGRA - SEDE PRINCIPAL</t>
  </si>
  <si>
    <t>IED.COR.Rodania-10004919</t>
  </si>
  <si>
    <t>10.71.33.82</t>
  </si>
  <si>
    <t>10.71.33.83</t>
  </si>
  <si>
    <t>10.71.36.93:1076</t>
  </si>
  <si>
    <t>I.E. PAJARITO - SEDE PRINCIPAL</t>
  </si>
  <si>
    <t>IED.COR.Rodania-10001038</t>
  </si>
  <si>
    <t>10.71.33.86</t>
  </si>
  <si>
    <t>10.71.33.87</t>
  </si>
  <si>
    <t>C.E. VILLA FATIMA - SEDE PRINCIPAL</t>
  </si>
  <si>
    <t>IED.COR.Rodania-10004905</t>
  </si>
  <si>
    <t>10.71.33.90</t>
  </si>
  <si>
    <t>10.71.33.92</t>
  </si>
  <si>
    <t>LAS MARGARITAS</t>
  </si>
  <si>
    <t>IED.COR.Rodania-10004910</t>
  </si>
  <si>
    <t>..</t>
  </si>
  <si>
    <t>BARRO BLANCO</t>
  </si>
  <si>
    <t>IED.COR.Rodania-10004920</t>
  </si>
  <si>
    <t>INSTITUCION EDUCATIVA ARENAS DEL NORTE</t>
  </si>
  <si>
    <t>COR.Sahagun-2</t>
  </si>
  <si>
    <t>COR.SAHAGUN-2 dir SUC.SUCRE</t>
  </si>
  <si>
    <t>IED.COR.Sahagun-2-10000779</t>
  </si>
  <si>
    <t>10.71.36.85</t>
  </si>
  <si>
    <t>10.71.36.86</t>
  </si>
  <si>
    <t>Gestion Cambium COR.Sahagun-2</t>
  </si>
  <si>
    <t>ANIBAL JANNA</t>
  </si>
  <si>
    <t>COR.Sahagun-4</t>
  </si>
  <si>
    <t>10.71.32.96</t>
  </si>
  <si>
    <t>COR.SAHAGUN-4 DIR COR.SAHAGUN-2</t>
  </si>
  <si>
    <t>IED.COR.Sahagun-4-10003308</t>
  </si>
  <si>
    <t>10.71.32.97</t>
  </si>
  <si>
    <t>10.71.32.100</t>
  </si>
  <si>
    <t>10.71.32.101</t>
  </si>
  <si>
    <t>10.71.32.102</t>
  </si>
  <si>
    <t>Gestion Cambium COR.Sahagun-4</t>
  </si>
  <si>
    <t>10.71.32.97/29</t>
  </si>
  <si>
    <t>LOS PLACERES DE DON GABRIEL</t>
  </si>
  <si>
    <t>IED.COR.Sahagun-4-10003288</t>
  </si>
  <si>
    <t>10.71.32.98</t>
  </si>
  <si>
    <t>10.71.32.99</t>
  </si>
  <si>
    <t>CENTRO EDUCATIVO NUEVA ESPERANZA N° 2.</t>
  </si>
  <si>
    <t>IED.COR.Sahagun-4-10000775</t>
  </si>
  <si>
    <t>ESC NVA LA ARENA</t>
  </si>
  <si>
    <t>10.71.32.80</t>
  </si>
  <si>
    <t>IED.COR.Sahagun-10006241</t>
  </si>
  <si>
    <t>10.71.32.81</t>
  </si>
  <si>
    <t>10.71.32.82</t>
  </si>
  <si>
    <t>10.71.32.83</t>
  </si>
  <si>
    <t>Gestion Cambium COR.Sahagun</t>
  </si>
  <si>
    <t>10.71.32.81/29</t>
  </si>
  <si>
    <t>VEREDA SABANAS DE LOS FUENTES</t>
  </si>
  <si>
    <t>10.71.32.136</t>
  </si>
  <si>
    <t>5-12816B COR.Sahagun-7</t>
  </si>
  <si>
    <t>6-EM6T</t>
  </si>
  <si>
    <t>IED.COR.Sahagun-7-10003283</t>
  </si>
  <si>
    <t>10.71.32.137</t>
  </si>
  <si>
    <t>10.71.32.140</t>
  </si>
  <si>
    <t>10.71.32.141</t>
  </si>
  <si>
    <t>10.71.32.142</t>
  </si>
  <si>
    <t>Gestion Cambium COR.Sahagun-7</t>
  </si>
  <si>
    <t>10.71.32.137/29</t>
  </si>
  <si>
    <t>CORREGIMIENTO EL DIVIDIVI</t>
  </si>
  <si>
    <t>IED.COR.Sahagun-7-10003302</t>
  </si>
  <si>
    <t>10.71.32.139</t>
  </si>
  <si>
    <t>ESC RUR MIX ANDALUCIA</t>
  </si>
  <si>
    <t>10.71.32.128</t>
  </si>
  <si>
    <t>IED.COR.Sahagun-7-10006320</t>
  </si>
  <si>
    <t>10.71.32.129</t>
  </si>
  <si>
    <t>10.71.32.130</t>
  </si>
  <si>
    <t>10.71.32.131</t>
  </si>
  <si>
    <t>10.71.32.129/29</t>
  </si>
  <si>
    <t>CENT EDUC ABROJAL</t>
  </si>
  <si>
    <t>COR.Cotorra</t>
  </si>
  <si>
    <t>10.71.37.208</t>
  </si>
  <si>
    <t xml:space="preserve"> 5-6308A COR.Cotorra vs 5-6308B COR.Sahagun-2</t>
  </si>
  <si>
    <t>NEC PASOLINK VR10</t>
  </si>
  <si>
    <t>10-GbE-A</t>
  </si>
  <si>
    <t>IED.COR.Cotorra-10006096</t>
  </si>
  <si>
    <t>10.71.37.209</t>
  </si>
  <si>
    <t>10.71.37.210</t>
  </si>
  <si>
    <t>10.71.37.211</t>
  </si>
  <si>
    <t>Gestion Cambium COR.Cotorra</t>
  </si>
  <si>
    <t>10.71.37.209/28</t>
  </si>
  <si>
    <t>ESC NVA DE GUAYABAL</t>
  </si>
  <si>
    <t>IED.COR.Cotorra-10001195</t>
  </si>
  <si>
    <t>10.71.37.212</t>
  </si>
  <si>
    <t>10.71.37.213</t>
  </si>
  <si>
    <t>CENT EDUC LOS AGUACATES</t>
  </si>
  <si>
    <t>IED.COR.Cotorra-10006093</t>
  </si>
  <si>
    <t>10.71.37.214</t>
  </si>
  <si>
    <t>10.71.37.215</t>
  </si>
  <si>
    <t>ESC VILLANUEVA</t>
  </si>
  <si>
    <t>IED.COR.Cotorra-10006087</t>
  </si>
  <si>
    <t>10.71.37.216</t>
  </si>
  <si>
    <t>10.71.37.217</t>
  </si>
  <si>
    <t>ESCUELA RURAL MIXTA DEL OLIVO</t>
  </si>
  <si>
    <t>10.71.34.64</t>
  </si>
  <si>
    <t>NodoB_850Mhz WBTSID_2646</t>
  </si>
  <si>
    <t>IED.COR.Colomboy-10003300</t>
  </si>
  <si>
    <t>10.71.34.65</t>
  </si>
  <si>
    <t>10.71.34.70</t>
  </si>
  <si>
    <t>10.71.34.71</t>
  </si>
  <si>
    <t>10.71.34.94</t>
  </si>
  <si>
    <t>Gestion Cambium COR.Colomboy</t>
  </si>
  <si>
    <t>10.71.34.65/27</t>
  </si>
  <si>
    <t>ESCUELA RURAL MIXTA DE MORROCOY</t>
  </si>
  <si>
    <t>IED.COR.Colomboy-10003287</t>
  </si>
  <si>
    <t>10.71.34.74</t>
  </si>
  <si>
    <t>10.71.34.67</t>
  </si>
  <si>
    <t>INSTITUCION EDUCATIVA COLOMBOY</t>
  </si>
  <si>
    <t>IED.COR.Colomboy-10003303</t>
  </si>
  <si>
    <t>10.71.34.75</t>
  </si>
  <si>
    <t>C.E. SAN FRANCISCO - SEDE PRICIPAL</t>
  </si>
  <si>
    <t>IED.COR.Colomboy-10000773</t>
  </si>
  <si>
    <t>10.71.34.76</t>
  </si>
  <si>
    <t>10.71.34.77</t>
  </si>
  <si>
    <t>EL NARANJO NO 2</t>
  </si>
  <si>
    <t>COR.San Antero</t>
  </si>
  <si>
    <t>AAC-COR.SAN_ANTERO-M1</t>
  </si>
  <si>
    <t>10.71.39.0</t>
  </si>
  <si>
    <t>IED.COR.San Antero-10003112</t>
  </si>
  <si>
    <t>10.71.39.1</t>
  </si>
  <si>
    <t>10.71.39.10</t>
  </si>
  <si>
    <t>10.71.39.11</t>
  </si>
  <si>
    <t>10.71.39.14</t>
  </si>
  <si>
    <t>Gestion Cambium COR.San Antero</t>
  </si>
  <si>
    <t>10.71.39.1/28</t>
  </si>
  <si>
    <t>COLEGIO JOSÉ ANTONIO GALÁN</t>
  </si>
  <si>
    <t>IED.COR.San Antero-10003124</t>
  </si>
  <si>
    <t>10.71.39.2</t>
  </si>
  <si>
    <t>10.71.39.3</t>
  </si>
  <si>
    <t>IED.COR.San Antero-10003113</t>
  </si>
  <si>
    <t>10.71.39.4</t>
  </si>
  <si>
    <t>10.71.39.5</t>
  </si>
  <si>
    <t>ESC. RUR. MIXTA SAN JOSÉ DEL PROGRESO</t>
  </si>
  <si>
    <t>IED.COR.San Antero-10003117</t>
  </si>
  <si>
    <t>10.71.39.7</t>
  </si>
  <si>
    <t>ESC. STA CATALINA</t>
  </si>
  <si>
    <t>COR.San Antero-2</t>
  </si>
  <si>
    <t>IED.COR.San Antero-10003123</t>
  </si>
  <si>
    <t>10.71.39.6</t>
  </si>
  <si>
    <t>ESC. NUEVA DIEGO DE CERVELLA</t>
  </si>
  <si>
    <t>IED.COR.San Antero-10003125</t>
  </si>
  <si>
    <t>10.71.39.8</t>
  </si>
  <si>
    <t>10.71.39.9</t>
  </si>
  <si>
    <t>ESC. NUEVA DE CISPATÁ</t>
  </si>
  <si>
    <t>COR.Playa Blanca</t>
  </si>
  <si>
    <t>10.71.56.56</t>
  </si>
  <si>
    <t>COR.PLAYA BLANCA (Dir.COR.SAN ANTERO)</t>
  </si>
  <si>
    <t>IED.COR.Playa Blanca-10000745</t>
  </si>
  <si>
    <t>10.71.56.57</t>
  </si>
  <si>
    <t>10.71.56.58</t>
  </si>
  <si>
    <t>10.71.56.59</t>
  </si>
  <si>
    <t>Gestion Cambium COR.Playa Blanca</t>
  </si>
  <si>
    <t>10.71.56.57/29</t>
  </si>
  <si>
    <t>ESC NVA DE GALLO</t>
  </si>
  <si>
    <t>10.71.37.240</t>
  </si>
  <si>
    <t>IED.COR.Tierra Alta-3-10007581</t>
  </si>
  <si>
    <t>10.71.37.241</t>
  </si>
  <si>
    <t>10.71.37.244</t>
  </si>
  <si>
    <t>10.71.37.245</t>
  </si>
  <si>
    <t>Gestion Cambium COR.Tierra Alta-3</t>
  </si>
  <si>
    <t>10.71.37.241/28</t>
  </si>
  <si>
    <t>IE 1 DE MAYO</t>
  </si>
  <si>
    <t>COR.San Rafael</t>
  </si>
  <si>
    <t>10.71.37.128</t>
  </si>
  <si>
    <t>COR.San Rafael dir COR.Tierra Alta-2</t>
  </si>
  <si>
    <t>17-EG6-2</t>
  </si>
  <si>
    <t>IED.COR.San Rafael-10000587</t>
  </si>
  <si>
    <t>10.71.37.129</t>
  </si>
  <si>
    <t>10.71.37.130</t>
  </si>
  <si>
    <t>10.71.37.132</t>
  </si>
  <si>
    <t>10.71.37.158</t>
  </si>
  <si>
    <t>Gestion Cambium COR.San Rafael</t>
  </si>
  <si>
    <t>10.71.37.129/27</t>
  </si>
  <si>
    <t>IE LAS DELICIAS</t>
  </si>
  <si>
    <t>IED.COR.San Rafael-10001977</t>
  </si>
  <si>
    <t>10.71.37.131</t>
  </si>
  <si>
    <t>IED.COR.San Rafael-10001968</t>
  </si>
  <si>
    <t>10.71.37.135</t>
  </si>
  <si>
    <t>10.71.37.136</t>
  </si>
  <si>
    <t>IE SAN RAFAEL</t>
  </si>
  <si>
    <t>IED.COR.San Rafael-10001975</t>
  </si>
  <si>
    <t>10.71.37.138</t>
  </si>
  <si>
    <t>10.71.37.139</t>
  </si>
  <si>
    <t>C.Z. TIERRALTA</t>
  </si>
  <si>
    <t>COR.Tierra Alta-1</t>
  </si>
  <si>
    <t>10.71.37.224</t>
  </si>
  <si>
    <t>RTN 950 dir COR.Tierra Alta-2 (5-12820A)</t>
  </si>
  <si>
    <t>1-EM6T-5</t>
  </si>
  <si>
    <t>IED.COR.Tierra Alta-1-10000588</t>
  </si>
  <si>
    <t>10.71.37.225</t>
  </si>
  <si>
    <t>10.71.37.234</t>
  </si>
  <si>
    <t>10.71.37.235</t>
  </si>
  <si>
    <t>Gestion Cambium COR.Tierra Alta-1</t>
  </si>
  <si>
    <t>10.71.37.225/28</t>
  </si>
  <si>
    <t>I.E. EL ROSARIO</t>
  </si>
  <si>
    <t>Demarcador - AAC-COR.TIERRA_ALTA2-M1</t>
  </si>
  <si>
    <t>SLOt</t>
  </si>
  <si>
    <t>IED.COR.Tierra Alta-2-10002007</t>
  </si>
  <si>
    <t>10.71.37.226</t>
  </si>
  <si>
    <t>10.71.37.228</t>
  </si>
  <si>
    <t>10.71.37.238</t>
  </si>
  <si>
    <t>Gestion Cambium COR.Tierra Alta-2</t>
  </si>
  <si>
    <t>SANTA MARÍA</t>
  </si>
  <si>
    <t>IED.COR.Tierra Alta-2-10001640</t>
  </si>
  <si>
    <t>10.71.37.232</t>
  </si>
  <si>
    <t>10.71.37.233</t>
  </si>
  <si>
    <t>CENT EDUC RUR NVOS AIRES</t>
  </si>
  <si>
    <t>COR.Tierra Alta-8</t>
  </si>
  <si>
    <t xml:space="preserve">Port 1/3/7
</t>
  </si>
  <si>
    <t>IED.COR.Tierra Alta-8-10000584</t>
  </si>
  <si>
    <t>10.71.37.227</t>
  </si>
  <si>
    <t>10.71.37.229</t>
  </si>
  <si>
    <t>10.71.37.237</t>
  </si>
  <si>
    <t>Port 1/3/7
:1076</t>
  </si>
  <si>
    <t>Gestion Cambium COR.Tierra Alta-8</t>
  </si>
  <si>
    <t>ESCUELA NUEVA CAMPAMENTO</t>
  </si>
  <si>
    <t>IED.COR.Tierra Alta-8-10001962</t>
  </si>
  <si>
    <t>10.71.37.230</t>
  </si>
  <si>
    <t>10.71.37.231</t>
  </si>
  <si>
    <t>INCORA FARO</t>
  </si>
  <si>
    <t>10.71.35.32</t>
  </si>
  <si>
    <t>IED.COR.Valencia-10007583</t>
  </si>
  <si>
    <t>10.71.35.33</t>
  </si>
  <si>
    <t>10.71.35.38</t>
  </si>
  <si>
    <t>10.71.35.39</t>
  </si>
  <si>
    <t>10.71.35.62</t>
  </si>
  <si>
    <t>Gestion Cambium COR.Valencia</t>
  </si>
  <si>
    <t>10.71.35.33/27</t>
  </si>
  <si>
    <t>ESC RUR MIX PORREMIA</t>
  </si>
  <si>
    <t>10.71.36.0</t>
  </si>
  <si>
    <t>COR.URRA DIR COR.VALENCIA</t>
  </si>
  <si>
    <t xml:space="preserve">Slot 17 </t>
  </si>
  <si>
    <t>pto 2</t>
  </si>
  <si>
    <t>IED.COR.Urra-10001973</t>
  </si>
  <si>
    <t>10.71.36.1</t>
  </si>
  <si>
    <t>10.71.36.11</t>
  </si>
  <si>
    <t>10.71.36.12</t>
  </si>
  <si>
    <t>10.71.36.30</t>
  </si>
  <si>
    <t>Gestion Cambium COR.Urra</t>
  </si>
  <si>
    <t>10.71.36.1/27</t>
  </si>
  <si>
    <t>ESC NVA DE NVO TAY</t>
  </si>
  <si>
    <t>IED.COR.Urra-10001986</t>
  </si>
  <si>
    <t>10.71.36.13</t>
  </si>
  <si>
    <t>10.71.36.14</t>
  </si>
  <si>
    <t>CENT EDUC NVA PLATANERA</t>
  </si>
  <si>
    <t>IED.COR.Urra-10001988</t>
  </si>
  <si>
    <t>10.71.36.15</t>
  </si>
  <si>
    <t>10.71.36.16</t>
  </si>
  <si>
    <t>ESC VILLAPROVIDENCIA</t>
  </si>
  <si>
    <t>IED.COR.Urra-10001961</t>
  </si>
  <si>
    <t>10.71.36.2</t>
  </si>
  <si>
    <t>10.71.36.4</t>
  </si>
  <si>
    <t>ESC NVA ANTONIO NARIÑO</t>
  </si>
  <si>
    <t>IED.COR.Urra-10001991</t>
  </si>
  <si>
    <t>10.71.36.3</t>
  </si>
  <si>
    <t>ESC NVA LA  PAZ</t>
  </si>
  <si>
    <t>IED.COR.Urra-10001994</t>
  </si>
  <si>
    <t>10.71.36.5</t>
  </si>
  <si>
    <t>10.71.36.6</t>
  </si>
  <si>
    <t>ESC NVA BUENOS AIRES TUIS TUIS</t>
  </si>
  <si>
    <t>IED.COR.Urra-10002027</t>
  </si>
  <si>
    <t>10.71.36.7</t>
  </si>
  <si>
    <t>10.71.36.8</t>
  </si>
  <si>
    <t>CENT DOC INDIG EL BRIGIDO</t>
  </si>
  <si>
    <t>IED.COR.Urra-10001972</t>
  </si>
  <si>
    <t>10.71.36.9</t>
  </si>
  <si>
    <t>10.71.36.10</t>
  </si>
  <si>
    <t>ESC RUR MIX IMAMODO</t>
  </si>
  <si>
    <t>IED.COR.Urra-10002021</t>
  </si>
  <si>
    <t>Port 1/1/12:</t>
  </si>
  <si>
    <t>VENADO ABAJO</t>
  </si>
  <si>
    <t>COR.Valencia-2</t>
  </si>
  <si>
    <t>AAC-COR.VALENCIA-M2</t>
  </si>
  <si>
    <t>10.71.36.128</t>
  </si>
  <si>
    <t>COR.VALENCIA-2 DIR COR.VALENCIA</t>
  </si>
  <si>
    <t>NOKIA MSS8</t>
  </si>
  <si>
    <t xml:space="preserve">SLOT 3 </t>
  </si>
  <si>
    <t>IED.COR.Valencia-2-10001641</t>
  </si>
  <si>
    <t>10.71.36.129</t>
  </si>
  <si>
    <t>10.71.36.130</t>
  </si>
  <si>
    <t>10.71.36.131</t>
  </si>
  <si>
    <t>10.71.36.142</t>
  </si>
  <si>
    <t>Gestion Cambium COR.Valencia-2</t>
  </si>
  <si>
    <t>10.71.36.129/28</t>
  </si>
  <si>
    <t>VEREDA JERICÓ</t>
  </si>
  <si>
    <t>IED.COR.Valencia-2-10001642</t>
  </si>
  <si>
    <t>10.71.36.132</t>
  </si>
  <si>
    <t>10.71.36.133</t>
  </si>
  <si>
    <t>DIVINO NIÑO</t>
  </si>
  <si>
    <t>IED.COR.Valencia-2-10000563</t>
  </si>
  <si>
    <t>10.71.36.134</t>
  </si>
  <si>
    <t>10.71.36.135</t>
  </si>
  <si>
    <t>IE SAN CLEMENTE</t>
  </si>
  <si>
    <t>COR.El Loro</t>
  </si>
  <si>
    <t>10.71.33.112</t>
  </si>
  <si>
    <t>CERAGON IP-20 dir COR.Valencia  (5-20020A)</t>
  </si>
  <si>
    <t>CERAON IP-20</t>
  </si>
  <si>
    <t>IED.COR.El Loro-10001970</t>
  </si>
  <si>
    <t>10.71.33.113</t>
  </si>
  <si>
    <t>10.71.33.118</t>
  </si>
  <si>
    <t>10.71.33.119</t>
  </si>
  <si>
    <t>Gestion Cambium COR.El Loro</t>
  </si>
  <si>
    <t>10.71.33.113/28</t>
  </si>
  <si>
    <t>ESC NVA GURUMAL</t>
  </si>
  <si>
    <t>IED.COR.El Loro-10002003</t>
  </si>
  <si>
    <t>10.71.33.120</t>
  </si>
  <si>
    <t>10.71.33.121</t>
  </si>
  <si>
    <t>ESC NAV SAN JOSE DEL LORO</t>
  </si>
  <si>
    <t>IED.COR.El Loro-10002009</t>
  </si>
  <si>
    <t>10.71.33.122</t>
  </si>
  <si>
    <t>10.71.33.123</t>
  </si>
  <si>
    <t>CENT EDUC AGROECOL EL CARMEN</t>
  </si>
  <si>
    <t>COR.Gallo</t>
  </si>
  <si>
    <t>10.71.36.160</t>
  </si>
  <si>
    <t>COR.Gallo dir  COR.Urra-2</t>
  </si>
  <si>
    <t>IED.COR.Gallo-10001971</t>
  </si>
  <si>
    <t>10.71.36.161</t>
  </si>
  <si>
    <t>10.71.36.166</t>
  </si>
  <si>
    <t>10.71.36.167</t>
  </si>
  <si>
    <t>10.71.36.165</t>
  </si>
  <si>
    <t>Gestion Cambium COR.Gallo</t>
  </si>
  <si>
    <t>10.71.36.161/28</t>
  </si>
  <si>
    <t>BATALLON DE INSTRUCCIÓN Nº 11</t>
  </si>
  <si>
    <t>COR.Kanguroid</t>
  </si>
  <si>
    <t>RTN950 dir COR.URRA-2   (5-13308B)</t>
  </si>
  <si>
    <t>RTH 950</t>
  </si>
  <si>
    <t>IED.COR.Kanguroid-10007584</t>
  </si>
  <si>
    <t>10.71.36.162</t>
  </si>
  <si>
    <t>10.71.36.163</t>
  </si>
  <si>
    <t>Gestion Cambium COR.Kanguroid</t>
  </si>
  <si>
    <t>ESC NVA NVO PARAISO</t>
  </si>
  <si>
    <t>COR.Santa Ana</t>
  </si>
  <si>
    <t>RTN 980 dir COR.Urra-2 (5-12818B)</t>
  </si>
  <si>
    <t>4-EG-4</t>
  </si>
  <si>
    <t>IED.COR.Santa Ana-10001987</t>
  </si>
  <si>
    <t>10.71.33.114</t>
  </si>
  <si>
    <t>10.71.33.115</t>
  </si>
  <si>
    <t>10.71.33.126</t>
  </si>
  <si>
    <t>Gestion Cambium COR.Santa Ana</t>
  </si>
  <si>
    <t>C.E. RURAL FRASQUILLO - SEDE PRINCIPAL</t>
  </si>
  <si>
    <t>IED.COR.Santa Ana-10002017</t>
  </si>
  <si>
    <t>10.71.33.116</t>
  </si>
  <si>
    <t>10.71.33.117</t>
  </si>
  <si>
    <t>CENT EDUC PUEBLO NVO</t>
  </si>
  <si>
    <t>COR.Urra-2</t>
  </si>
  <si>
    <t>NEC VR10 dir COR.Urra  (5-7031B)</t>
  </si>
  <si>
    <t>NEC VR10</t>
  </si>
  <si>
    <t>IED.COR.Urra-2-10001981</t>
  </si>
  <si>
    <t>10.71.36.170</t>
  </si>
  <si>
    <t>10.71.36.173</t>
  </si>
  <si>
    <t>10.71.36.171</t>
  </si>
  <si>
    <t>Gestion Cambium COR.Urra-2</t>
  </si>
  <si>
    <t>ESC RUR MIX PATAGONIA</t>
  </si>
  <si>
    <t>IED.COR.Urra-2-10002000</t>
  </si>
  <si>
    <t>10.71.36.172</t>
  </si>
  <si>
    <t>10.71.36.174</t>
  </si>
  <si>
    <t>ESC NVO ORIENTE</t>
  </si>
  <si>
    <t>IED.COR.Urra-2-10001976</t>
  </si>
  <si>
    <t>10.71.33.124</t>
  </si>
  <si>
    <t>10.71.33.125</t>
  </si>
  <si>
    <t>SAN ISIDRO</t>
  </si>
  <si>
    <t>NOR.Salazar</t>
  </si>
  <si>
    <t>AAG-CUC.BARRIOBOGOTA-M1</t>
  </si>
  <si>
    <t>Port 5/1/6</t>
  </si>
  <si>
    <t>CUC.Belen</t>
  </si>
  <si>
    <t>AAC-CUC.BELEN-M1</t>
  </si>
  <si>
    <t>10.68.248.144</t>
  </si>
  <si>
    <t>ALU  7705 SAR8 v2</t>
  </si>
  <si>
    <t>IED.CUC.Belen-10002963</t>
  </si>
  <si>
    <t>10.68.248.145</t>
  </si>
  <si>
    <t>10.68.248.146</t>
  </si>
  <si>
    <t>10.68.248.147</t>
  </si>
  <si>
    <t>Gestion Cambium CUC.Belen</t>
  </si>
  <si>
    <t>10.68.248.145/29</t>
  </si>
  <si>
    <t>CUC</t>
  </si>
  <si>
    <t>SEDE LAS BRISAS</t>
  </si>
  <si>
    <t>NOR.Zulia</t>
  </si>
  <si>
    <t>AAC-CUC.EL_RODEO-M1</t>
  </si>
  <si>
    <t>10.68.248.40</t>
  </si>
  <si>
    <t>26-308_NOR_ZULIA</t>
  </si>
  <si>
    <t>OTN HUAWEI 1800</t>
  </si>
  <si>
    <t>EG4C pto 4</t>
  </si>
  <si>
    <t>IED.NOR.Zulia-10005626</t>
  </si>
  <si>
    <t>10.68.248.41</t>
  </si>
  <si>
    <t>10.68.248.42</t>
  </si>
  <si>
    <t>10.68.248.43</t>
  </si>
  <si>
    <t>Gestion Cambium NOR.Zulia</t>
  </si>
  <si>
    <t>10.68.248.41/29</t>
  </si>
  <si>
    <t>SEDE JORGE GAITAN DURAN</t>
  </si>
  <si>
    <t>IED.NOR.Zulia-10005625</t>
  </si>
  <si>
    <t>10.68.248.44</t>
  </si>
  <si>
    <t>10.68.248.45</t>
  </si>
  <si>
    <t>SEDE ENCERRADEROS</t>
  </si>
  <si>
    <t>CUC.El Rodeo</t>
  </si>
  <si>
    <t>CUC.LAS CRUCES</t>
  </si>
  <si>
    <t>AAC-CUC.LAS_CRUCES-M1</t>
  </si>
  <si>
    <t>10.65.184.40</t>
  </si>
  <si>
    <t>IED.CUC.LAS CRUCES-10005627</t>
  </si>
  <si>
    <t>10.65.184.41</t>
  </si>
  <si>
    <t>10.65.184.42</t>
  </si>
  <si>
    <t>10.65.184.43</t>
  </si>
  <si>
    <t>Gestion Cambium CUC.LAS CRUCES</t>
  </si>
  <si>
    <t>10.65.184.41/29</t>
  </si>
  <si>
    <t>CENT EDUC RUR FLORENTINO BLANCO</t>
  </si>
  <si>
    <t>NOR.Santiago</t>
  </si>
  <si>
    <t>Port 4/1/4</t>
  </si>
  <si>
    <t>CUC.Buenos Aires</t>
  </si>
  <si>
    <t>AAC-CUC.OSPINA_PEREZ-2-M1</t>
  </si>
  <si>
    <t>10.68.248.128</t>
  </si>
  <si>
    <t>IED.CUC.Buenos Aires-10005621</t>
  </si>
  <si>
    <t>10.68.248.129</t>
  </si>
  <si>
    <t>10.68.248.130</t>
  </si>
  <si>
    <t>10.68.248.131</t>
  </si>
  <si>
    <t>Gestion Cambium CUC.Buenos Aires</t>
  </si>
  <si>
    <t>10.68.248.129/29</t>
  </si>
  <si>
    <t>PORTACHUELO</t>
  </si>
  <si>
    <t>TOL.Icononzo</t>
  </si>
  <si>
    <t>AAG-TOL.MELGAR2-M1</t>
  </si>
  <si>
    <t>CUN.Chinauta-3</t>
  </si>
  <si>
    <t>AAC-CUN.CHINAUTA3-M1</t>
  </si>
  <si>
    <t>10.67.193.80</t>
  </si>
  <si>
    <t>IED.CUN.Chinauta-3-10005171</t>
  </si>
  <si>
    <t>10.67.193.81</t>
  </si>
  <si>
    <t>10.67.193.82</t>
  </si>
  <si>
    <t>10.67.193.83</t>
  </si>
  <si>
    <t>Gestion Cambium CUN.Chinauta-3</t>
  </si>
  <si>
    <t>10.67.193.81/29</t>
  </si>
  <si>
    <t>LOS MEDIOS</t>
  </si>
  <si>
    <t>CUN.San Marcos</t>
  </si>
  <si>
    <t>AAC-CUN.GIR_TOCAREMA-M2</t>
  </si>
  <si>
    <t>10.67.192.184</t>
  </si>
  <si>
    <t>DEMARCADOR 1-4357  CUN.San Marcos</t>
  </si>
  <si>
    <t>Slot 11</t>
  </si>
  <si>
    <t>IED.CUN.San Marcos-10006582</t>
  </si>
  <si>
    <t>10.67.192.185</t>
  </si>
  <si>
    <t>10.67.192.186</t>
  </si>
  <si>
    <t>10.67.192.187</t>
  </si>
  <si>
    <t>Gestion Cambium CUN.San Marcos</t>
  </si>
  <si>
    <t>10.67.192.185/29</t>
  </si>
  <si>
    <t>ESCUELA RANCHERIAS</t>
  </si>
  <si>
    <t>MET.Veracruz</t>
  </si>
  <si>
    <t>AAC-CUN.PARATEBUENO2-M2</t>
  </si>
  <si>
    <t>10.67.192.96</t>
  </si>
  <si>
    <t>MET.Veracruz DIR CUN.Paratebueno</t>
  </si>
  <si>
    <t>3EG4</t>
  </si>
  <si>
    <t>IED.MET.Veracruz-10006011</t>
  </si>
  <si>
    <t>10.67.192.97</t>
  </si>
  <si>
    <t>10.67.192.100</t>
  </si>
  <si>
    <t>10.67.192.101</t>
  </si>
  <si>
    <t>Gestion Cambium MET.Veracruz</t>
  </si>
  <si>
    <t>10.67.192.97/29</t>
  </si>
  <si>
    <t>ESCUELA LA VENTUROSA</t>
  </si>
  <si>
    <t>MET.Cumaral-2</t>
  </si>
  <si>
    <t>AAC-VCO.TERMINAL-M3</t>
  </si>
  <si>
    <t>IED.MET.Veracruz-10006010</t>
  </si>
  <si>
    <t>10.67.192.98</t>
  </si>
  <si>
    <t>10.67.192.99</t>
  </si>
  <si>
    <t>AGUAS CLARAS</t>
  </si>
  <si>
    <t>TOL.Honda-7</t>
  </si>
  <si>
    <t>AAC-CUN.SARGENTO-M1</t>
  </si>
  <si>
    <t>10.66.97.32</t>
  </si>
  <si>
    <t>Mw Ceragon (21733) Dir CUN.Sargento</t>
  </si>
  <si>
    <t>Mw Ceragon (21733)</t>
  </si>
  <si>
    <t>Pro 2</t>
  </si>
  <si>
    <t>IED.TOL.Honda-7-10005527</t>
  </si>
  <si>
    <t>10.66.97.33</t>
  </si>
  <si>
    <t>10.66.97.34</t>
  </si>
  <si>
    <t>10.66.97.35</t>
  </si>
  <si>
    <t>Gestion Cambium TOL.Honda-7</t>
  </si>
  <si>
    <t>10.66.97.33/29</t>
  </si>
  <si>
    <t>TOL</t>
  </si>
  <si>
    <t>VENECIA</t>
  </si>
  <si>
    <t>FLO.Aeropuerto</t>
  </si>
  <si>
    <t>CAQ.Pto Arango</t>
  </si>
  <si>
    <t>AAC-FLO.BOCANA-M1</t>
  </si>
  <si>
    <t>10.66.96.104</t>
  </si>
  <si>
    <t>CAQ.Pto Arango dir FLO.Bocana (2-7557)</t>
  </si>
  <si>
    <t>NEC Ipasolink NEO</t>
  </si>
  <si>
    <t>PTO-1</t>
  </si>
  <si>
    <t>IED.CAQ.Pto Arango-10005550</t>
  </si>
  <si>
    <t>10.66.96.105</t>
  </si>
  <si>
    <t>10.66.96.106</t>
  </si>
  <si>
    <t>10.66.96.107</t>
  </si>
  <si>
    <t>Gestion Cambium CAQ.Pto Arango</t>
  </si>
  <si>
    <t>10.66.96.105/29</t>
  </si>
  <si>
    <t>PUERTO ARANGO</t>
  </si>
  <si>
    <t>IED.CAQ.Pto Arango-10005556</t>
  </si>
  <si>
    <t>Port 1/2/6:</t>
  </si>
  <si>
    <t>LA HOLANDA</t>
  </si>
  <si>
    <t>FLO.Ciudadela-2</t>
  </si>
  <si>
    <t>AAC-FLO.CIUDADELA2-M1</t>
  </si>
  <si>
    <t>10.67.193.224</t>
  </si>
  <si>
    <t>IED.FLO.Ciudadela-2-10001136</t>
  </si>
  <si>
    <t>10.67.193.225</t>
  </si>
  <si>
    <t>10.67.193.226</t>
  </si>
  <si>
    <t>10.67.193.227</t>
  </si>
  <si>
    <t>Gestion Cambium FLO.Ciudadela-2</t>
  </si>
  <si>
    <t>10.67.193.225/29</t>
  </si>
  <si>
    <t>FLO</t>
  </si>
  <si>
    <t>SANTO DOMINGO</t>
  </si>
  <si>
    <t>FLO.Cofema</t>
  </si>
  <si>
    <t>AAC-FLO.Ciudadela-M1</t>
  </si>
  <si>
    <t>10.67.193.232</t>
  </si>
  <si>
    <t>DEMARCADOR FLO.COFEMA DIR FLO.CIUDADELA</t>
  </si>
  <si>
    <t>Demarcador Fibra al nodo</t>
  </si>
  <si>
    <t>IED.FLO.Cofema-10005551</t>
  </si>
  <si>
    <t>10.67.193.233</t>
  </si>
  <si>
    <t>10.67.193.234</t>
  </si>
  <si>
    <t>10.67.193.235</t>
  </si>
  <si>
    <t>Gestion Cambium FLO.Cofema</t>
  </si>
  <si>
    <t>10.67.193.233/29</t>
  </si>
  <si>
    <t>SANTANDER</t>
  </si>
  <si>
    <t>FLO.Estadio-2</t>
  </si>
  <si>
    <t>AAC-FLO.ESTADIO2-M1</t>
  </si>
  <si>
    <t>10.67.193.240</t>
  </si>
  <si>
    <t>IED.FLO.Estadio-2-10001134</t>
  </si>
  <si>
    <t>10.67.193.241</t>
  </si>
  <si>
    <t>10.67.193.242</t>
  </si>
  <si>
    <t>10.67.193.243</t>
  </si>
  <si>
    <t>Gestion Cambium FLO.Estadio-2</t>
  </si>
  <si>
    <t>10.67.193.241/29</t>
  </si>
  <si>
    <t>SAN JOSE DE CANELOS</t>
  </si>
  <si>
    <t>Flo.Pablo VI</t>
  </si>
  <si>
    <t>AAC-FLO.PABLO_VI-M1</t>
  </si>
  <si>
    <t>10.67.194.16</t>
  </si>
  <si>
    <t>IED.Flo.Pablo VI-10005553</t>
  </si>
  <si>
    <t>10.67.194.17</t>
  </si>
  <si>
    <t>10.67.194.18</t>
  </si>
  <si>
    <t>10.67.194.19</t>
  </si>
  <si>
    <t>Gestion Cambium Flo.Pablo VI</t>
  </si>
  <si>
    <t>10.67.194.17/29</t>
  </si>
  <si>
    <t>Flo</t>
  </si>
  <si>
    <t>BAJO BRASIL</t>
  </si>
  <si>
    <t>IED.Flo.Pablo VI-10005565</t>
  </si>
  <si>
    <t>10.67.194.20</t>
  </si>
  <si>
    <t>10.67.194.21</t>
  </si>
  <si>
    <t>CENTRO ETNOEDUCATIVO WARE WAREN</t>
  </si>
  <si>
    <t>GUJ.Cuestecitas</t>
  </si>
  <si>
    <t>AAC-GUJ.AREMASAIN-M1</t>
  </si>
  <si>
    <t>10.70.43.144</t>
  </si>
  <si>
    <t>GUJ.Cuestecitas Dir GUJ.Aremasain</t>
  </si>
  <si>
    <t>IED.GUJ.Cuestecitas-10007265</t>
  </si>
  <si>
    <t>10.70.43.145</t>
  </si>
  <si>
    <t>10.70.43.148</t>
  </si>
  <si>
    <t>10.70.43.149</t>
  </si>
  <si>
    <t>Gestion Cambium GUJ.Cuestecitas</t>
  </si>
  <si>
    <t>10.70.43.145/28</t>
  </si>
  <si>
    <t>GUJ</t>
  </si>
  <si>
    <t xml:space="preserve">KOLOYOO </t>
  </si>
  <si>
    <t>IED.GUJ.Cuestecitas-10007825</t>
  </si>
  <si>
    <t>10.70.43.152</t>
  </si>
  <si>
    <t>10.70.43.153</t>
  </si>
  <si>
    <t>ESCUELA RURAL DE PITULUMANA</t>
  </si>
  <si>
    <t>IED.GUJ.Cuestecitas-10007255</t>
  </si>
  <si>
    <t>10.70.43.154</t>
  </si>
  <si>
    <t>10.70.43.155</t>
  </si>
  <si>
    <t>ESCUELA RURAL DE PANCHOMANA</t>
  </si>
  <si>
    <t>IED.GUJ.Cuestecitas-10007257</t>
  </si>
  <si>
    <t>10.70.43.156</t>
  </si>
  <si>
    <t>10.70.43.157</t>
  </si>
  <si>
    <t>CENTRO EDUCATIVO LOS REMEDIOS</t>
  </si>
  <si>
    <t>GUJ.Albania</t>
  </si>
  <si>
    <t>AAC-GUJ.BANADEROS-M2</t>
  </si>
  <si>
    <t>IED.GUJ.Cuestecitas-10007261</t>
  </si>
  <si>
    <t>SEDE OUISPA</t>
  </si>
  <si>
    <t>GUJ.Punto A</t>
  </si>
  <si>
    <t>AAC-GUJ.AREMASAIN-M2</t>
  </si>
  <si>
    <t>10.70.89.56</t>
  </si>
  <si>
    <t>NodoB_850MHz WBTSID 4968</t>
  </si>
  <si>
    <t>IED.GUJ.Punto A-10004719</t>
  </si>
  <si>
    <t>10.70.89.57</t>
  </si>
  <si>
    <t>10.70.89.58</t>
  </si>
  <si>
    <t>10.70.89.59</t>
  </si>
  <si>
    <t>10.70.89.62</t>
  </si>
  <si>
    <t>Gestion Cambium GUJ.Punto A</t>
  </si>
  <si>
    <t>10.70.89.57/29</t>
  </si>
  <si>
    <t>ESCUELA INDIGENA JULIMA</t>
  </si>
  <si>
    <t>IED.GUJ.Punto A-10007245</t>
  </si>
  <si>
    <t>10.70.89.60</t>
  </si>
  <si>
    <t>10.70.89.61</t>
  </si>
  <si>
    <t>ATAMANA</t>
  </si>
  <si>
    <t>SND.Chucuri</t>
  </si>
  <si>
    <t>AAG-BUC.BBO-M4</t>
  </si>
  <si>
    <t>Port 4/2/2</t>
  </si>
  <si>
    <t>GUJ.Aremasain</t>
  </si>
  <si>
    <t>10.70.42.128</t>
  </si>
  <si>
    <t>IED.GUJ.Aremasain-10003472</t>
  </si>
  <si>
    <t>10.70.42.129</t>
  </si>
  <si>
    <t>10.70.42.130</t>
  </si>
  <si>
    <t>10.70.42.132</t>
  </si>
  <si>
    <t>10.70.95.30:4094</t>
  </si>
  <si>
    <t>Gestion Cambium GUJ.Aremasain</t>
  </si>
  <si>
    <t>10.70.42.129/27</t>
  </si>
  <si>
    <t xml:space="preserve">INSTITUCION  ETNOEDUCATIVA NUESTRA SEÑORA DE FATIMA </t>
  </si>
  <si>
    <t>IED.GUJ.Aremasain-10007818</t>
  </si>
  <si>
    <t>10.70.42.133</t>
  </si>
  <si>
    <t>10.70.42.134</t>
  </si>
  <si>
    <t>INSTITUCION EDUCATIVA TECNICA INTERNADO INDIGENA SAN ANTONIO</t>
  </si>
  <si>
    <t>GUJ.El Pajaro</t>
  </si>
  <si>
    <t>IED.GUJ.Aremasain-10007659</t>
  </si>
  <si>
    <t>10.70.42.136</t>
  </si>
  <si>
    <t>10.70.42.137</t>
  </si>
  <si>
    <t>JASAISHIO¿U</t>
  </si>
  <si>
    <t>RIO.Aeropuerto</t>
  </si>
  <si>
    <t>RIO-GUE-AN01</t>
  </si>
  <si>
    <t>IED.GUJ.Aremasain-10007638</t>
  </si>
  <si>
    <t>10.70.42.148</t>
  </si>
  <si>
    <t>10.70.42.149</t>
  </si>
  <si>
    <t>PRURITCHAMANA</t>
  </si>
  <si>
    <t>RIO.Universidades</t>
  </si>
  <si>
    <t>AAC-RIO.UNIVERSIDADES-M2</t>
  </si>
  <si>
    <t>IED.GUJ.Aremasain-10003455</t>
  </si>
  <si>
    <t>10.70.95.8:4094</t>
  </si>
  <si>
    <t>10.70.42.143</t>
  </si>
  <si>
    <t>10.70.93.96</t>
  </si>
  <si>
    <t>IED.GUJ.Aremasain-10002867</t>
  </si>
  <si>
    <t>10.70.93.97</t>
  </si>
  <si>
    <t>10.70.93.104</t>
  </si>
  <si>
    <t>10.70.93.105</t>
  </si>
  <si>
    <t>Port 1/1/6:4092</t>
  </si>
  <si>
    <t>10.70.93.97/27</t>
  </si>
  <si>
    <t>JULIAKAT</t>
  </si>
  <si>
    <t>IED.GUJ.Aremasain-10007637</t>
  </si>
  <si>
    <t>10.70.93.106</t>
  </si>
  <si>
    <t>10.70.93.107</t>
  </si>
  <si>
    <t>ESCUELA RURAL INDÍGENA MALUAISAO</t>
  </si>
  <si>
    <t>GUJ.Manaure</t>
  </si>
  <si>
    <t>IED.GUJ.Aremasain-10004599</t>
  </si>
  <si>
    <t>10.70.93.120</t>
  </si>
  <si>
    <t>10.70.93.121</t>
  </si>
  <si>
    <t>ESCUELA RURAL INDÍGENA PESUAPA NO. 2</t>
  </si>
  <si>
    <t>GUJ.RB Cuatro Vias</t>
  </si>
  <si>
    <t>10.70.93.128</t>
  </si>
  <si>
    <t>IED.GUJ.Aremasain-10004611</t>
  </si>
  <si>
    <t>10.70.93.129</t>
  </si>
  <si>
    <t>10.70.93.154</t>
  </si>
  <si>
    <t>10.70.93.155</t>
  </si>
  <si>
    <t>10.70.93.129/27</t>
  </si>
  <si>
    <t>ESCUELA RURAL INDÍGENA PALENSKAT #1</t>
  </si>
  <si>
    <t>IED.GUJ.Aremasain-10004619</t>
  </si>
  <si>
    <t>10.70.93.156</t>
  </si>
  <si>
    <t>10.70.93.157</t>
  </si>
  <si>
    <t>ESCUELA RURAL INDÍGENA IYOSPA</t>
  </si>
  <si>
    <t>IED.GUJ.Aremasain-10004601</t>
  </si>
  <si>
    <t>10.70.95.12:4094</t>
  </si>
  <si>
    <t>10.70.93.153</t>
  </si>
  <si>
    <t>ESCUELA RURAL INDÍGENA GUAIMARAL</t>
  </si>
  <si>
    <t>10.70.95.0</t>
  </si>
  <si>
    <t>IED.GUJ.Aremasain-10004612</t>
  </si>
  <si>
    <t>10.70.95.1</t>
  </si>
  <si>
    <t>10.70.95.12</t>
  </si>
  <si>
    <t>10.70.95.13</t>
  </si>
  <si>
    <t>10.70.95.1/27</t>
  </si>
  <si>
    <t>INST ETNOEDUCATIVA LA GLORIA</t>
  </si>
  <si>
    <t>IED.GUJ.Aremasain-10004613</t>
  </si>
  <si>
    <t>10.70.95.11</t>
  </si>
  <si>
    <t>ESCUELA RURAL INDÍGENA PRESIARU</t>
  </si>
  <si>
    <t>IED.GUJ.Aremasain-10004596</t>
  </si>
  <si>
    <t>10.70.95.8</t>
  </si>
  <si>
    <t>10.70.95.15</t>
  </si>
  <si>
    <t>ESCUELA RURAL INDÍGENA NAUNAKAT</t>
  </si>
  <si>
    <t>IED.GUJ.Aremasain-10004582</t>
  </si>
  <si>
    <t>10.70.95.16</t>
  </si>
  <si>
    <t>10.70.95.17</t>
  </si>
  <si>
    <t>MULUJUTCHON</t>
  </si>
  <si>
    <t>IED.GUJ.Aremasain-10003458</t>
  </si>
  <si>
    <t>10.70.95.18</t>
  </si>
  <si>
    <t>10.70.95.19</t>
  </si>
  <si>
    <t>ESCUELA RURAL INDÍGENA RICARDO GOMEZ</t>
  </si>
  <si>
    <t>IED.GUJ.Aremasain-10004602</t>
  </si>
  <si>
    <t>10.70.95.2</t>
  </si>
  <si>
    <t>10.70.95.3</t>
  </si>
  <si>
    <t>ESCUELA RURAL INDÍGENA ATAKA # 2</t>
  </si>
  <si>
    <t>IED.GUJ.Aremasain-10004623</t>
  </si>
  <si>
    <t>10.70.95.20</t>
  </si>
  <si>
    <t>10.70.95.21</t>
  </si>
  <si>
    <t>ESCUELA RURAL INDÍGENA PANERAKAT</t>
  </si>
  <si>
    <t>IED.GUJ.Aremasain-10004598</t>
  </si>
  <si>
    <t>10.70.95.22</t>
  </si>
  <si>
    <t>10.70.95.23</t>
  </si>
  <si>
    <t>WOYOTOMANA</t>
  </si>
  <si>
    <t>IED.GUJ.Aremasain-10003447</t>
  </si>
  <si>
    <t>10.70.95.4</t>
  </si>
  <si>
    <t>10.70.95.5</t>
  </si>
  <si>
    <t>WAYENETAMANA</t>
  </si>
  <si>
    <t>IED.GUJ.Aremasain-10003449</t>
  </si>
  <si>
    <t>10.70.95.9</t>
  </si>
  <si>
    <t>ESCUELA RURAL INDIGENA TAIWAKAT</t>
  </si>
  <si>
    <t>IED.GUJ.Aremasain-10007657</t>
  </si>
  <si>
    <t>10.70.95.10</t>
  </si>
  <si>
    <t>LAS  MARGARITAS</t>
  </si>
  <si>
    <t>IED.GUJ.Aremasain-10002868</t>
  </si>
  <si>
    <t>CAÑO BLANCO</t>
  </si>
  <si>
    <t>IED.GUJ.Aremasain-10005745</t>
  </si>
  <si>
    <t>ESCUELA RURAL INDÍGENA YAWACA</t>
  </si>
  <si>
    <t>IED.GUJ.Aremasain-10004600</t>
  </si>
  <si>
    <t>ESCUELA RURAL INDÍGENA POTORKISHIMANA</t>
  </si>
  <si>
    <t>IED.GUJ.Aremasain-10004597</t>
  </si>
  <si>
    <t>ESCUELA RURAL MIXTA</t>
  </si>
  <si>
    <t>MAI.Boscan</t>
  </si>
  <si>
    <t>AAC-MAI.INTERNACIONAL-M2</t>
  </si>
  <si>
    <t>GUJ.Carraipia</t>
  </si>
  <si>
    <t>5-6382A GUJ.Carraipia</t>
  </si>
  <si>
    <t>NEC Ipasolink VR-10</t>
  </si>
  <si>
    <t>Port 02</t>
  </si>
  <si>
    <t>IED.GUJ.Carraipia-10004724</t>
  </si>
  <si>
    <t>10.70.42.140</t>
  </si>
  <si>
    <t>10.70.42.141</t>
  </si>
  <si>
    <t>10.70.42.158</t>
  </si>
  <si>
    <t>Gestion Cambium GUJ.Carraipia</t>
  </si>
  <si>
    <t>INSTITUTO AGRICOLA CARRAIPIA - SEDE PRINCIPAL</t>
  </si>
  <si>
    <t>MAI.Centro</t>
  </si>
  <si>
    <t>MAI-INT-AN01</t>
  </si>
  <si>
    <t>IED.GUJ.Carraipia-10004725</t>
  </si>
  <si>
    <t>10.70.42.145</t>
  </si>
  <si>
    <t>RURAL MIXTA SAN FRANCISCO DE ASIS</t>
  </si>
  <si>
    <t>MAI.Loma Fresca</t>
  </si>
  <si>
    <t>IED.GUJ.Carraipia-10004730</t>
  </si>
  <si>
    <t>10.70.42.147</t>
  </si>
  <si>
    <t>SEDE ARANAIPA</t>
  </si>
  <si>
    <t>10.70.88.208</t>
  </si>
  <si>
    <t>IED.GUJ.Carraipia-10004708</t>
  </si>
  <si>
    <t>10.70.88.209</t>
  </si>
  <si>
    <t>10.70.88.210</t>
  </si>
  <si>
    <t>10.70.88.211</t>
  </si>
  <si>
    <t>10.70.42.158-1076</t>
  </si>
  <si>
    <t>Port 1/1/6:4091</t>
  </si>
  <si>
    <t>10.70.88.209/29</t>
  </si>
  <si>
    <t>SEDE SAN BENITO DE PALERMO</t>
  </si>
  <si>
    <t>IED.GUJ.Carraipia-10004657</t>
  </si>
  <si>
    <t>10.70.93.100</t>
  </si>
  <si>
    <t>10.70.93.101</t>
  </si>
  <si>
    <t>SEDE TEKIA</t>
  </si>
  <si>
    <t>IED.GUJ.Carraipia-10004707</t>
  </si>
  <si>
    <t>10.70.93.116</t>
  </si>
  <si>
    <t>10.70.93.117</t>
  </si>
  <si>
    <t>CENTRO ETNOEDUCATIVO RURAL UTPURAI - SEDE PRINCIPAL</t>
  </si>
  <si>
    <t>IED.GUJ.Carraipia-10007250</t>
  </si>
  <si>
    <t>10.70.93.138</t>
  </si>
  <si>
    <t>10.70.93.139</t>
  </si>
  <si>
    <t>SEDE KASUTO</t>
  </si>
  <si>
    <t>IED.GUJ.Carraipia-10007651</t>
  </si>
  <si>
    <t>10.70.95.26</t>
  </si>
  <si>
    <t>10.70.95.27</t>
  </si>
  <si>
    <t>SEDE LA MORROCONA</t>
  </si>
  <si>
    <t>IED.GUJ.Carraipia-10004728</t>
  </si>
  <si>
    <t>SEDE GARRAPATAMA&gt;ANA</t>
  </si>
  <si>
    <t>IED.GUJ.Carraipia-10004729</t>
  </si>
  <si>
    <t>SEDE MASAMA ANA</t>
  </si>
  <si>
    <t>IED.GUJ.RB Cuatro Vias-10004705</t>
  </si>
  <si>
    <t>10.70.42.142</t>
  </si>
  <si>
    <t>10.70.42.157:1076</t>
  </si>
  <si>
    <t>Gestion Cambium GUJ.RB Cuatro Vias</t>
  </si>
  <si>
    <t>ESCUELA RURAL INDÍGENA TATAILAMANA</t>
  </si>
  <si>
    <t>IED.GUJ.RB Cuatro Vias-10004616</t>
  </si>
  <si>
    <t>10.70.42.157</t>
  </si>
  <si>
    <t>SEDE WALA WALAO</t>
  </si>
  <si>
    <t>IED.GUJ.RB Cuatro Vias-10004704</t>
  </si>
  <si>
    <t>10.70.42.138</t>
  </si>
  <si>
    <t>10.70.42.139</t>
  </si>
  <si>
    <t>SEDE WARRALARAIN</t>
  </si>
  <si>
    <t>IED.GUJ.RB Cuatro Vias-10007654</t>
  </si>
  <si>
    <t>10.70.42.146</t>
  </si>
  <si>
    <t>10.70.42.156</t>
  </si>
  <si>
    <t>INSTITUCION  ETNOEDUCATIVA RURAL ASHAJAA DE JAMUCHECHON  - SEDE PRINCIPAL</t>
  </si>
  <si>
    <t>IED.GUJ.RB Cuatro Vias-10007658</t>
  </si>
  <si>
    <t>10.70.42.150</t>
  </si>
  <si>
    <t>10.70.42.151</t>
  </si>
  <si>
    <t>YAMAIN - SEDE PRINCIPAL</t>
  </si>
  <si>
    <t>IED.GUJ.RB Cuatro Vias-10004700</t>
  </si>
  <si>
    <t>10.70.42.152</t>
  </si>
  <si>
    <t>10.70.42.153</t>
  </si>
  <si>
    <t>ESCUELA RURAL INDÍGENA KALOUYACHON</t>
  </si>
  <si>
    <t>IED.GUJ.RB Cuatro Vias-10004607</t>
  </si>
  <si>
    <t>10.70.42.154</t>
  </si>
  <si>
    <t>10.70.42.155</t>
  </si>
  <si>
    <t>CENTRO EDUCATIVO INDIGENA NO. 2</t>
  </si>
  <si>
    <t>IED.GUJ.RB Cuatro Vias-10004666</t>
  </si>
  <si>
    <t>10.70.93.140:4093</t>
  </si>
  <si>
    <t>10.70.42.131</t>
  </si>
  <si>
    <t>ESCUELA INDÍGENA ASIJUSCHEN</t>
  </si>
  <si>
    <t>IED.GUJ.RB Cuatro Vias-10007248</t>
  </si>
  <si>
    <t>10.70.42.144</t>
  </si>
  <si>
    <t>ESCUELA RURAL INDÍGENA TAWUAYA</t>
  </si>
  <si>
    <t>IED.GUJ.RB Cuatro Vias-10004617</t>
  </si>
  <si>
    <t>CENTRO ENTNO EDUCATIVO RURAL N°1CARACAS RUYELA</t>
  </si>
  <si>
    <t>IED.GUJ.RB Cuatro Vias-10004621</t>
  </si>
  <si>
    <t>SEDE KANASUMANA 2</t>
  </si>
  <si>
    <t>IED.GUJ.RB Cuatro Vias-10004712</t>
  </si>
  <si>
    <t>10.70.88.212</t>
  </si>
  <si>
    <t>10.70.88.213</t>
  </si>
  <si>
    <t>SEDE KOTORRERAMANA</t>
  </si>
  <si>
    <t>IED.GUJ.RB Cuatro Vias-10004721</t>
  </si>
  <si>
    <t>10.70.93.102</t>
  </si>
  <si>
    <t>10.70.93.103</t>
  </si>
  <si>
    <t>SEDE JATURRUICHON</t>
  </si>
  <si>
    <t>GUJ.Cuatro vias</t>
  </si>
  <si>
    <t>IED.GUJ.RB Cuatro Vias-10004699</t>
  </si>
  <si>
    <t>10.70.93.108</t>
  </si>
  <si>
    <t>10.70.93.109</t>
  </si>
  <si>
    <t>SEDE ORROKO</t>
  </si>
  <si>
    <t>IED.GUJ.RB Cuatro Vias-10004693</t>
  </si>
  <si>
    <t>10.70.93.112</t>
  </si>
  <si>
    <t>10.70.93.113</t>
  </si>
  <si>
    <t>SEDE MASULEIN</t>
  </si>
  <si>
    <t>IED.GUJ.RB Cuatro Vias-10004686</t>
  </si>
  <si>
    <t>10.70.93.114</t>
  </si>
  <si>
    <t>10.70.93.115</t>
  </si>
  <si>
    <t>ALUATACHON</t>
  </si>
  <si>
    <t>GUJ.Katanamana</t>
  </si>
  <si>
    <t xml:space="preserve">AAC-GUJ.POROPO-M1 </t>
  </si>
  <si>
    <t>IED.GUJ.RB Cuatro Vias-10001793</t>
  </si>
  <si>
    <t>10.70.93.122</t>
  </si>
  <si>
    <t>10.70.93.123</t>
  </si>
  <si>
    <t>SEDE PARITCHAN</t>
  </si>
  <si>
    <t>IED.GUJ.RB Cuatro Vias-10004696</t>
  </si>
  <si>
    <t>10.70.93.124</t>
  </si>
  <si>
    <t>10.70.93.125</t>
  </si>
  <si>
    <t>SEDE ISHAMANA</t>
  </si>
  <si>
    <t>IED.GUJ.RB Cuatro Vias-10004687</t>
  </si>
  <si>
    <t>10.70.42.152:1076</t>
  </si>
  <si>
    <t>10.70.93.135</t>
  </si>
  <si>
    <t>ESCUELA INDÍGENA MALIRANKIRU</t>
  </si>
  <si>
    <t>IED.GUJ.RB Cuatro Vias-10007249</t>
  </si>
  <si>
    <t>10.70.93.130</t>
  </si>
  <si>
    <t>10.70.93.131</t>
  </si>
  <si>
    <t>SEDE MAJAYULUMANA</t>
  </si>
  <si>
    <t>IED.GUJ.RB Cuatro Vias-10004698</t>
  </si>
  <si>
    <t>10.70.93.132</t>
  </si>
  <si>
    <t>10.70.93.133</t>
  </si>
  <si>
    <t>ESCUELA RURAL INDÍGENA AMAICHON # 1</t>
  </si>
  <si>
    <t>IED.GUJ.RB Cuatro Vias-10004620</t>
  </si>
  <si>
    <t>10.70.93.134</t>
  </si>
  <si>
    <t>10.70.93.158</t>
  </si>
  <si>
    <t>SANTA ANA - SEDE PRINCIPAL</t>
  </si>
  <si>
    <t>IED.GUJ.RB Cuatro Vias-10004706</t>
  </si>
  <si>
    <t>10.70.93.142</t>
  </si>
  <si>
    <t>10.70.93.143</t>
  </si>
  <si>
    <t>SEDE ULAIN</t>
  </si>
  <si>
    <t>IED.GUJ.RB Cuatro Vias-10004697</t>
  </si>
  <si>
    <t>10.70.93.144</t>
  </si>
  <si>
    <t>10.70.93.145</t>
  </si>
  <si>
    <t>ESCUELA RURAL INDÍGENA AMUYUWOU</t>
  </si>
  <si>
    <t>IED.GUJ.RB Cuatro Vias-10004586</t>
  </si>
  <si>
    <t>10.70.93.146</t>
  </si>
  <si>
    <t>10.70.93.147</t>
  </si>
  <si>
    <t>ALUANACHON</t>
  </si>
  <si>
    <t>IED.GUJ.RB Cuatro Vias-10001794</t>
  </si>
  <si>
    <t>10.70.93.148</t>
  </si>
  <si>
    <t>10.70.93.149</t>
  </si>
  <si>
    <t>SEDE WAIRRAMA&gt;ANA</t>
  </si>
  <si>
    <t>IED.GUJ.RB Cuatro Vias-10007652</t>
  </si>
  <si>
    <t>10.70.95.28</t>
  </si>
  <si>
    <t>10.70.95.29</t>
  </si>
  <si>
    <t>SEDE ALTO PINO</t>
  </si>
  <si>
    <t>IED.GUJ.RB Cuatro Vias-10004702</t>
  </si>
  <si>
    <t>ESCUELA RURAL INDÍGENA SICHICHON</t>
  </si>
  <si>
    <t>IED.GUJ.RB Cuatro Vias-10004603</t>
  </si>
  <si>
    <t>INSTITUCION EDUCATIVA SAN RAFAEL DEL PAJARO</t>
  </si>
  <si>
    <t>10.70.44.128</t>
  </si>
  <si>
    <t>GUJ.El Pajaro DIR GUJ.Aramasain</t>
  </si>
  <si>
    <t>SLOT-1-EG4-(PORT-2)</t>
  </si>
  <si>
    <t>1-EG4-(PORT-2)</t>
  </si>
  <si>
    <t>IED.GUJ.El Pajaro-10004615</t>
  </si>
  <si>
    <t>10.70.44.129</t>
  </si>
  <si>
    <t>10.70.44.132</t>
  </si>
  <si>
    <t>10.70.44.133</t>
  </si>
  <si>
    <t>10.70.44.142</t>
  </si>
  <si>
    <t>Gestion Cambium GUJ.El Pajaro</t>
  </si>
  <si>
    <t>10.70.44.129/28</t>
  </si>
  <si>
    <t>ESCUELA RURAL INDÍGENA WUAYACASIRA</t>
  </si>
  <si>
    <t>GUJ.El pajaro</t>
  </si>
  <si>
    <t>IED.GUJ.El pajaro-10004618</t>
  </si>
  <si>
    <t>10.70.44.134</t>
  </si>
  <si>
    <t>10.70.44.135</t>
  </si>
  <si>
    <t>Gestion Cambium GUJ.El pajaro</t>
  </si>
  <si>
    <t>ESCUELA RURAL INDÍGENA MAPASIIRRA</t>
  </si>
  <si>
    <t>IED.GUJ.El Pajaro-10004610</t>
  </si>
  <si>
    <t>10.70.44.136</t>
  </si>
  <si>
    <t>10.70.44.137</t>
  </si>
  <si>
    <t>ESCUELA RURAL INDÍGENA GARCIAMANA</t>
  </si>
  <si>
    <t>IED.GUJ.El Pajaro-10004590</t>
  </si>
  <si>
    <t>10.70.44.140</t>
  </si>
  <si>
    <t>10.70.44.141</t>
  </si>
  <si>
    <t>ESCUELA RURAL INDÍGENA BUENA VISTA</t>
  </si>
  <si>
    <t>IED.GUJ.El Pajaro-10004589</t>
  </si>
  <si>
    <t>ESCUELA RURAL LA GLORIA</t>
  </si>
  <si>
    <t>GUJ.OPM</t>
  </si>
  <si>
    <t>AAC-GUJ.BANADEROS-M1</t>
  </si>
  <si>
    <t>10.70.95.80</t>
  </si>
  <si>
    <t>GUJ.OPM dir GUJ.Banaderos (CONEXIÓN LOGICA SOLO ES  A MANERA DE INFORMACION PARA PRUEBAS DE TX CON PERSONAL DE IPRAN)</t>
  </si>
  <si>
    <t>Ipasolink Neo</t>
  </si>
  <si>
    <t>IED.GUJ.OPM-10005225</t>
  </si>
  <si>
    <t>10.70.95.81</t>
  </si>
  <si>
    <t>10.70.95.82</t>
  </si>
  <si>
    <t>10.70.95.83</t>
  </si>
  <si>
    <t>10.70.95.94</t>
  </si>
  <si>
    <t>Gestion Cambium GUJ.OPM</t>
  </si>
  <si>
    <t>10.70.95.81/28</t>
  </si>
  <si>
    <t>ESCUELA RURAL SAN RAFAEL DE LA ORQUETA</t>
  </si>
  <si>
    <t>10.70.46.128</t>
  </si>
  <si>
    <t>GUJ.Albania DIR. GUJ.Banaderos</t>
  </si>
  <si>
    <t>IED.GUJ.Albania-10007258</t>
  </si>
  <si>
    <t>10.70.46.129</t>
  </si>
  <si>
    <t>10.70.46.130</t>
  </si>
  <si>
    <t>10.70.46.131</t>
  </si>
  <si>
    <t>10.70.46.142</t>
  </si>
  <si>
    <t>Gestion Cambium GUJ.Albania</t>
  </si>
  <si>
    <t>10.70.46.129/28</t>
  </si>
  <si>
    <t>ESCUELA RURAL TIGRE POZO</t>
  </si>
  <si>
    <t>IED.GUJ.Albania-10007253</t>
  </si>
  <si>
    <t>10.70.46.132</t>
  </si>
  <si>
    <t>10.70.46.133</t>
  </si>
  <si>
    <t>ESCUELA RURAL DE SANTA FE</t>
  </si>
  <si>
    <t>IED.GUJ.Albania-10007256</t>
  </si>
  <si>
    <t>10.70.46.134</t>
  </si>
  <si>
    <t>10.70.46.135</t>
  </si>
  <si>
    <t>ESCUELA RURAL ONEIDA PINTO UNACHON</t>
  </si>
  <si>
    <t>GUJ.CUESTECITAS</t>
  </si>
  <si>
    <t>IED.GUJ.CUESTECITAS-10001346</t>
  </si>
  <si>
    <t>10.70.43.146</t>
  </si>
  <si>
    <t>10.70.43.147</t>
  </si>
  <si>
    <t>Gestion Cambium GUJ.CUESTECITAS</t>
  </si>
  <si>
    <t>ESCUELA INDIGENA ITAKA</t>
  </si>
  <si>
    <t>IED.GUJ.Albania-10007260</t>
  </si>
  <si>
    <t>10.70.46.140</t>
  </si>
  <si>
    <t>10.70.46.141</t>
  </si>
  <si>
    <t>ESCUELA RURAL INDIGENA ZAPATAMANA</t>
  </si>
  <si>
    <t>IED.GUJ.Albania-10007259</t>
  </si>
  <si>
    <t>RURAL MIXTA DE LA ARENA</t>
  </si>
  <si>
    <t>GUJ.Banaderos</t>
  </si>
  <si>
    <t>10.70.45.96</t>
  </si>
  <si>
    <t>GUJ.BANADEROS</t>
  </si>
  <si>
    <t>N/A</t>
  </si>
  <si>
    <t>NO</t>
  </si>
  <si>
    <t>IED.GUJ.Banaderos-10003440</t>
  </si>
  <si>
    <t>10.70.45.97</t>
  </si>
  <si>
    <t>10.70.45.100</t>
  </si>
  <si>
    <t>10.70.45.101</t>
  </si>
  <si>
    <t>10.70.45.126</t>
  </si>
  <si>
    <t>Gestion Cambium GUJ.Banaderos</t>
  </si>
  <si>
    <t>10.70.45.97/27</t>
  </si>
  <si>
    <t>LOS MORENEROS</t>
  </si>
  <si>
    <t>IED.GUJ.Banaderos-10003478</t>
  </si>
  <si>
    <t>10.70.45.102</t>
  </si>
  <si>
    <t>10.70.45.103</t>
  </si>
  <si>
    <t>ESCUELA RURAL LOMAMANTO</t>
  </si>
  <si>
    <t>GUJ.Hato Nuevo</t>
  </si>
  <si>
    <t>IED.GUJ.Banaderos-10005226</t>
  </si>
  <si>
    <t>10.70.45.104</t>
  </si>
  <si>
    <t>10.70.45.105</t>
  </si>
  <si>
    <t>INSTITUCION EDUCATIVA RURAL SAN  JUAN BAUTISTA</t>
  </si>
  <si>
    <t>IED.GUJ.Banaderos-10003446</t>
  </si>
  <si>
    <t>10.70.45.106</t>
  </si>
  <si>
    <t>10.70.45.107</t>
  </si>
  <si>
    <t>ESCUELA RURAL MIXTA DE CERRILLO</t>
  </si>
  <si>
    <t>IED.GUJ.Banaderos-10003476</t>
  </si>
  <si>
    <t>10.70.45.113</t>
  </si>
  <si>
    <t>ESCUELA RURAL INDIGENA DE CERRODEO</t>
  </si>
  <si>
    <t>IED.GUJ.Banaderos-10006884</t>
  </si>
  <si>
    <t>10.70.45.114</t>
  </si>
  <si>
    <t>10.70.45.115</t>
  </si>
  <si>
    <t>LA SABANA</t>
  </si>
  <si>
    <t>IED.GUJ.Banaderos-10007635</t>
  </si>
  <si>
    <t>10.70.45.116</t>
  </si>
  <si>
    <t>10.70.45.117</t>
  </si>
  <si>
    <t>CENTRO ETNOEDUCATIVO PROVINCIAL</t>
  </si>
  <si>
    <t>IED.GUJ.Banaderos-10001310</t>
  </si>
  <si>
    <t>10.70.45.118</t>
  </si>
  <si>
    <t>10.70.45.119</t>
  </si>
  <si>
    <t>LAGUNITA</t>
  </si>
  <si>
    <t>GUJ.Papayal</t>
  </si>
  <si>
    <t>AAC-GUJ.BUENAVISTA-M2</t>
  </si>
  <si>
    <t>IED.GUJ.Banaderos-10006888</t>
  </si>
  <si>
    <t>10.70.45.98</t>
  </si>
  <si>
    <t>10.70.45.99</t>
  </si>
  <si>
    <t>INSTITUCIÓN EDUCATIVA GUAMACHITO</t>
  </si>
  <si>
    <t>10.70.42.112</t>
  </si>
  <si>
    <t>GUJ.HATO NUEVO dir GUJ.BANADEROS</t>
  </si>
  <si>
    <t>IED.GUJ.Hato Nuevo-10005228</t>
  </si>
  <si>
    <t>10.70.42.113</t>
  </si>
  <si>
    <t>10.70.42.114</t>
  </si>
  <si>
    <t>10.70.42.122</t>
  </si>
  <si>
    <t>Gestion Cambium GUJ.Hato Nuevo</t>
  </si>
  <si>
    <t>10.70.42.113/28</t>
  </si>
  <si>
    <t>ESCUELA RURAL YAGUARITO (ANAKUAIPA)</t>
  </si>
  <si>
    <t>IED.GUJ.Hato Nuevo-10005227</t>
  </si>
  <si>
    <t>10.70.42.116</t>
  </si>
  <si>
    <t>10.70.42.125</t>
  </si>
  <si>
    <t>CENTRO EDUCATIVO GUAIMARITO</t>
  </si>
  <si>
    <t>IED.GUJ.Hato Nuevo-10005229</t>
  </si>
  <si>
    <t>10.70.42.115</t>
  </si>
  <si>
    <t>ESCUELA RURAL CERRO ALTO</t>
  </si>
  <si>
    <t>IED.GUJ.Hato Nuevo-10005230</t>
  </si>
  <si>
    <t>10.70.42.117</t>
  </si>
  <si>
    <t>ESCUELA RURAL EL POZO</t>
  </si>
  <si>
    <t>IED.GUJ.Hato Nuevo-10001093</t>
  </si>
  <si>
    <t>10.70.42.118</t>
  </si>
  <si>
    <t>10.70.42.119</t>
  </si>
  <si>
    <t>ESCUELA RURAL MAJAWITO</t>
  </si>
  <si>
    <t>IED.GUJ.Hato Nuevo-10005224</t>
  </si>
  <si>
    <t>10.70.42.120</t>
  </si>
  <si>
    <t>10.70.42.121</t>
  </si>
  <si>
    <t>CENTRO EDUCATIVO DE DISTRACCION</t>
  </si>
  <si>
    <t>GUJ.Distraccion</t>
  </si>
  <si>
    <t>AAC-GUJ.BUENAVISTA-M1</t>
  </si>
  <si>
    <t>10.70.95.240</t>
  </si>
  <si>
    <t>NodoB_1900MHz WBTSID 15255</t>
  </si>
  <si>
    <t>IED.GUJ.Distraccion-10005937</t>
  </si>
  <si>
    <t>10.70.95.241</t>
  </si>
  <si>
    <t>10.70.95.242</t>
  </si>
  <si>
    <t>10.70.95.243</t>
  </si>
  <si>
    <t>10.70.95.254</t>
  </si>
  <si>
    <t>Gestion Cambium GUJ.Distraccion</t>
  </si>
  <si>
    <t>10.70.95.241/28</t>
  </si>
  <si>
    <t>JARDÍN MARÍA  MONTESORI</t>
  </si>
  <si>
    <t>IED.GUJ.Distraccion-10001166</t>
  </si>
  <si>
    <t>10.70.95.244</t>
  </si>
  <si>
    <t>10.70.95.245</t>
  </si>
  <si>
    <t>ESCUELA INDÍGENA ISABELITA TEJADA</t>
  </si>
  <si>
    <t>IED.GUJ.Distraccion-10005933</t>
  </si>
  <si>
    <t>10.70.95.246</t>
  </si>
  <si>
    <t>10.70.95.247</t>
  </si>
  <si>
    <t>REG MAYA MANGLOMA</t>
  </si>
  <si>
    <t>IED.GUJ.Distraccion-10001126</t>
  </si>
  <si>
    <t>10.70.95.248</t>
  </si>
  <si>
    <t>10.70.95.249</t>
  </si>
  <si>
    <t>ESCUELA RURAL DE CARDONAL</t>
  </si>
  <si>
    <t>GUJ.Fonseca-2</t>
  </si>
  <si>
    <t>IED.GUJ.Distraccion-10001130</t>
  </si>
  <si>
    <t>10.70.95.250</t>
  </si>
  <si>
    <t>10.70.95.251</t>
  </si>
  <si>
    <t>02/07/2021: Se realiza cambio de VLAN de 1076 a 4094 debido a que GUJ.Papayal pasa de 3G a Ruta independiente y ya hay un servicio operativo, para evitar afecacion se deja ese servicio con la VLAN 1076</t>
  </si>
  <si>
    <t>CENTRO EDNOEDUCATIVO DE CAICEMAPA</t>
  </si>
  <si>
    <t>GUJ.Buenavista</t>
  </si>
  <si>
    <t>10.70.41.64</t>
  </si>
  <si>
    <t>GUJ.BUENAVISTA</t>
  </si>
  <si>
    <t>IED.GUJ.Buenavista-10001167</t>
  </si>
  <si>
    <t>10.70.41.65</t>
  </si>
  <si>
    <t>10.70.41.66</t>
  </si>
  <si>
    <t>10.70.41.69</t>
  </si>
  <si>
    <t>10.70.41.94</t>
  </si>
  <si>
    <t>Gestion Cambium GUJ.Buenavista</t>
  </si>
  <si>
    <t>10.70.41.65/27</t>
  </si>
  <si>
    <t>ESCUELA INDÍGENA CAIMITO</t>
  </si>
  <si>
    <t>IED.GUJ.Buenavista-10005935</t>
  </si>
  <si>
    <t>10.70.41.71</t>
  </si>
  <si>
    <t>INSTITUCION RURAL DE BUENAVISTA</t>
  </si>
  <si>
    <t>IED.GUJ.Buenavista-10005936</t>
  </si>
  <si>
    <t>10.70.41.68</t>
  </si>
  <si>
    <t>SEDE LA DUDA</t>
  </si>
  <si>
    <t>IED.GUJ.Buenavista-10005938</t>
  </si>
  <si>
    <t>10.70.41.70</t>
  </si>
  <si>
    <t>LICEO SAN JORGE</t>
  </si>
  <si>
    <t>IED.GUJ.Buenavista-10005939</t>
  </si>
  <si>
    <t>10.70.41.67</t>
  </si>
  <si>
    <t>CENTRO ETNOEDUCATIVO DE CAICEMAPA- LA CEIBA.</t>
  </si>
  <si>
    <t>IED.GUJ.Buenavista-10005934</t>
  </si>
  <si>
    <t>10.70.41.76</t>
  </si>
  <si>
    <t>10.70.41.77</t>
  </si>
  <si>
    <t>INSTITUCION EDUCATIVA RURAL GLADIS BONILLA DE GIL</t>
  </si>
  <si>
    <t>GUJ.Fonseca</t>
  </si>
  <si>
    <t>10.70.45.224</t>
  </si>
  <si>
    <t>GUJ.FONSECA(5-12838B)</t>
  </si>
  <si>
    <t>HUAWEI Optix 950A</t>
  </si>
  <si>
    <t>Slot 17 pto 4</t>
  </si>
  <si>
    <t>IED.GUJ.Fonseca-10001168</t>
  </si>
  <si>
    <t>10.70.45.225</t>
  </si>
  <si>
    <t>10.70.45.226</t>
  </si>
  <si>
    <t>10.70.45.227</t>
  </si>
  <si>
    <t>10.70.45.254</t>
  </si>
  <si>
    <t>Gestion Cambium GUJ.Fonseca</t>
  </si>
  <si>
    <t>10.70.45.225/27</t>
  </si>
  <si>
    <t>ESCUELA RURAL DEL CONFUSO</t>
  </si>
  <si>
    <t>IED.GUJ.Fonseca-10005539</t>
  </si>
  <si>
    <t>10.70.45.228</t>
  </si>
  <si>
    <t>10.70.45.229</t>
  </si>
  <si>
    <t>POZOHONDO</t>
  </si>
  <si>
    <t>IED.GUJ.Fonseca-10006885</t>
  </si>
  <si>
    <t>10.70.45.230</t>
  </si>
  <si>
    <t>10.70.45.231</t>
  </si>
  <si>
    <t>CENTRO EDUCATIVO ALMAPOQUE- SEDE POTRERITOS</t>
  </si>
  <si>
    <t>IED.GUJ.Fonseca-10005535</t>
  </si>
  <si>
    <t>10.70.45.232</t>
  </si>
  <si>
    <t>10.70.45.235</t>
  </si>
  <si>
    <t>CENTRO EDUCATIVO ALMAPOQUE-SEDE LOS ALTOS</t>
  </si>
  <si>
    <t>IED.GUJ.Fonseca-10005538</t>
  </si>
  <si>
    <t>10.70.45.233</t>
  </si>
  <si>
    <t>INSTITUCIÓN EDUCATIVA MAYABANGLOMA</t>
  </si>
  <si>
    <t>IED.GUJ.Fonseca-10001131</t>
  </si>
  <si>
    <t>10.70.45.238</t>
  </si>
  <si>
    <t>10.70.45.239</t>
  </si>
  <si>
    <t>ROCHE</t>
  </si>
  <si>
    <t>IED.GUJ.Fonseca-10006882</t>
  </si>
  <si>
    <t>10.70.45.242</t>
  </si>
  <si>
    <t>10.70.45.234</t>
  </si>
  <si>
    <t>CARRETALITO</t>
  </si>
  <si>
    <t>IED.GUJ.Fonseca-10006891</t>
  </si>
  <si>
    <t>10.70.45.243</t>
  </si>
  <si>
    <t>CENTRO EDUCATIVO JOSE PEREZ</t>
  </si>
  <si>
    <t>IED.GUJ.Fonseca-10001128</t>
  </si>
  <si>
    <t>10.70.45.244</t>
  </si>
  <si>
    <t>10.70.45.245</t>
  </si>
  <si>
    <t>I. E. TÉCNICA AGRICOLA DE CONEJO</t>
  </si>
  <si>
    <t>10.70.93.64</t>
  </si>
  <si>
    <t>IED.GUJ.Fonseca-10001129</t>
  </si>
  <si>
    <t>10.70.93.65</t>
  </si>
  <si>
    <t>10.70.93.66</t>
  </si>
  <si>
    <t>10.70.93.70</t>
  </si>
  <si>
    <t>Port 1/2/7:4092</t>
  </si>
  <si>
    <t>10.70.93.65/28</t>
  </si>
  <si>
    <t>ESCUELA RURAL DE LOS TOQUITOS</t>
  </si>
  <si>
    <t>GUJ.Sabaneta</t>
  </si>
  <si>
    <t>GUJ.Quebrachal</t>
  </si>
  <si>
    <t>5-7524B GUJ.Quebrachal</t>
  </si>
  <si>
    <t>NEC Pasolink NEO</t>
  </si>
  <si>
    <t>IED.GUJ.Quebrachal-10005537</t>
  </si>
  <si>
    <t>10.70.45.246</t>
  </si>
  <si>
    <t>10.70.45.247</t>
  </si>
  <si>
    <t>Gestion Cambium GUJ.Quebrachal</t>
  </si>
  <si>
    <t>ETCR-PONDORES</t>
  </si>
  <si>
    <t>GUJ.SABANETA(5-6378B)</t>
  </si>
  <si>
    <t>iPasolink VR10 +IAP</t>
  </si>
  <si>
    <t>Slot 10 pto 4</t>
  </si>
  <si>
    <t>IED.GUJ.Sabaneta-10001127</t>
  </si>
  <si>
    <t>10.70.93.67</t>
  </si>
  <si>
    <t>10.70.93.78</t>
  </si>
  <si>
    <t>Gestion Cambium GUJ.Sabaneta</t>
  </si>
  <si>
    <t>ESCUELA RURAL DE LOS PONDORES</t>
  </si>
  <si>
    <t>IED.GUJ.Sabaneta-10005536</t>
  </si>
  <si>
    <t>10.70.93.77</t>
  </si>
  <si>
    <t>ESCUELA RURAL DE LOS TUNALES</t>
  </si>
  <si>
    <t>IED.GUJ.Sabaneta-10002729</t>
  </si>
  <si>
    <t>10.70.93.68</t>
  </si>
  <si>
    <t>10.70.93.71</t>
  </si>
  <si>
    <t>ESCUELA RURAL DE CAÑAVERALES</t>
  </si>
  <si>
    <t>IED.GUJ.Sabaneta-10002733</t>
  </si>
  <si>
    <t>10.70.93.69</t>
  </si>
  <si>
    <t>COL ANA JOAQUINA RODRIGUEZ MOLINA CA¥AVERALES</t>
  </si>
  <si>
    <t>IED.GUJ.Sabaneta-10002732</t>
  </si>
  <si>
    <t>10.70.93.72</t>
  </si>
  <si>
    <t>10.70.93.73</t>
  </si>
  <si>
    <t>ESCUELA RURAL DE CORRALEJA</t>
  </si>
  <si>
    <t>CES.Patillal</t>
  </si>
  <si>
    <t>VAD-CAG-AN01</t>
  </si>
  <si>
    <t>IED.GUJ.Sabaneta-10002730</t>
  </si>
  <si>
    <t>10.70.93.74</t>
  </si>
  <si>
    <t>10.70.93.75</t>
  </si>
  <si>
    <t>ESCUELA RURAL PONDORITO</t>
  </si>
  <si>
    <t>IED.GUJ.Sabaneta-10002709</t>
  </si>
  <si>
    <t>Port 1/2/7:SAT</t>
  </si>
  <si>
    <t>CENTRO EDUCATIVO ALMAPOQUE-SEDE SITIO NUEVO</t>
  </si>
  <si>
    <t>IED.GUJ.Sabaneta-10005533</t>
  </si>
  <si>
    <t>INSTITUCION ETNOEDUCATIVA TECNICA MONTE ALVERNIA</t>
  </si>
  <si>
    <t>GUJ.Barrancas</t>
  </si>
  <si>
    <t>10.70.93.224</t>
  </si>
  <si>
    <t>5-6376A  GUJ.Barrancas</t>
  </si>
  <si>
    <t xml:space="preserve">Slot 9 </t>
  </si>
  <si>
    <t>IED.GUJ.Barrancas-10007819</t>
  </si>
  <si>
    <t>10.70.93.225</t>
  </si>
  <si>
    <t>10.70.93.230</t>
  </si>
  <si>
    <t>10.70.93.231</t>
  </si>
  <si>
    <t>10.70.95.204-4094</t>
  </si>
  <si>
    <t>Gestion Cambium GUJ.Barrancas</t>
  </si>
  <si>
    <t>10.70.93.225/28</t>
  </si>
  <si>
    <t>LA GRANJA</t>
  </si>
  <si>
    <t>10.70.94.160</t>
  </si>
  <si>
    <t>IED.GUJ.Barrancas-10007645</t>
  </si>
  <si>
    <t>10.70.94.161</t>
  </si>
  <si>
    <t>10.70.94.162</t>
  </si>
  <si>
    <t>10.70.94.163</t>
  </si>
  <si>
    <t>Port 1/1/1:4093</t>
  </si>
  <si>
    <t>10.70.94.161/28</t>
  </si>
  <si>
    <t>ESCUELA RURAL DE LA GRANJITA</t>
  </si>
  <si>
    <t>IED.GUJ.Barrancas-10006889</t>
  </si>
  <si>
    <t>10.70.94.172</t>
  </si>
  <si>
    <t>10.70.94.174</t>
  </si>
  <si>
    <t>ESCUELA RURAL INDÍGENA SABANA DE JOAQUINA</t>
  </si>
  <si>
    <t>GUJ.Caracoli</t>
  </si>
  <si>
    <t>GUJ.CARACOLI DIR GUJ.SABANETA</t>
  </si>
  <si>
    <t>SLOT 9 GbA</t>
  </si>
  <si>
    <t>IED.GUJ.Caracoli-10007660</t>
  </si>
  <si>
    <t>10.70.94.164</t>
  </si>
  <si>
    <t>10.70.94.165</t>
  </si>
  <si>
    <t>10.70.95.206-4094</t>
  </si>
  <si>
    <t>Gestion Cambium GUJ.Caracoli</t>
  </si>
  <si>
    <t>IED.GUJ.Caracoli-10003479</t>
  </si>
  <si>
    <t>10.70.94.168</t>
  </si>
  <si>
    <t>10.70.94.169</t>
  </si>
  <si>
    <t>INSTITUCIÓN EDUCATIVA RURAL CARACOLI</t>
  </si>
  <si>
    <t>10.70.95.192</t>
  </si>
  <si>
    <t>IED.GUJ.Caracoli-10000709</t>
  </si>
  <si>
    <t>10.70.95.193</t>
  </si>
  <si>
    <t>10.70.95.196</t>
  </si>
  <si>
    <t>10.70.95.197</t>
  </si>
  <si>
    <t xml:space="preserve">    </t>
  </si>
  <si>
    <t>10.70.95.193/28</t>
  </si>
  <si>
    <t>ESC RURAL MIX LA SIERRITA</t>
  </si>
  <si>
    <t>IED.GUJ.Caracoli-10002714</t>
  </si>
  <si>
    <t>10.70.95.198</t>
  </si>
  <si>
    <t>10.70.95.199</t>
  </si>
  <si>
    <t>ESCUELA RURAL INDÍGENA DE PIÑONCITO</t>
  </si>
  <si>
    <t>GUJ.Guayacanal</t>
  </si>
  <si>
    <t>AAC-GUJ.SAN_JUAN-M2</t>
  </si>
  <si>
    <t>IED.GUJ.Caracoli-10002710</t>
  </si>
  <si>
    <t>10.70.95.200</t>
  </si>
  <si>
    <t>10.70.95.201</t>
  </si>
  <si>
    <t>CENTRO ETNOEDUCATIVO LA LAGUNA</t>
  </si>
  <si>
    <t>IED.GUJ.Caracoli-10002718</t>
  </si>
  <si>
    <t>10.70.95.202</t>
  </si>
  <si>
    <t>10.70.95.203</t>
  </si>
  <si>
    <t>ESCUELA RURAL INDÍGENA LIMONCITO</t>
  </si>
  <si>
    <t>IED.GUJ.Caracoli-10002713</t>
  </si>
  <si>
    <t>ZAHINO</t>
  </si>
  <si>
    <t>GUJ.Fonseca DIR GUJ.Buenavista</t>
  </si>
  <si>
    <t>RTN950A</t>
  </si>
  <si>
    <t>IED.GUJ.Fonseca-2-10007806</t>
  </si>
  <si>
    <t>10.70.94.166</t>
  </si>
  <si>
    <t>10.70.94.167</t>
  </si>
  <si>
    <t>Gestion Cambium GUJ.Fonseca-2</t>
  </si>
  <si>
    <t>IED.GUJ.Fonseca-2-10006881</t>
  </si>
  <si>
    <t>10.70.94.170</t>
  </si>
  <si>
    <t>10.70.94.171</t>
  </si>
  <si>
    <t>INSTITUCION AGROPECUARIA RURAL DE PAPAYAL</t>
  </si>
  <si>
    <t xml:space="preserve">GUJ.Papayal (AAC-GUJ.BUENAVISTA-M1Port 1/1/5) </t>
  </si>
  <si>
    <t>NodoB_850Mhz WBTSID_4969</t>
  </si>
  <si>
    <t>FTIA-2</t>
  </si>
  <si>
    <t>IED.GUJ.Papayal-10006886</t>
  </si>
  <si>
    <t>10.70.93.226</t>
  </si>
  <si>
    <t>10.70.93.227</t>
  </si>
  <si>
    <t>10.70.93.238</t>
  </si>
  <si>
    <t>Gestion Cambium GUJ.Papayal</t>
  </si>
  <si>
    <t>OREGANAL</t>
  </si>
  <si>
    <t>IED.GUJ.Papayal-10006887</t>
  </si>
  <si>
    <t>10.70.93.229</t>
  </si>
  <si>
    <t>SAN FRANCISCO</t>
  </si>
  <si>
    <t>IED.GUJ.Papayal-10007647</t>
  </si>
  <si>
    <t>10.70.93.232</t>
  </si>
  <si>
    <t>10.70.93.233</t>
  </si>
  <si>
    <t>ESCUELA RURAL LOS CERRILLO</t>
  </si>
  <si>
    <t>IED.GUJ.Papayal-10007648</t>
  </si>
  <si>
    <t>10.70.93.234</t>
  </si>
  <si>
    <t>10.70.93.235</t>
  </si>
  <si>
    <t>CENTRO ETNOEDUCATIVO RURAL BALLENAS</t>
  </si>
  <si>
    <t>IED.GUJ.Papayal-10007646</t>
  </si>
  <si>
    <t>10.70.93.236</t>
  </si>
  <si>
    <t>10.70.93.237</t>
  </si>
  <si>
    <t>CENTRO EDUCATIVO RURAL DE RIO ANCHO</t>
  </si>
  <si>
    <t>GUJ.Rio Ancho</t>
  </si>
  <si>
    <t>AAC-GUJ.CAMARONES-M1</t>
  </si>
  <si>
    <t>10.70.89.8</t>
  </si>
  <si>
    <t>GUJ.RIO ANCHO (Dir.GUJ.LA ENEA)</t>
  </si>
  <si>
    <t xml:space="preserve">1-EG4-1 </t>
  </si>
  <si>
    <t>IED.GUJ.Rio Ancho-10005946</t>
  </si>
  <si>
    <t>10.70.89.9</t>
  </si>
  <si>
    <t>10.70.89.10</t>
  </si>
  <si>
    <t>10.70.89.11</t>
  </si>
  <si>
    <t>Gestion Cambium GUJ.Rio Ancho</t>
  </si>
  <si>
    <t>10.70.89.9/29</t>
  </si>
  <si>
    <t>TOCOROMANA</t>
  </si>
  <si>
    <t>GUJ.Camarones</t>
  </si>
  <si>
    <t>10.70.41.32</t>
  </si>
  <si>
    <t>DEMARCADOR ITN-201 - AAC-GUJ.Camarones-M1</t>
  </si>
  <si>
    <t>IED.GUJ.Camarones-10003453</t>
  </si>
  <si>
    <t>10.70.41.33</t>
  </si>
  <si>
    <t>10.70.41.36</t>
  </si>
  <si>
    <t>10.70.41.37</t>
  </si>
  <si>
    <t>10.70.41.58</t>
  </si>
  <si>
    <t>Gestion Cambium GUJ.Camarones</t>
  </si>
  <si>
    <t>10.70.41.33/27</t>
  </si>
  <si>
    <t>EL PUY</t>
  </si>
  <si>
    <t>IED.GUJ.Camarones-10007636</t>
  </si>
  <si>
    <t>10.70.41.40</t>
  </si>
  <si>
    <t>10.70.41.41</t>
  </si>
  <si>
    <t>RURAL INDÖGENA BOCA DE CAMARONES</t>
  </si>
  <si>
    <t>GUJ.La Enea</t>
  </si>
  <si>
    <t>IED.GUJ.Camarones-10003484</t>
  </si>
  <si>
    <t>10.70.41.42</t>
  </si>
  <si>
    <t>10.70.41.43</t>
  </si>
  <si>
    <t>AHUMAO 2</t>
  </si>
  <si>
    <t>RIO.Aeropuerto-2</t>
  </si>
  <si>
    <t xml:space="preserve">AAC-RIO.GUEVARA-M2 </t>
  </si>
  <si>
    <t>IED.GUJ.Camarones-10003473</t>
  </si>
  <si>
    <t>10.70.41.44</t>
  </si>
  <si>
    <t>10.70.41.45</t>
  </si>
  <si>
    <t>ESTERO</t>
  </si>
  <si>
    <t>IED.GUJ.Camarones-10007588</t>
  </si>
  <si>
    <t>10.70.41.48</t>
  </si>
  <si>
    <t>10.70.41.49</t>
  </si>
  <si>
    <t>LOMA FRESCA</t>
  </si>
  <si>
    <t>IED.GUJ.Camarones-10003460</t>
  </si>
  <si>
    <t>10.70.41.52</t>
  </si>
  <si>
    <t>10.70.41.53</t>
  </si>
  <si>
    <t>LOS FLAMENCOS LA PITILLA</t>
  </si>
  <si>
    <t>IED.GUJ.Camarones-10000798</t>
  </si>
  <si>
    <t>10.70.41.54</t>
  </si>
  <si>
    <t>LUIS ANTONIO ROBLES</t>
  </si>
  <si>
    <t>IED.GUJ.Camarones-10003482</t>
  </si>
  <si>
    <t>10.70.41.56</t>
  </si>
  <si>
    <t>10.70.41.57</t>
  </si>
  <si>
    <t>LA MACOYA 1</t>
  </si>
  <si>
    <t>10.70.92.240</t>
  </si>
  <si>
    <t>IED.GUJ.Camarones-10003461</t>
  </si>
  <si>
    <t>10.70.92.241</t>
  </si>
  <si>
    <t>10.70.92.250</t>
  </si>
  <si>
    <t>10.70.92.251</t>
  </si>
  <si>
    <t>10.70.41.58:1076</t>
  </si>
  <si>
    <t>Port 1/1/7:4093</t>
  </si>
  <si>
    <t>10.70.92.241/28</t>
  </si>
  <si>
    <t>CENTRO EDUCATIVO RURAL BUENOS AIRES DE CAMPANA</t>
  </si>
  <si>
    <t>GUJ.Campana</t>
  </si>
  <si>
    <t>GUJ.Campana dir  GUJ.DIBULLA</t>
  </si>
  <si>
    <t>EG4-Slot-1</t>
  </si>
  <si>
    <t>IED.GUJ.Campana-10005954</t>
  </si>
  <si>
    <t>10.70.92.246</t>
  </si>
  <si>
    <t>10.70.92.247</t>
  </si>
  <si>
    <t>Gestion Cambium GUJ.Campana</t>
  </si>
  <si>
    <t>SANTA RITA DE LA SIERRA</t>
  </si>
  <si>
    <t>IED.GUJ.Campana-10005943</t>
  </si>
  <si>
    <t>10.70.92.248</t>
  </si>
  <si>
    <t>10.70.92.249</t>
  </si>
  <si>
    <t>ESCUELA EL LIMONAL</t>
  </si>
  <si>
    <t>GUJ.Dibulla</t>
  </si>
  <si>
    <t>5-12841B GUJ.Dibulla</t>
  </si>
  <si>
    <t>Slot 1-EM6T</t>
  </si>
  <si>
    <t>IED.GUJ.Dibulla-10001172</t>
  </si>
  <si>
    <t>10.70.41.34</t>
  </si>
  <si>
    <t>10.70.41.35</t>
  </si>
  <si>
    <t>Gestion Cambium GUJ.Dibulla</t>
  </si>
  <si>
    <t>ESCUELA RURAL LA VAINILLA</t>
  </si>
  <si>
    <t>10.71.33.40</t>
  </si>
  <si>
    <t>IED.GUJ.Dibulla-10007649</t>
  </si>
  <si>
    <t>10.71.33.41</t>
  </si>
  <si>
    <t>10.71.33.42</t>
  </si>
  <si>
    <t>10.71.33.43</t>
  </si>
  <si>
    <t>10.71.33.41/29</t>
  </si>
  <si>
    <t>CENTRO EDUCATIVO DEL CARIBE</t>
  </si>
  <si>
    <t>RIO.Centro</t>
  </si>
  <si>
    <t>GUJ.La Enea dir GUJ.Camarones</t>
  </si>
  <si>
    <t>IED.GUJ.La Enea-10000800</t>
  </si>
  <si>
    <t>10.70.41.61</t>
  </si>
  <si>
    <t>10.70.41.62</t>
  </si>
  <si>
    <t>10.70.41.60</t>
  </si>
  <si>
    <t>Gestion Cambium GUJ.La Enea</t>
  </si>
  <si>
    <t>JOSE MARIA SILVA</t>
  </si>
  <si>
    <t>IED.GUJ.Camarones-10003483</t>
  </si>
  <si>
    <t>10.70.41.55</t>
  </si>
  <si>
    <t>INSTITUCION EDUCATIVA RURALADOLFO ANTONIO MINDIOLA ROBLES</t>
  </si>
  <si>
    <t>IED.GUJ.La Enea-10001170</t>
  </si>
  <si>
    <t>10.70.92.252</t>
  </si>
  <si>
    <t>10.70.92.253</t>
  </si>
  <si>
    <t>CENTRO DE SALUD DE LA PUNTA</t>
  </si>
  <si>
    <t>GUJ.Mashiruma</t>
  </si>
  <si>
    <t>5-12843B GUJ.Mashiruma</t>
  </si>
  <si>
    <t>Slot 17-EG2D</t>
  </si>
  <si>
    <t>IED.GUJ.Mashiruma-10005953</t>
  </si>
  <si>
    <t>10.70.41.38</t>
  </si>
  <si>
    <t>10.70.41.39</t>
  </si>
  <si>
    <t>10.70.41.59</t>
  </si>
  <si>
    <t>Gestion Cambium GUJ.Mashiruma</t>
  </si>
  <si>
    <t>ESCUELA RURAL DE CASA JAPON</t>
  </si>
  <si>
    <t>GUJ.Rio Cana</t>
  </si>
  <si>
    <t>IED.GUJ.Mashiruma-10005941</t>
  </si>
  <si>
    <t>10.70.92.244</t>
  </si>
  <si>
    <t>10.70.92.245</t>
  </si>
  <si>
    <t>ESCUELA RURAL INDIGENA SEYWIAJA</t>
  </si>
  <si>
    <t>IED.GUJ.Mashiruma-10005949</t>
  </si>
  <si>
    <t>RURAL MIXTA  DE MATITAS</t>
  </si>
  <si>
    <t>GUJ.Matita</t>
  </si>
  <si>
    <t>GUJ.Matita dir GUJ.Camarones  (5-12844)</t>
  </si>
  <si>
    <t>IED.GUJ.Matita-10000797</t>
  </si>
  <si>
    <t>10.70.41.50</t>
  </si>
  <si>
    <t>10.70.41.51</t>
  </si>
  <si>
    <t>Gestion Cambium GUJ.Matita</t>
  </si>
  <si>
    <t>EUGENA HERRERA  MATITAS</t>
  </si>
  <si>
    <t>IED.GUJ.Matita-10007643</t>
  </si>
  <si>
    <t>10.71.33.44</t>
  </si>
  <si>
    <t>10.71.33.45</t>
  </si>
  <si>
    <t>SEDE ESCUELA NUEVA</t>
  </si>
  <si>
    <t>GUJ.Palomino</t>
  </si>
  <si>
    <t>MW Dir GUJ.Mashiruma (5-12860)</t>
  </si>
  <si>
    <t>4-EG</t>
  </si>
  <si>
    <t>IED.GUJ.Palomino-10005950</t>
  </si>
  <si>
    <t>10.70.41.46</t>
  </si>
  <si>
    <t>10.70.41.47</t>
  </si>
  <si>
    <t>Gestion Cambium GUJ.Palomino</t>
  </si>
  <si>
    <t>INSTITUCIÀN EDUCATIVA RURAL SAN ANTONIO DE PALOMINO</t>
  </si>
  <si>
    <t>IED.GUJ.Palomino-10007821</t>
  </si>
  <si>
    <t>ESCUELA JORGE LUIS BRITO</t>
  </si>
  <si>
    <t>GUJ.Rio Cana dir GUJ.Mashiruma (5-12861)</t>
  </si>
  <si>
    <t>IED.GUJ.Rio Cana-10001171</t>
  </si>
  <si>
    <t>10.70.92.242</t>
  </si>
  <si>
    <t>10.70.92.243</t>
  </si>
  <si>
    <t>Gestion Cambium GUJ.Rio Cana</t>
  </si>
  <si>
    <t>GALAN</t>
  </si>
  <si>
    <t>GUJ.Galan</t>
  </si>
  <si>
    <t>10.70.41.160</t>
  </si>
  <si>
    <t>GUJ.GALAN dir GUJ.LA ENEA</t>
  </si>
  <si>
    <t>IED.GUJ.Galan-10003444</t>
  </si>
  <si>
    <t>10.70.41.161</t>
  </si>
  <si>
    <t>10.70.41.162</t>
  </si>
  <si>
    <t>10.70.41.163</t>
  </si>
  <si>
    <t>Gestion Cambium GUJ.Galan</t>
  </si>
  <si>
    <t>10.70.41.161/27</t>
  </si>
  <si>
    <t>EL ABRA</t>
  </si>
  <si>
    <t>IED.GUJ.Galan-10003445</t>
  </si>
  <si>
    <t>10.70.41.164</t>
  </si>
  <si>
    <t>10.70.41.165</t>
  </si>
  <si>
    <t>BARBACOAS</t>
  </si>
  <si>
    <t>GUJ.Mongui</t>
  </si>
  <si>
    <t>IED.GUJ.Galan-10003485</t>
  </si>
  <si>
    <t>10.70.41.166</t>
  </si>
  <si>
    <t>10.70.41.167</t>
  </si>
  <si>
    <t>ARROYO ARENAS</t>
  </si>
  <si>
    <t>IED.GUJ.Galan-10003486</t>
  </si>
  <si>
    <t>10.70.41.168</t>
  </si>
  <si>
    <t>10.70.41.169</t>
  </si>
  <si>
    <t>CARLOS PUCHE</t>
  </si>
  <si>
    <t>IED.GUJ.Galan-10003470</t>
  </si>
  <si>
    <t>10.70.41.170</t>
  </si>
  <si>
    <t>10.70.41.171</t>
  </si>
  <si>
    <t>WOSOSOPO</t>
  </si>
  <si>
    <t>GUJ.Cerro la Teta</t>
  </si>
  <si>
    <t>AAC-GUJ.CERRO_LATETA-M2</t>
  </si>
  <si>
    <t>10.70.95.64</t>
  </si>
  <si>
    <t>GUJ.Cerro la teta dir RPT.GUJ.Cerro la teta (5-1530)</t>
  </si>
  <si>
    <t>IED.GUJ.Cerro la Teta-10001685</t>
  </si>
  <si>
    <t>10.70.95.65</t>
  </si>
  <si>
    <t>10.70.95.66</t>
  </si>
  <si>
    <t>10.70.95.67</t>
  </si>
  <si>
    <t>10.70.95.78:1076</t>
  </si>
  <si>
    <t>Gestion Cambium GUJ.Cerro la Teta</t>
  </si>
  <si>
    <t>10.70.95.65/28</t>
  </si>
  <si>
    <t>SUTALU</t>
  </si>
  <si>
    <t>GUJ.Flor Paraiso</t>
  </si>
  <si>
    <t>IED.GUJ.Cerro la Teta-10001701</t>
  </si>
  <si>
    <t>10.70.95.68</t>
  </si>
  <si>
    <t>10.70.95.69</t>
  </si>
  <si>
    <t>ATAIN</t>
  </si>
  <si>
    <t>GUJ.Cerro la teta</t>
  </si>
  <si>
    <t>IED.GUJ.Cerro la teta-10001787</t>
  </si>
  <si>
    <t>10.70.95.70</t>
  </si>
  <si>
    <t>10.70.95.71</t>
  </si>
  <si>
    <t>Gestion Cambium GUJ.Cerro la teta</t>
  </si>
  <si>
    <t>BATALLON CERRO LA TETA</t>
  </si>
  <si>
    <t>IED.GUJ.Cerro la teta-10007661</t>
  </si>
  <si>
    <t>10.70.95.74</t>
  </si>
  <si>
    <t>10.70.95.75</t>
  </si>
  <si>
    <t>JASHIRRAIN</t>
  </si>
  <si>
    <t>IED.GUJ.Cerro la Teta-10001759</t>
  </si>
  <si>
    <t>10.70.95.76</t>
  </si>
  <si>
    <t>10.70.95.77</t>
  </si>
  <si>
    <t>CENTRO ETNOEDUCATIVO INTEGRAL NO.3 CERRO DE LA TETA</t>
  </si>
  <si>
    <t>10.70.92.192</t>
  </si>
  <si>
    <t>IED.GUJ.Cerro la Teta-10001809</t>
  </si>
  <si>
    <t>10.70.92.193</t>
  </si>
  <si>
    <t>10.70.92.198</t>
  </si>
  <si>
    <t>10.70.92.199</t>
  </si>
  <si>
    <t>Port 1/1/2:4092</t>
  </si>
  <si>
    <t>10.70.92.193/28</t>
  </si>
  <si>
    <t>AIPAIMANA</t>
  </si>
  <si>
    <t>10.70.93.80</t>
  </si>
  <si>
    <t>IED.GUJ.Cerro la Teta-10001722</t>
  </si>
  <si>
    <t>10.70.93.81</t>
  </si>
  <si>
    <t>10.70.93.84</t>
  </si>
  <si>
    <t>10.70.93.85</t>
  </si>
  <si>
    <t>10.70.93.81/28</t>
  </si>
  <si>
    <t>PUESTO DE SALUD VILLA FATIMA</t>
  </si>
  <si>
    <t>IED.GUJ.Cerro la Teta-10000569</t>
  </si>
  <si>
    <t>10.70.93.86</t>
  </si>
  <si>
    <t>10.70.93.87</t>
  </si>
  <si>
    <t>IED.GUJ.Cerro la Teta-10001711</t>
  </si>
  <si>
    <t>10.70.93.88</t>
  </si>
  <si>
    <t>10.70.93.83</t>
  </si>
  <si>
    <t>SUKULUWOU</t>
  </si>
  <si>
    <t>IED.GUJ.Cerro la Teta-10001702</t>
  </si>
  <si>
    <t>10.70.93.89</t>
  </si>
  <si>
    <t>OROCHON</t>
  </si>
  <si>
    <t>IED.GUJ.Cerro la Teta-10001723</t>
  </si>
  <si>
    <t>10.70.93.90</t>
  </si>
  <si>
    <t>10.70.93.91</t>
  </si>
  <si>
    <t>BUENA VISTA</t>
  </si>
  <si>
    <t>GUJ.Cerro La Teta</t>
  </si>
  <si>
    <t>IED.GUJ.Cerro La Teta-10001782</t>
  </si>
  <si>
    <t>Gestion Cambium GUJ.Cerro La Teta</t>
  </si>
  <si>
    <t>ESC NVA SANTA ANA</t>
  </si>
  <si>
    <t>IED.GUJ.Cerro la teta-10006943</t>
  </si>
  <si>
    <t>SEDE IPAPURE - SEDE PRINCIPAL</t>
  </si>
  <si>
    <t>IED.GUJ.Cerro la Teta-10004715</t>
  </si>
  <si>
    <t>CENTRO ETNOEDUCATIVO INTEGRAL NO.4 FLOR DEL PARAISO</t>
  </si>
  <si>
    <t>GUJ.Nazareth</t>
  </si>
  <si>
    <t>AAC-GUJ.POROPO-M1</t>
  </si>
  <si>
    <t>GUJ.Flor Paraiso dir RPT.GUJ.Cerro la teta (5-1531)</t>
  </si>
  <si>
    <t xml:space="preserve">Nokia MSS-8 </t>
  </si>
  <si>
    <t>Port 3</t>
  </si>
  <si>
    <t>IED.GUJ.Flor Paraiso-10001808</t>
  </si>
  <si>
    <t>10.70.93.82</t>
  </si>
  <si>
    <t>10.70.93.94</t>
  </si>
  <si>
    <t>Gestion Cambium GUJ.Flor Paraiso</t>
  </si>
  <si>
    <t>WATCHUALI</t>
  </si>
  <si>
    <t>IED.GUJ.Flor Paraiso-10001688</t>
  </si>
  <si>
    <t>10.70.93.92</t>
  </si>
  <si>
    <t>10.70.93.93</t>
  </si>
  <si>
    <t>10.70.88.6:4094</t>
  </si>
  <si>
    <t>JICHIPA</t>
  </si>
  <si>
    <t>10.70.88.0</t>
  </si>
  <si>
    <t>IED.GUJ.Flor Paraiso-10001754</t>
  </si>
  <si>
    <t>10.70.88.1</t>
  </si>
  <si>
    <t>10.70.88.2</t>
  </si>
  <si>
    <t>10.70.88.3</t>
  </si>
  <si>
    <t>10.70.88.6</t>
  </si>
  <si>
    <t>10.70.88.1/29</t>
  </si>
  <si>
    <t>JOLOJOLOMA</t>
  </si>
  <si>
    <t>GUJ.Puerto Lopez</t>
  </si>
  <si>
    <t>GUJ.RB Puerto lopez</t>
  </si>
  <si>
    <t>GUJ.RB Puerto lopez dir  RPT.GUJ.Cerro la teta</t>
  </si>
  <si>
    <t>NOKIA MSS-8 MPT-HQAM</t>
  </si>
  <si>
    <t>IED.GUJ.RB Puerto lopez-10001751</t>
  </si>
  <si>
    <t>10.70.95.72</t>
  </si>
  <si>
    <t>10.70.95.73</t>
  </si>
  <si>
    <t>Gestion Cambium GUJ.RB Puerto lopez</t>
  </si>
  <si>
    <t>TOPIA</t>
  </si>
  <si>
    <t>BOY.Samaca-3</t>
  </si>
  <si>
    <t>AAG-TUN.MUISCAS-M2</t>
  </si>
  <si>
    <t>GUJ.RB Puerto Lopez</t>
  </si>
  <si>
    <t>IED.GUJ.RB Puerto Lopez-10001679</t>
  </si>
  <si>
    <t>10.70.92.200</t>
  </si>
  <si>
    <t>10.70.92.201</t>
  </si>
  <si>
    <t>Gestion Cambium GUJ.RB Puerto Lopez</t>
  </si>
  <si>
    <t>PUERTO LOPEZ</t>
  </si>
  <si>
    <t>IED.GUJ.RB Puerto Lopez-10001715</t>
  </si>
  <si>
    <t>10.70.88.4</t>
  </si>
  <si>
    <t>10.70.88.5</t>
  </si>
  <si>
    <t>MONSERRATE</t>
  </si>
  <si>
    <t>GUJ.Siapana</t>
  </si>
  <si>
    <t>MW Dir GUJ.RPT Cerro la Teta (5-12867A)</t>
  </si>
  <si>
    <t>4EG4-</t>
  </si>
  <si>
    <t>IED.GUJ.Siapana-10001731</t>
  </si>
  <si>
    <t>10.70.92.194</t>
  </si>
  <si>
    <t>10.70.92.195</t>
  </si>
  <si>
    <t>Gestion Cambium GUJ.Siapana</t>
  </si>
  <si>
    <t>ANTESHIRU</t>
  </si>
  <si>
    <t>IED.GUJ.Siapana-10001790</t>
  </si>
  <si>
    <t>10.70.92.196</t>
  </si>
  <si>
    <t>10.70.92.197</t>
  </si>
  <si>
    <t>ESC. VILLAFATIMA</t>
  </si>
  <si>
    <t>IED.GUJ.Siapana-10001694</t>
  </si>
  <si>
    <t>NOUNAMANA</t>
  </si>
  <si>
    <t>10.70.44.224</t>
  </si>
  <si>
    <t xml:space="preserve">ID 5-13493B HUAWEI  OPTIX </t>
  </si>
  <si>
    <t>Slot 22EG4-4</t>
  </si>
  <si>
    <t xml:space="preserve"> PT4</t>
  </si>
  <si>
    <t>IED.GUJ.Uribia-10001728</t>
  </si>
  <si>
    <t>10.70.44.225</t>
  </si>
  <si>
    <t>10.70.44.233</t>
  </si>
  <si>
    <t>10.70.44.229</t>
  </si>
  <si>
    <t>10.70.44.254:1076</t>
  </si>
  <si>
    <t>Port  1/1/6:1076</t>
  </si>
  <si>
    <t>Gestion Cambium GUJ.Uribia</t>
  </si>
  <si>
    <t>10.70.44.225/27</t>
  </si>
  <si>
    <t>ESCUELA RURAL INDÍGENA KAMANA</t>
  </si>
  <si>
    <t>IED.GUJ.Uribia-10004584</t>
  </si>
  <si>
    <t>10.70.44.237</t>
  </si>
  <si>
    <t>10.70.44.238</t>
  </si>
  <si>
    <t>MAPUAIN</t>
  </si>
  <si>
    <t>IED.GUJ.Uribia-10001735</t>
  </si>
  <si>
    <t>10.70.44.240</t>
  </si>
  <si>
    <t>10.70.44.241</t>
  </si>
  <si>
    <t>10.70.44.254</t>
  </si>
  <si>
    <t>KUISARU</t>
  </si>
  <si>
    <t>IED.GUJ.Uribia-10007813</t>
  </si>
  <si>
    <t>10.70.44.242</t>
  </si>
  <si>
    <t>10.70.44.244</t>
  </si>
  <si>
    <t>PETSUAPA</t>
  </si>
  <si>
    <t>IED.GUJ.Uribia-10001717</t>
  </si>
  <si>
    <t>10.70.44.252</t>
  </si>
  <si>
    <t>10.70.44.253</t>
  </si>
  <si>
    <t>JORORO</t>
  </si>
  <si>
    <t>IED.GUJ.Uribia-10001749</t>
  </si>
  <si>
    <t>10.70.44.250</t>
  </si>
  <si>
    <t>FLOR DEL CAMPO</t>
  </si>
  <si>
    <t>IED.GUJ.Uribia-10001773</t>
  </si>
  <si>
    <t>10.70.44.247</t>
  </si>
  <si>
    <t>IED.GUJ.Uribia-10001779</t>
  </si>
  <si>
    <t>10.70.94.56:4094</t>
  </si>
  <si>
    <t>10.70.44.227</t>
  </si>
  <si>
    <t>KUTPION</t>
  </si>
  <si>
    <t>IED.GUJ.Uribia-10001740</t>
  </si>
  <si>
    <t>10.70.44.251</t>
  </si>
  <si>
    <t>JUYASIRAIN</t>
  </si>
  <si>
    <t>IED.GUJ.Uribia-10001748</t>
  </si>
  <si>
    <t>10.70.44.230</t>
  </si>
  <si>
    <t>JIRIJITPANA</t>
  </si>
  <si>
    <t>IED.GUJ.Uribia-10001753</t>
  </si>
  <si>
    <t>10.70.94.60:4094</t>
  </si>
  <si>
    <t>10.70.44.235</t>
  </si>
  <si>
    <t>SAWACHIMANA</t>
  </si>
  <si>
    <t>IED.GUJ.Uribia-10001707</t>
  </si>
  <si>
    <t>10.70.44.231</t>
  </si>
  <si>
    <t>JEPIROL1</t>
  </si>
  <si>
    <t>IED.GUJ.Uribia-10001755</t>
  </si>
  <si>
    <t>10.70.44.236</t>
  </si>
  <si>
    <t>COMUNIDAD INDÍGENA WAYUU DE SHIRURE</t>
  </si>
  <si>
    <t>IED.GUJ.Uribia-10000983</t>
  </si>
  <si>
    <t>10.70.44.243</t>
  </si>
  <si>
    <t xml:space="preserve">NORTECHON  </t>
  </si>
  <si>
    <t>IED.GUJ.Uribia-10001729</t>
  </si>
  <si>
    <t>10.70.44.245</t>
  </si>
  <si>
    <t>KATSIALIMANA</t>
  </si>
  <si>
    <t>IED.GUJ.Uribia-10001746</t>
  </si>
  <si>
    <t>10.70.44.232</t>
  </si>
  <si>
    <t>ANAY OUMANA</t>
  </si>
  <si>
    <t>IED.GUJ.Uribia-10001791</t>
  </si>
  <si>
    <t>10.70.44.239</t>
  </si>
  <si>
    <t>CENTRO ETNOEDUCATIVO INTEGRAL RURAL KASUTALAIN</t>
  </si>
  <si>
    <t>IED.GUJ.Uribia-10001804</t>
  </si>
  <si>
    <t>10.70.44.234</t>
  </si>
  <si>
    <t>ESCUELA RURAL INDÍGENA CASHUSHIMANA</t>
  </si>
  <si>
    <t>10.70.92.208</t>
  </si>
  <si>
    <t>IED.GUJ.Uribia-10004624</t>
  </si>
  <si>
    <t>10.70.92.209</t>
  </si>
  <si>
    <t>10.70.92.210</t>
  </si>
  <si>
    <t>10.70.92.211</t>
  </si>
  <si>
    <t>Port  1/1/6:4093</t>
  </si>
  <si>
    <t>10.70.92.209/28</t>
  </si>
  <si>
    <t>SIRRAMANA</t>
  </si>
  <si>
    <t>10.70.94.32</t>
  </si>
  <si>
    <t>IED.GUJ.Uribia-10001703</t>
  </si>
  <si>
    <t>10.70.94.33</t>
  </si>
  <si>
    <t>10.70.94.52</t>
  </si>
  <si>
    <t>Port  1/1/6:4094</t>
  </si>
  <si>
    <t>10.70.94.33/27</t>
  </si>
  <si>
    <t>SICHIWARARU</t>
  </si>
  <si>
    <t>IED.GUJ.Uribia-10001705</t>
  </si>
  <si>
    <t>10.70.94.47</t>
  </si>
  <si>
    <t>WARERAPU N° 2</t>
  </si>
  <si>
    <t>IED.GUJ.Uribia-10001690</t>
  </si>
  <si>
    <t>10.70.94.36</t>
  </si>
  <si>
    <t>10.70.94.51</t>
  </si>
  <si>
    <t>KEWIRALIMANA</t>
  </si>
  <si>
    <t>IED.GUJ.Uribia-10001744</t>
  </si>
  <si>
    <t>10.70.94.56</t>
  </si>
  <si>
    <t>10.70.94.57</t>
  </si>
  <si>
    <t>CADENACHON</t>
  </si>
  <si>
    <t>IED.GUJ.Uribia-10001780</t>
  </si>
  <si>
    <t>10.70.94.59</t>
  </si>
  <si>
    <t>JAIPA</t>
  </si>
  <si>
    <t>IED.GUJ.Uribia-10001762</t>
  </si>
  <si>
    <t>10.70.94.60</t>
  </si>
  <si>
    <t>10.70.94.43</t>
  </si>
  <si>
    <t>BOTONCHON</t>
  </si>
  <si>
    <t>IED.GUJ.Uribia-10001783</t>
  </si>
  <si>
    <t>10.70.94.61</t>
  </si>
  <si>
    <t>APOTOLIPA</t>
  </si>
  <si>
    <t>IED.GUJ.Uribia-10001789</t>
  </si>
  <si>
    <t>10.70.94.58</t>
  </si>
  <si>
    <t>OMOCHON</t>
  </si>
  <si>
    <t>IED.GUJ.Uribia-10001724</t>
  </si>
  <si>
    <t>10.70.94.55</t>
  </si>
  <si>
    <t>KEPISCHON N 1</t>
  </si>
  <si>
    <t>IED.GUJ.Uribia-10001745</t>
  </si>
  <si>
    <t>10.70.94.62</t>
  </si>
  <si>
    <t>ISHISPA</t>
  </si>
  <si>
    <t>IED.GUJ.Uribia-10001765</t>
  </si>
  <si>
    <t>10.70.94.45</t>
  </si>
  <si>
    <t>ESCUELA RURAL INDÍGENA WUITUICHON</t>
  </si>
  <si>
    <t>BOY.Aquitania-3</t>
  </si>
  <si>
    <t>AAC-BOY.GUATICA-M2</t>
  </si>
  <si>
    <t>IED.GUJ.Uribia-10004585</t>
  </si>
  <si>
    <t>10.70.94.39</t>
  </si>
  <si>
    <t>CENTRO ETNOEDUCATIVO INTEGRAL RURAL MEDIA LUNA- JAWOU - SEDE PRINCIPAL</t>
  </si>
  <si>
    <t>IED.GUJ.Uribia-10007664</t>
  </si>
  <si>
    <t>10.70.94.35</t>
  </si>
  <si>
    <t>WARERAPU N° 1</t>
  </si>
  <si>
    <t>IED.GUJ.Uribia-10007669</t>
  </si>
  <si>
    <t>10.70.94.37</t>
  </si>
  <si>
    <t>ISABEL JUSAYU</t>
  </si>
  <si>
    <t>IED.GUJ.Uribia-10001767</t>
  </si>
  <si>
    <t>Port  1/1/6:SAT</t>
  </si>
  <si>
    <t>GUARERAPU N° 3</t>
  </si>
  <si>
    <t>IED.GUJ.Uribia-10001771</t>
  </si>
  <si>
    <t>CENTRO ETNOEDUCATIVO RURAL SAN LORENZO DE SHIRURIA</t>
  </si>
  <si>
    <t>IED.GUJ.Uribia-10000984</t>
  </si>
  <si>
    <t>TAPARAJIN</t>
  </si>
  <si>
    <t>IED.GUJ.Uribia-10001698</t>
  </si>
  <si>
    <t>SEDE SARARAO</t>
  </si>
  <si>
    <t>IED.GUJ.Uribia-10004701</t>
  </si>
  <si>
    <t>C.Z MANAURE</t>
  </si>
  <si>
    <t>10.70.42.64</t>
  </si>
  <si>
    <t>DEMARCADOR - AAC-GUJ.MANAURE-M1</t>
  </si>
  <si>
    <t>PTO</t>
  </si>
  <si>
    <t>1/2/4.</t>
  </si>
  <si>
    <t>IED.GUJ.Manaure-10000989</t>
  </si>
  <si>
    <t>10.70.42.65</t>
  </si>
  <si>
    <t>10.70.42.66</t>
  </si>
  <si>
    <t>10.70.42.67</t>
  </si>
  <si>
    <t>10.70.42.94</t>
  </si>
  <si>
    <t>Gestion Cambium GUJ.Manaure</t>
  </si>
  <si>
    <t>10.70.42.65/27</t>
  </si>
  <si>
    <t>ESCUELA RURAL INDÍGENA POOLOSHI</t>
  </si>
  <si>
    <t>IED.GUJ.Manaure-10004587</t>
  </si>
  <si>
    <t>10.70.42.68</t>
  </si>
  <si>
    <t>10.70.42.79</t>
  </si>
  <si>
    <t>ESCUELA RURAL INDÍGENA KANEWUAKAT</t>
  </si>
  <si>
    <t>IED.GUJ.Manaure-10004605</t>
  </si>
  <si>
    <t>10.70.42.70</t>
  </si>
  <si>
    <t>10.70.42.71</t>
  </si>
  <si>
    <t>ESCUELA RURAL INDÍGENA MONTERREY</t>
  </si>
  <si>
    <t>IED.GUJ.Manaure-10000986</t>
  </si>
  <si>
    <t>10.70.42.76</t>
  </si>
  <si>
    <t>10.70.42.74</t>
  </si>
  <si>
    <t>ESCUELA RURAL INDÍGENA YUNTAMANA</t>
  </si>
  <si>
    <t>IED.GUJ.Manaure-10000988</t>
  </si>
  <si>
    <t>10.70.42.78</t>
  </si>
  <si>
    <t>10.70.42.77</t>
  </si>
  <si>
    <t>ESCUELA RURAL INDÍGENA SAMARIAMASHI</t>
  </si>
  <si>
    <t>IED.GUJ.Manaure-10000985</t>
  </si>
  <si>
    <t>10.70.42.75</t>
  </si>
  <si>
    <t>CENTRO ETNOEDUCATIVO RURAL LA PAZ</t>
  </si>
  <si>
    <t>IED.GUJ.Manaure-10000987</t>
  </si>
  <si>
    <t>10.70.42.84</t>
  </si>
  <si>
    <t>10.70.42.83</t>
  </si>
  <si>
    <t>ESCUELA RURAL INDIGENA ISHISPA</t>
  </si>
  <si>
    <t>IED.GUJ.Manaure-10004588</t>
  </si>
  <si>
    <t>10.70.42.85</t>
  </si>
  <si>
    <t>ESCUELA RURAL INDÍGENA JURUNAU</t>
  </si>
  <si>
    <t>IED.GUJ.Manaure-10004594</t>
  </si>
  <si>
    <t>10.70.42.92</t>
  </si>
  <si>
    <t>10.70.42.93</t>
  </si>
  <si>
    <t>YOLUMALI</t>
  </si>
  <si>
    <t>IED.GUJ.Manaure-10001683</t>
  </si>
  <si>
    <t>ESCUELA RURAL INDÍGENA WUAYETAKAT</t>
  </si>
  <si>
    <t>IED.GUJ.Manaure-10007816</t>
  </si>
  <si>
    <t>10.70.42.65/</t>
  </si>
  <si>
    <t>ESCUELA RURAL INDÍGENA MAISHERRUTSHI</t>
  </si>
  <si>
    <t>IED.GUJ.Manaure-10007828</t>
  </si>
  <si>
    <t>INSTITUCION ETNOEDUCATIVA RURAL DE  MARACARI SEDE PRINCIPAL</t>
  </si>
  <si>
    <t>IED.GUJ.Manaure-10007817</t>
  </si>
  <si>
    <t>RIAKAT</t>
  </si>
  <si>
    <t>GUJ.Pto Bolivar</t>
  </si>
  <si>
    <t>5-6402 RPT.GUJ.Punto C</t>
  </si>
  <si>
    <t>IED.GUJ.Pto Bolivar-10001713</t>
  </si>
  <si>
    <t>10.70.42.72</t>
  </si>
  <si>
    <t>10.70.42.73</t>
  </si>
  <si>
    <t>Gestion Cambium GUJ.Pto Bolivar</t>
  </si>
  <si>
    <t>I.E. ETNOEDUCATIVA INTERNADO INDIGENA DE KAMUSHIWOU - SEDE PRINCIPAL</t>
  </si>
  <si>
    <t>IED.GUJ.Pto Bolivar-10001807</t>
  </si>
  <si>
    <t>10.70.42.80</t>
  </si>
  <si>
    <t>10.70.42.81</t>
  </si>
  <si>
    <t>CENTRO ETNOEDUCATIVO INTEGRAL RURAL PUERTO NUEVO</t>
  </si>
  <si>
    <t>IED.GUJ.Pto Bolivar-10001799</t>
  </si>
  <si>
    <t>10.70.42.86</t>
  </si>
  <si>
    <t>10.70.42.87</t>
  </si>
  <si>
    <t>MAZAPLIWOU</t>
  </si>
  <si>
    <t>IED.GUJ.Pto Bolivar-10001733</t>
  </si>
  <si>
    <t>10.70.42.88</t>
  </si>
  <si>
    <t>10.70.42.89</t>
  </si>
  <si>
    <t>IRRAIPA</t>
  </si>
  <si>
    <t>IED.GUJ.Pto Bolivar-10001768</t>
  </si>
  <si>
    <t>10.70.42.90</t>
  </si>
  <si>
    <t>10.70.42.91</t>
  </si>
  <si>
    <t>AMUYUWOU</t>
  </si>
  <si>
    <t>IED.GUJ.Pto Bolivar-10001792</t>
  </si>
  <si>
    <t>10.70.42.69</t>
  </si>
  <si>
    <t>PASADENA</t>
  </si>
  <si>
    <t>GUJ.Bahia Honda</t>
  </si>
  <si>
    <t>10.70.95.96</t>
  </si>
  <si>
    <t>RPT.GUJ.Poropo dir GUJ.Bahia Honda</t>
  </si>
  <si>
    <t>SLOT 5</t>
  </si>
  <si>
    <t>IED.GUJ.Bahia Honda-10001719</t>
  </si>
  <si>
    <t>10.70.95.97</t>
  </si>
  <si>
    <t>10.70.95.100</t>
  </si>
  <si>
    <t>10.70.95.101</t>
  </si>
  <si>
    <t>10.70.95.125</t>
  </si>
  <si>
    <t>Gestion Cambium GUJ.Bahia Honda</t>
  </si>
  <si>
    <t>10.70.95.97/27</t>
  </si>
  <si>
    <t>BAHIA HONDITA 2</t>
  </si>
  <si>
    <t>IED.GUJ.Bahia Honda-10001785</t>
  </si>
  <si>
    <t>10.70.95.110</t>
  </si>
  <si>
    <t>10.70.95.111</t>
  </si>
  <si>
    <t>CENTRO ETNOEDUCATIVO INTEGRAL NO.5 BAHIA HONDITA</t>
  </si>
  <si>
    <t>IED.GUJ.Bahia Honda-10001810</t>
  </si>
  <si>
    <t>10.70.95.112</t>
  </si>
  <si>
    <t>10.70.95.113</t>
  </si>
  <si>
    <t>PUNTO FIJO</t>
  </si>
  <si>
    <t>10.70.93.160</t>
  </si>
  <si>
    <t>IED.GUJ.Bahia Honda-10001714</t>
  </si>
  <si>
    <t>10.70.93.161</t>
  </si>
  <si>
    <t>10.70.93.170</t>
  </si>
  <si>
    <t>10.70.93.171</t>
  </si>
  <si>
    <t>10.70.95.125:1076</t>
  </si>
  <si>
    <t>10.70.93.161/28</t>
  </si>
  <si>
    <t>CENTRO DE SALUD PARAISO</t>
  </si>
  <si>
    <t>10.70.95.32</t>
  </si>
  <si>
    <t>IED.GUJ.Bahia Honda-10000571</t>
  </si>
  <si>
    <t>10.70.95.33</t>
  </si>
  <si>
    <t>10.70.95.46</t>
  </si>
  <si>
    <t>10.70.95.47</t>
  </si>
  <si>
    <t>10.70.95.33/27</t>
  </si>
  <si>
    <t>WAIN</t>
  </si>
  <si>
    <t>GUJ.RB Puerto Estrella</t>
  </si>
  <si>
    <t>IED.GUJ.Bahia Honda-10001693</t>
  </si>
  <si>
    <t>Port 1/1/11:</t>
  </si>
  <si>
    <t>LA UNION</t>
  </si>
  <si>
    <t>GUJ.RB Puerto Estrella dir RPT.GUJ.Poropo</t>
  </si>
  <si>
    <t>IED.GUJ.RB Puerto Estrella-10001739</t>
  </si>
  <si>
    <t>10.70.95.102</t>
  </si>
  <si>
    <t>10.70.95.121</t>
  </si>
  <si>
    <t>10.70.95.126</t>
  </si>
  <si>
    <t>Gestion Cambium GUJ.RB Puerto Estrella</t>
  </si>
  <si>
    <t>JASARIRU</t>
  </si>
  <si>
    <t>IED.GUJ.RB Puerto Estrella-10001760</t>
  </si>
  <si>
    <t>10.70.95.116</t>
  </si>
  <si>
    <t>10.70.95.117</t>
  </si>
  <si>
    <t>NUEVA YORK</t>
  </si>
  <si>
    <t>IED.GUJ.RB Puerto Estrella-10001727</t>
  </si>
  <si>
    <t>10.70.95.118</t>
  </si>
  <si>
    <t>10.70.95.119</t>
  </si>
  <si>
    <t>INSTITUCIÀN ETNOEDUCATIVA INTEGRAL RURAL PUERTO ESTRELLA</t>
  </si>
  <si>
    <t>IED.GUJ.RB Puerto Estrella-10001801</t>
  </si>
  <si>
    <t>10.70.95.122</t>
  </si>
  <si>
    <t>10.70.95.123</t>
  </si>
  <si>
    <t>SIERRA MAESTRA</t>
  </si>
  <si>
    <t>IED.GUJ.RB Puerto Estrella-10001704</t>
  </si>
  <si>
    <t>10.70.95.99</t>
  </si>
  <si>
    <t>10.70.95.98</t>
  </si>
  <si>
    <t>INSTITUCIÀN ETNOEDUCATIVA RURAL INTERNADO DE NAZARETH</t>
  </si>
  <si>
    <t>IED.GUJ.RB Puerto Estrella-10007665</t>
  </si>
  <si>
    <t>10.70.95.105</t>
  </si>
  <si>
    <t>IYULIWOU</t>
  </si>
  <si>
    <t>IED.GUJ.RB Puerto Estrella-10007666</t>
  </si>
  <si>
    <t>10.70.95.124</t>
  </si>
  <si>
    <t>JAYAPAMANA</t>
  </si>
  <si>
    <t>IED.GUJ.RB Puerto Estrella-10001757</t>
  </si>
  <si>
    <t>10.70.93.172</t>
  </si>
  <si>
    <t>10.70.93.173</t>
  </si>
  <si>
    <t>ESC. RUR. DE PTO. ESTRELLA</t>
  </si>
  <si>
    <t>IED.GUJ.RB Puerto Estrella-10001800</t>
  </si>
  <si>
    <t>10.70.95.38</t>
  </si>
  <si>
    <t>10.70.95.39</t>
  </si>
  <si>
    <t>10.70.95.126:1076</t>
  </si>
  <si>
    <t>PANTERRAMANA</t>
  </si>
  <si>
    <t>IED.GUJ.RB Puerto Estrella-10001720</t>
  </si>
  <si>
    <t>10.70.95.50</t>
  </si>
  <si>
    <t>10.70.95.51</t>
  </si>
  <si>
    <t>TRES BOCA</t>
  </si>
  <si>
    <t>IED.GUJ.RB Puerto Estrella-10001695</t>
  </si>
  <si>
    <t>MERRUNAI</t>
  </si>
  <si>
    <t>IED.GUJ.RB Puerto Estrella-10001732</t>
  </si>
  <si>
    <t>ESC DE SANTA ROSA</t>
  </si>
  <si>
    <t>10.70.47.224</t>
  </si>
  <si>
    <t>GUJ.Nazareth dir GUJ.RB Puerto Estrella (5-6399)</t>
  </si>
  <si>
    <t>VR 10</t>
  </si>
  <si>
    <t>IED.GUJ.Nazareth-10001710</t>
  </si>
  <si>
    <t>10.70.47.225</t>
  </si>
  <si>
    <t>10.70.47.226</t>
  </si>
  <si>
    <t>10.70.47.227</t>
  </si>
  <si>
    <t>10.70.47.238</t>
  </si>
  <si>
    <t>Gestion Cambium GUJ.Nazareth</t>
  </si>
  <si>
    <t>10.70.47.225/28</t>
  </si>
  <si>
    <t>GUARERPA</t>
  </si>
  <si>
    <t>IED.GUJ.Nazareth-10001770</t>
  </si>
  <si>
    <t>10.70.47.230</t>
  </si>
  <si>
    <t>10.70.47.231</t>
  </si>
  <si>
    <t>CENTRO ETNOEDUCATIVO INTEGRAL RURAL NUESTRA SEÑORA DE FATIMA DE NAZARETH - SEDE PRINCIPAL</t>
  </si>
  <si>
    <t>IED.GUJ.Nazareth-10001803</t>
  </si>
  <si>
    <t>10.70.47.232</t>
  </si>
  <si>
    <t>10.70.47.233</t>
  </si>
  <si>
    <t>ESC. DE BUENOS AIRES</t>
  </si>
  <si>
    <t>IED.GUJ.Nazareth-10001781</t>
  </si>
  <si>
    <t>10.70.47.236</t>
  </si>
  <si>
    <t>10.70.47.237</t>
  </si>
  <si>
    <t>JASOU</t>
  </si>
  <si>
    <t>GUJ.Katanamana dir RPT.GUJ.Poropo</t>
  </si>
  <si>
    <t>Nec Ipasolink VR10</t>
  </si>
  <si>
    <t>IED.GUJ.Katanamana-10001758</t>
  </si>
  <si>
    <t>10.70.95.103</t>
  </si>
  <si>
    <t>10.70.95.108</t>
  </si>
  <si>
    <t>10.70.95.62:4094</t>
  </si>
  <si>
    <t>Gestion Cambium GUJ.Katanamana</t>
  </si>
  <si>
    <t>KUISA</t>
  </si>
  <si>
    <t>IED.GUJ.Katanamana-10001741</t>
  </si>
  <si>
    <t>10.70.95.114</t>
  </si>
  <si>
    <t>10.70.95.115</t>
  </si>
  <si>
    <t>YOSUIPACHON</t>
  </si>
  <si>
    <t>GUJ.Poropo</t>
  </si>
  <si>
    <t>AAC-GUJ.POROPO-M2</t>
  </si>
  <si>
    <t>Pto 1/1/9</t>
  </si>
  <si>
    <t>IED.GUJ.Katanamana-10007807</t>
  </si>
  <si>
    <t>10.70.95.55:4094</t>
  </si>
  <si>
    <t>10.70.95.104</t>
  </si>
  <si>
    <t>ALEMASAIN</t>
  </si>
  <si>
    <t>GUJ.Cabo de la Vela</t>
  </si>
  <si>
    <t>IED.GUJ.Katanamana-10001796</t>
  </si>
  <si>
    <t>10.70.95.107</t>
  </si>
  <si>
    <t>YOTOJOROY</t>
  </si>
  <si>
    <t>IED.GUJ.Katanamana-10001682</t>
  </si>
  <si>
    <t>10.70.95.109</t>
  </si>
  <si>
    <t>IPASHI</t>
  </si>
  <si>
    <t>IED.GUJ.Katanamana-10001769</t>
  </si>
  <si>
    <t>10.70.93.162</t>
  </si>
  <si>
    <t>10.70.93.163</t>
  </si>
  <si>
    <t>JAPURARAO</t>
  </si>
  <si>
    <t>IED.GUJ.Katanamana-10001761</t>
  </si>
  <si>
    <t>10.70.93.164</t>
  </si>
  <si>
    <t>10.70.93.165</t>
  </si>
  <si>
    <t>CENTRO ETNOEDUCATIVO INTEGRAL RURAL JURURA</t>
  </si>
  <si>
    <t>IED.GUJ.Katanamana-10001805</t>
  </si>
  <si>
    <t>10.70.93.166</t>
  </si>
  <si>
    <t>10.70.93.167</t>
  </si>
  <si>
    <t>ARAYAD</t>
  </si>
  <si>
    <t>IED.GUJ.Katanamana-10001788</t>
  </si>
  <si>
    <t>10.70.93.168</t>
  </si>
  <si>
    <t>10.70.93.169</t>
  </si>
  <si>
    <t>CENTRO ETNOEDUCATIVO INTEGRAL RURAL URU</t>
  </si>
  <si>
    <t>IED.GUJ.Katanamana-10001678</t>
  </si>
  <si>
    <t>10.70.95.34</t>
  </si>
  <si>
    <t>10.70.95.58</t>
  </si>
  <si>
    <t>SAMUTPIO</t>
  </si>
  <si>
    <t>IED.GUJ.Katanamana-10001712</t>
  </si>
  <si>
    <t>10.70.95.36</t>
  </si>
  <si>
    <t>10.70.95.37</t>
  </si>
  <si>
    <t>ATURAIMPA</t>
  </si>
  <si>
    <t>IED.GUJ.Katanamana-10001786</t>
  </si>
  <si>
    <t>10.70.95.40</t>
  </si>
  <si>
    <t>10.70.95.41</t>
  </si>
  <si>
    <t>MANTO</t>
  </si>
  <si>
    <t>IED.GUJ.Katanamana-10001736</t>
  </si>
  <si>
    <t>10.70.95.42</t>
  </si>
  <si>
    <t>10.70.95.43</t>
  </si>
  <si>
    <t>MURREMANA</t>
  </si>
  <si>
    <t>IED.GUJ.Katanamana-10001730</t>
  </si>
  <si>
    <t>10.70.95.44</t>
  </si>
  <si>
    <t>10.70.95.45</t>
  </si>
  <si>
    <t>NUMAIN MALEIWA</t>
  </si>
  <si>
    <t>IED.GUJ.Katanamana-10001725</t>
  </si>
  <si>
    <t>10.70.95.52</t>
  </si>
  <si>
    <t>10.70.95.53</t>
  </si>
  <si>
    <t>TOMOU</t>
  </si>
  <si>
    <t>IED.GUJ.Katanamana-10001697</t>
  </si>
  <si>
    <t>10.70.95.55</t>
  </si>
  <si>
    <t>10.70.95.49</t>
  </si>
  <si>
    <t>JONJONCITO</t>
  </si>
  <si>
    <t>IED.GUJ.Katanamana-10001750</t>
  </si>
  <si>
    <t>10.70.95.35</t>
  </si>
  <si>
    <t>INSTITUCION ETNOEDUCATIVA INTEGRAL RURAL INDIGENA MALEIWAMANA</t>
  </si>
  <si>
    <t>IED.GUJ.Katanamana-10007668</t>
  </si>
  <si>
    <t>10.70.95.61</t>
  </si>
  <si>
    <t>YOUREN</t>
  </si>
  <si>
    <t>IED.GUJ.Katanamana-10007670</t>
  </si>
  <si>
    <t>10.70.95.56</t>
  </si>
  <si>
    <t>10.70.95.57</t>
  </si>
  <si>
    <t>CENTRO ETNOEDUCATIVO INTEGRAL RURAL KATANAMANA - SEDE PRINCIPAL</t>
  </si>
  <si>
    <t>IED.GUJ.Katanamana-10007663</t>
  </si>
  <si>
    <t>10.70.95.60</t>
  </si>
  <si>
    <t>10.70.95.59</t>
  </si>
  <si>
    <t>KAYUSHIWAIN</t>
  </si>
  <si>
    <t>IED.GUJ.Katanamana-10007667</t>
  </si>
  <si>
    <t>10.70.95.54</t>
  </si>
  <si>
    <t>JIWALAIN</t>
  </si>
  <si>
    <t>IED.GUJ.Katanamana-10001752</t>
  </si>
  <si>
    <t>SARUTSIRA</t>
  </si>
  <si>
    <t>IED.GUJ.Katanamana-10001709</t>
  </si>
  <si>
    <t>TAIWACHON</t>
  </si>
  <si>
    <t>IED.GUJ.Katanamana-10001699</t>
  </si>
  <si>
    <t>LOS ANGELES</t>
  </si>
  <si>
    <t>IED.GUJ.Katanamana-10001737</t>
  </si>
  <si>
    <t>JEPEN</t>
  </si>
  <si>
    <t>10.71.50.208</t>
  </si>
  <si>
    <t>IED.GUJ.Katanamana-10001756</t>
  </si>
  <si>
    <t>10.71.50.209</t>
  </si>
  <si>
    <t>10.71.50.209/</t>
  </si>
  <si>
    <t>CASUSO 1</t>
  </si>
  <si>
    <t>IED.GUJ.Katanamana-10001776</t>
  </si>
  <si>
    <t>WEJEIPA</t>
  </si>
  <si>
    <t>GUJ.RB Castilletes</t>
  </si>
  <si>
    <t>10.70.88.224</t>
  </si>
  <si>
    <t>GUJ.RB Castilletes dir RPT.GUJ.Poropo (5-1529)</t>
  </si>
  <si>
    <t>NOKIA</t>
  </si>
  <si>
    <t>IED.GUJ.RB Castilletes-10001687</t>
  </si>
  <si>
    <t>10.70.88.225</t>
  </si>
  <si>
    <t>10.70.88.226</t>
  </si>
  <si>
    <t>10.70.88.227</t>
  </si>
  <si>
    <t>Gestion Cambium GUJ.RB Castilletes</t>
  </si>
  <si>
    <t>10.70.88.225/29</t>
  </si>
  <si>
    <t>CASTILLETES</t>
  </si>
  <si>
    <t>IED.GUJ.RB Castilletes-10001806</t>
  </si>
  <si>
    <t>10.70.88.225/</t>
  </si>
  <si>
    <t>ESTACION GUARDACOSTA PUNTA ESPADA</t>
  </si>
  <si>
    <t>GUJ.RB Punta Espada</t>
  </si>
  <si>
    <t>GUJ.RB Punta Espada dir GUJ.RB Castilletes (5-20021)</t>
  </si>
  <si>
    <t>Ceragon IP 20</t>
  </si>
  <si>
    <t>IED.GUJ.RB Punta Espada-10000570</t>
  </si>
  <si>
    <t>10.70.88.228</t>
  </si>
  <si>
    <t>10.70.88.229</t>
  </si>
  <si>
    <t>Gestion Cambium GUJ.RB Punta Espada</t>
  </si>
  <si>
    <t>INSTITUCION ETNOEDUCATIVA INTEGRAL RURAL INTERNADO INDIGENA DEL CABO DE LA VELA</t>
  </si>
  <si>
    <t>10.70.43.192</t>
  </si>
  <si>
    <t>5-12840A GUJ.Cabo de la Vela</t>
  </si>
  <si>
    <t>IED.GUJ.Cabo de la Vela-10001706</t>
  </si>
  <si>
    <t>10.70.43.193</t>
  </si>
  <si>
    <t>10.70.43.194</t>
  </si>
  <si>
    <t>10.70.43.195</t>
  </si>
  <si>
    <t>10.70.43.222</t>
  </si>
  <si>
    <t>Gestion Cambium GUJ.Cabo de la Vela</t>
  </si>
  <si>
    <t>10.70.43.193/27</t>
  </si>
  <si>
    <t>PALAMANA</t>
  </si>
  <si>
    <t>IED.GUJ.Cabo de la Vela-10001721</t>
  </si>
  <si>
    <t>10.70.43.196</t>
  </si>
  <si>
    <t>10.70.43.197</t>
  </si>
  <si>
    <t>ISHOTSHIMANA</t>
  </si>
  <si>
    <t>IED.GUJ.Cabo de la Vela-10001764</t>
  </si>
  <si>
    <t>10.70.43.202</t>
  </si>
  <si>
    <t>10.70.43.199</t>
  </si>
  <si>
    <t>BEREA OLOCHON</t>
  </si>
  <si>
    <t>IED.GUJ.Cabo de la Vela-10001784</t>
  </si>
  <si>
    <t>10.70.43.205</t>
  </si>
  <si>
    <t>AIPIR</t>
  </si>
  <si>
    <t>IED.GUJ.Cabo de la Vela-10001797</t>
  </si>
  <si>
    <t>10.70.43.203</t>
  </si>
  <si>
    <t>WALESIRRA</t>
  </si>
  <si>
    <t>GUJ.Cabo de la vela</t>
  </si>
  <si>
    <t>IED.GUJ.Cabo de la vela-10001692</t>
  </si>
  <si>
    <t>10.70.43.206</t>
  </si>
  <si>
    <t>10.70.43.207</t>
  </si>
  <si>
    <t>Gestion Cambium GUJ.Cabo de la vela</t>
  </si>
  <si>
    <t>CARRIZAL PLAYA</t>
  </si>
  <si>
    <t>IED.GUJ.Cabo de la Vela-10001777</t>
  </si>
  <si>
    <t>10.70.43.208</t>
  </si>
  <si>
    <t>10.70.43.209</t>
  </si>
  <si>
    <t>MARTINMANA</t>
  </si>
  <si>
    <t>IED.GUJ.Cabo de la Vela-10001734</t>
  </si>
  <si>
    <t>10.70.43.210</t>
  </si>
  <si>
    <t>10.70.43.211</t>
  </si>
  <si>
    <t>KASUSHIWOU</t>
  </si>
  <si>
    <t>10.70.93.208</t>
  </si>
  <si>
    <t>GUJ.Poropo dir RPT.GUJ.Poropo (5-13497)</t>
  </si>
  <si>
    <t>Port 18</t>
  </si>
  <si>
    <t>IED.GUJ.Poropo-10001747</t>
  </si>
  <si>
    <t>10.70.93.209</t>
  </si>
  <si>
    <t>10.70.93.210</t>
  </si>
  <si>
    <t>10.70.93.211</t>
  </si>
  <si>
    <t>10.70.93.222</t>
  </si>
  <si>
    <t>Pto 1/1/9:1076</t>
  </si>
  <si>
    <t>Gestion Cambium GUJ.Poropo</t>
  </si>
  <si>
    <t>10.70.93.209/28</t>
  </si>
  <si>
    <t>ISHAMULERRU</t>
  </si>
  <si>
    <t>IED.GUJ.Poropo-10001766</t>
  </si>
  <si>
    <t>10.70.93.212</t>
  </si>
  <si>
    <t>10.70.93.213</t>
  </si>
  <si>
    <t>GRAN VÍA</t>
  </si>
  <si>
    <t>IED.GUJ.Poropo-10001772</t>
  </si>
  <si>
    <t>10.70.93.214</t>
  </si>
  <si>
    <t>10.70.93.215</t>
  </si>
  <si>
    <t>CHUPUIPANA</t>
  </si>
  <si>
    <t>IED.GUJ.Poropo-10001774</t>
  </si>
  <si>
    <t>10.70.93.216</t>
  </si>
  <si>
    <t>10.70.93.217</t>
  </si>
  <si>
    <t>ALIAPA</t>
  </si>
  <si>
    <t>IED.GUJ.Poropo-10001795</t>
  </si>
  <si>
    <t>10.70.93.218</t>
  </si>
  <si>
    <t>10.70.93.219</t>
  </si>
  <si>
    <t>CENTRO ETNOEDUCATIVO INTEGRAL RURAL FLOR DE PATAJATAMANA - SEDE PRINCIPAL</t>
  </si>
  <si>
    <t>IED.GUJ.Poropo-10007662</t>
  </si>
  <si>
    <t>10.70.93.220</t>
  </si>
  <si>
    <t>10.70.93.221</t>
  </si>
  <si>
    <t>CENTRO EDUCATIVO CORRAL DE PIEDRAS</t>
  </si>
  <si>
    <t>10.70.42.224</t>
  </si>
  <si>
    <t>GUJ.GUAYACANAL dir GUJ.SAN JUAN</t>
  </si>
  <si>
    <t>IED.GUJ.Guayacanal-10002731</t>
  </si>
  <si>
    <t>10.70.42.225</t>
  </si>
  <si>
    <t>10.70.42.230</t>
  </si>
  <si>
    <t>10.70.42.231</t>
  </si>
  <si>
    <t>10.70.42.238</t>
  </si>
  <si>
    <t>Gestion Cambium GUJ.Guayacanal</t>
  </si>
  <si>
    <t>10.70.42.225/28</t>
  </si>
  <si>
    <t>I. E. RURAL MERCEDES ROMERO DE QUINTERO</t>
  </si>
  <si>
    <t>GUJ.San Juan</t>
  </si>
  <si>
    <t>10.70.95.128</t>
  </si>
  <si>
    <t>IED.GUJ.Guayacanal-10002723</t>
  </si>
  <si>
    <t>10.70.95.129</t>
  </si>
  <si>
    <t>10.70.95.143</t>
  </si>
  <si>
    <t>10.70.95.129/27</t>
  </si>
  <si>
    <t>CENTRO EDUCATIVO CORRAL DE PIEDRAS SEDE GUAYACANAL</t>
  </si>
  <si>
    <t>IED.GUJ.Guayacanal-10002721</t>
  </si>
  <si>
    <t>10.70.95.142</t>
  </si>
  <si>
    <t>10.70.95.133</t>
  </si>
  <si>
    <t>10.70.95.158:4092</t>
  </si>
  <si>
    <t>ESC. RUR MIX DE LA PEÑA</t>
  </si>
  <si>
    <t>GUJ.La Junta</t>
  </si>
  <si>
    <t>GUJ.LA JUNTA dir GUJ.SAN JUAN</t>
  </si>
  <si>
    <t>IED.GUJ.La Junta-10002716</t>
  </si>
  <si>
    <t>10.70.42.228</t>
  </si>
  <si>
    <t>10.70.42.229</t>
  </si>
  <si>
    <t>Gestion Cambium GUJ.La Junta</t>
  </si>
  <si>
    <t>ESC. RUR. DE LA JUNTA</t>
  </si>
  <si>
    <t>IED.GUJ.La Junta-10002720</t>
  </si>
  <si>
    <t>10.70.42.232</t>
  </si>
  <si>
    <t>10.70.42.233</t>
  </si>
  <si>
    <t>COL HUGUES MANUEL LACOUTURE</t>
  </si>
  <si>
    <t>IED.GUJ.La Junta-10002719</t>
  </si>
  <si>
    <t>10.70.42.236</t>
  </si>
  <si>
    <t>10.70.42.237</t>
  </si>
  <si>
    <t>ESCUELA RURAL DE ZAMBRANO</t>
  </si>
  <si>
    <t>GUJ.SAN JUAN dir GUJ.VILLANUEVA(5-12866)</t>
  </si>
  <si>
    <t>Huawei RTN980</t>
  </si>
  <si>
    <t>IED.GUJ.San Juan-10002706</t>
  </si>
  <si>
    <t>10.70.95.130</t>
  </si>
  <si>
    <t>10.70.95.131</t>
  </si>
  <si>
    <t>Gestion Cambium GUJ.San Juan</t>
  </si>
  <si>
    <t xml:space="preserve">ESCUELA RURAL LA PEÑA DE LOS INDIOS </t>
  </si>
  <si>
    <t>IED.GUJ.San Juan-10002734</t>
  </si>
  <si>
    <t>10.70.95.134</t>
  </si>
  <si>
    <t>10.70.95.135</t>
  </si>
  <si>
    <t>CENTRO RURAL MIXTO LOS PONDORES</t>
  </si>
  <si>
    <t>IED.GUJ.San Juan-10000707</t>
  </si>
  <si>
    <t>10.70.95.140</t>
  </si>
  <si>
    <t>10.70.95.141</t>
  </si>
  <si>
    <t>CENTRO RURAL MIXTO LOS HATICOS</t>
  </si>
  <si>
    <t>IED.GUJ.San Juan-10002712</t>
  </si>
  <si>
    <t>10.70.95.149</t>
  </si>
  <si>
    <t>ESCUELA RURAL MIXTA DE GUAMACHAL</t>
  </si>
  <si>
    <t>IED.GUJ.San Juan-10002722</t>
  </si>
  <si>
    <t>10.70.95.137</t>
  </si>
  <si>
    <t>ESCUELA RURAL MIXTA VILLA DEL RIO</t>
  </si>
  <si>
    <t>IED.GUJ.San Juan-10002707</t>
  </si>
  <si>
    <t>10.70.95.144</t>
  </si>
  <si>
    <t>10.70.95.145</t>
  </si>
  <si>
    <t>CENTRO RURAL EL TABLAZO-SEDE LOS POZOS</t>
  </si>
  <si>
    <t>IED.GUJ.San Juan-10002711</t>
  </si>
  <si>
    <t>10.70.95.146</t>
  </si>
  <si>
    <t>10.70.95.147</t>
  </si>
  <si>
    <t>CENTRO RURAL EL TABLAZO</t>
  </si>
  <si>
    <t>IED.GUJ.San Juan-10002724</t>
  </si>
  <si>
    <t>10.70.95.151</t>
  </si>
  <si>
    <t>ESCUELA RURAL LAS MERCEDES</t>
  </si>
  <si>
    <t>IED.GUJ.San Juan-10001464</t>
  </si>
  <si>
    <t>10.70.95.152</t>
  </si>
  <si>
    <t>10.70.95.153</t>
  </si>
  <si>
    <t>PUESTO DE SALUD VERACRUZ</t>
  </si>
  <si>
    <t>GUJ.San Juan-2</t>
  </si>
  <si>
    <t>GUJ.SAN JUAN-2 DIR GUJ.SAN JUAN</t>
  </si>
  <si>
    <t>2(PORT-2) (Requiere sfp)</t>
  </si>
  <si>
    <t>IED.GUJ.San Juan-2-10000706</t>
  </si>
  <si>
    <t>Gestion Cambium GUJ.San Juan-2</t>
  </si>
  <si>
    <t>ESCUELA NUEVA RAMALITO</t>
  </si>
  <si>
    <t>CES.Atanquez</t>
  </si>
  <si>
    <t>AAC-GUJ.URUMITA-M1</t>
  </si>
  <si>
    <t>10.70.46.160</t>
  </si>
  <si>
    <t>5-12640B GUJ.Urumita</t>
  </si>
  <si>
    <t>22 EG4</t>
  </si>
  <si>
    <t>IED.CES.Atanquez-10001567</t>
  </si>
  <si>
    <t>10.70.46.161</t>
  </si>
  <si>
    <t>10.70.46.162</t>
  </si>
  <si>
    <t>10.70.46.171</t>
  </si>
  <si>
    <t>10.70.46.190</t>
  </si>
  <si>
    <t>Gestion Cambium CES.Atanquez</t>
  </si>
  <si>
    <t>10.70.46.161/27</t>
  </si>
  <si>
    <t>ESCUELA NUEVA PONTON</t>
  </si>
  <si>
    <t>IED.CES.Atanquez-10001568</t>
  </si>
  <si>
    <t>10.70.46.177</t>
  </si>
  <si>
    <t>ESC RURA MIX EL MOJAO</t>
  </si>
  <si>
    <t>IED.CES.Atanquez-10001593</t>
  </si>
  <si>
    <t>10.70.46.175</t>
  </si>
  <si>
    <t>CONC ESC LUCILA CARRILLO DE DIAZ</t>
  </si>
  <si>
    <t>IED.CES.Atanquez-10001605</t>
  </si>
  <si>
    <t>10.70.46.163</t>
  </si>
  <si>
    <t>COMUNIDAD INDÍGENA KANKUAMO</t>
  </si>
  <si>
    <t>IED.CES.Atanquez-10000560</t>
  </si>
  <si>
    <t>10.70.46.164</t>
  </si>
  <si>
    <t>10.70.46.165</t>
  </si>
  <si>
    <t>COMUNIDAD GUATAPURI</t>
  </si>
  <si>
    <t>IED.CES.Atanquez-10000561</t>
  </si>
  <si>
    <t>10.70.46.166</t>
  </si>
  <si>
    <t>10.70.46.167</t>
  </si>
  <si>
    <t>CAVILDO MENOR</t>
  </si>
  <si>
    <t>IED.CES.Atanquez-10000562</t>
  </si>
  <si>
    <t>10.70.46.168</t>
  </si>
  <si>
    <t>10.70.46.169</t>
  </si>
  <si>
    <t>ESC NUEVA HATICO NO 1</t>
  </si>
  <si>
    <t>IED.CES.Atanquez-10001574</t>
  </si>
  <si>
    <t>10.70.46.172</t>
  </si>
  <si>
    <t>10.70.46.173</t>
  </si>
  <si>
    <t>ESC. NUEVA HATICO NO. 2</t>
  </si>
  <si>
    <t>IED.CES.Atanquez-10001587</t>
  </si>
  <si>
    <t>10.70.46.178</t>
  </si>
  <si>
    <t>10.70.46.179</t>
  </si>
  <si>
    <t>ESCUELA NUEVA GUATAPURI</t>
  </si>
  <si>
    <t>IED.CES.Atanquez-10001590</t>
  </si>
  <si>
    <t>10.70.46.180</t>
  </si>
  <si>
    <t>10.70.46.181</t>
  </si>
  <si>
    <t>ESCUELA RURAL MIXTA DE CHEMESQUEMENA</t>
  </si>
  <si>
    <t>IED.CES.Atanquez-10001598</t>
  </si>
  <si>
    <t>10.70.46.182</t>
  </si>
  <si>
    <t>10.70.46.183</t>
  </si>
  <si>
    <t>ESCUELA PREESCOLAR NUEVO HOGAR</t>
  </si>
  <si>
    <t>VAD.Caja Agraria</t>
  </si>
  <si>
    <t>GUJ.Urumita</t>
  </si>
  <si>
    <t>10.70.42.0</t>
  </si>
  <si>
    <t>GUJ.URUMITA dir  GUJ.URUMITA</t>
  </si>
  <si>
    <t>IED.GUJ.Urumita-10007671</t>
  </si>
  <si>
    <t>10.70.42.1</t>
  </si>
  <si>
    <t>10.70.42.4</t>
  </si>
  <si>
    <t>10.70.42.5</t>
  </si>
  <si>
    <t>10.70.42.14</t>
  </si>
  <si>
    <t>Gestion Cambium GUJ.Urumita</t>
  </si>
  <si>
    <t>10.70.42.1/28</t>
  </si>
  <si>
    <t>PUESTO DE SALUD LAGUNITA</t>
  </si>
  <si>
    <t>GUJ.Lagunita</t>
  </si>
  <si>
    <t xml:space="preserve">Port 1/2/7 </t>
  </si>
  <si>
    <t>GUJ.LAGUNITA (Dir.GUJ.URUMITA)</t>
  </si>
  <si>
    <t>Slot-4 EG4</t>
  </si>
  <si>
    <t>IED.GUJ.Lagunita-10000708</t>
  </si>
  <si>
    <t>10.70.42.2</t>
  </si>
  <si>
    <t>10.70.42.3</t>
  </si>
  <si>
    <t>Port 1/2/7 :1076</t>
  </si>
  <si>
    <t>Gestion Cambium GUJ.Lagunita</t>
  </si>
  <si>
    <t>DIAMANTE DOS</t>
  </si>
  <si>
    <t>GUV.Calamar-2</t>
  </si>
  <si>
    <t>AAC-GUV.CALAMAR2-M1</t>
  </si>
  <si>
    <t>10.67.193.192</t>
  </si>
  <si>
    <t>AAC- GUV.CALAMAR2-M1</t>
  </si>
  <si>
    <t>IED.GUV.Calamar-2-10006663</t>
  </si>
  <si>
    <t>10.67.193.193</t>
  </si>
  <si>
    <t>10.67.193.194</t>
  </si>
  <si>
    <t>10.67.193.195</t>
  </si>
  <si>
    <t>10.67.193.198</t>
  </si>
  <si>
    <t>Gestion Cambium GUV.Calamar-2</t>
  </si>
  <si>
    <t>10.67.193.193/29</t>
  </si>
  <si>
    <t>GUV</t>
  </si>
  <si>
    <t>C.E. LA CEIBA - SEDE PRINCIPAL</t>
  </si>
  <si>
    <t>GUV.Calamar</t>
  </si>
  <si>
    <t>AAC-GUV.CALAMAR-M1</t>
  </si>
  <si>
    <t>IED.GUV.Calamar-2-10006660</t>
  </si>
  <si>
    <t>10.67.193.196</t>
  </si>
  <si>
    <t>10.67.193.197</t>
  </si>
  <si>
    <t>SERRANIA DE CHIRIBIQUETE CALAMAR</t>
  </si>
  <si>
    <t>IED.GUV.Calamar-2-10001277</t>
  </si>
  <si>
    <t>10.67.193.193/</t>
  </si>
  <si>
    <t>C.E. INDÍGENA EL ITILLA - SEDE PRINCIPAL</t>
  </si>
  <si>
    <t>IED.GUV.Calamar-2-10006661</t>
  </si>
  <si>
    <t>PUERTO GAVIOTAS</t>
  </si>
  <si>
    <t>10.67.198.192</t>
  </si>
  <si>
    <t>IED.GUV.Calamar-10006654</t>
  </si>
  <si>
    <t>10.67.198.193</t>
  </si>
  <si>
    <t>10.67.198.196</t>
  </si>
  <si>
    <t>10.67.198.197</t>
  </si>
  <si>
    <t>10.67.198.222</t>
  </si>
  <si>
    <t>Gestion Cambium GUV.Calamar</t>
  </si>
  <si>
    <t>10.67.198.193/27</t>
  </si>
  <si>
    <t>PATIO BONITO</t>
  </si>
  <si>
    <t>IED.GUV.Calamar-10006655</t>
  </si>
  <si>
    <t>10.67.198.198</t>
  </si>
  <si>
    <t>10.67.198.199</t>
  </si>
  <si>
    <t>LA PRIMAVERA</t>
  </si>
  <si>
    <t>IED.GUV.Calamar-10006657</t>
  </si>
  <si>
    <t>10.67.198.200</t>
  </si>
  <si>
    <t>10.67.198.201</t>
  </si>
  <si>
    <t>LA INMACULADA</t>
  </si>
  <si>
    <t>IED.GUV.Calamar-10006658</t>
  </si>
  <si>
    <t>10.67.198.202</t>
  </si>
  <si>
    <t>10.67.198.203</t>
  </si>
  <si>
    <t>TIERRA NEGRA</t>
  </si>
  <si>
    <t>IED.GUV.Calamar-10006659</t>
  </si>
  <si>
    <t>10.67.198.204</t>
  </si>
  <si>
    <t>10.67.198.205</t>
  </si>
  <si>
    <t>EL TRIUNFO</t>
  </si>
  <si>
    <t>IED.GUV.Calamar-10006662</t>
  </si>
  <si>
    <t>10.67.198.206</t>
  </si>
  <si>
    <t>10.67.198.207</t>
  </si>
  <si>
    <t>CARIÑITOS</t>
  </si>
  <si>
    <t>IED.GUV.Calamar-10006664</t>
  </si>
  <si>
    <t>10.67.198.208</t>
  </si>
  <si>
    <t>10.67.198.209</t>
  </si>
  <si>
    <t>CAÑO TIGRE</t>
  </si>
  <si>
    <t>IED.GUV.Calamar-10006666</t>
  </si>
  <si>
    <t>10.67.198.210</t>
  </si>
  <si>
    <t>10.67.198.211</t>
  </si>
  <si>
    <t>DAMAS II</t>
  </si>
  <si>
    <t>IED.GUV.Calamar-10006667</t>
  </si>
  <si>
    <t>10.67.198.212</t>
  </si>
  <si>
    <t>10.67.198.213</t>
  </si>
  <si>
    <t>AGUABONITA BAJA</t>
  </si>
  <si>
    <t>IED.GUV.Calamar-10006668</t>
  </si>
  <si>
    <t>10.67.198.214</t>
  </si>
  <si>
    <t>10.67.198.215</t>
  </si>
  <si>
    <t>LA YUQUERA</t>
  </si>
  <si>
    <t>IED.GUV.Calamar-10006669</t>
  </si>
  <si>
    <t>10.67.198.216</t>
  </si>
  <si>
    <t>10.67.198.217</t>
  </si>
  <si>
    <t>CAÑO SENDA</t>
  </si>
  <si>
    <t>IED.GUV.Calamar-10006673</t>
  </si>
  <si>
    <t>10.67.198.218</t>
  </si>
  <si>
    <t>10.67.198.219</t>
  </si>
  <si>
    <t>AGUA BONITA ALTA</t>
  </si>
  <si>
    <t>IED.GUV.Calamar-10006675</t>
  </si>
  <si>
    <t>10.67.198.220</t>
  </si>
  <si>
    <t>10.67.198.221</t>
  </si>
  <si>
    <t>TROCHA ORENTAL</t>
  </si>
  <si>
    <t>GUV.Rb Piedra Gorda</t>
  </si>
  <si>
    <t>AAC-GUV.Rb_PIEDRA_GORDA-M1</t>
  </si>
  <si>
    <t>GUV.La Fuguita</t>
  </si>
  <si>
    <t>AAC-GUV.EL_RETORNO-M1</t>
  </si>
  <si>
    <t>10.66.97.168</t>
  </si>
  <si>
    <t>GUV.LA FUGUITA(Dir.GUV.EL RETORNO)</t>
  </si>
  <si>
    <t>NEC Ipasolink  - 200</t>
  </si>
  <si>
    <t>IED.GUV.La Fuguita-10002779</t>
  </si>
  <si>
    <t>10.66.97.169</t>
  </si>
  <si>
    <t>10.66.97.170</t>
  </si>
  <si>
    <t>10.66.97.171</t>
  </si>
  <si>
    <t>Gestion Cambium GUV.La Fuguita</t>
  </si>
  <si>
    <t>10.66.97.169/29</t>
  </si>
  <si>
    <t>I.E. GUACAMAYAS - SEDE PRINCIPAL</t>
  </si>
  <si>
    <t>IED.GUV.La Fuguita-10002833</t>
  </si>
  <si>
    <t>10.66.97.172</t>
  </si>
  <si>
    <t>10.66.97.173</t>
  </si>
  <si>
    <t>C.E. PUERTO  NARE - SEDE PRINCIPAL</t>
  </si>
  <si>
    <t>GUV.Miraflores</t>
  </si>
  <si>
    <t>AAC-GUV.MIRAFLORES-M1</t>
  </si>
  <si>
    <t>IED.GUV.Miraflores-10004462</t>
  </si>
  <si>
    <t>Gestion Cambium GUV.Miraflores</t>
  </si>
  <si>
    <t>I.E. LAS ACACIAS</t>
  </si>
  <si>
    <t>GUV.El retorno</t>
  </si>
  <si>
    <t>10.67.201.192</t>
  </si>
  <si>
    <t>RAX 711L</t>
  </si>
  <si>
    <t>IED.GUV.El retorno-10002821</t>
  </si>
  <si>
    <t>10.67.201.193</t>
  </si>
  <si>
    <t>10.67.201.194</t>
  </si>
  <si>
    <t>10.67.201.195</t>
  </si>
  <si>
    <t>10.67.201.254</t>
  </si>
  <si>
    <t>Gestion Cambium GUV.El retorno</t>
  </si>
  <si>
    <t>10.67.201.193/26</t>
  </si>
  <si>
    <t>LA TABLA</t>
  </si>
  <si>
    <t>GUV.El Retorno</t>
  </si>
  <si>
    <t>IED.GUV.El Retorno-10002856</t>
  </si>
  <si>
    <t>10.67.201.196</t>
  </si>
  <si>
    <t>10.67.201.209</t>
  </si>
  <si>
    <t>Gestion Cambium GUV.El Retorno</t>
  </si>
  <si>
    <t>ESCUELA RURAL MIXTA MARINA UNO</t>
  </si>
  <si>
    <t>IED.GUV.El retorno-10005713</t>
  </si>
  <si>
    <t>10.67.201.198</t>
  </si>
  <si>
    <t>CAÑO RAYA ALTA</t>
  </si>
  <si>
    <t>IED.GUV.El retorno-10005737</t>
  </si>
  <si>
    <t>10.67.201.197</t>
  </si>
  <si>
    <t>BASE MILITAR DINAMO CERRO CAPRICHO BATOT 6</t>
  </si>
  <si>
    <t>IED.GUV.El retorno-10007589</t>
  </si>
  <si>
    <t>10.67.201.212</t>
  </si>
  <si>
    <t>10.67.201.213</t>
  </si>
  <si>
    <t>C.E. EL RECREO - SEDE PRINCIPAL</t>
  </si>
  <si>
    <t>IED.GUV.El retorno-10007591</t>
  </si>
  <si>
    <t>10.67.201.214</t>
  </si>
  <si>
    <t>10.67.201.215</t>
  </si>
  <si>
    <t>ALTA UNION</t>
  </si>
  <si>
    <t>IED.GUV.El retorno-10005692</t>
  </si>
  <si>
    <t>10.67.201.218</t>
  </si>
  <si>
    <t>10.67.201.219</t>
  </si>
  <si>
    <t>SAN ISIDRO II</t>
  </si>
  <si>
    <t>IED.GUV.El retorno-10005700</t>
  </si>
  <si>
    <t>10.67.201.220</t>
  </si>
  <si>
    <t>10.67.201.221</t>
  </si>
  <si>
    <t>PALMERA I</t>
  </si>
  <si>
    <t>IED.GUV.El retorno-10005712</t>
  </si>
  <si>
    <t>10.67.201.222</t>
  </si>
  <si>
    <t>10.67.201.223</t>
  </si>
  <si>
    <t>EL REFUGIO</t>
  </si>
  <si>
    <t>DEMARCADOR UM</t>
  </si>
  <si>
    <t>IED.GUV.Rb Piedra Gorda-10002794</t>
  </si>
  <si>
    <t>10.67.201.199</t>
  </si>
  <si>
    <t>10.67.201.252</t>
  </si>
  <si>
    <t>10.67.201.253</t>
  </si>
  <si>
    <t>Gestion Cambium GUV.Rb Piedra Gorda</t>
  </si>
  <si>
    <t>IED.GUV.Rb Piedra Gorda-10002842</t>
  </si>
  <si>
    <t>10.67.201.200</t>
  </si>
  <si>
    <t>10.67.201.201</t>
  </si>
  <si>
    <t>TRIUNFO I</t>
  </si>
  <si>
    <t>IED.GUV.Rb Piedra Gorda-10002777</t>
  </si>
  <si>
    <t>10.67.201.202</t>
  </si>
  <si>
    <t>10.67.201.207</t>
  </si>
  <si>
    <t>TRES TEJAS</t>
  </si>
  <si>
    <t>IED.GUV.Rb Piedra Gorda-10002778</t>
  </si>
  <si>
    <t>10.67.201.205</t>
  </si>
  <si>
    <t>EL CARACOL</t>
  </si>
  <si>
    <t>IED.GUV.Rb Piedra Gorda-10002849</t>
  </si>
  <si>
    <t>10.67.201.203</t>
  </si>
  <si>
    <t>IED.GUV.Rb Piedra Gorda-10005721</t>
  </si>
  <si>
    <t>10.67.201.204</t>
  </si>
  <si>
    <t>10.67.201.206</t>
  </si>
  <si>
    <t>I.E. CERRITOS - SEDE PRINCIPAL</t>
  </si>
  <si>
    <t>IED.GUV.Rb Piedra Gorda-10005732</t>
  </si>
  <si>
    <t>10.67.201.210</t>
  </si>
  <si>
    <t>10.67.201.211</t>
  </si>
  <si>
    <t>ESCUELA RURAL MIXTA BAJO JORDAN</t>
  </si>
  <si>
    <t>IED.GUV.Rb Piedra Gorda-10005747</t>
  </si>
  <si>
    <t>10.67.201.224</t>
  </si>
  <si>
    <t>10.67.201.225</t>
  </si>
  <si>
    <t>I.E. EL CRISTAL - SEDE PRINCIPAL</t>
  </si>
  <si>
    <t>IED.GUV.Rb Piedra Gorda-10002768</t>
  </si>
  <si>
    <t>10.67.201.226</t>
  </si>
  <si>
    <t>10.67.201.227</t>
  </si>
  <si>
    <t>I.E. CERRO AZUL - SEDE PRINCIPAL</t>
  </si>
  <si>
    <t>IED.GUV.Rb Piedra Gorda-10002855</t>
  </si>
  <si>
    <t>10.67.201.230</t>
  </si>
  <si>
    <t>10.67.201.231</t>
  </si>
  <si>
    <t>CAÑO LAJAS</t>
  </si>
  <si>
    <t>IED.GUV.Rb Piedra Gorda-10002862</t>
  </si>
  <si>
    <t>10.67.201.232</t>
  </si>
  <si>
    <t>10.67.201.233</t>
  </si>
  <si>
    <t>CAÑO DORADO</t>
  </si>
  <si>
    <t>IED.GUV.Rb Piedra Gorda-10002863</t>
  </si>
  <si>
    <t>10.67.201.234</t>
  </si>
  <si>
    <t>10.67.201.235</t>
  </si>
  <si>
    <t>TERMALES</t>
  </si>
  <si>
    <t>IED.GUV.Rb Piedra Gorda-10005691</t>
  </si>
  <si>
    <t>10.67.201.236</t>
  </si>
  <si>
    <t>10.67.201.237</t>
  </si>
  <si>
    <t>SANTA HELENA</t>
  </si>
  <si>
    <t>IED.GUV.Rb Piedra Gorda-10005694</t>
  </si>
  <si>
    <t>10.67.201.238</t>
  </si>
  <si>
    <t>10.67.201.239</t>
  </si>
  <si>
    <t>ESCUELA RURAL MIXTA SANTA BARBARA</t>
  </si>
  <si>
    <t>IED.GUV.Rb Piedra Gorda-10005696</t>
  </si>
  <si>
    <t>10.67.201.240</t>
  </si>
  <si>
    <t>10.67.201.241</t>
  </si>
  <si>
    <t>SAN JUCAS</t>
  </si>
  <si>
    <t>IED.GUV.Rb Piedra Gorda-10005699</t>
  </si>
  <si>
    <t>10.67.201.242</t>
  </si>
  <si>
    <t>10.67.201.243</t>
  </si>
  <si>
    <t>IED.GUV.Rb Piedra Gorda-10005715</t>
  </si>
  <si>
    <t>10.67.201.244</t>
  </si>
  <si>
    <t>10.67.201.245</t>
  </si>
  <si>
    <t>ETCR-LAS COLINAS</t>
  </si>
  <si>
    <t>IED.GUV.Rb Piedra Gorda-10002837</t>
  </si>
  <si>
    <t>10.67.201.246</t>
  </si>
  <si>
    <t>10.67.201.247</t>
  </si>
  <si>
    <t>EL TABLAZO</t>
  </si>
  <si>
    <t>IED.GUV.Rb Piedra Gorda-10005726</t>
  </si>
  <si>
    <t>10.67.201.250</t>
  </si>
  <si>
    <t>10.67.201.251</t>
  </si>
  <si>
    <t>10.66.103.64</t>
  </si>
  <si>
    <t>IED.GUV.Rb Piedra Gorda-10005697</t>
  </si>
  <si>
    <t>10.66.103.65</t>
  </si>
  <si>
    <t>10.66.103.66</t>
  </si>
  <si>
    <t>10.66.103.67</t>
  </si>
  <si>
    <t>10.67.201.253:1076</t>
  </si>
  <si>
    <t>10.66.103.65/28</t>
  </si>
  <si>
    <t>MATEYUCA</t>
  </si>
  <si>
    <t>IED.GUV.Rb Piedra Gorda-10005717</t>
  </si>
  <si>
    <t>10.66.103.68</t>
  </si>
  <si>
    <t>10.66.103.69</t>
  </si>
  <si>
    <t>LA PANGUANA</t>
  </si>
  <si>
    <t>IED.GUV.Rb Piedra Gorda-10005718</t>
  </si>
  <si>
    <t>10.66.103.70</t>
  </si>
  <si>
    <t>10.66.103.71</t>
  </si>
  <si>
    <t>C.E. LOS ALPES</t>
  </si>
  <si>
    <t>SJG.San Jose-2</t>
  </si>
  <si>
    <t>IED.GUV.Rb Piedra Gorda-10002819</t>
  </si>
  <si>
    <t>10.66.103.72</t>
  </si>
  <si>
    <t>10.66.103.73</t>
  </si>
  <si>
    <t>ESCUELA RURAL MIXTA LA VORAGINE</t>
  </si>
  <si>
    <t>IED.GUV.Rb Piedra Gorda-10005714</t>
  </si>
  <si>
    <t>10.66.103.74</t>
  </si>
  <si>
    <t>10.66.103.75</t>
  </si>
  <si>
    <t>LA CRISTALINA</t>
  </si>
  <si>
    <t>IED.GUV.Rb Piedra Gorda-10005722</t>
  </si>
  <si>
    <t>LA ASUNCION</t>
  </si>
  <si>
    <t>IED.GUV.Rb Piedra Gorda-10005723</t>
  </si>
  <si>
    <t>I.E. ANTONIO NARIÑO EL UNILLA - SEDE PRINCIPAL</t>
  </si>
  <si>
    <t>IED.GUV.Rb Piedra Gorda-10005725</t>
  </si>
  <si>
    <t>SAN FRANCISCO II</t>
  </si>
  <si>
    <t>IED.GUV.Rb Piedra Gorda-10005734</t>
  </si>
  <si>
    <t>ALTO CACHAMA</t>
  </si>
  <si>
    <t>IED.GUV.Rb Piedra Gorda-10005739</t>
  </si>
  <si>
    <t>CAÑO RINCON</t>
  </si>
  <si>
    <t>IED.GUV.Rb Piedra Gorda-10005741</t>
  </si>
  <si>
    <t>ESCUELA RURAL MIXTA ALTO JORDAN</t>
  </si>
  <si>
    <t>IED.GUV.Rb Piedra Gorda-10005749</t>
  </si>
  <si>
    <t>IED.GUV.Rb Piedra Gorda-10006670</t>
  </si>
  <si>
    <t>POLONIA</t>
  </si>
  <si>
    <t>HUI.Aipe</t>
  </si>
  <si>
    <t>AAC-HUI.AIPE-M2</t>
  </si>
  <si>
    <t>10.67.198.0</t>
  </si>
  <si>
    <t>PTO 1/1/2</t>
  </si>
  <si>
    <t>IED.HUI.Aipe-10001447</t>
  </si>
  <si>
    <t>10.67.198.1</t>
  </si>
  <si>
    <t>10.67.198.2</t>
  </si>
  <si>
    <t>10.67.198.3</t>
  </si>
  <si>
    <t>10.67.198.13</t>
  </si>
  <si>
    <t>Gestion Cambium HUI.Aipe</t>
  </si>
  <si>
    <t>10.67.198.1/28</t>
  </si>
  <si>
    <t>HUI</t>
  </si>
  <si>
    <t>MARIA AUXILIADORA FORTALECILLAS</t>
  </si>
  <si>
    <t>NEI.Parque</t>
  </si>
  <si>
    <t>AAC-NEI.ALTICO-M1</t>
  </si>
  <si>
    <t>HUI.Fortalecillas</t>
  </si>
  <si>
    <t>10.66.102.80</t>
  </si>
  <si>
    <t>HUI.FORTALECILLAS dir NEI.GALINDO</t>
  </si>
  <si>
    <t>SLOT 10</t>
  </si>
  <si>
    <t>IED.HUI.Fortalecillas-10004235</t>
  </si>
  <si>
    <t>10.66.102.81</t>
  </si>
  <si>
    <t>10.66.102.86</t>
  </si>
  <si>
    <t>10.66.102.87</t>
  </si>
  <si>
    <t>Gestion Cambium HUI.Fortalecillas</t>
  </si>
  <si>
    <t>10.66.102.81/28</t>
  </si>
  <si>
    <t>PATA</t>
  </si>
  <si>
    <t>HUI.Baraya</t>
  </si>
  <si>
    <t>HUI.Potosi</t>
  </si>
  <si>
    <t xml:space="preserve">HUI.Potosi dir HUI.Aipe </t>
  </si>
  <si>
    <t>IED.HUI.Potosi-10007268</t>
  </si>
  <si>
    <t>10.67.198.10</t>
  </si>
  <si>
    <t>10.67.198.11</t>
  </si>
  <si>
    <t>10.67.198.14</t>
  </si>
  <si>
    <t>Gestion Cambium HUI.Potosi</t>
  </si>
  <si>
    <t>GOLONDRINAS</t>
  </si>
  <si>
    <t>IED.HUI.Potosi-10001450</t>
  </si>
  <si>
    <t>10.67.198.4</t>
  </si>
  <si>
    <t>10.67.198.5</t>
  </si>
  <si>
    <t>LA VICTORIA</t>
  </si>
  <si>
    <t>IED.HUI.Potosi-10001448</t>
  </si>
  <si>
    <t>10.67.198.6</t>
  </si>
  <si>
    <t>10.67.198.7</t>
  </si>
  <si>
    <t>POTOSI</t>
  </si>
  <si>
    <t>IED.HUI.Potosi-10001446</t>
  </si>
  <si>
    <t>10.67.198.8</t>
  </si>
  <si>
    <t>10.67.198.9</t>
  </si>
  <si>
    <t>SAN JUANITO</t>
  </si>
  <si>
    <t>IED.HUI.Potosi-10001444</t>
  </si>
  <si>
    <t>10.66.102.82</t>
  </si>
  <si>
    <t>10.66.102.83</t>
  </si>
  <si>
    <t>10.67.198.14:1076</t>
  </si>
  <si>
    <t>SAN ALFONSO</t>
  </si>
  <si>
    <t>IED.HUI.Potosi-10001445</t>
  </si>
  <si>
    <t>10.66.102.84</t>
  </si>
  <si>
    <t>10.66.102.85</t>
  </si>
  <si>
    <t>ANTONIO RICAURTE</t>
  </si>
  <si>
    <t>HUI.Tarqui</t>
  </si>
  <si>
    <t>AAG-NEI.MANZANARES-M1</t>
  </si>
  <si>
    <t>Port 3/1/20</t>
  </si>
  <si>
    <t>HUI.Maito</t>
  </si>
  <si>
    <t>AAC-HUI.ALTAMIRA-M1</t>
  </si>
  <si>
    <t>10.67.205.192</t>
  </si>
  <si>
    <t>HUI.MAITO (2-20041A)</t>
  </si>
  <si>
    <t>CERAGON IP20-G</t>
  </si>
  <si>
    <t>IED.HUI.Maito-10000596</t>
  </si>
  <si>
    <t>10.67.205.193</t>
  </si>
  <si>
    <t>10.67.205.194</t>
  </si>
  <si>
    <t>10.67.205.195</t>
  </si>
  <si>
    <t>10.67.205.222</t>
  </si>
  <si>
    <t>Gestion Cambium HUI.Maito</t>
  </si>
  <si>
    <t>10.67.205.193/27</t>
  </si>
  <si>
    <t>IED.HUI.Maito-10002125</t>
  </si>
  <si>
    <t>10.67.205.196</t>
  </si>
  <si>
    <t>10.67.205.197</t>
  </si>
  <si>
    <t>QUEBRADITAS</t>
  </si>
  <si>
    <t>IED.HUI.Maito-10002127</t>
  </si>
  <si>
    <t>10.67.205.198</t>
  </si>
  <si>
    <t>10.67.205.199</t>
  </si>
  <si>
    <t>LA PAMPA</t>
  </si>
  <si>
    <t>IED.HUI.Maito-10002130</t>
  </si>
  <si>
    <t>10.67.205.200</t>
  </si>
  <si>
    <t>10.67.205.201</t>
  </si>
  <si>
    <t>PRADERA</t>
  </si>
  <si>
    <t>IED.HUI.Maito-10002136</t>
  </si>
  <si>
    <t>10.67.205.204</t>
  </si>
  <si>
    <t>10.67.205.205</t>
  </si>
  <si>
    <t>EL VISO</t>
  </si>
  <si>
    <t>IED.HUI.Maito-10005616</t>
  </si>
  <si>
    <t>10.67.205.208</t>
  </si>
  <si>
    <t>10.67.205.209</t>
  </si>
  <si>
    <t>IED.HUI.Maito-10002134</t>
  </si>
  <si>
    <t>10.67.205.212</t>
  </si>
  <si>
    <t>10.67.205.213</t>
  </si>
  <si>
    <t>EL VERGEL</t>
  </si>
  <si>
    <t>HUI.Eureka</t>
  </si>
  <si>
    <t>IED.HUI.Maito-10002131</t>
  </si>
  <si>
    <t>10.67.205.214</t>
  </si>
  <si>
    <t>10.67.205.215</t>
  </si>
  <si>
    <t>NTRA. SRA. DEL SOCORRO</t>
  </si>
  <si>
    <t>HUI.Socorro</t>
  </si>
  <si>
    <t>10.67.196.64</t>
  </si>
  <si>
    <t>Ipaso 200 DIR HUI.Eureka  (2-4124A)</t>
  </si>
  <si>
    <t>IED.HUI.Socorro-10003945</t>
  </si>
  <si>
    <t>10.67.196.65</t>
  </si>
  <si>
    <t>10.67.196.66</t>
  </si>
  <si>
    <t>10.67.196.67</t>
  </si>
  <si>
    <t>10.67.196.78</t>
  </si>
  <si>
    <t>Gestion Cambium HUI.Socorro</t>
  </si>
  <si>
    <t>10.67.196.65/28</t>
  </si>
  <si>
    <t>EL VEGON</t>
  </si>
  <si>
    <t>IED.HUI.Socorro-10003943</t>
  </si>
  <si>
    <t>10.67.196.68</t>
  </si>
  <si>
    <t>10.67.196.69</t>
  </si>
  <si>
    <t>EL RECREO</t>
  </si>
  <si>
    <t>IED.HUI.Socorro-10003946</t>
  </si>
  <si>
    <t>10.67.196.70</t>
  </si>
  <si>
    <t>10.67.196.71</t>
  </si>
  <si>
    <t>IED.HUI.Socorro-10004942</t>
  </si>
  <si>
    <t>10.67.196.72</t>
  </si>
  <si>
    <t>10.67.196.74</t>
  </si>
  <si>
    <t>SEGOVIANAS</t>
  </si>
  <si>
    <t>IED.HUI.Socorro-10004937</t>
  </si>
  <si>
    <t>10.67.196.76</t>
  </si>
  <si>
    <t>10.67.196.75</t>
  </si>
  <si>
    <t>POTRERITO</t>
  </si>
  <si>
    <t>HUI.Nataga</t>
  </si>
  <si>
    <t>AAC-HUI.LAS_NIEVES-M2</t>
  </si>
  <si>
    <t>IED.HUI.Socorro-10004943</t>
  </si>
  <si>
    <t>10.67.196.73</t>
  </si>
  <si>
    <t>IED.HUI.Socorro-10004961</t>
  </si>
  <si>
    <t>10.67.196.77</t>
  </si>
  <si>
    <t>ESCUELA RURAL AVENDAÑO</t>
  </si>
  <si>
    <t>HUI.TIMANA</t>
  </si>
  <si>
    <t>HUI.Timana</t>
  </si>
  <si>
    <t>10.67.195.64</t>
  </si>
  <si>
    <t>HUI.TIMANA DIR HUI.EUREKA</t>
  </si>
  <si>
    <t xml:space="preserve">NOKIA MSS 8 </t>
  </si>
  <si>
    <t xml:space="preserve">SLOT 6 </t>
  </si>
  <si>
    <t>IED.HUI.Timana-10005612</t>
  </si>
  <si>
    <t>10.67.195.65</t>
  </si>
  <si>
    <t>10.67.195.66</t>
  </si>
  <si>
    <t>10.67.195.92</t>
  </si>
  <si>
    <t>Port 1/5/2:4093</t>
  </si>
  <si>
    <t>Gestion Cambium HUI.Timana</t>
  </si>
  <si>
    <t>10.67.195.65/27</t>
  </si>
  <si>
    <t>SAN ANTONIO</t>
  </si>
  <si>
    <t>IED.HUI.Timana-10001944</t>
  </si>
  <si>
    <t>10.67.195.68</t>
  </si>
  <si>
    <t>10.67.195.69</t>
  </si>
  <si>
    <t>10.67.195.94/4093</t>
  </si>
  <si>
    <t>QUINCHE</t>
  </si>
  <si>
    <t>IED.HUI.Timana-10001946</t>
  </si>
  <si>
    <t>10.67.195.70</t>
  </si>
  <si>
    <t>10.67.195.71</t>
  </si>
  <si>
    <t>MONTAÑITA</t>
  </si>
  <si>
    <t>IED.HUI.Timana-10001951</t>
  </si>
  <si>
    <t>10.67.195.72</t>
  </si>
  <si>
    <t>10.67.195.73</t>
  </si>
  <si>
    <t>IED.HUI.Timana-10001943</t>
  </si>
  <si>
    <t>10.67.195.74</t>
  </si>
  <si>
    <t>10.67.195.67</t>
  </si>
  <si>
    <t>COSANZA</t>
  </si>
  <si>
    <t>IED.HUI.Timana-10001954</t>
  </si>
  <si>
    <t>10.67.195.75</t>
  </si>
  <si>
    <t>PARAGUAY</t>
  </si>
  <si>
    <t>IED.HUI.Timana-10004169</t>
  </si>
  <si>
    <t>10.67.195.78</t>
  </si>
  <si>
    <t>10.67.195.77</t>
  </si>
  <si>
    <t>IED.HUI.Timana-10005618</t>
  </si>
  <si>
    <t>10.67.195.79</t>
  </si>
  <si>
    <t>EL TEJAR</t>
  </si>
  <si>
    <t>IED.HUI.Timana-10007634</t>
  </si>
  <si>
    <t>10.67.195.80</t>
  </si>
  <si>
    <t>10.67.195.81</t>
  </si>
  <si>
    <t>JESUS DE LA BUENA ESPERANZA</t>
  </si>
  <si>
    <t>HUI.Timana-2</t>
  </si>
  <si>
    <t>IED.HUI.Timana-10005615</t>
  </si>
  <si>
    <t>10.67.195.86</t>
  </si>
  <si>
    <t>10.67.195.87</t>
  </si>
  <si>
    <t>10.67.195.93/4093</t>
  </si>
  <si>
    <t>QUITURO</t>
  </si>
  <si>
    <t>IED.HUI.Timana-10002128</t>
  </si>
  <si>
    <t>10.67.195.90</t>
  </si>
  <si>
    <t>10.67.195.91</t>
  </si>
  <si>
    <t>SAN MARCOS</t>
  </si>
  <si>
    <t>RTN 950 DIR HUI.Timana (2-10813B)</t>
  </si>
  <si>
    <t xml:space="preserve">1-EG4- </t>
  </si>
  <si>
    <t>IED.HUI.Timana-2-10000583</t>
  </si>
  <si>
    <t>10.67.195.82</t>
  </si>
  <si>
    <t>10.67.195.83</t>
  </si>
  <si>
    <t>Gestion Cambium HUI.Timana-2</t>
  </si>
  <si>
    <t>LAGUNILLA</t>
  </si>
  <si>
    <t>10.67.205.96</t>
  </si>
  <si>
    <t>2-10764A HUI.Altamira dir HUI.Eureka</t>
  </si>
  <si>
    <t>22 EG2D</t>
  </si>
  <si>
    <t>IED.HUI.Eureka-10002129</t>
  </si>
  <si>
    <t>10.67.205.97</t>
  </si>
  <si>
    <t>10.67.205.100</t>
  </si>
  <si>
    <t>10.67.205.101</t>
  </si>
  <si>
    <t>10.67.205.126</t>
  </si>
  <si>
    <t>Gestion Cambium HUI.Eureka</t>
  </si>
  <si>
    <t>10.67.205.97/27</t>
  </si>
  <si>
    <t>EL TAMBO</t>
  </si>
  <si>
    <t>IED.HUI.Eureka-10002133</t>
  </si>
  <si>
    <t>10.67.205.102</t>
  </si>
  <si>
    <t>10.67.205.103</t>
  </si>
  <si>
    <t>EL UVITAL</t>
  </si>
  <si>
    <t>HUI.Agrado</t>
  </si>
  <si>
    <t>AAC-HUI.GARZON2-M3</t>
  </si>
  <si>
    <t>IED.HUI.Eureka-10003944</t>
  </si>
  <si>
    <t>10.67.205.106</t>
  </si>
  <si>
    <t>10.67.205.107</t>
  </si>
  <si>
    <t>BUENOS  AIRES</t>
  </si>
  <si>
    <t>IED.HUI.Eureka-10002137</t>
  </si>
  <si>
    <t>10.67.205.98</t>
  </si>
  <si>
    <t>10.67.205.99</t>
  </si>
  <si>
    <t>CAMPOALEGRE</t>
  </si>
  <si>
    <t>HUI.Pital</t>
  </si>
  <si>
    <t xml:space="preserve"> HUI.Pital dir HUI.Eureka  (2-10782)</t>
  </si>
  <si>
    <t>HUAWEI RTN  980</t>
  </si>
  <si>
    <t>1-EG4-1</t>
  </si>
  <si>
    <t>IED.HUI.Pital-10003947</t>
  </si>
  <si>
    <t>10.67.205.104</t>
  </si>
  <si>
    <t>10.67.205.105</t>
  </si>
  <si>
    <t>Gestion Cambium HUI.Pital</t>
  </si>
  <si>
    <t>SANTA ROSA</t>
  </si>
  <si>
    <t>IED.HUI.Pital-10003940</t>
  </si>
  <si>
    <t>10.67.205.108</t>
  </si>
  <si>
    <t>10.67.205.109</t>
  </si>
  <si>
    <t>ALTO LIBANO</t>
  </si>
  <si>
    <t>HUI.Buenavista</t>
  </si>
  <si>
    <t>IED.HUI.Pital-10003948</t>
  </si>
  <si>
    <t>10.67.205.110</t>
  </si>
  <si>
    <t>10.67.205.111</t>
  </si>
  <si>
    <t>PRIMAVERA</t>
  </si>
  <si>
    <t>HUI.Altamira</t>
  </si>
  <si>
    <t>10.67.201.96</t>
  </si>
  <si>
    <t>Hui.Altamira</t>
  </si>
  <si>
    <t>IED.HUI.Altamira-10007630</t>
  </si>
  <si>
    <t>10.67.201.97</t>
  </si>
  <si>
    <t>10.67.201.100</t>
  </si>
  <si>
    <t>10.67.201.101</t>
  </si>
  <si>
    <t>Gestion Cambium HUI.Altamira</t>
  </si>
  <si>
    <t>10.67.201.97/27</t>
  </si>
  <si>
    <t>ALTO NARANJAL</t>
  </si>
  <si>
    <t>HUI.Naranjal</t>
  </si>
  <si>
    <t>2-12261A HUI.Naranjal</t>
  </si>
  <si>
    <t>Slot7-EM6X</t>
  </si>
  <si>
    <t>IED.HUI.Naranjal-10001957</t>
  </si>
  <si>
    <t>10.67.201.104</t>
  </si>
  <si>
    <t>10.67.201.105</t>
  </si>
  <si>
    <t>10.67.201.126</t>
  </si>
  <si>
    <t>Gestion Cambium HUI.Naranjal</t>
  </si>
  <si>
    <t>PAJIJI</t>
  </si>
  <si>
    <t>IED.HUI.Naranjal-10007220</t>
  </si>
  <si>
    <t>10.67.201.98</t>
  </si>
  <si>
    <t>10.67.201.99</t>
  </si>
  <si>
    <t>UPAR</t>
  </si>
  <si>
    <t>HUI.Iquira</t>
  </si>
  <si>
    <t>AAC-HUI.CAMPO_ALEGRE-M1</t>
  </si>
  <si>
    <t>10.67.207.16</t>
  </si>
  <si>
    <t>Ipaso 400 Dir HUI.Las Nieves (2-4743A)</t>
  </si>
  <si>
    <t>NEC</t>
  </si>
  <si>
    <t>MAIN</t>
  </si>
  <si>
    <t>IED.HUI.Iquira-10001403</t>
  </si>
  <si>
    <t>10.67.207.17</t>
  </si>
  <si>
    <t>10.67.207.24</t>
  </si>
  <si>
    <t>10.67.207.25</t>
  </si>
  <si>
    <t>10.67.207.29</t>
  </si>
  <si>
    <t>Gestion Cambium HUI.Iquira</t>
  </si>
  <si>
    <t>10.67.207.17/28</t>
  </si>
  <si>
    <t>GARRUCHO</t>
  </si>
  <si>
    <t>IED.HUI.Iquira-10007608</t>
  </si>
  <si>
    <t>10.67.207.26</t>
  </si>
  <si>
    <t>10.67.207.27</t>
  </si>
  <si>
    <t>VALENCIA DE LA PAZ</t>
  </si>
  <si>
    <t>10.66.96.88</t>
  </si>
  <si>
    <t>IED.HUI.Iquira-10005155</t>
  </si>
  <si>
    <t>10.66.96.89</t>
  </si>
  <si>
    <t>10.66.96.90</t>
  </si>
  <si>
    <t>10.66.96.91</t>
  </si>
  <si>
    <t>10.67.207.29:1076</t>
  </si>
  <si>
    <t>Port 1/1/17:4094</t>
  </si>
  <si>
    <t>10.66.96.89/29</t>
  </si>
  <si>
    <t>EL CHAPARRO</t>
  </si>
  <si>
    <t>HUI.Iquira-2</t>
  </si>
  <si>
    <t>10.67.192.120</t>
  </si>
  <si>
    <t>RTN 910 DIR HUI.Iquira (2-10793B)</t>
  </si>
  <si>
    <t>7-EM6X-</t>
  </si>
  <si>
    <t>IED.HUI.Iquira-2-10005161</t>
  </si>
  <si>
    <t>10.67.192.121</t>
  </si>
  <si>
    <t>10.67.192.122</t>
  </si>
  <si>
    <t>10.67.192.123</t>
  </si>
  <si>
    <t>10.67.192.126</t>
  </si>
  <si>
    <t>Port 1/1/17:4093</t>
  </si>
  <si>
    <t>Gestion Cambium HUI.Iquira-2</t>
  </si>
  <si>
    <t>10.67.192.121/29</t>
  </si>
  <si>
    <t>SAN JUAN</t>
  </si>
  <si>
    <t>HUI.Teruel</t>
  </si>
  <si>
    <t>HUI.TERUEL DIR HUI.IQUIRA</t>
  </si>
  <si>
    <t>Ipasolink VR10 +IAP</t>
  </si>
  <si>
    <t xml:space="preserve">GbE-A Slot 10 </t>
  </si>
  <si>
    <t>pto 4</t>
  </si>
  <si>
    <t>IED.HUI.Teruel-10000898</t>
  </si>
  <si>
    <t>10.67.207.18</t>
  </si>
  <si>
    <t>10.67.207.19</t>
  </si>
  <si>
    <t>10.67.207.30</t>
  </si>
  <si>
    <t>Gestion Cambium HUI.Teruel</t>
  </si>
  <si>
    <t>EL ALMORZADERO</t>
  </si>
  <si>
    <t>IED.HUI.Teruel-10000595</t>
  </si>
  <si>
    <t>10.67.207.20</t>
  </si>
  <si>
    <t>10.67.207.21</t>
  </si>
  <si>
    <t>IED.HUI.Teruel-10001405</t>
  </si>
  <si>
    <t>10.67.207.22</t>
  </si>
  <si>
    <t>10.67.207.23</t>
  </si>
  <si>
    <t>OSPINA PEREZ</t>
  </si>
  <si>
    <t>IED.HUI.Teruel-10004065</t>
  </si>
  <si>
    <t>10.66.96.92</t>
  </si>
  <si>
    <t>10.66.96.93</t>
  </si>
  <si>
    <t>10.67.207.30:1076</t>
  </si>
  <si>
    <t>HUI.Juncal</t>
  </si>
  <si>
    <t>HUI.Algeciras</t>
  </si>
  <si>
    <t>AAC-HUI.CAMPO_ALEGRE-M3</t>
  </si>
  <si>
    <t>10.67.195.112</t>
  </si>
  <si>
    <t>HUI.Algeciras dir HUI.Campo Alegre</t>
  </si>
  <si>
    <t>IED.HUI.Algeciras-10006636</t>
  </si>
  <si>
    <t>10.67.195.113</t>
  </si>
  <si>
    <t>10.67.195.122</t>
  </si>
  <si>
    <t>10.67.195.123</t>
  </si>
  <si>
    <t>10.67.200.94:4094</t>
  </si>
  <si>
    <t>Port 1/1/10:4093</t>
  </si>
  <si>
    <t>Gestion Cambium HUI.Algeciras</t>
  </si>
  <si>
    <t>10.67.195.113/28</t>
  </si>
  <si>
    <t>EL BATAN</t>
  </si>
  <si>
    <t>10.67.200.64</t>
  </si>
  <si>
    <t>IED.HUI.Algeciras-10005205</t>
  </si>
  <si>
    <t>10.67.200.65</t>
  </si>
  <si>
    <t>10.67.200.73</t>
  </si>
  <si>
    <t>10.67.200.74</t>
  </si>
  <si>
    <t>10.67.200.94</t>
  </si>
  <si>
    <t>10.67.200.65/27</t>
  </si>
  <si>
    <t>RIO NEIVA</t>
  </si>
  <si>
    <t>IED.HUI.Algeciras-10006634</t>
  </si>
  <si>
    <t>10.67.200.78</t>
  </si>
  <si>
    <t>10.67.200.79</t>
  </si>
  <si>
    <t>OTAS</t>
  </si>
  <si>
    <t>IED.HUI.Algeciras-10006635</t>
  </si>
  <si>
    <t>10.67.200.80</t>
  </si>
  <si>
    <t>10.67.200.81</t>
  </si>
  <si>
    <t>NARANJOS BAJOS</t>
  </si>
  <si>
    <t>IED.HUI.Algeciras-10007227</t>
  </si>
  <si>
    <t>10.67.200.82</t>
  </si>
  <si>
    <t>10.67.200.83</t>
  </si>
  <si>
    <t>QUEBRADON NORTE</t>
  </si>
  <si>
    <t>HUI.ALGECIRAS</t>
  </si>
  <si>
    <t>IED.HUI.Algeciras-10007228</t>
  </si>
  <si>
    <t>10.67.200.84</t>
  </si>
  <si>
    <t>LIBANO ORIENTE</t>
  </si>
  <si>
    <t>IED.HUI.Algeciras-10007229</t>
  </si>
  <si>
    <t>10.67.200.85</t>
  </si>
  <si>
    <t>IED.HUI.Algeciras-10007232</t>
  </si>
  <si>
    <t>10.67.200.86</t>
  </si>
  <si>
    <t>10.67.200.87</t>
  </si>
  <si>
    <t>LOS NEGROS</t>
  </si>
  <si>
    <t>HUI.La Arcadia</t>
  </si>
  <si>
    <t>IED.HUI.Algeciras-10007240</t>
  </si>
  <si>
    <t>10.67.200.90</t>
  </si>
  <si>
    <t>10.67.200.91</t>
  </si>
  <si>
    <t>BETANIA</t>
  </si>
  <si>
    <t>IED.HUI.Algeciras-10004071</t>
  </si>
  <si>
    <t>Port 1/1/10:TER</t>
  </si>
  <si>
    <t>LA VEGA</t>
  </si>
  <si>
    <t>HUI.Campo Alegre</t>
  </si>
  <si>
    <t>10.67.203.16</t>
  </si>
  <si>
    <t>Demarcador Proyecto 7K</t>
  </si>
  <si>
    <t>Raisecom RAX 711</t>
  </si>
  <si>
    <t>Puerto UNI-2</t>
  </si>
  <si>
    <t>IED.HUI.Campo Alegre-10006632</t>
  </si>
  <si>
    <t>10.67.203.17</t>
  </si>
  <si>
    <t>10.67.203.18</t>
  </si>
  <si>
    <t>10.67.203.30</t>
  </si>
  <si>
    <t>10.67.200.92/4094</t>
  </si>
  <si>
    <t>Gestion Cambium HUI.Campo Alegre</t>
  </si>
  <si>
    <t>10.67.203.17/28</t>
  </si>
  <si>
    <t>VEGA DE ORIENTE</t>
  </si>
  <si>
    <t>IED.HUI.Campo Alegre-10006633</t>
  </si>
  <si>
    <t>10.67.203.19</t>
  </si>
  <si>
    <t>LLANO NORTE</t>
  </si>
  <si>
    <t>IED.HUI.Campo Alegre-10001270</t>
  </si>
  <si>
    <t>10.67.203.20</t>
  </si>
  <si>
    <t>10.67.203.21</t>
  </si>
  <si>
    <t>ESCUELA NORMAL SUPERIOR</t>
  </si>
  <si>
    <t>HUI.Potrerillos</t>
  </si>
  <si>
    <t>HUI.Gigante</t>
  </si>
  <si>
    <t>10.67.202.192</t>
  </si>
  <si>
    <t>HUI.Gigante DIR HUI.Potrerillos (2-21734)</t>
  </si>
  <si>
    <t>Ceragon IP20</t>
  </si>
  <si>
    <t>IED.HUI.Gigante-10007605</t>
  </si>
  <si>
    <t>10.67.202.193</t>
  </si>
  <si>
    <t>10.67.202.194</t>
  </si>
  <si>
    <t>10.67.202.195</t>
  </si>
  <si>
    <t>Port 1/1/10:4092</t>
  </si>
  <si>
    <t>Gestion Cambium HUI.Gigante</t>
  </si>
  <si>
    <t>10.67.202.193/27</t>
  </si>
  <si>
    <t>IED.HUI.Gigante-10005404</t>
  </si>
  <si>
    <t>LAS MORRAS</t>
  </si>
  <si>
    <t>HUI.LA ARCADIA DIR HUI.ALGECIRAS</t>
  </si>
  <si>
    <t>IED.HUI.La Arcadia-10007231</t>
  </si>
  <si>
    <t>10.67.195.114</t>
  </si>
  <si>
    <t>10.67.195.115</t>
  </si>
  <si>
    <t>10.67.200.69:4094</t>
  </si>
  <si>
    <t>Gestion Cambium HUI.La Arcadia</t>
  </si>
  <si>
    <t>LA ARCADIA</t>
  </si>
  <si>
    <t>IED.HUI.La Arcadia-10007235</t>
  </si>
  <si>
    <t>10.67.200.66</t>
  </si>
  <si>
    <t>10.67.200.77</t>
  </si>
  <si>
    <t>EL MESON</t>
  </si>
  <si>
    <t>IED.HUI.La Arcadia-10007239</t>
  </si>
  <si>
    <t>10.67.200.67</t>
  </si>
  <si>
    <t>EL TORO</t>
  </si>
  <si>
    <t>IED.HUI.La Arcadia-10007237</t>
  </si>
  <si>
    <t>10.67.200.75</t>
  </si>
  <si>
    <t>EL DAVE</t>
  </si>
  <si>
    <t>HUI.Pacarni</t>
  </si>
  <si>
    <t>HUI.PACARNI DIR HUI.POTRERILLOS</t>
  </si>
  <si>
    <t>IED.HUI.Pacarni-10002071</t>
  </si>
  <si>
    <t>10.67.203.22</t>
  </si>
  <si>
    <t>10.67.203.23</t>
  </si>
  <si>
    <t>10.67.200.93:4094</t>
  </si>
  <si>
    <t>Gestion Cambium HUI.Pacarni</t>
  </si>
  <si>
    <t>YARUMAL</t>
  </si>
  <si>
    <t>IED.HUI.Pacarni-10004293</t>
  </si>
  <si>
    <t>10.67.203.24</t>
  </si>
  <si>
    <t>10.67.203.25</t>
  </si>
  <si>
    <t>IED.HUI.Pacarni-10004294</t>
  </si>
  <si>
    <t>10.67.203.26</t>
  </si>
  <si>
    <t>10.67.203.27</t>
  </si>
  <si>
    <t>EL DIAMANTE</t>
  </si>
  <si>
    <t>IED.HUI.Pacarni-10004295</t>
  </si>
  <si>
    <t>10.67.203.28</t>
  </si>
  <si>
    <t>10.67.203.29</t>
  </si>
  <si>
    <t>VILLA CAFÉ</t>
  </si>
  <si>
    <t>IED.HUI.Pacarni-10005162</t>
  </si>
  <si>
    <t>10.67.195.116</t>
  </si>
  <si>
    <t>10.67.195.117</t>
  </si>
  <si>
    <t>IED.HUI.Pacarni-10005159</t>
  </si>
  <si>
    <t>10.67.195.118</t>
  </si>
  <si>
    <t>10.67.195.119</t>
  </si>
  <si>
    <t>CRISTOBAL COLON</t>
  </si>
  <si>
    <t>IED.HUI.Pacarni-10005158</t>
  </si>
  <si>
    <t>10.67.195.120</t>
  </si>
  <si>
    <t>10.67.195.121</t>
  </si>
  <si>
    <t>MARIA MANDIGUAGUA</t>
  </si>
  <si>
    <t>IED.HUI.Pacarni-10000922</t>
  </si>
  <si>
    <t>10.67.195.124</t>
  </si>
  <si>
    <t>10.67.195.125:1076</t>
  </si>
  <si>
    <t>EL PALMITO</t>
  </si>
  <si>
    <t>IED.HUI.Pacarni-10002070</t>
  </si>
  <si>
    <t>LOS OLIVOS</t>
  </si>
  <si>
    <t>HUI.Zuluaga</t>
  </si>
  <si>
    <t>Port 7/1/1</t>
  </si>
  <si>
    <t>2-10790A HUI.Hobo dir HUI.Potrerillos</t>
  </si>
  <si>
    <t>10 EG4</t>
  </si>
  <si>
    <t>IED.HUI.Potrerillos-10007607</t>
  </si>
  <si>
    <t>10.67.202.198</t>
  </si>
  <si>
    <t>10.67.202.199</t>
  </si>
  <si>
    <t>10.67.202.222</t>
  </si>
  <si>
    <t>Gestion Cambium HUI.Potrerillos</t>
  </si>
  <si>
    <t>PEÑALOSA</t>
  </si>
  <si>
    <t>IED.HUI.Potrerillos-10007609</t>
  </si>
  <si>
    <t>10.67.202.200</t>
  </si>
  <si>
    <t>10.67.202.201</t>
  </si>
  <si>
    <t>IED.HUI.Potrerillos-10005410</t>
  </si>
  <si>
    <t>10.67.202.202</t>
  </si>
  <si>
    <t>10.67.202.203</t>
  </si>
  <si>
    <t>IED.HUI.Potrerillos-10005405</t>
  </si>
  <si>
    <t>10.67.202.204</t>
  </si>
  <si>
    <t>10.67.202.205</t>
  </si>
  <si>
    <t>LAS VUELTAS</t>
  </si>
  <si>
    <t>IED.HUI.Potrerillos-10005203</t>
  </si>
  <si>
    <t>VUELTAS ARRIBA</t>
  </si>
  <si>
    <t>IED.HUI.Potrerillos-10005400</t>
  </si>
  <si>
    <t>HUI.Yaguara</t>
  </si>
  <si>
    <t>HUI.Yaguara dir HUI.Potrerillos (2-10810)</t>
  </si>
  <si>
    <t>IED.HUI.Yaguara-10005157</t>
  </si>
  <si>
    <t>10.67.200.70</t>
  </si>
  <si>
    <t>10.67.200.71</t>
  </si>
  <si>
    <t>10.67.195.126/4093</t>
  </si>
  <si>
    <t>Gestion Cambium HUI.Yaguara</t>
  </si>
  <si>
    <t>AGUA FRIA</t>
  </si>
  <si>
    <t>HUI.Yaguara-2</t>
  </si>
  <si>
    <t>HUI.Yaguara-2 DIR HUI.Yaguara (2-1144)</t>
  </si>
  <si>
    <t>IED.HUI.Yaguara-2-10005206</t>
  </si>
  <si>
    <t>Gestion Cambium HUI.Yaguara-2</t>
  </si>
  <si>
    <t>HECTOR PERDOMO SOTTO</t>
  </si>
  <si>
    <t>HUI.Palacio</t>
  </si>
  <si>
    <t>AAC-HUI.ECOPETROL-M1</t>
  </si>
  <si>
    <t>Por 1/4/8</t>
  </si>
  <si>
    <t>10.67.206.192</t>
  </si>
  <si>
    <t>2-4706B Hui.Palacio</t>
  </si>
  <si>
    <t>Port 05</t>
  </si>
  <si>
    <t>IED.HUI.Palacio-10002110</t>
  </si>
  <si>
    <t>10.67.206.193</t>
  </si>
  <si>
    <t>10.67.206.194</t>
  </si>
  <si>
    <t>10.67.206.195</t>
  </si>
  <si>
    <t>10.67.206.222</t>
  </si>
  <si>
    <t>Por 1/4/8:1076</t>
  </si>
  <si>
    <t>Gestion Cambium HUI.Palacio</t>
  </si>
  <si>
    <t>10.67.206.193/27</t>
  </si>
  <si>
    <t>ANACLETO GARCIA</t>
  </si>
  <si>
    <t>IED.HUI.Palacio-10002119</t>
  </si>
  <si>
    <t>10.67.206.196</t>
  </si>
  <si>
    <t>10.67.206.199</t>
  </si>
  <si>
    <t>VEGALARGA</t>
  </si>
  <si>
    <t>IED.HUI.Palacio-10004226</t>
  </si>
  <si>
    <t>10.67.206.200</t>
  </si>
  <si>
    <t>COL BAS RUR EL CEDRAL</t>
  </si>
  <si>
    <t>IED.HUI.Palacio-10004240</t>
  </si>
  <si>
    <t>10.67.206.201</t>
  </si>
  <si>
    <t>PALACIO</t>
  </si>
  <si>
    <t>IED.HUI.Palacio-10004231</t>
  </si>
  <si>
    <t>10.67.206.197</t>
  </si>
  <si>
    <t>10.67.206.198</t>
  </si>
  <si>
    <t>BEJUCAL</t>
  </si>
  <si>
    <t>IED.HUI.Palacio-10006928</t>
  </si>
  <si>
    <t>10.67.206.202</t>
  </si>
  <si>
    <t>10.67.206.203</t>
  </si>
  <si>
    <t>BAJO ORIENTE</t>
  </si>
  <si>
    <t>NEI.Yamuna</t>
  </si>
  <si>
    <t>AAC-NEI.YAMUNA-M1</t>
  </si>
  <si>
    <t>IED.HUI.Palacio-10002118</t>
  </si>
  <si>
    <t>10.67.206.204</t>
  </si>
  <si>
    <t>10.67.206.205</t>
  </si>
  <si>
    <t>MEDIO ORIENTE</t>
  </si>
  <si>
    <t>IED.HUI.Palacio-10002114</t>
  </si>
  <si>
    <t>10.67.206.206</t>
  </si>
  <si>
    <t>10.67.206.207</t>
  </si>
  <si>
    <t>SIERRA DE LA CAÑADA</t>
  </si>
  <si>
    <t>HUI.Tello</t>
  </si>
  <si>
    <t>IED.HUI.Palacio-10002109</t>
  </si>
  <si>
    <t>10.67.206.208</t>
  </si>
  <si>
    <t>10.67.206.209</t>
  </si>
  <si>
    <t>CANDADO</t>
  </si>
  <si>
    <t>HUI.Cerro Neiva</t>
  </si>
  <si>
    <t>IED.HUI.Palacio-10002116</t>
  </si>
  <si>
    <t>10.67.206.210</t>
  </si>
  <si>
    <t>10.67.206.211</t>
  </si>
  <si>
    <t>PUERTA DEL SOL</t>
  </si>
  <si>
    <t>NEI.Limonar</t>
  </si>
  <si>
    <t>IED.HUI.Palacio-10002112</t>
  </si>
  <si>
    <t>10.67.206.212</t>
  </si>
  <si>
    <t>10.67.206.213</t>
  </si>
  <si>
    <t>NICOLAS GARCIA BAHAMON</t>
  </si>
  <si>
    <t>HUI.Ecopetrol</t>
  </si>
  <si>
    <t>IED.HUI.Palacio-10007633</t>
  </si>
  <si>
    <t>10.67.206.214</t>
  </si>
  <si>
    <t>10.67.206.215</t>
  </si>
  <si>
    <t>HATO-NUEVO</t>
  </si>
  <si>
    <t>10.67.197.208</t>
  </si>
  <si>
    <t>IED.HUI.Ecopetrol-10001449</t>
  </si>
  <si>
    <t>10.67.197.209</t>
  </si>
  <si>
    <t>10.67.197.210</t>
  </si>
  <si>
    <t>10.67.197.211</t>
  </si>
  <si>
    <t>10.67.197.222</t>
  </si>
  <si>
    <t>Gestion Cambium HUI.Ecopetrol</t>
  </si>
  <si>
    <t>10.67.197.209/28</t>
  </si>
  <si>
    <t>ARRAYAN</t>
  </si>
  <si>
    <t>IED.HUI.Ecopetrol-10007270</t>
  </si>
  <si>
    <t>10.67.197.212</t>
  </si>
  <si>
    <t>10.67.197.213</t>
  </si>
  <si>
    <t>SAN MIGUEL ARCANGEL</t>
  </si>
  <si>
    <t>IED.HUI.Ecopetrol-10007269</t>
  </si>
  <si>
    <t>10.67.197.214</t>
  </si>
  <si>
    <t>10.67.197.215</t>
  </si>
  <si>
    <t>PE?AS BLANCAS</t>
  </si>
  <si>
    <t>IED.HUI.Ecopetrol-10004229</t>
  </si>
  <si>
    <t>10.67.197.216</t>
  </si>
  <si>
    <t>10.67.197.217</t>
  </si>
  <si>
    <t>CER  JULIA</t>
  </si>
  <si>
    <t>HUI.San Luis</t>
  </si>
  <si>
    <t>10.67.195.96</t>
  </si>
  <si>
    <t>HUI.San Luis dir HUI.Ecopetrol (2-1607)</t>
  </si>
  <si>
    <t xml:space="preserve">Nokia MSS-8  </t>
  </si>
  <si>
    <t>IED.HUI.San Luis-10004234</t>
  </si>
  <si>
    <t>10.67.195.97</t>
  </si>
  <si>
    <t>10.67.195.100</t>
  </si>
  <si>
    <t>10.67.195.101</t>
  </si>
  <si>
    <t>10.67.195.110</t>
  </si>
  <si>
    <t>Gestion Cambium HUI.San Luis</t>
  </si>
  <si>
    <t>10.67.195.97/28</t>
  </si>
  <si>
    <t>CER  ORGANOS</t>
  </si>
  <si>
    <t>IED.HUI.San Luis-10004232</t>
  </si>
  <si>
    <t>10.67.195.104</t>
  </si>
  <si>
    <t>10.67.195.105</t>
  </si>
  <si>
    <t>IED.HUI.San Luis-10004070</t>
  </si>
  <si>
    <t>10.67.195.98</t>
  </si>
  <si>
    <t>10.67.195.99</t>
  </si>
  <si>
    <t>MEDIO ROBLAL</t>
  </si>
  <si>
    <t>IED.HUI.Tello-10002113</t>
  </si>
  <si>
    <t>10.67.195.102</t>
  </si>
  <si>
    <t>10.67.195.103</t>
  </si>
  <si>
    <t>10.67.195.109</t>
  </si>
  <si>
    <t>Gestion Cambium HUI.Tello</t>
  </si>
  <si>
    <t>ALTO BUENAVISTA</t>
  </si>
  <si>
    <t>10.67.198.96</t>
  </si>
  <si>
    <t>2-10760A HUI.Agrado</t>
  </si>
  <si>
    <t>IED.HUI.Agrado-10007364</t>
  </si>
  <si>
    <t>10.67.198.97</t>
  </si>
  <si>
    <t>10.67.198.98</t>
  </si>
  <si>
    <t>10.67.198.99</t>
  </si>
  <si>
    <t>Gestion Cambium HUI.Agrado</t>
  </si>
  <si>
    <t>10.67.198.97/27</t>
  </si>
  <si>
    <t>ALTO CACHAYA</t>
  </si>
  <si>
    <t>2-10769A HUI.Buenavista dir HUI.Garzon-2</t>
  </si>
  <si>
    <t>OptiX RTN 980</t>
  </si>
  <si>
    <t>Slot1-EG4-3 PT 3</t>
  </si>
  <si>
    <t>IED.HUI.Buenavista-10007613</t>
  </si>
  <si>
    <t>10.67.198.100</t>
  </si>
  <si>
    <t>10.67.198.101</t>
  </si>
  <si>
    <t>10.67.198.126</t>
  </si>
  <si>
    <t>Gestion Cambium HUI.Buenavista</t>
  </si>
  <si>
    <t>IED.HUI.Buenavista-10005401</t>
  </si>
  <si>
    <t>10.67.198.102</t>
  </si>
  <si>
    <t>10.67.198.103</t>
  </si>
  <si>
    <t>INST.EDUC.RIOLORO</t>
  </si>
  <si>
    <t>HUI.Rioloro</t>
  </si>
  <si>
    <t>AAG-HUI.GARZON2-M2</t>
  </si>
  <si>
    <t>IED.HUI.Buenavista-10001108</t>
  </si>
  <si>
    <t>10.67.198.104</t>
  </si>
  <si>
    <t>10.67.198.105</t>
  </si>
  <si>
    <t>CACHAYA</t>
  </si>
  <si>
    <t>IED.HUI.Buenavista-10005412</t>
  </si>
  <si>
    <t>10.67.198.106</t>
  </si>
  <si>
    <t>10.67.198.107</t>
  </si>
  <si>
    <t>LA PALMA</t>
  </si>
  <si>
    <t>IED.HUI.Buenavista-10005407</t>
  </si>
  <si>
    <t>10.67.198.108</t>
  </si>
  <si>
    <t>10.67.198.109</t>
  </si>
  <si>
    <t>MAJO</t>
  </si>
  <si>
    <t>IED.HUI.Buenavista-10005425</t>
  </si>
  <si>
    <t>10.67.198.110</t>
  </si>
  <si>
    <t>10.67.198.111</t>
  </si>
  <si>
    <t>IED.HUI.Buenavista-10005416</t>
  </si>
  <si>
    <t>10.67.198.112</t>
  </si>
  <si>
    <t>10.67.198.113</t>
  </si>
  <si>
    <t>ALGARROBO PARA</t>
  </si>
  <si>
    <t>IED.HUI.Buenavista-10005413</t>
  </si>
  <si>
    <t>10.67.198.114</t>
  </si>
  <si>
    <t>10.67.198.115</t>
  </si>
  <si>
    <t>IED.HUI.Buenavista-10005403</t>
  </si>
  <si>
    <t>10.67.198.120</t>
  </si>
  <si>
    <t>10.67.198.121</t>
  </si>
  <si>
    <t>RICABRISA</t>
  </si>
  <si>
    <t>IED.HUI.Buenavista-10002126</t>
  </si>
  <si>
    <t>10.67.198.122</t>
  </si>
  <si>
    <t>10.67.198.123</t>
  </si>
  <si>
    <t>BAJO BUENAVISTA</t>
  </si>
  <si>
    <t>IED.HUI.Buenavista-10007363</t>
  </si>
  <si>
    <t>CABILDO FXIW PAEZ</t>
  </si>
  <si>
    <t>HUI.Zuluaga-2</t>
  </si>
  <si>
    <t>AAC-HUI.GARZON2-M4</t>
  </si>
  <si>
    <t>10.67.207.0</t>
  </si>
  <si>
    <t>NodoB_850Mhz WBTSID_14835</t>
  </si>
  <si>
    <t>FTIF 2</t>
  </si>
  <si>
    <t>IED.HUI.Zuluaga-2-10004969</t>
  </si>
  <si>
    <t>10.67.207.1</t>
  </si>
  <si>
    <t>10.67.207.2</t>
  </si>
  <si>
    <t>10.67.207.3</t>
  </si>
  <si>
    <t>10.67.207.14</t>
  </si>
  <si>
    <t>Gestion Cambium HUI.Zuluaga-2</t>
  </si>
  <si>
    <t>10.67.207.1/28</t>
  </si>
  <si>
    <t>ALTO FÁTIMA</t>
  </si>
  <si>
    <t>IED.HUI.Zuluaga-2-10005452</t>
  </si>
  <si>
    <t>10.67.207.4</t>
  </si>
  <si>
    <t>10.67.207.5</t>
  </si>
  <si>
    <t>MIRAFLORES</t>
  </si>
  <si>
    <t>HUI.Garzon-1</t>
  </si>
  <si>
    <t>IED.HUI.Zuluaga-2-10005423</t>
  </si>
  <si>
    <t>10.67.207.8</t>
  </si>
  <si>
    <t>10.67.207.9</t>
  </si>
  <si>
    <t>CLAROS</t>
  </si>
  <si>
    <t>HUI.Garzon-5</t>
  </si>
  <si>
    <t>AAC-HUI.GARZON5-M1</t>
  </si>
  <si>
    <t>10.67.192.216</t>
  </si>
  <si>
    <t>RAX711L</t>
  </si>
  <si>
    <t>IED.HUI.Garzon-5-10001110</t>
  </si>
  <si>
    <t>10.67.192.217</t>
  </si>
  <si>
    <t>10.67.192.218</t>
  </si>
  <si>
    <t>10.67.192.219</t>
  </si>
  <si>
    <t>Gestion Cambium HUI.Garzon-5</t>
  </si>
  <si>
    <t>10.67.192.217/29</t>
  </si>
  <si>
    <t>SAN RAFAEL</t>
  </si>
  <si>
    <t>HUI.Oporapa</t>
  </si>
  <si>
    <t>HUI.Saladoblanco</t>
  </si>
  <si>
    <t>AAC-HUI.HORIZONTE-M1</t>
  </si>
  <si>
    <t>10.67.202.16</t>
  </si>
  <si>
    <t>SUC.Coveñas-8 dir SUC.Coveñas-2 (CONEXIÓN LOGICA SOLO ES  A MANERA DE INFORMACION PARA PRUEBAS DE TX CON PERSONAL DE IPRAN)</t>
  </si>
  <si>
    <t>Ceragon</t>
  </si>
  <si>
    <t>IED.HUI.Saladoblanco-10003266</t>
  </si>
  <si>
    <t>10.67.202.17</t>
  </si>
  <si>
    <t>10.67.202.18</t>
  </si>
  <si>
    <t>10.67.202.29</t>
  </si>
  <si>
    <t>10.67.202.30</t>
  </si>
  <si>
    <t>Gestion Cambium HUI.Saladoblanco</t>
  </si>
  <si>
    <t>10.67.202.17/28</t>
  </si>
  <si>
    <t>IED.HUI.Saladoblanco-10003270</t>
  </si>
  <si>
    <t>10.67.202.19</t>
  </si>
  <si>
    <t>EL PROGRESO</t>
  </si>
  <si>
    <t>IED.HUI.Saladoblanco-10005617</t>
  </si>
  <si>
    <t>10.67.202.20</t>
  </si>
  <si>
    <t>10.67.202.21</t>
  </si>
  <si>
    <t>ALTO MONDEYAL</t>
  </si>
  <si>
    <t>HUI.Isnos</t>
  </si>
  <si>
    <t>Hui.SaladoBlanco</t>
  </si>
  <si>
    <t>IED.Hui.SaladoBlanco-10005153</t>
  </si>
  <si>
    <t>10.67.202.22</t>
  </si>
  <si>
    <t>10.67.202.23</t>
  </si>
  <si>
    <t>Gestion Cambium Hui.SaladoBlanco</t>
  </si>
  <si>
    <t>Hui</t>
  </si>
  <si>
    <t>PIEDRATAJADA</t>
  </si>
  <si>
    <t>IED.HUI.Saladoblanco-10003267</t>
  </si>
  <si>
    <t>10.67.202.24</t>
  </si>
  <si>
    <t>10.67.202.25</t>
  </si>
  <si>
    <t>HUI.Matanza</t>
  </si>
  <si>
    <t>AAC-HUI.HORIZONTE-M2</t>
  </si>
  <si>
    <t>IED.HUI.Saladoblanco-10004171</t>
  </si>
  <si>
    <t>10.67.202.26</t>
  </si>
  <si>
    <t>10.67.202.27</t>
  </si>
  <si>
    <t>SABANETA</t>
  </si>
  <si>
    <t>IED.HUI.Saladoblanco-10001945</t>
  </si>
  <si>
    <t>LLANADA DE NARANJOS</t>
  </si>
  <si>
    <t>10.67.199.0</t>
  </si>
  <si>
    <t>NEC VR10 DIR HUI.Horizonte (2-4724A)</t>
  </si>
  <si>
    <t>IED.HUI.Isnos-10003176</t>
  </si>
  <si>
    <t>10.67.199.1</t>
  </si>
  <si>
    <t>10.67.199.10</t>
  </si>
  <si>
    <t>10.67.199.11</t>
  </si>
  <si>
    <t>10.67.199.30</t>
  </si>
  <si>
    <t>Gestion Cambium HUI.Isnos</t>
  </si>
  <si>
    <t>10.67.199.1/27</t>
  </si>
  <si>
    <t>YACHAIWASI PACHA MAMA</t>
  </si>
  <si>
    <t>IED.HUI.Isnos-10000754</t>
  </si>
  <si>
    <t>10.67.199.12</t>
  </si>
  <si>
    <t>10.67.199.13</t>
  </si>
  <si>
    <t>CIENAGA GRANDE</t>
  </si>
  <si>
    <t>IED.HUI.Isnos-10005149</t>
  </si>
  <si>
    <t>10.67.199.15</t>
  </si>
  <si>
    <t>IED.HUI.Isnos-10005151</t>
  </si>
  <si>
    <t>10.67.199.16</t>
  </si>
  <si>
    <t>10.67.199.17</t>
  </si>
  <si>
    <t>IED.HUI.Isnos-10003168</t>
  </si>
  <si>
    <t>10.67.199.25</t>
  </si>
  <si>
    <t>10.67.199.30:1076</t>
  </si>
  <si>
    <t>ALTO MATANZAS</t>
  </si>
  <si>
    <t>IED.HUI.Isnos-10003189</t>
  </si>
  <si>
    <t>10.67.199.22</t>
  </si>
  <si>
    <t>10.67.199.23</t>
  </si>
  <si>
    <t>IED.HUI.Isnos-10003172</t>
  </si>
  <si>
    <t>10.67.199.24</t>
  </si>
  <si>
    <t>10.67.199.14</t>
  </si>
  <si>
    <t>OBANDO</t>
  </si>
  <si>
    <t>IED.HUI.Isnos-10003173</t>
  </si>
  <si>
    <t>10.67.199.4</t>
  </si>
  <si>
    <t>10.67.199.5</t>
  </si>
  <si>
    <t>EL JABON</t>
  </si>
  <si>
    <t>IED.HUI.Isnos-10003183</t>
  </si>
  <si>
    <t>10.67.199.6</t>
  </si>
  <si>
    <t>10.67.199.7</t>
  </si>
  <si>
    <t>EL RETIRO</t>
  </si>
  <si>
    <t>HUI.San Agustin</t>
  </si>
  <si>
    <t>10.67.199.32</t>
  </si>
  <si>
    <t>IED.HUI.Isnos-10003181</t>
  </si>
  <si>
    <t>10.67.199.33</t>
  </si>
  <si>
    <t>10.67.199.16:1076</t>
  </si>
  <si>
    <t>10.67.199.39</t>
  </si>
  <si>
    <t>10.67.199.33/28</t>
  </si>
  <si>
    <t>Se cambia mascara porque diseño de ruta cambio y ahora llega al mismo puerto de otra conectante, paso de VLAN 1076 con /27 a VLAN 4094 /28 con la misma ip de red</t>
  </si>
  <si>
    <t>ALTO JUNIN</t>
  </si>
  <si>
    <t>IED.HUI.Isnos-10005154</t>
  </si>
  <si>
    <t>10.67.199.36</t>
  </si>
  <si>
    <t>10.67.199.37</t>
  </si>
  <si>
    <t>HUI.Isnos-2</t>
  </si>
  <si>
    <t>RTN 910 DIR HUI.Isnos (2-10794B)</t>
  </si>
  <si>
    <t>EM6X-7</t>
  </si>
  <si>
    <t>IED.HUI.Isnos-2-10005138</t>
  </si>
  <si>
    <t>10.67.199.18</t>
  </si>
  <si>
    <t>10.67.199.19</t>
  </si>
  <si>
    <t>10.67.199.26-1076</t>
  </si>
  <si>
    <t>Gestion Cambium HUI.Isnos-2</t>
  </si>
  <si>
    <t>GUACAS</t>
  </si>
  <si>
    <t>IED.HUI.Isnos-2-10005146</t>
  </si>
  <si>
    <t>10.67.199.20</t>
  </si>
  <si>
    <t>10.67.199.21</t>
  </si>
  <si>
    <t>LAS MESITAS</t>
  </si>
  <si>
    <t>RTN 910 DIR HUI.Isnos (2-10795B)</t>
  </si>
  <si>
    <t>IED.HUI.San Agustin-10000755</t>
  </si>
  <si>
    <t>10.67.199.35</t>
  </si>
  <si>
    <t>10.67.199.45</t>
  </si>
  <si>
    <t>10.67.199.27-1076</t>
  </si>
  <si>
    <t>Gestion Cambium HUI.San Agustin</t>
  </si>
  <si>
    <t>SAN LORENZO</t>
  </si>
  <si>
    <t>IED.HUI.San Agustin-10003170</t>
  </si>
  <si>
    <t>10.67.199.40</t>
  </si>
  <si>
    <t>10.67.199.41</t>
  </si>
  <si>
    <t>LA CUCHILLA</t>
  </si>
  <si>
    <t>IED.HUI.San Agustin-10003178</t>
  </si>
  <si>
    <t>10.67.199.44</t>
  </si>
  <si>
    <t>10.67.199.46</t>
  </si>
  <si>
    <t>BAJO JUNIN</t>
  </si>
  <si>
    <t>IED.HUI.San Agustin-10005152</t>
  </si>
  <si>
    <t>COL BORDONES</t>
  </si>
  <si>
    <t>HUI.Horizonte</t>
  </si>
  <si>
    <t>10.67.197.64</t>
  </si>
  <si>
    <t>DEMARCADOR AAC-HUI.HORIZONTE-M2</t>
  </si>
  <si>
    <t>IED.HUI.Horizonte-10005147</t>
  </si>
  <si>
    <t>10.67.197.65</t>
  </si>
  <si>
    <t>10.67.197.76</t>
  </si>
  <si>
    <t>10.67.197.77</t>
  </si>
  <si>
    <t>10.67.197.92:1076</t>
  </si>
  <si>
    <t>Gestion Cambium HUI.Horizonte</t>
  </si>
  <si>
    <t>10.67.197.65/27</t>
  </si>
  <si>
    <t>BAJO MEDIANIAS</t>
  </si>
  <si>
    <t>IED.HUI.Horizonte-10003277</t>
  </si>
  <si>
    <t>10.67.197.78</t>
  </si>
  <si>
    <t>10.67.197.86</t>
  </si>
  <si>
    <t>ALTO MEDIANIAS</t>
  </si>
  <si>
    <t>IED.HUI.Horizonte-10003279</t>
  </si>
  <si>
    <t>10.67.197.85</t>
  </si>
  <si>
    <t>CORINTO</t>
  </si>
  <si>
    <t>IED.HUI.Horizonte-10004175</t>
  </si>
  <si>
    <t>10.67.197.79</t>
  </si>
  <si>
    <t>MORELIA</t>
  </si>
  <si>
    <t>IED.HUI.Horizonte-10004170</t>
  </si>
  <si>
    <t>10.67.197.80</t>
  </si>
  <si>
    <t>10.67.197.81</t>
  </si>
  <si>
    <t>IED.HUI.Horizonte-10005150</t>
  </si>
  <si>
    <t>10.67.197.87</t>
  </si>
  <si>
    <t>PANTANOS</t>
  </si>
  <si>
    <t>10.66.103.48</t>
  </si>
  <si>
    <t>IED.HUI.Horizonte-10001948</t>
  </si>
  <si>
    <t>10.66.103.49</t>
  </si>
  <si>
    <t>10.66.103.56</t>
  </si>
  <si>
    <t>10.66.103.57</t>
  </si>
  <si>
    <t>10.67.197.94:1076</t>
  </si>
  <si>
    <t>Port 1/5/2:4092</t>
  </si>
  <si>
    <t>10.66.103.49/28</t>
  </si>
  <si>
    <t>LA CABAÑA</t>
  </si>
  <si>
    <t>IED.HUI.Horizonte-10003272</t>
  </si>
  <si>
    <t>10.66.103.60</t>
  </si>
  <si>
    <t>10.66.103.61</t>
  </si>
  <si>
    <t>IED.HUI.Isnos-2-10005144</t>
  </si>
  <si>
    <t>10.67.199.2</t>
  </si>
  <si>
    <t>10.67.199.3</t>
  </si>
  <si>
    <t>MONDEYAL</t>
  </si>
  <si>
    <t>10.67.196.192</t>
  </si>
  <si>
    <t>IED.HUI.Horizonte-10005139</t>
  </si>
  <si>
    <t>10.67.196.193</t>
  </si>
  <si>
    <t>10.67.196.196</t>
  </si>
  <si>
    <t>10.67.196.197</t>
  </si>
  <si>
    <t>10.67.196.193/27</t>
  </si>
  <si>
    <t>LAS MORAS</t>
  </si>
  <si>
    <t>IED.HUI.Horizonte-10003269</t>
  </si>
  <si>
    <t>10.67.196.198</t>
  </si>
  <si>
    <t>10.67.196.199</t>
  </si>
  <si>
    <t>SANTA BARBARA</t>
  </si>
  <si>
    <t>IED.HUI.Horizonte-10001942</t>
  </si>
  <si>
    <t>10.67.196.204</t>
  </si>
  <si>
    <t>10.67.196.206</t>
  </si>
  <si>
    <t>IED.HUI.Horizonte-10005142</t>
  </si>
  <si>
    <t>10.67.196.208</t>
  </si>
  <si>
    <t>10.67.196.209</t>
  </si>
  <si>
    <t>CASCAJAL</t>
  </si>
  <si>
    <t>IED.HUI.Horizonte-10001955</t>
  </si>
  <si>
    <t>10.67.196.210</t>
  </si>
  <si>
    <t>10.67.196.211</t>
  </si>
  <si>
    <t>PANTANOS PRIMARIA</t>
  </si>
  <si>
    <t>IED.HUI.Horizonte-10001947</t>
  </si>
  <si>
    <t>10.67.196.222</t>
  </si>
  <si>
    <t>10.67.196.202</t>
  </si>
  <si>
    <t>CAPARROSA</t>
  </si>
  <si>
    <t>IED.HUI.Horizonte-10004176</t>
  </si>
  <si>
    <t>10.67.197.78:1076</t>
  </si>
  <si>
    <t>10.67.196.203</t>
  </si>
  <si>
    <t>IED.HUI.Horizonte-10005140</t>
  </si>
  <si>
    <t>10.67.196.205</t>
  </si>
  <si>
    <t>IED.HUI.Horizonte-10005141</t>
  </si>
  <si>
    <t>10.67.196.207</t>
  </si>
  <si>
    <t>GUAYABITO</t>
  </si>
  <si>
    <t>IED.HUI.Horizonte-10003273</t>
  </si>
  <si>
    <t>IED.HUI.Horizonte-10002132</t>
  </si>
  <si>
    <t>DIAMANTE</t>
  </si>
  <si>
    <t>IED.HUI.Horizonte-10003275</t>
  </si>
  <si>
    <t>MENSURA</t>
  </si>
  <si>
    <t>HUI.Palestina</t>
  </si>
  <si>
    <t>HUI.PALESTINA dir  HUI.HORIZONTE</t>
  </si>
  <si>
    <t>CERAGON IP-20N</t>
  </si>
  <si>
    <t>IED.HUI.Palestina-10004060</t>
  </si>
  <si>
    <t>10.67.197.66</t>
  </si>
  <si>
    <t>10.67.197.67</t>
  </si>
  <si>
    <t>10.67.197.93</t>
  </si>
  <si>
    <t>Gestion Cambium HUI.Palestina</t>
  </si>
  <si>
    <t>IE MUNICIPAL PALMARITO - SEDE PRINCIPAL</t>
  </si>
  <si>
    <t>IED.HUI.Palestina-10000873</t>
  </si>
  <si>
    <t>10.67.197.82</t>
  </si>
  <si>
    <t>10.67.197.83</t>
  </si>
  <si>
    <t>REFORMA</t>
  </si>
  <si>
    <t>IED.HUI.Palestina-10004058</t>
  </si>
  <si>
    <t>10.67.196.212</t>
  </si>
  <si>
    <t>10.67.196.213</t>
  </si>
  <si>
    <t>EL SALADO</t>
  </si>
  <si>
    <t>HUI.San Adolfo</t>
  </si>
  <si>
    <t>HUI.San Adolfo – HUI.Villalobos ID 10811</t>
  </si>
  <si>
    <t>HUAWEI  RTN 950</t>
  </si>
  <si>
    <t>EG4 Pto-1</t>
  </si>
  <si>
    <t>IED.HUI.San Adolfo-10007390</t>
  </si>
  <si>
    <t>10.67.196.200:4094</t>
  </si>
  <si>
    <t>10.67.197.71</t>
  </si>
  <si>
    <t>10.67.197.94</t>
  </si>
  <si>
    <t>Gestion Cambium HUI.San Adolfo</t>
  </si>
  <si>
    <t>SIBERIA</t>
  </si>
  <si>
    <t>IED.HUI.San Adolfo-10007596</t>
  </si>
  <si>
    <t>10.67.197.89</t>
  </si>
  <si>
    <t>IED.HUI.San Adolfo-10007598</t>
  </si>
  <si>
    <t>10.67.197.84</t>
  </si>
  <si>
    <t>10.67.197.91</t>
  </si>
  <si>
    <t>PINOS</t>
  </si>
  <si>
    <t>IED.HUI.San Adolfo-10004057</t>
  </si>
  <si>
    <t>10.67.197.68</t>
  </si>
  <si>
    <t>10.67.197.69</t>
  </si>
  <si>
    <t>IED.HUI.San Adolfo-10007389</t>
  </si>
  <si>
    <t>10.67.197.72</t>
  </si>
  <si>
    <t>10.67.197.73</t>
  </si>
  <si>
    <t>EL RUBI</t>
  </si>
  <si>
    <t>HUI.Gallardo</t>
  </si>
  <si>
    <t>IED.HUI.San Adolfo-10007597</t>
  </si>
  <si>
    <t>10.66.103.50</t>
  </si>
  <si>
    <t>10.66.103.51</t>
  </si>
  <si>
    <t>SAN JOSÉ DE RIECITO</t>
  </si>
  <si>
    <t>IED.HUI.San Adolfo-10007370</t>
  </si>
  <si>
    <t>10.66.103.52</t>
  </si>
  <si>
    <t>10.66.103.53</t>
  </si>
  <si>
    <t>EL CARDAL</t>
  </si>
  <si>
    <t>IED.HUI.San Adolfo-10007396</t>
  </si>
  <si>
    <t>10.66.103.54</t>
  </si>
  <si>
    <t>10.66.103.55</t>
  </si>
  <si>
    <t>HUI.El Carmen</t>
  </si>
  <si>
    <t>AAC-HUI.SUAZA-M2</t>
  </si>
  <si>
    <t>IED.HUI.San Adolfo-10007366</t>
  </si>
  <si>
    <t>10.66.103.58</t>
  </si>
  <si>
    <t>10.66.103.59</t>
  </si>
  <si>
    <t>IED.HUI.San Adolfo-10007378</t>
  </si>
  <si>
    <t>10.67.196.200</t>
  </si>
  <si>
    <t>10.67.196.219</t>
  </si>
  <si>
    <t>LOS GUADUALES</t>
  </si>
  <si>
    <t>IED.HUI.San Adolfo-10007379</t>
  </si>
  <si>
    <t>10.67.196.201</t>
  </si>
  <si>
    <t>IED.HUI.San Adolfo-10007387</t>
  </si>
  <si>
    <t>10.67.196.214</t>
  </si>
  <si>
    <t>IED.HUI.San Adolfo-10007405</t>
  </si>
  <si>
    <t>10.67.196.221</t>
  </si>
  <si>
    <t>EL BERLIN</t>
  </si>
  <si>
    <t>IED.HUI.San Adolfo-10007599</t>
  </si>
  <si>
    <t>10.67.196.195</t>
  </si>
  <si>
    <t>PLAYITAS</t>
  </si>
  <si>
    <t>IED.HUI.San Adolfo-10007376</t>
  </si>
  <si>
    <t>10.67.196.216</t>
  </si>
  <si>
    <t>10.67.196.217</t>
  </si>
  <si>
    <t>IED.HUI.San Adolfo-10007365</t>
  </si>
  <si>
    <t>IED.HUI.San Adolfo-10007369</t>
  </si>
  <si>
    <t>Port 1/5/2:TER</t>
  </si>
  <si>
    <t>LLANITOS</t>
  </si>
  <si>
    <t>HUI.Acevedo-2</t>
  </si>
  <si>
    <t>10.67.200.32</t>
  </si>
  <si>
    <t>HUI.Acevedo-2  - HUI.Acevedo (2-10758)</t>
  </si>
  <si>
    <t>IED.HUI.Acevedo-2-10007381</t>
  </si>
  <si>
    <t>10.67.200.33</t>
  </si>
  <si>
    <t>10.67.200.42</t>
  </si>
  <si>
    <t>10.67.200.43</t>
  </si>
  <si>
    <t>10.67.200.61</t>
  </si>
  <si>
    <t>Gestion Cambium HUI.Acevedo-2</t>
  </si>
  <si>
    <t>10.67.200.33/27</t>
  </si>
  <si>
    <t>ESC SAN ADOLFO</t>
  </si>
  <si>
    <t>IED.HUI.Acevedo-2-10007374</t>
  </si>
  <si>
    <t>10.67.200.54</t>
  </si>
  <si>
    <t>10.67.200.55</t>
  </si>
  <si>
    <t>MARTICAS</t>
  </si>
  <si>
    <t>HUI.Bolivar</t>
  </si>
  <si>
    <t>HUI.BOLIVAR (Dir.HUI.ACEVEDO-2)</t>
  </si>
  <si>
    <t>CERAGON  IP-20G</t>
  </si>
  <si>
    <t>IED.HUI.Bolivar-10007377</t>
  </si>
  <si>
    <t>10.67.200.52</t>
  </si>
  <si>
    <t>10.67.200.53</t>
  </si>
  <si>
    <t>Gestion Cambium HUI.Bolivar</t>
  </si>
  <si>
    <t>MATANZAS</t>
  </si>
  <si>
    <t>HUI.MATANZA DIR HUI.HORIZONTE</t>
  </si>
  <si>
    <t xml:space="preserve">MAIN </t>
  </si>
  <si>
    <t>IED.HUI.Matanza-10003174</t>
  </si>
  <si>
    <t>10.67.200.34</t>
  </si>
  <si>
    <t>10.67.200.37</t>
  </si>
  <si>
    <t>10.67.200.62</t>
  </si>
  <si>
    <t>Gestion Cambium HUI.Matanza</t>
  </si>
  <si>
    <t>LOS SAUCES</t>
  </si>
  <si>
    <t>IED.HUI.Matanza-10003175</t>
  </si>
  <si>
    <t>10.67.200.45</t>
  </si>
  <si>
    <t>FEDERACION</t>
  </si>
  <si>
    <t>IED.HUI.Matanza-10003179</t>
  </si>
  <si>
    <t>10.67.200.35</t>
  </si>
  <si>
    <t>ALTO NARANJOS</t>
  </si>
  <si>
    <t>IED.HUI.Matanza-10003188</t>
  </si>
  <si>
    <t>10.67.200.39</t>
  </si>
  <si>
    <t>ALTO DEL OBISPO</t>
  </si>
  <si>
    <t>HUI.San Agustin-2</t>
  </si>
  <si>
    <t>IED.HUI.Matanza-10003190</t>
  </si>
  <si>
    <t>10.67.200.51</t>
  </si>
  <si>
    <t>GUADUALES</t>
  </si>
  <si>
    <t>IED.HUI.Matanza-10005145</t>
  </si>
  <si>
    <t>10.67.200.41</t>
  </si>
  <si>
    <t>EL CARMEN</t>
  </si>
  <si>
    <t>IED.HUI.Matanza-10005148</t>
  </si>
  <si>
    <t>10.67.200.47</t>
  </si>
  <si>
    <t>IED.HUI.Matanza-10003169</t>
  </si>
  <si>
    <t>10.67.200.48</t>
  </si>
  <si>
    <t>10.67.200.50</t>
  </si>
  <si>
    <t>BAJO GIRASOL</t>
  </si>
  <si>
    <t>HUI.Capillas</t>
  </si>
  <si>
    <t>10.66.97.176</t>
  </si>
  <si>
    <t>HUI.Capillas DIR HUI.Horizonte (2-21723)</t>
  </si>
  <si>
    <t>IED.HUI.Capillas-10003278</t>
  </si>
  <si>
    <t>10.66.97.177</t>
  </si>
  <si>
    <t>10.66.97.178</t>
  </si>
  <si>
    <t>10.66.97.179</t>
  </si>
  <si>
    <t>Gestion Cambium HUI.Capillas</t>
  </si>
  <si>
    <t>10.66.97.177/29</t>
  </si>
  <si>
    <t>10.67.207.192</t>
  </si>
  <si>
    <t>2-4740B HUI.NATAGA</t>
  </si>
  <si>
    <t>NEC IPASO VR 10</t>
  </si>
  <si>
    <t>IED.HUI.Nataga-10004084</t>
  </si>
  <si>
    <t>10.67.207.193</t>
  </si>
  <si>
    <t>10.67.207.194</t>
  </si>
  <si>
    <t>10.67.207.195</t>
  </si>
  <si>
    <t>10.67.207.222</t>
  </si>
  <si>
    <t>Gestion Cambium HUI.Nataga</t>
  </si>
  <si>
    <t>10.67.207.193/27</t>
  </si>
  <si>
    <t>LA LAJITA</t>
  </si>
  <si>
    <t>HUI.Las Nieves</t>
  </si>
  <si>
    <t>10.67.205.128</t>
  </si>
  <si>
    <t>AAC-HUI.LAS_NIEVES-M1</t>
  </si>
  <si>
    <t>IED.HUI.Las Nieves-10004085</t>
  </si>
  <si>
    <t>10.67.205.129</t>
  </si>
  <si>
    <t>10.67.205.130</t>
  </si>
  <si>
    <t>10.67.205.131</t>
  </si>
  <si>
    <t>10.67.205.158</t>
  </si>
  <si>
    <t>Gestion Cambium HUI.Las Nieves</t>
  </si>
  <si>
    <t>10.67.205.129/27</t>
  </si>
  <si>
    <t>ALTO CALOTO</t>
  </si>
  <si>
    <t>IED.HUI.Las Nieves-10004088</t>
  </si>
  <si>
    <t>10.67.205.133</t>
  </si>
  <si>
    <t>LAS ORQUIDEAS</t>
  </si>
  <si>
    <t>IED.HUI.Las Nieves-10004083</t>
  </si>
  <si>
    <t>10.67.205.134</t>
  </si>
  <si>
    <t>10.67.205.132</t>
  </si>
  <si>
    <t>LOS PINOS</t>
  </si>
  <si>
    <t>IED.HUI.Las Nieves-10007361</t>
  </si>
  <si>
    <t>10.67.205.135</t>
  </si>
  <si>
    <t>10.67.205.136</t>
  </si>
  <si>
    <t>LA CUMBRE</t>
  </si>
  <si>
    <t>IED.HUI.Las Nieves-10004086</t>
  </si>
  <si>
    <t>10.67.205.137</t>
  </si>
  <si>
    <t>10.67.205.138</t>
  </si>
  <si>
    <t>IED.HUI.Las Nieves-10004945</t>
  </si>
  <si>
    <t>10.67.205.139</t>
  </si>
  <si>
    <t>10.67.205.140</t>
  </si>
  <si>
    <t>ALTO SAN MIGUEL</t>
  </si>
  <si>
    <t>IED.HUI.Las Nieves-10004087</t>
  </si>
  <si>
    <t>10.67.205.141</t>
  </si>
  <si>
    <t>10.67.205.142</t>
  </si>
  <si>
    <t>BATALLON DE INSTRUCCIÓN Nº 9</t>
  </si>
  <si>
    <t>HUI.La Plata</t>
  </si>
  <si>
    <t>AAC-HUI.LAS_NIEVES-M3</t>
  </si>
  <si>
    <t>10.67.196.176</t>
  </si>
  <si>
    <t>Demarcador #3</t>
  </si>
  <si>
    <t>RAX - 711</t>
  </si>
  <si>
    <t>IED.HUI.La Plata-10007616</t>
  </si>
  <si>
    <t>10.67.196.177</t>
  </si>
  <si>
    <t>10.67.196.178</t>
  </si>
  <si>
    <t>10.67.196.179</t>
  </si>
  <si>
    <t>10.67.196.190</t>
  </si>
  <si>
    <t>Gestion Cambium HUI.La Plata</t>
  </si>
  <si>
    <t>10.67.196.177/28</t>
  </si>
  <si>
    <t>IED.HUI.La Plata-10004947</t>
  </si>
  <si>
    <t>10.67.196.180</t>
  </si>
  <si>
    <t>10.67.196.181</t>
  </si>
  <si>
    <t>IED.HUI.La Plata-10004962</t>
  </si>
  <si>
    <t>10.67.196.182</t>
  </si>
  <si>
    <t>10.67.196.183</t>
  </si>
  <si>
    <t>EL CARMELO</t>
  </si>
  <si>
    <t>IED.HUI.La Plata-10004966</t>
  </si>
  <si>
    <t>10.67.196.188</t>
  </si>
  <si>
    <t>10.67.196.189</t>
  </si>
  <si>
    <t>CAU.Santa Leticia</t>
  </si>
  <si>
    <t>10.67.196.0</t>
  </si>
  <si>
    <t>CAU.Santa Leticia dir HUI.Argentina</t>
  </si>
  <si>
    <t>PTO-4</t>
  </si>
  <si>
    <t>IED.CAU.Santa Leticia-10004965</t>
  </si>
  <si>
    <t>10.67.196.1</t>
  </si>
  <si>
    <t>10.67.196.6</t>
  </si>
  <si>
    <t>10.67.196.7</t>
  </si>
  <si>
    <t>10.67.199.102:1076</t>
  </si>
  <si>
    <t>Gestion Cambium CAU.Santa Leticia</t>
  </si>
  <si>
    <t>10.67.196.1/27</t>
  </si>
  <si>
    <t>YU LUUCX PISHAU</t>
  </si>
  <si>
    <t>IED.CAU.Santa Leticia-10004954</t>
  </si>
  <si>
    <t>10.67.196.8</t>
  </si>
  <si>
    <t>10.67.196.9</t>
  </si>
  <si>
    <t>LOURDES</t>
  </si>
  <si>
    <t>HUI.Argentina</t>
  </si>
  <si>
    <t>10.67.199.96</t>
  </si>
  <si>
    <t>HUI.ARGENTINA DIR HUI.LAS NIEVES</t>
  </si>
  <si>
    <t>11 GbE -A</t>
  </si>
  <si>
    <t>IED.HUI.Argentina-10005087</t>
  </si>
  <si>
    <t>10.67.199.97</t>
  </si>
  <si>
    <t>10.67.199.100</t>
  </si>
  <si>
    <t>10.67.199.101</t>
  </si>
  <si>
    <t>10.67.199.125</t>
  </si>
  <si>
    <t>Gestion Cambium HUI.Argentina</t>
  </si>
  <si>
    <t>10.67.199.97/27</t>
  </si>
  <si>
    <t>BAJO PENSIL</t>
  </si>
  <si>
    <t>IED.HUI.Argentina-10005091</t>
  </si>
  <si>
    <t>10.67.199.103</t>
  </si>
  <si>
    <t>EL PENSIL</t>
  </si>
  <si>
    <t>IED.HUI.Argentina-10001066</t>
  </si>
  <si>
    <t>10.67.199.120</t>
  </si>
  <si>
    <t>10.67.199.121</t>
  </si>
  <si>
    <t>VILLA DE LOS ANDES</t>
  </si>
  <si>
    <t>IED.HUI.Argentina-10004956</t>
  </si>
  <si>
    <t>10.67.199.124</t>
  </si>
  <si>
    <t>10.67.199.123</t>
  </si>
  <si>
    <t>ALTO RICO</t>
  </si>
  <si>
    <t>IED.HUI.Argentina-10004972</t>
  </si>
  <si>
    <t>10.67.199.126</t>
  </si>
  <si>
    <t>IED.HUI.Argentina-10004952</t>
  </si>
  <si>
    <t>10.67.196.10</t>
  </si>
  <si>
    <t>10.67.196.11</t>
  </si>
  <si>
    <t>HUI.Villa Losada</t>
  </si>
  <si>
    <t>IED.HUI.Argentina-10004958</t>
  </si>
  <si>
    <t>10.67.196.18</t>
  </si>
  <si>
    <t>10.67.196.19</t>
  </si>
  <si>
    <t>IED.HUI.Argentina-10004935</t>
  </si>
  <si>
    <t>10.67.196.2</t>
  </si>
  <si>
    <t>10.67.196.3</t>
  </si>
  <si>
    <t>EL ARRAYAN</t>
  </si>
  <si>
    <t>IED.HUI.Argentina-10004967</t>
  </si>
  <si>
    <t>10.67.196.20</t>
  </si>
  <si>
    <t>10.67.196.21</t>
  </si>
  <si>
    <t>LIBANO</t>
  </si>
  <si>
    <t>IED.HUI.Argentina-10004946</t>
  </si>
  <si>
    <t>LA CASA DEL CONOCIMIENTOS</t>
  </si>
  <si>
    <t>IED.HUI.Argentina-10007617</t>
  </si>
  <si>
    <t>HUI.Argentina-2</t>
  </si>
  <si>
    <t>HUI.ARGENTINA -2 DIR HUI.ARGENTINA</t>
  </si>
  <si>
    <t>IED.HUI.Argentina-2-10004940</t>
  </si>
  <si>
    <t>10.67.199.116</t>
  </si>
  <si>
    <t>10.67.199.117</t>
  </si>
  <si>
    <t>Gestion Cambium HUI.Argentina-2</t>
  </si>
  <si>
    <t>LAS AGUILAS</t>
  </si>
  <si>
    <t>IED.HUI.Argentina-2-10005089</t>
  </si>
  <si>
    <t>10.67.199.98</t>
  </si>
  <si>
    <t>10.67.199.99</t>
  </si>
  <si>
    <t>HUI.Rio Paez</t>
  </si>
  <si>
    <t>HUI.Rio Paez dir HUI.Las nieves (2-4741)</t>
  </si>
  <si>
    <t>GE-5</t>
  </si>
  <si>
    <t>IED.HUI.Rio Paez-10004944</t>
  </si>
  <si>
    <t>10.67.199.110</t>
  </si>
  <si>
    <t>10.67.199.111</t>
  </si>
  <si>
    <t>Gestion Cambium HUI.Rio Paez</t>
  </si>
  <si>
    <t>LA GUINEA</t>
  </si>
  <si>
    <t>HUI.VILLA LOSADA DIR HUI.LA PLATA</t>
  </si>
  <si>
    <t>NEC PASOLINK NEO</t>
  </si>
  <si>
    <t>IED.HUI.Villa Losada-10004936</t>
  </si>
  <si>
    <t>10.67.199.104</t>
  </si>
  <si>
    <t>10.67.199.105</t>
  </si>
  <si>
    <t>10.67.199.122</t>
  </si>
  <si>
    <t>Gestion Cambium HUI.Villa Losada</t>
  </si>
  <si>
    <t>IED.HUI.Villa Losada-10004959</t>
  </si>
  <si>
    <t>10.67.199.106</t>
  </si>
  <si>
    <t>10.67.199.107</t>
  </si>
  <si>
    <t>IED.HUI.Villa Losada-10004964</t>
  </si>
  <si>
    <t>10.67.199.108</t>
  </si>
  <si>
    <t>10.67.199.109</t>
  </si>
  <si>
    <t>LAS BRISAS</t>
  </si>
  <si>
    <t>IED.HUI.Villa Losada-10004948</t>
  </si>
  <si>
    <t>10.67.199.112</t>
  </si>
  <si>
    <t>10.67.199.113</t>
  </si>
  <si>
    <t>SAN MATEO</t>
  </si>
  <si>
    <t>IED.HUI.Villa Losada-10004941</t>
  </si>
  <si>
    <t>10.67.199.114</t>
  </si>
  <si>
    <t>10.67.199.115</t>
  </si>
  <si>
    <t>VILLA MERCEDES</t>
  </si>
  <si>
    <t>IED.HUI.Villa Losada-10004932</t>
  </si>
  <si>
    <t>10.67.199.118</t>
  </si>
  <si>
    <t>10.67.199.119</t>
  </si>
  <si>
    <t>IED.HUI.Villa Losada-10004953</t>
  </si>
  <si>
    <t>10.67.196.12</t>
  </si>
  <si>
    <t>10.67.196.13</t>
  </si>
  <si>
    <t>10.67.199.122:1076</t>
  </si>
  <si>
    <t>EL PESCADO</t>
  </si>
  <si>
    <t>IED.HUI.Villa Losada-10004960</t>
  </si>
  <si>
    <t>10.67.196.4</t>
  </si>
  <si>
    <t>VILLA DE LEIVA</t>
  </si>
  <si>
    <t>HUI.La Plata-3</t>
  </si>
  <si>
    <t>IED.HUI.Villa Losada-10004934</t>
  </si>
  <si>
    <t>10.67.196.24</t>
  </si>
  <si>
    <t>10.67.196.25</t>
  </si>
  <si>
    <t>VILLALOSADA</t>
  </si>
  <si>
    <t>IED.HUI.Villa Losada-10004933</t>
  </si>
  <si>
    <t>10.67.196.26</t>
  </si>
  <si>
    <t>10.67.196.27</t>
  </si>
  <si>
    <t>DOS AGUAS</t>
  </si>
  <si>
    <t>IED.HUI.Villa Losada-10004968</t>
  </si>
  <si>
    <t>10.67.196.28</t>
  </si>
  <si>
    <t>10.67.196.29</t>
  </si>
  <si>
    <t>SAN VICENTE</t>
  </si>
  <si>
    <t>IED.HUI.Villa Losada-10004939</t>
  </si>
  <si>
    <t>GALLEGO</t>
  </si>
  <si>
    <t>IED.HUI.Villa Losada-10004955</t>
  </si>
  <si>
    <t>IE MUNICIPAL DOMINGO SAVIO - SEDE PRINCIPAL</t>
  </si>
  <si>
    <t>HUI.Pitalito-1</t>
  </si>
  <si>
    <t>AAC-HUI.PITALITO1-M1</t>
  </si>
  <si>
    <t>10.67.196.160</t>
  </si>
  <si>
    <t>IED.HUI.Pitalito-1-10007618</t>
  </si>
  <si>
    <t>10.67.196.161</t>
  </si>
  <si>
    <t>10.67.196.162</t>
  </si>
  <si>
    <t>10.67.196.163</t>
  </si>
  <si>
    <t>10.67.196.174</t>
  </si>
  <si>
    <t>Gestion Cambium HUI.Pitalito-1</t>
  </si>
  <si>
    <t>10.67.196.161/28</t>
  </si>
  <si>
    <t>IED.HUI.Pitalito-1-10007621</t>
  </si>
  <si>
    <t>10.67.196.164</t>
  </si>
  <si>
    <t>10.67.196.165</t>
  </si>
  <si>
    <t>IE MUNICIPAL CHILLURCO - SEDE PRINCIPAL</t>
  </si>
  <si>
    <t>IED.HUI.Pitalito-1-10003938</t>
  </si>
  <si>
    <t>10.67.196.166</t>
  </si>
  <si>
    <t>10.67.196.167</t>
  </si>
  <si>
    <t>ACACIAS</t>
  </si>
  <si>
    <t>HUI.Bruselas</t>
  </si>
  <si>
    <t>AAC-HUI.PITALITO3-M2</t>
  </si>
  <si>
    <t>10.66.103.96</t>
  </si>
  <si>
    <t>NodoB_1900MHz WBTS_NO 14793</t>
  </si>
  <si>
    <t>EIF 5</t>
  </si>
  <si>
    <t>IED.HUI.Bruselas-10007619</t>
  </si>
  <si>
    <t>10.66.103.97</t>
  </si>
  <si>
    <t>10.66.103.100</t>
  </si>
  <si>
    <t>10.66.103.101</t>
  </si>
  <si>
    <t>10.66.103.110</t>
  </si>
  <si>
    <t>Gestion Cambium HUI.Bruselas</t>
  </si>
  <si>
    <t>10.66.103.97/28</t>
  </si>
  <si>
    <t>YACHAWASI INTILLAGTA</t>
  </si>
  <si>
    <t>IED.HUI.Bruselas-10007620</t>
  </si>
  <si>
    <t>10.66.103.102</t>
  </si>
  <si>
    <t>10.66.103.103</t>
  </si>
  <si>
    <t>IED.HUI.Bruselas-10000874</t>
  </si>
  <si>
    <t>10.66.103.104</t>
  </si>
  <si>
    <t>10.66.103.105</t>
  </si>
  <si>
    <t>IED.HUI.Bruselas-10005136</t>
  </si>
  <si>
    <t>10.66.103.98</t>
  </si>
  <si>
    <t>10.66.103.99</t>
  </si>
  <si>
    <t>EL DIVISO</t>
  </si>
  <si>
    <t>HUI.Pitalito-6</t>
  </si>
  <si>
    <t>AAC-HUI.PITALITO6-M1</t>
  </si>
  <si>
    <t>10.67.193.200</t>
  </si>
  <si>
    <t>IED.HUI.Pitalito-6-10001953</t>
  </si>
  <si>
    <t>10.67.193.201</t>
  </si>
  <si>
    <t>10.67.193.202</t>
  </si>
  <si>
    <t>10.67.193.203</t>
  </si>
  <si>
    <t>Gestion Cambium HUI.Pitalito-6</t>
  </si>
  <si>
    <t>10.67.193.201/29</t>
  </si>
  <si>
    <t>HUI.Suaza</t>
  </si>
  <si>
    <t>10.67.196.144</t>
  </si>
  <si>
    <t>IED.HUI.Suaza-10007629</t>
  </si>
  <si>
    <t>10.67.196.145</t>
  </si>
  <si>
    <t>10.67.196.146</t>
  </si>
  <si>
    <t>10.67.196.147</t>
  </si>
  <si>
    <t>10.67.196.158</t>
  </si>
  <si>
    <t>Gestion Cambium HUI.Suaza</t>
  </si>
  <si>
    <t>10.67.196.145/28</t>
  </si>
  <si>
    <t>LAS QUEMADAS</t>
  </si>
  <si>
    <t>IED.HUI.Suaza-10007631</t>
  </si>
  <si>
    <t>10.67.196.148</t>
  </si>
  <si>
    <t>10.67.196.149</t>
  </si>
  <si>
    <t>HATOVIEJO</t>
  </si>
  <si>
    <t>IED.HUI.Suaza-10007632</t>
  </si>
  <si>
    <t>10.67.196.150</t>
  </si>
  <si>
    <t>10.67.196.151</t>
  </si>
  <si>
    <t>SAN JOSE</t>
  </si>
  <si>
    <t>IED.HUI.Suaza-10007627</t>
  </si>
  <si>
    <t>10.67.196.152</t>
  </si>
  <si>
    <t>10.67.196.153</t>
  </si>
  <si>
    <t>SANTA ANA</t>
  </si>
  <si>
    <t>10.67.196.96</t>
  </si>
  <si>
    <t>HUI.El Carmen - RPT.HUI.Gabinete (2-21681)</t>
  </si>
  <si>
    <t>IED.HUI.El Carmen-10007367</t>
  </si>
  <si>
    <t>10.67.196.97</t>
  </si>
  <si>
    <t>10.67.196.102</t>
  </si>
  <si>
    <t>10.67.196.103</t>
  </si>
  <si>
    <t>10.67.196.126</t>
  </si>
  <si>
    <t>Gestion Cambium HUI.El Carmen</t>
  </si>
  <si>
    <t>10.67.196.97/27</t>
  </si>
  <si>
    <t>IED.HUI.El Carmen-10007386</t>
  </si>
  <si>
    <t>10.67.196.104</t>
  </si>
  <si>
    <t>10.67.196.105</t>
  </si>
  <si>
    <t>IED.HUI.El Carmen-10007392</t>
  </si>
  <si>
    <t>10.67.196.106</t>
  </si>
  <si>
    <t>10.67.196.107</t>
  </si>
  <si>
    <t>EL ENCANTO</t>
  </si>
  <si>
    <t>IED.HUI.El Carmen-10007394</t>
  </si>
  <si>
    <t>10.67.196.108</t>
  </si>
  <si>
    <t>10.67.196.109</t>
  </si>
  <si>
    <t>HUI.EL CARMEN</t>
  </si>
  <si>
    <t>IED.HUI.El Carmen-10007393</t>
  </si>
  <si>
    <t>10.67.196.112</t>
  </si>
  <si>
    <t>10.67.196.113</t>
  </si>
  <si>
    <t>IED.HUI.El Carmen-10007372</t>
  </si>
  <si>
    <t>10.67.196.114</t>
  </si>
  <si>
    <t>10.67.196.115</t>
  </si>
  <si>
    <t>BARNIZA</t>
  </si>
  <si>
    <t>IED.HUI.El Carmen-10001357</t>
  </si>
  <si>
    <t>10.67.196.98</t>
  </si>
  <si>
    <t>10.67.196.99</t>
  </si>
  <si>
    <t>CENTRO EDUC PICO DE ORO ALTO</t>
  </si>
  <si>
    <t>TOL.Saldana-2</t>
  </si>
  <si>
    <t>AAC-IBA.PICALENA-M2</t>
  </si>
  <si>
    <t>10.66.102.224</t>
  </si>
  <si>
    <t>IED.TOL.Saldana-2-10002687</t>
  </si>
  <si>
    <t>10.66.102.225</t>
  </si>
  <si>
    <t>10.66.102.226</t>
  </si>
  <si>
    <t>10.66.102.227</t>
  </si>
  <si>
    <t>10.66.102.238</t>
  </si>
  <si>
    <t>Gestion Cambium TOL.Saldana-2</t>
  </si>
  <si>
    <t>10.66.102.225/28</t>
  </si>
  <si>
    <t>IED.TOL.Saldana-2-10003244</t>
  </si>
  <si>
    <t>10.66.102.228</t>
  </si>
  <si>
    <t>10.66.102.229</t>
  </si>
  <si>
    <t>SEDE 4   SANTA  TERESA</t>
  </si>
  <si>
    <t>IBG.Libertador</t>
  </si>
  <si>
    <t>AAC-IBG.LIBERTADOR-M1</t>
  </si>
  <si>
    <t>TOL.SANTA TERESA</t>
  </si>
  <si>
    <t>AAC-IBG.LA_ESTACION-M1</t>
  </si>
  <si>
    <t>10.67.192.168</t>
  </si>
  <si>
    <t xml:space="preserve">TOL.Santa Teresa Dir: IBG.La Estacion </t>
  </si>
  <si>
    <t>Huawei rtn 950</t>
  </si>
  <si>
    <t>SLOT 1-EG4-4 (PTO-4)</t>
  </si>
  <si>
    <t>IED.TOL.SANTA TERESA-10001083</t>
  </si>
  <si>
    <t>10.67.192.169</t>
  </si>
  <si>
    <t>10.67.192.170</t>
  </si>
  <si>
    <t>10.67.192.171</t>
  </si>
  <si>
    <t>.</t>
  </si>
  <si>
    <t>Gestion Cambium TOL.SANTA TERESA</t>
  </si>
  <si>
    <t>10.67.192.169/29</t>
  </si>
  <si>
    <t>SEDE 4 CHEMBE</t>
  </si>
  <si>
    <t>TOL.Doima</t>
  </si>
  <si>
    <t>AAC-IBG.SALADO-M1</t>
  </si>
  <si>
    <t>IBG.Modelia</t>
  </si>
  <si>
    <t>AAC-IBG.MODELIA-M1</t>
  </si>
  <si>
    <t>10.67.193.56</t>
  </si>
  <si>
    <t>IED.IBG.Modelia-10001087</t>
  </si>
  <si>
    <t>10.67.193.57</t>
  </si>
  <si>
    <t>10.67.193.58</t>
  </si>
  <si>
    <t>10.67.193.59</t>
  </si>
  <si>
    <t>Gestion Cambium IBG.Modelia</t>
  </si>
  <si>
    <t>10.67.193.57/29</t>
  </si>
  <si>
    <t>IBG</t>
  </si>
  <si>
    <t>ESC DOIMA</t>
  </si>
  <si>
    <t>CUN.Tolemaida-3</t>
  </si>
  <si>
    <t>AAC-TOL.MARTINICA-M1</t>
  </si>
  <si>
    <t>10.67.198.16</t>
  </si>
  <si>
    <t>TOL.Doima DIR IBG.Salado</t>
  </si>
  <si>
    <t>IED.TOL.Doima-10003960</t>
  </si>
  <si>
    <t>10.67.198.17</t>
  </si>
  <si>
    <t>10.67.198.18</t>
  </si>
  <si>
    <t>10.67.198.19</t>
  </si>
  <si>
    <t>Gestion Cambium TOL.Doima</t>
  </si>
  <si>
    <t>10.67.198.17/28</t>
  </si>
  <si>
    <t>BATALLON DE INSTRUCCIÓN Nº 6</t>
  </si>
  <si>
    <t>IED.TOL.Doima-10007798</t>
  </si>
  <si>
    <t>10.67.198.20</t>
  </si>
  <si>
    <t>10.67.198.21</t>
  </si>
  <si>
    <t>SEDE 1 SAN JUAN DE LA CHINA</t>
  </si>
  <si>
    <t>IED.TOL.Doima-10001084</t>
  </si>
  <si>
    <t>10.67.198.22</t>
  </si>
  <si>
    <t>10.67.198.23</t>
  </si>
  <si>
    <t>SEDE 5 LLANO DEL COMBEIMA</t>
  </si>
  <si>
    <t>IBG.San Martin</t>
  </si>
  <si>
    <t>AAC-IBG.SAN_MARTIN-M1</t>
  </si>
  <si>
    <t>10.67.192.176</t>
  </si>
  <si>
    <t>IED.IBG.San Martin-10005190</t>
  </si>
  <si>
    <t>10.67.192.177</t>
  </si>
  <si>
    <t>10.67.192.178</t>
  </si>
  <si>
    <t>10.67.192.179</t>
  </si>
  <si>
    <t>Gestion Cambium IBG.San Martin</t>
  </si>
  <si>
    <t>10.67.192.177/29</t>
  </si>
  <si>
    <t>IED.IBG.San Martin-10002697</t>
  </si>
  <si>
    <t>10.67.192.180</t>
  </si>
  <si>
    <t>10.67.192.181</t>
  </si>
  <si>
    <t>SEDE 11 APARCO</t>
  </si>
  <si>
    <t>IED.IBG.San Martin-10005202</t>
  </si>
  <si>
    <t>Port 1/2/1:TER</t>
  </si>
  <si>
    <t>SEDE EL LUCERO</t>
  </si>
  <si>
    <t>CES.TAMALAMEQUE(5-12712A)</t>
  </si>
  <si>
    <t>Slot 22 pto 4</t>
  </si>
  <si>
    <t>IED.CES.Tamalameque-10004007</t>
  </si>
  <si>
    <t>10.70.40.196</t>
  </si>
  <si>
    <t>10.70.43.190</t>
  </si>
  <si>
    <t>Gestion Cambium CES.Tamalameque</t>
  </si>
  <si>
    <t>I. E. PUERTO BOCAS - SEDE PRINCIPAL</t>
  </si>
  <si>
    <t>10.70.43.176</t>
  </si>
  <si>
    <t>IED.CES.Tamalameque-10002162</t>
  </si>
  <si>
    <t>10.70.43.177</t>
  </si>
  <si>
    <t>10.70.43.178</t>
  </si>
  <si>
    <t>10.70.43.179</t>
  </si>
  <si>
    <t>10.70.43.177/28</t>
  </si>
  <si>
    <t>SEDE EL JOBO</t>
  </si>
  <si>
    <t>IED.CES.Tamalameque-10002168</t>
  </si>
  <si>
    <t>10.70.43.180</t>
  </si>
  <si>
    <t>10.70.43.181</t>
  </si>
  <si>
    <t>I.E. SITIO NUEVO - SEDE PRINCIPAL</t>
  </si>
  <si>
    <t>IED.CES.Tamalameque-10002159</t>
  </si>
  <si>
    <t>10.70.43.182</t>
  </si>
  <si>
    <t>10.70.43.188</t>
  </si>
  <si>
    <t>SEDE TOTUMITO</t>
  </si>
  <si>
    <t>COR.Cerete-5</t>
  </si>
  <si>
    <t>IED.CES.Tamalameque-10002158</t>
  </si>
  <si>
    <t>10.70.43.186</t>
  </si>
  <si>
    <t>10.70.43.187</t>
  </si>
  <si>
    <t>I. E. PASA CORRIENDO - SEDE PRINCIPAL</t>
  </si>
  <si>
    <t>IED.CES.Tamalameque-10002164</t>
  </si>
  <si>
    <t>10.70.43.189</t>
  </si>
  <si>
    <t>IED.CES.Tamalameque-10002170</t>
  </si>
  <si>
    <t>10.70.43.184</t>
  </si>
  <si>
    <t>ESC. RURAL ANTEQUERA</t>
  </si>
  <si>
    <t>IED.CES.Tamalameque-10002171</t>
  </si>
  <si>
    <t>10.70.43.183</t>
  </si>
  <si>
    <t>SEDE LAS PALMAS</t>
  </si>
  <si>
    <t>IED.CES.Tamalameque-10002167</t>
  </si>
  <si>
    <t>SEDE CAMPO ALEGRE</t>
  </si>
  <si>
    <t>IED.CES.Tamalameque-10008331</t>
  </si>
  <si>
    <t>Port 1/2/7:</t>
  </si>
  <si>
    <t>ESC. NVA. ESTACION DE CANDELARIA</t>
  </si>
  <si>
    <t>IED.MAG.Cabrito-10006377</t>
  </si>
  <si>
    <t>10.70.40.194</t>
  </si>
  <si>
    <t>10.70.40.195</t>
  </si>
  <si>
    <t>SEDE VILLA ANTONIA</t>
  </si>
  <si>
    <t>MAG.Algarrobo</t>
  </si>
  <si>
    <t>10.70.93.240</t>
  </si>
  <si>
    <t>MAG.Algarrobo Dir MAG.Lomabal</t>
  </si>
  <si>
    <t>RTN-980</t>
  </si>
  <si>
    <t>IED.MAG.Algarrobo-10005810</t>
  </si>
  <si>
    <t>10.70.93.241</t>
  </si>
  <si>
    <t>10.70.93.242</t>
  </si>
  <si>
    <t>10.70.93.243</t>
  </si>
  <si>
    <t>Gestion Cambium MAG.Algarrobo</t>
  </si>
  <si>
    <t>10.70.93.241/28</t>
  </si>
  <si>
    <t>SEDE LA PACHITA</t>
  </si>
  <si>
    <t>MAG.Palmeras RPT</t>
  </si>
  <si>
    <t>IED.MAG.Algarrobo-10005815</t>
  </si>
  <si>
    <t>10.70.93.244</t>
  </si>
  <si>
    <t>10.70.93.245</t>
  </si>
  <si>
    <t>SEDE ALEJANDRIA</t>
  </si>
  <si>
    <t>MAG.Palmeras de la Costa</t>
  </si>
  <si>
    <t>IED.MAG.Algarrobo-10005825</t>
  </si>
  <si>
    <t>10.70.93.246</t>
  </si>
  <si>
    <t>10.70.93.247</t>
  </si>
  <si>
    <t>ESC ABRAHAM JOSE ROMERO ARIZA</t>
  </si>
  <si>
    <t>10.70.43.128</t>
  </si>
  <si>
    <t>CES.CARACOLICITO DIR MAG.ALGARROBO</t>
  </si>
  <si>
    <t>IED.CES.Caracolicito-10005824</t>
  </si>
  <si>
    <t>10.70.43.129</t>
  </si>
  <si>
    <t>10.70.43.136</t>
  </si>
  <si>
    <t>10.70.43.137</t>
  </si>
  <si>
    <t>Gestion Cambium CES.Caracolicito</t>
  </si>
  <si>
    <t>10.70.43.129/28</t>
  </si>
  <si>
    <t>SEDE MANUEL ELKIN PATARROYO</t>
  </si>
  <si>
    <t>MAG.Lomabal</t>
  </si>
  <si>
    <t>IED.CES.Caracolicito-10005811</t>
  </si>
  <si>
    <t>10.70.43.138</t>
  </si>
  <si>
    <t>10.70.43.139</t>
  </si>
  <si>
    <t>SEDE EL COMUN</t>
  </si>
  <si>
    <t>10.71.48.112</t>
  </si>
  <si>
    <t>IED.CES.Caracolicito-10005821</t>
  </si>
  <si>
    <t>10.71.48.113</t>
  </si>
  <si>
    <t>10.71.48.116</t>
  </si>
  <si>
    <t>10.71.48.117</t>
  </si>
  <si>
    <t>10.71.48.113/29</t>
  </si>
  <si>
    <t>SEDE SAN JORGE</t>
  </si>
  <si>
    <t>IED.CES.Caracolicito-10005807</t>
  </si>
  <si>
    <t>Port 1/3/7:</t>
  </si>
  <si>
    <t>10.70.43.129/</t>
  </si>
  <si>
    <t>ESC. NUEVA SAN FRANSCISCO DE ASIS</t>
  </si>
  <si>
    <t>CES.Chimila</t>
  </si>
  <si>
    <t>CES.CHIMILA DIR MAG.ALGARROBO</t>
  </si>
  <si>
    <t>IED.CES.Chimila-10005808</t>
  </si>
  <si>
    <t>10.70.43.130</t>
  </si>
  <si>
    <t>10.70.43.131</t>
  </si>
  <si>
    <t>10.70.43.142</t>
  </si>
  <si>
    <t>Gestion Cambium CES.Chimila</t>
  </si>
  <si>
    <t>ESC. RURAL MIXTA DE CHIMILA</t>
  </si>
  <si>
    <t>IED.CES.Chimila-10005823</t>
  </si>
  <si>
    <t>10.70.43.132</t>
  </si>
  <si>
    <t>10.70.43.133</t>
  </si>
  <si>
    <t>SEDE LA PUYA</t>
  </si>
  <si>
    <t>IED.CES.Chimila-10005814</t>
  </si>
  <si>
    <t>10.70.43.134</t>
  </si>
  <si>
    <t>10.70.43.135</t>
  </si>
  <si>
    <t>SEDE INDIGENA SEYUMAKE</t>
  </si>
  <si>
    <t>IED.CES.Chimila-10007547</t>
  </si>
  <si>
    <t>10.70.43.140</t>
  </si>
  <si>
    <t>10.70.43.141</t>
  </si>
  <si>
    <t>SEDE SIMON GONZALEZ</t>
  </si>
  <si>
    <t>IED.CES.Chimila-10005818</t>
  </si>
  <si>
    <t>10.71.48.114</t>
  </si>
  <si>
    <t>10.71.48.115</t>
  </si>
  <si>
    <t>10.70.43.142:1076</t>
  </si>
  <si>
    <t>LOS ANONES</t>
  </si>
  <si>
    <t>MAG.Barbara Pinto</t>
  </si>
  <si>
    <t>AAC-MAG.SANTA_ANA-M1</t>
  </si>
  <si>
    <t>10.70.41.8</t>
  </si>
  <si>
    <t>MAG.Barbara Pinto dir MAG.Santa Ana (5-6448)</t>
  </si>
  <si>
    <t>IED.MAG.Barbara Pinto-10006754</t>
  </si>
  <si>
    <t>10.70.41.9</t>
  </si>
  <si>
    <t>10.70.41.12</t>
  </si>
  <si>
    <t>10.70.41.13</t>
  </si>
  <si>
    <t>Gestion Cambium MAG.Barbara Pinto</t>
  </si>
  <si>
    <t>10.70.41.9/29</t>
  </si>
  <si>
    <t>SEDE MARAÑAMA ANA</t>
  </si>
  <si>
    <t>MAI.Centro-2</t>
  </si>
  <si>
    <t>AAC-MAI.DIVINO_NINO-M1</t>
  </si>
  <si>
    <t>10.70.47.192</t>
  </si>
  <si>
    <t>MAI.CENTRO-2 (Dir.MAI.DIVINO NIÑO)</t>
  </si>
  <si>
    <t>IED.MAI.Centro-2-10004688</t>
  </si>
  <si>
    <t>10.70.47.193</t>
  </si>
  <si>
    <t>10.70.47.195</t>
  </si>
  <si>
    <t>10.70.47.201</t>
  </si>
  <si>
    <t>Gestion Cambium MAI.Centro-2</t>
  </si>
  <si>
    <t>10.70.47.193/28</t>
  </si>
  <si>
    <t>MAI</t>
  </si>
  <si>
    <t>SEDE JARESAPAIN</t>
  </si>
  <si>
    <t>MAI.Divino Nino</t>
  </si>
  <si>
    <t>IED.MAI.Divino Nino-10004671</t>
  </si>
  <si>
    <t>10.70.47.194</t>
  </si>
  <si>
    <t>10.70.47.196</t>
  </si>
  <si>
    <t>10.70.47.206</t>
  </si>
  <si>
    <t>Gestion Cambium MAI.Divino Nino</t>
  </si>
  <si>
    <t>SEDE PASIPAMAANA</t>
  </si>
  <si>
    <t>IED.MAI.Divino Nino-10004678</t>
  </si>
  <si>
    <t>10.70.47.198</t>
  </si>
  <si>
    <t>SEDE LA ESTRELLA</t>
  </si>
  <si>
    <t>IED.MAI.Divino Nino-10004685</t>
  </si>
  <si>
    <t>10.70.47.197</t>
  </si>
  <si>
    <t>RIRITANA - SEDE PRINCIPAL</t>
  </si>
  <si>
    <t>IED.MAI.Divino Nino-10004692</t>
  </si>
  <si>
    <t>10.70.47.200</t>
  </si>
  <si>
    <t>SEDE PARRANTIAL</t>
  </si>
  <si>
    <t>IED.MAI.Divino Nino-10004709</t>
  </si>
  <si>
    <t>10.70.47.199</t>
  </si>
  <si>
    <t>SEDE SHILLIWALA</t>
  </si>
  <si>
    <t>IED.MAI.Divino Nino-10007829</t>
  </si>
  <si>
    <t>10.70.47.205</t>
  </si>
  <si>
    <t>SEDE WASHINGTON</t>
  </si>
  <si>
    <t>IED.MAI.Divino Nino-10004677</t>
  </si>
  <si>
    <t>10.70.47.202</t>
  </si>
  <si>
    <t>10.70.47.203</t>
  </si>
  <si>
    <t>SEDE LA CRUZ</t>
  </si>
  <si>
    <t>IED.MAI.Divino Nino-10004691</t>
  </si>
  <si>
    <t>10.70.47.204</t>
  </si>
  <si>
    <t>SEDE GUANAPAIMANA</t>
  </si>
  <si>
    <t>10.70.43.16</t>
  </si>
  <si>
    <t>5-1540A MAI.Boscan vs 5-1540B MAI.Internacional</t>
  </si>
  <si>
    <t>4-EASv2</t>
  </si>
  <si>
    <t>IED.MAI.Boscan-10004722</t>
  </si>
  <si>
    <t>10.70.43.17</t>
  </si>
  <si>
    <t>10.70.43.20</t>
  </si>
  <si>
    <t>10.70.43.21</t>
  </si>
  <si>
    <t>10.70.43.30</t>
  </si>
  <si>
    <t>Gestion Cambium MAI.Boscan</t>
  </si>
  <si>
    <t>10.70.43.17/28</t>
  </si>
  <si>
    <t>SEDE AMAILIJUUNA</t>
  </si>
  <si>
    <t>IED.MAI.Boscan-10004683</t>
  </si>
  <si>
    <t>10.70.43.22</t>
  </si>
  <si>
    <t>10.70.43.23</t>
  </si>
  <si>
    <t>SEDE OCOCHI</t>
  </si>
  <si>
    <t>IED.MAI.Boscan-10004660</t>
  </si>
  <si>
    <t>10.70.43.24</t>
  </si>
  <si>
    <t>10.70.43.25</t>
  </si>
  <si>
    <t>SEDE JIRRUMANA</t>
  </si>
  <si>
    <t>IED.MAI.Boscan-10004675</t>
  </si>
  <si>
    <t>10.70.43.19</t>
  </si>
  <si>
    <t>SEDE ISABELITA TEJADA</t>
  </si>
  <si>
    <t>MAI.Maicaito</t>
  </si>
  <si>
    <t>IED.MAI.Boscan-10004714</t>
  </si>
  <si>
    <t>10.70.43.29</t>
  </si>
  <si>
    <t>SEDE PUEBLITO WAYUU</t>
  </si>
  <si>
    <t>IED.MAI.Boscan-10004727</t>
  </si>
  <si>
    <t>10.70.43.27</t>
  </si>
  <si>
    <t>SEDE YOTOJOROTSHI</t>
  </si>
  <si>
    <t>MAI.AEROPUERTO-2</t>
  </si>
  <si>
    <t>AAC-MAI.LIBANO-M1</t>
  </si>
  <si>
    <t>10.70.46.96</t>
  </si>
  <si>
    <t>MAI.Libano(5-12911A)</t>
  </si>
  <si>
    <t>IED.MAI.AEROPUERTO-2-10004711</t>
  </si>
  <si>
    <t>10.70.46.97</t>
  </si>
  <si>
    <t>10.70.46.100</t>
  </si>
  <si>
    <t>10.70.46.101</t>
  </si>
  <si>
    <t>10.70.46.110</t>
  </si>
  <si>
    <t>Gestion Cambium MAI.AEROPUERTO-2</t>
  </si>
  <si>
    <t>10.70.46.97/28</t>
  </si>
  <si>
    <t>LA PAZ - SEDE PRINCIPAL</t>
  </si>
  <si>
    <t>MAI.Aeropuerto-2</t>
  </si>
  <si>
    <t>IED.MAI.Aeropuerto-2-10004682</t>
  </si>
  <si>
    <t>10.70.46.104</t>
  </si>
  <si>
    <t>10.70.46.105</t>
  </si>
  <si>
    <t>Gestion Cambium MAI.Aeropuerto-2</t>
  </si>
  <si>
    <t>SEDE PIYUSHIPANA</t>
  </si>
  <si>
    <t>IED.MAI.Aeropuerto-2-10004663</t>
  </si>
  <si>
    <t>10.70.46.106</t>
  </si>
  <si>
    <t>10.70.46.107</t>
  </si>
  <si>
    <t>YOTOJOROY - SEDE PRINCIPAL</t>
  </si>
  <si>
    <t>IED.MAI.Aeropuerto-2-10004710</t>
  </si>
  <si>
    <t>10.70.46.108</t>
  </si>
  <si>
    <t>10.70.46.109</t>
  </si>
  <si>
    <t>SEDE MARIA CONCEPCION EPINAYU</t>
  </si>
  <si>
    <t>IED.MAI.Aeropuerto-2-10004731</t>
  </si>
  <si>
    <t>10.70.46.98</t>
  </si>
  <si>
    <t>10.70.46.99</t>
  </si>
  <si>
    <t>SEDE KASICHE</t>
  </si>
  <si>
    <t>IED.MAI.Aeropuerto-2-10004684</t>
  </si>
  <si>
    <t>10.70.46.102</t>
  </si>
  <si>
    <t>10.70.46.110:1076</t>
  </si>
  <si>
    <t>SEDE PIPAMANA</t>
  </si>
  <si>
    <t>IED.MAI.Aeropuerto-2-10004718</t>
  </si>
  <si>
    <t>10.70.46.103</t>
  </si>
  <si>
    <t>MAJAYUTPANA - SEDE PRINCIPAL</t>
  </si>
  <si>
    <t>MAI.Aeropuerto</t>
  </si>
  <si>
    <t>10.70.94.80</t>
  </si>
  <si>
    <t>IED.MAI.Aeropuerto-2-10004669</t>
  </si>
  <si>
    <t>10.70.94.81</t>
  </si>
  <si>
    <t>10.70.94.82</t>
  </si>
  <si>
    <t>10.70.94.92</t>
  </si>
  <si>
    <t>10.70.94.81/28</t>
  </si>
  <si>
    <t>SEDE EKIMA&gt;ANA</t>
  </si>
  <si>
    <t>IED.MAI.Aeropuerto-2-10004723</t>
  </si>
  <si>
    <t>10.70.94.84</t>
  </si>
  <si>
    <t>10.70.94.85</t>
  </si>
  <si>
    <t>LIMONCITO - SEDE PRINCIPAL</t>
  </si>
  <si>
    <t>IED.MAI.Aeropuerto-2-10004717</t>
  </si>
  <si>
    <t>10.70.94.90</t>
  </si>
  <si>
    <t>SEDE PAKIMANA</t>
  </si>
  <si>
    <t>IED.MAI.Aeropuerto-2-10004672</t>
  </si>
  <si>
    <t>10.70.94.86</t>
  </si>
  <si>
    <t>10.70.94.83</t>
  </si>
  <si>
    <t>SEDE MAICAITO</t>
  </si>
  <si>
    <t>IED.MAI.Aeropuerto-2-10004681</t>
  </si>
  <si>
    <t>10.70.94.87</t>
  </si>
  <si>
    <t>SEDE WAYUUMA ANA</t>
  </si>
  <si>
    <t>IED.MAI.Aeropuerto-2-10004680</t>
  </si>
  <si>
    <t>10.70.94.93</t>
  </si>
  <si>
    <t>SEDE IRRUAIN</t>
  </si>
  <si>
    <t>IED.MAI.Aeropuerto-2-10004694</t>
  </si>
  <si>
    <t>10.70.94.88</t>
  </si>
  <si>
    <t>10.70.94.89</t>
  </si>
  <si>
    <t>SEDE KANASUMANA1</t>
  </si>
  <si>
    <t>IED.MAI.Aeropuerto-2-10007650</t>
  </si>
  <si>
    <t>10.70.94.91</t>
  </si>
  <si>
    <t>SEDE YAWASIRU</t>
  </si>
  <si>
    <t>IED.MAI.Aeropuerto-2-10004679</t>
  </si>
  <si>
    <t>10.70.94.94</t>
  </si>
  <si>
    <t>ESCUELA RURAL NAZARIO RESTREPO</t>
  </si>
  <si>
    <t>MAN.Alta Suiza</t>
  </si>
  <si>
    <t>AAC-MAN.ALTA_SUIZA-M1</t>
  </si>
  <si>
    <t>10.68.240.72</t>
  </si>
  <si>
    <t>IED.MAN.Alta Suiza-10001476</t>
  </si>
  <si>
    <t>10.68.240.73</t>
  </si>
  <si>
    <t>10.68.240.74</t>
  </si>
  <si>
    <t>10.68.240.75</t>
  </si>
  <si>
    <t>Gestion Cambium MAN.Alta Suiza</t>
  </si>
  <si>
    <t>10.68.240.73/29</t>
  </si>
  <si>
    <t>MAN</t>
  </si>
  <si>
    <t>CENTRO DOCENTE LA FLORESTA</t>
  </si>
  <si>
    <t>10.68.240.144</t>
  </si>
  <si>
    <t>IED.MAN.Alto Tablazo-10000539</t>
  </si>
  <si>
    <t>10.68.240.145</t>
  </si>
  <si>
    <t>10.68.240.148</t>
  </si>
  <si>
    <t>10.68.240.149</t>
  </si>
  <si>
    <t>10.68.240.150</t>
  </si>
  <si>
    <t>Gestion Cambium MAN.Alto Tablazo</t>
  </si>
  <si>
    <t>10.68.240.145/29</t>
  </si>
  <si>
    <t>INSTITUCIÓN EDUCATIVA MALTERIA SEDE RUR B</t>
  </si>
  <si>
    <t>MAN.Juanchito</t>
  </si>
  <si>
    <t>AAC-MAN.FERIA-M1</t>
  </si>
  <si>
    <t>10.68.241.184</t>
  </si>
  <si>
    <t>RTN 910 dir MAN.La Feria (4-41392B)</t>
  </si>
  <si>
    <t>IED.MAN.Juanchito-10007505</t>
  </si>
  <si>
    <t>10.68.241.185</t>
  </si>
  <si>
    <t>10.68.241.186</t>
  </si>
  <si>
    <t>10.68.241.187</t>
  </si>
  <si>
    <t>Gestion Cambium MAN.Juanchito</t>
  </si>
  <si>
    <t>10.68.241.185/29</t>
  </si>
  <si>
    <t>INSTITUCIÓN EDUCATIVA RURAL JOSE ANTONIO GALAN SEDE B</t>
  </si>
  <si>
    <t>MAN.Puertas del Sol</t>
  </si>
  <si>
    <t>AAC-MAN.LA_PRESENTACION-M1</t>
  </si>
  <si>
    <t>10.68.241.56</t>
  </si>
  <si>
    <t>IED.MAN.Puertas del Sol-10000982</t>
  </si>
  <si>
    <t>10.68.241.57</t>
  </si>
  <si>
    <t>10.68.241.58</t>
  </si>
  <si>
    <t>10.68.241.59</t>
  </si>
  <si>
    <t>Gestion Cambium MAN.Puertas del Sol</t>
  </si>
  <si>
    <t>10.68.241.57/29</t>
  </si>
  <si>
    <t>ESCUELA RURAL BAJO VILLARAZO</t>
  </si>
  <si>
    <t>10.68.240.176</t>
  </si>
  <si>
    <t>IED.MAN.Nueva Terminal-10001479</t>
  </si>
  <si>
    <t>10.68.240.177</t>
  </si>
  <si>
    <t>10.68.240.178</t>
  </si>
  <si>
    <t>10.68.240.179</t>
  </si>
  <si>
    <t>Gestion Cambium MAN.Nueva Terminal</t>
  </si>
  <si>
    <t>10.68.240.177/29</t>
  </si>
  <si>
    <t>CENTRO DOCENTE DOCE DE OCTUBRE</t>
  </si>
  <si>
    <t>MAN.Villamaria</t>
  </si>
  <si>
    <t>AAC-MAN.VILLAMARIA-M1</t>
  </si>
  <si>
    <t>MAN.Villamaria Turin</t>
  </si>
  <si>
    <t>AAC-MAN.VILLAMARIA_TURIN-MP1</t>
  </si>
  <si>
    <t>10.68.240.120</t>
  </si>
  <si>
    <t xml:space="preserve">ALU  </t>
  </si>
  <si>
    <t>IED.MAN.Villamaria Turin-10001469</t>
  </si>
  <si>
    <t>10.68.240.121</t>
  </si>
  <si>
    <t>10.68.240.122</t>
  </si>
  <si>
    <t>10.68.240.123</t>
  </si>
  <si>
    <t>Gestion Cambium MAN.Villamaria Turin</t>
  </si>
  <si>
    <t>10.68.240.121/29</t>
  </si>
  <si>
    <t>ESC RUR POTRERITO</t>
  </si>
  <si>
    <t>ANT.El Cabuyal</t>
  </si>
  <si>
    <t>AAC-ANT.CABUYAL-M1</t>
  </si>
  <si>
    <t>MED.Autopista KM5</t>
  </si>
  <si>
    <t>AAC-MED.BELLO-H1</t>
  </si>
  <si>
    <t>Port 5/1/5</t>
  </si>
  <si>
    <t>10.68.209.64</t>
  </si>
  <si>
    <t>Demarcador fibra al nodo (INTERCONEXION AAC-MED.BELLO-H1 Port 5/1/5)</t>
  </si>
  <si>
    <t>RAISECOM 711</t>
  </si>
  <si>
    <t>IED.MED.Autopista KM5-10007472</t>
  </si>
  <si>
    <t>10.68.209.65</t>
  </si>
  <si>
    <t>10.68.209.66</t>
  </si>
  <si>
    <t>10.68.209.67</t>
  </si>
  <si>
    <t>Port 5/1/5:1076</t>
  </si>
  <si>
    <t>Gestion Cambium MED.Autopista KM5</t>
  </si>
  <si>
    <t>10.68.209.65/29</t>
  </si>
  <si>
    <t>MED</t>
  </si>
  <si>
    <t>E R MANUEL JOSE SIERRA</t>
  </si>
  <si>
    <t>ANT.Alto de la Virgen</t>
  </si>
  <si>
    <t>AAC-MED.NORTE_AMERICA-M1</t>
  </si>
  <si>
    <t>10.68.224.104</t>
  </si>
  <si>
    <t>4-11592A ANT.ALTO DE LA VIRGEN</t>
  </si>
  <si>
    <t>IED.ANT.Alto de la Virgen-10005273</t>
  </si>
  <si>
    <t>10.68.224.105</t>
  </si>
  <si>
    <t>10.68.224.106</t>
  </si>
  <si>
    <t>10.68.224.107</t>
  </si>
  <si>
    <t>Gestion Cambium ANT.Alto de la Virgen</t>
  </si>
  <si>
    <t>10.68.224.105/29</t>
  </si>
  <si>
    <t>C. E. R. MONSEÑOR ALFONSO URIBE JARAMILLO</t>
  </si>
  <si>
    <t>ANT.Hipodromo-2</t>
  </si>
  <si>
    <t>AAC-MED.RIONEGRO-H1</t>
  </si>
  <si>
    <t>Port 5/1/3</t>
  </si>
  <si>
    <t>10.68.224.184</t>
  </si>
  <si>
    <t xml:space="preserve">DEMARCADOR FIBRA AL NODO (INTERCONEXION AAC-MED.RIONEGRO-H1 Port 5/1/3 ) </t>
  </si>
  <si>
    <t>IED.ANT.Hipodromo-2-10005272</t>
  </si>
  <si>
    <t>10.68.224.185</t>
  </si>
  <si>
    <t>10.68.224.186</t>
  </si>
  <si>
    <t>10.68.224.187</t>
  </si>
  <si>
    <t>Port 5/1/3:1076</t>
  </si>
  <si>
    <t>Gestion Cambium ANT.Hipodromo-2</t>
  </si>
  <si>
    <t>10.68.224.185/29</t>
  </si>
  <si>
    <t>IED.ANT.Hipodromo-2-10001096</t>
  </si>
  <si>
    <t>10.68.224.188</t>
  </si>
  <si>
    <t>10.68.224.189</t>
  </si>
  <si>
    <t>E R LAS LOMITAS (UNIT)</t>
  </si>
  <si>
    <t>MED.RB Sabaneta Fincas</t>
  </si>
  <si>
    <t>AAC-MED.RB_SABANETA_FINCAS-MP1</t>
  </si>
  <si>
    <t>MED.Santa Maria</t>
  </si>
  <si>
    <t>AAC-MED.SANTA_MARIA-M1</t>
  </si>
  <si>
    <t>10.68.209.0</t>
  </si>
  <si>
    <t>IED.MED.Santa Maria-10000780</t>
  </si>
  <si>
    <t>10.68.209.1</t>
  </si>
  <si>
    <t>10.68.209.2</t>
  </si>
  <si>
    <t>10.68.209.3</t>
  </si>
  <si>
    <t>Gestion Cambium MED.Santa Maria</t>
  </si>
  <si>
    <t>10.68.209.1/29</t>
  </si>
  <si>
    <t>ESC RUR ANTONIO MARIA BEDOYA</t>
  </si>
  <si>
    <t>MED.Santo Domingo-2</t>
  </si>
  <si>
    <t>AAC-MED.SANTO_DOMINGO2-M1</t>
  </si>
  <si>
    <t>10.68.210.136</t>
  </si>
  <si>
    <t>IED.MED.Santo Domingo-2-10007471</t>
  </si>
  <si>
    <t>10.68.210.137</t>
  </si>
  <si>
    <t>10.68.210.138</t>
  </si>
  <si>
    <t>10.68.210.139</t>
  </si>
  <si>
    <t>Gestion Cambium MED.Santo Domingo-2</t>
  </si>
  <si>
    <t>10.68.210.137/29</t>
  </si>
  <si>
    <t>SEDE EL PLAYON</t>
  </si>
  <si>
    <t>MET.Acacias-11</t>
  </si>
  <si>
    <t>AAC-MET.ACACIAS2-M2</t>
  </si>
  <si>
    <t>10.66.102.160</t>
  </si>
  <si>
    <t>MET.ACACIAS-11 (Dir.MET.ACACIAS-2)</t>
  </si>
  <si>
    <t>IED.MET.Acacias-11-10001360</t>
  </si>
  <si>
    <t>10.66.102.161</t>
  </si>
  <si>
    <t>10.66.102.162</t>
  </si>
  <si>
    <t>10.66.102.163</t>
  </si>
  <si>
    <t>Gestion Cambium MET.Acacias-11</t>
  </si>
  <si>
    <t>10.66.102.161/28</t>
  </si>
  <si>
    <t>SEDE EL ROSARIO</t>
  </si>
  <si>
    <t>MET.ACACIAS-16</t>
  </si>
  <si>
    <t>MET.ACACIAS-16 (Dir.MET.ACACIAS-2)</t>
  </si>
  <si>
    <t>IED.MET.ACACIAS-16-10007421</t>
  </si>
  <si>
    <t>10.66.102.164</t>
  </si>
  <si>
    <t>10.66.102.165</t>
  </si>
  <si>
    <t>Gestion Cambium MET.ACACIAS-16</t>
  </si>
  <si>
    <t>SEDE EL RESGUARDO</t>
  </si>
  <si>
    <t>IED.MET.ACACIAS-16-10007410</t>
  </si>
  <si>
    <t>10.66.102.166</t>
  </si>
  <si>
    <t>10.66.102.167</t>
  </si>
  <si>
    <t>SEDE SAN CAYETANO</t>
  </si>
  <si>
    <t>VCO.La Nora</t>
  </si>
  <si>
    <t>AAC-VCO.PORFIA2-M1</t>
  </si>
  <si>
    <t>MET.Acacias-16</t>
  </si>
  <si>
    <t>IED.MET.Acacias-16-10007409</t>
  </si>
  <si>
    <t>10.66.102.168</t>
  </si>
  <si>
    <t>10.66.102.169</t>
  </si>
  <si>
    <t>Gestion Cambium MET.Acacias-16</t>
  </si>
  <si>
    <t>SEDE SARDINATA</t>
  </si>
  <si>
    <t>MET.Acacias-2</t>
  </si>
  <si>
    <t>10.67.192.240</t>
  </si>
  <si>
    <t>IED.MET.Acacias-2-10007406</t>
  </si>
  <si>
    <t>10.67.192.241</t>
  </si>
  <si>
    <t>10.67.192.242</t>
  </si>
  <si>
    <t>10.67.192.243</t>
  </si>
  <si>
    <t>Gestion Cambium MET.Acacias-2</t>
  </si>
  <si>
    <t>10.67.192.241/29</t>
  </si>
  <si>
    <t>SEDE PRINCIPAL - CAMPESTRE SAN JOSE</t>
  </si>
  <si>
    <t>MET.Dinamarca</t>
  </si>
  <si>
    <t>AAC-VCO.TRIUNFO-M3</t>
  </si>
  <si>
    <t>IED.MET.Acacias-2-10001358</t>
  </si>
  <si>
    <t>10.67.192.244</t>
  </si>
  <si>
    <t>10.67.192.245</t>
  </si>
  <si>
    <t>MET.Acacias-4</t>
  </si>
  <si>
    <t>AAC-MET.ACACIAS4-M1</t>
  </si>
  <si>
    <t>10.67.192.8</t>
  </si>
  <si>
    <t>IED.MET.Acacias-4-10007419</t>
  </si>
  <si>
    <t>10.67.192.9</t>
  </si>
  <si>
    <t>10.67.192.10</t>
  </si>
  <si>
    <t>10.67.192.11</t>
  </si>
  <si>
    <t>Gestion Cambium MET.Acacias-4</t>
  </si>
  <si>
    <t>10.67.192.9/29</t>
  </si>
  <si>
    <t>SEDE VENECIA</t>
  </si>
  <si>
    <t>MET.Acacias-13</t>
  </si>
  <si>
    <t>AAC-MET.ACACIAS8-M1</t>
  </si>
  <si>
    <t>10.66.96.248</t>
  </si>
  <si>
    <t>MET.ACACIAS-13 (Dir.MET.ACACIAS-8)</t>
  </si>
  <si>
    <t>IED.MET.Acacias-13-10007422</t>
  </si>
  <si>
    <t>10.66.96.249</t>
  </si>
  <si>
    <t>10.66.96.250</t>
  </si>
  <si>
    <t>10.66.96.251</t>
  </si>
  <si>
    <t>Gestion Cambium MET.Acacias-13</t>
  </si>
  <si>
    <t>10.66.96.249/29</t>
  </si>
  <si>
    <t>MET.Guamal</t>
  </si>
  <si>
    <t>AAG-MET.GUAMAL-M1</t>
  </si>
  <si>
    <t>MET.Humadea</t>
  </si>
  <si>
    <t>AAC-MET.ACACIAS-M1</t>
  </si>
  <si>
    <t>10.66.96.0</t>
  </si>
  <si>
    <t>IED.MET.Humadea-10007682</t>
  </si>
  <si>
    <t>10.66.96.1</t>
  </si>
  <si>
    <t>10.66.96.2</t>
  </si>
  <si>
    <t>10.66.96.5</t>
  </si>
  <si>
    <t>10.66.96.3</t>
  </si>
  <si>
    <t>Gestion Cambium MET.Humadea</t>
  </si>
  <si>
    <t>10.66.96.1/29</t>
  </si>
  <si>
    <t>SEDE NICOLAS DE FEDERMAN</t>
  </si>
  <si>
    <t>MET.Guamal-2</t>
  </si>
  <si>
    <t>AAC-MET.GUAMAL2-M1</t>
  </si>
  <si>
    <t>IED.MET.Humadea-10007683</t>
  </si>
  <si>
    <t>10.66.96.4</t>
  </si>
  <si>
    <t>10.66.96.6</t>
  </si>
  <si>
    <t>10.66.97.104</t>
  </si>
  <si>
    <t>IED.MET.Humadea-10007695</t>
  </si>
  <si>
    <t>10.66.97.105</t>
  </si>
  <si>
    <t>10.66.97.106</t>
  </si>
  <si>
    <t>10.66.97.107</t>
  </si>
  <si>
    <t>Port 1/4/4:4076</t>
  </si>
  <si>
    <t>10.66.97.105/29</t>
  </si>
  <si>
    <t>INSTITUCION EDUCATIVA DE PUERTO GUADALUPE</t>
  </si>
  <si>
    <t>MET.Pto Gaitan-2</t>
  </si>
  <si>
    <t>AAC-MET.PUERTO_GAITAN2-M2</t>
  </si>
  <si>
    <t>MET.Puerto Guadalupe</t>
  </si>
  <si>
    <t>AAC-MET.CABUYARO-M1</t>
  </si>
  <si>
    <t>10.67.194.192</t>
  </si>
  <si>
    <t>NODO B 1900</t>
  </si>
  <si>
    <t>WBTS ID 2418</t>
  </si>
  <si>
    <t>IED.MET.Puerto Guadalupe-10000828</t>
  </si>
  <si>
    <t>10.67.194.193</t>
  </si>
  <si>
    <t>10.67.194.196</t>
  </si>
  <si>
    <t>10.67.194.197</t>
  </si>
  <si>
    <t>Gestion Cambium MET.Puerto Guadalupe</t>
  </si>
  <si>
    <t>10.67.194.193/29</t>
  </si>
  <si>
    <t>ESCUELA LA ESTRELLA</t>
  </si>
  <si>
    <t>MET.El Tropezon</t>
  </si>
  <si>
    <t>10.66.96.208</t>
  </si>
  <si>
    <t>NEC VR10 dir MET.Los Gemelos (3-5454A)</t>
  </si>
  <si>
    <t>IED.MET.El Tropezon-10003668</t>
  </si>
  <si>
    <t>10.66.96.209</t>
  </si>
  <si>
    <t>10.66.96.210</t>
  </si>
  <si>
    <t>10.66.96.211</t>
  </si>
  <si>
    <t>Gestion Cambium MET.El Tropezon</t>
  </si>
  <si>
    <t>10.66.96.209/29</t>
  </si>
  <si>
    <t>MET.Candelillas</t>
  </si>
  <si>
    <t>10.67.206.112</t>
  </si>
  <si>
    <t>3-5442A MET.Cabuyaro</t>
  </si>
  <si>
    <t>NEC Ipasolink VR10 +IAP</t>
  </si>
  <si>
    <t>IED.MET.Candelillas-10006733</t>
  </si>
  <si>
    <t>10.67.206.113</t>
  </si>
  <si>
    <t>10.67.206.114</t>
  </si>
  <si>
    <t>10.67.206.115</t>
  </si>
  <si>
    <t>Gestion Cambium MET.Candelillas</t>
  </si>
  <si>
    <t>10.67.206.113/28</t>
  </si>
  <si>
    <t>SEDE PRINCIPAL YARICO</t>
  </si>
  <si>
    <t>IED.MET.Candelillas-10006734</t>
  </si>
  <si>
    <t>10.67.206.116</t>
  </si>
  <si>
    <t>10.67.206.117</t>
  </si>
  <si>
    <t>ESCUELA PRESENTADO</t>
  </si>
  <si>
    <t>CUN.Paratebueno</t>
  </si>
  <si>
    <t>10.67.201.48</t>
  </si>
  <si>
    <t>CUN.Paratebueno DIR MET.Cabuyaro</t>
  </si>
  <si>
    <t>IED.CUN.Paratebueno-10001183</t>
  </si>
  <si>
    <t>10.67.201.49</t>
  </si>
  <si>
    <t>10.67.201.50</t>
  </si>
  <si>
    <t>10.67.201.51</t>
  </si>
  <si>
    <t>Gestion Cambium CUN.Paratebueno</t>
  </si>
  <si>
    <t>10.67.201.49/28</t>
  </si>
  <si>
    <t>ARAUCA NO.1</t>
  </si>
  <si>
    <t>MET.Remolinos</t>
  </si>
  <si>
    <t>10.66.96.48</t>
  </si>
  <si>
    <t>MET.REMOLINOS (Dir.MET.CABUYARO)</t>
  </si>
  <si>
    <t>SLOT 1</t>
  </si>
  <si>
    <t>IED.MET.Remolinos-10003187</t>
  </si>
  <si>
    <t>10.66.96.49</t>
  </si>
  <si>
    <t>10.66.96.50</t>
  </si>
  <si>
    <t>10.66.96.51</t>
  </si>
  <si>
    <t>10.66.96.54</t>
  </si>
  <si>
    <t>Gestion Cambium MET.Remolinos</t>
  </si>
  <si>
    <t>10.66.96.49/29</t>
  </si>
  <si>
    <t>IE REMOLINO</t>
  </si>
  <si>
    <t>IED.MET.Remolinos-10000827</t>
  </si>
  <si>
    <t>10.66.96.52</t>
  </si>
  <si>
    <t>10.66.96.53</t>
  </si>
  <si>
    <t>ARAUCA NO.2</t>
  </si>
  <si>
    <t>IED.MET.Remolinos-10003186</t>
  </si>
  <si>
    <t>Port 1/5/6:TER</t>
  </si>
  <si>
    <t>SEDE PIO XII</t>
  </si>
  <si>
    <t>10.67.192.56</t>
  </si>
  <si>
    <t>IED.MET.Guamal-2-10001101</t>
  </si>
  <si>
    <t>10.67.192.57</t>
  </si>
  <si>
    <t>10.67.192.58</t>
  </si>
  <si>
    <t>10.66.192.60</t>
  </si>
  <si>
    <t>Gestion Cambium MET.Guamal-2</t>
  </si>
  <si>
    <t>10.67.192.57/29</t>
  </si>
  <si>
    <t>SEDE LA ISLA</t>
  </si>
  <si>
    <t>IED.MET.Guamal-2-10001102</t>
  </si>
  <si>
    <t>10.66.192.59</t>
  </si>
  <si>
    <t>ESC. LA FUNDACION</t>
  </si>
  <si>
    <t>MET.La Macarena-2</t>
  </si>
  <si>
    <t>AAC-MET.LA_MACARENA-M2</t>
  </si>
  <si>
    <t>10.67.192.104</t>
  </si>
  <si>
    <t>MET.La Macarena-2 DIR MET.La Macarena</t>
  </si>
  <si>
    <t>IED.MET.La Macarena-2-10005032</t>
  </si>
  <si>
    <t>10.67.192.105</t>
  </si>
  <si>
    <t>10.67.192.106</t>
  </si>
  <si>
    <t>10.67.192.107</t>
  </si>
  <si>
    <t>Gestion Cambium MET.La Macarena-2</t>
  </si>
  <si>
    <t>10.67.192.105/29</t>
  </si>
  <si>
    <t>ESC. EL CARMEN</t>
  </si>
  <si>
    <t>IED.MET.La Macarena-2-10001053</t>
  </si>
  <si>
    <t>10.67.192.108</t>
  </si>
  <si>
    <t>10.67.192.109</t>
  </si>
  <si>
    <t>PUERTO NARE</t>
  </si>
  <si>
    <t>MET.Mapiripan</t>
  </si>
  <si>
    <t>AAC-MET.MAPIRIPAN-M1</t>
  </si>
  <si>
    <t>10.66.103.192</t>
  </si>
  <si>
    <t>IED.MET.Mapiripan-10002809</t>
  </si>
  <si>
    <t>10.66.103.193</t>
  </si>
  <si>
    <t>10.66.103.194</t>
  </si>
  <si>
    <t>10.66.103.195</t>
  </si>
  <si>
    <t>10.66.103.222</t>
  </si>
  <si>
    <t>Gestion Cambium MET.Mapiripan</t>
  </si>
  <si>
    <t>10.66.103.193/27</t>
  </si>
  <si>
    <t>NUEVA GENERACION</t>
  </si>
  <si>
    <t>IED.MET.Mapiripan-10002851</t>
  </si>
  <si>
    <t>10.66.103.196</t>
  </si>
  <si>
    <t>10.66.103.197</t>
  </si>
  <si>
    <t>CAÑO NEGRO II</t>
  </si>
  <si>
    <t>IED.MET.Mapiripan-10002860</t>
  </si>
  <si>
    <t>10.66.103.198</t>
  </si>
  <si>
    <t>10.66.103.199</t>
  </si>
  <si>
    <t>CACHIVERAS DE NARE</t>
  </si>
  <si>
    <t>IED.MET.Mapiripan-10002869</t>
  </si>
  <si>
    <t>10.66.103.200</t>
  </si>
  <si>
    <t>10.66.103.201</t>
  </si>
  <si>
    <t>SEDE BAXUMEK II</t>
  </si>
  <si>
    <t>IED.MET.Mapiripan-10004557</t>
  </si>
  <si>
    <t>10.66.103.202</t>
  </si>
  <si>
    <t>10.66.103.203</t>
  </si>
  <si>
    <t>BASE MILITAR  EL TIGRE BATALLON DE INFANTERIA N. 21</t>
  </si>
  <si>
    <t>IED.MET.Mapiripan-10007684</t>
  </si>
  <si>
    <t>10.66.103.204</t>
  </si>
  <si>
    <t>10.66.103.205</t>
  </si>
  <si>
    <t>I.E. CHARRAS - SEDE PRINCIPAL</t>
  </si>
  <si>
    <t>IED.MET.Mapiripan-10002854</t>
  </si>
  <si>
    <t>10.66.103.206</t>
  </si>
  <si>
    <t>10.66.103.207</t>
  </si>
  <si>
    <t>SEDE LA UNION</t>
  </si>
  <si>
    <t>MET.Las Penas</t>
  </si>
  <si>
    <t>AAC-MET.MESETAS-M1</t>
  </si>
  <si>
    <t>MET.La Uribe</t>
  </si>
  <si>
    <t>10.67.202.160</t>
  </si>
  <si>
    <t>MET.LA URIBE (Dir.MET.LAS PEÑAS)</t>
  </si>
  <si>
    <t>PTO-2</t>
  </si>
  <si>
    <t>IED.MET.La Uribe-10004482</t>
  </si>
  <si>
    <t>10.67.202.161</t>
  </si>
  <si>
    <t>10.67.202.164</t>
  </si>
  <si>
    <t>10.67.202.165</t>
  </si>
  <si>
    <t>10.67.202.189</t>
  </si>
  <si>
    <t>Gestion Cambium MET.La Uribe</t>
  </si>
  <si>
    <t>10.67.202.161/27</t>
  </si>
  <si>
    <t>SEDE AGUA BONITA</t>
  </si>
  <si>
    <t>IED.MET.La Uribe-10004475</t>
  </si>
  <si>
    <t>10.67.202.168</t>
  </si>
  <si>
    <t>10.67.202.169</t>
  </si>
  <si>
    <t>SEDE PRINCIPAL - JARDIN DE PEÑAS</t>
  </si>
  <si>
    <t>DEMARCADOR - 3-11507A MET.Las Penas</t>
  </si>
  <si>
    <t>IED.MET.Las Penas-10004491</t>
  </si>
  <si>
    <t>10.67.202.162</t>
  </si>
  <si>
    <t>10.67.202.163</t>
  </si>
  <si>
    <t>10.67.202.190</t>
  </si>
  <si>
    <t>Gestion Cambium MET.Las Penas</t>
  </si>
  <si>
    <t>IED.MET.Las Penas-10004490</t>
  </si>
  <si>
    <t>10.67.202.166</t>
  </si>
  <si>
    <t>10.67.202.167</t>
  </si>
  <si>
    <t>MESA DE FERNANDEZ</t>
  </si>
  <si>
    <t>MET.Mesa de Fernandez</t>
  </si>
  <si>
    <t>10.67.202.32</t>
  </si>
  <si>
    <t>MET.Mesa de Fernandez DIR MET.Mesetas</t>
  </si>
  <si>
    <t xml:space="preserve">Huawei RTN 950 </t>
  </si>
  <si>
    <t>IED.MET.Mesa de Fernandez-10002759</t>
  </si>
  <si>
    <t>10.67.202.33</t>
  </si>
  <si>
    <t>10.67.202.34</t>
  </si>
  <si>
    <t>10.67.202.35</t>
  </si>
  <si>
    <t>10.67.202.46</t>
  </si>
  <si>
    <t>Gestion Cambium MET.Mesa de Fernandez</t>
  </si>
  <si>
    <t>10.67.202.33/28</t>
  </si>
  <si>
    <t>IED.MET.Mesa de Fernandez-10004871</t>
  </si>
  <si>
    <t>10.67.202.39</t>
  </si>
  <si>
    <t>10.67.202.40</t>
  </si>
  <si>
    <t>ESC CAFETALES</t>
  </si>
  <si>
    <t>MET.Mesetas</t>
  </si>
  <si>
    <t>IED.MET.Mesa de Fernandez-10004868</t>
  </si>
  <si>
    <t>10.67.202.42</t>
  </si>
  <si>
    <t>10.67.202.43</t>
  </si>
  <si>
    <t>SEDE BRISAS DEL DUDA</t>
  </si>
  <si>
    <t>MET.La Julia</t>
  </si>
  <si>
    <t>10.67.206.64</t>
  </si>
  <si>
    <t>MET.LA JULIA (3-11504A) dir  MET.LA URIBE (3-11504B)</t>
  </si>
  <si>
    <t>IED.MET.La Julia-10004499</t>
  </si>
  <si>
    <t>10.67.206.65</t>
  </si>
  <si>
    <t>10.67.206.70</t>
  </si>
  <si>
    <t>10.67.206.71</t>
  </si>
  <si>
    <t>10.67.206.93</t>
  </si>
  <si>
    <t>Gestion Cambium MET.La Julia</t>
  </si>
  <si>
    <t>10.67.206.65/27</t>
  </si>
  <si>
    <t>IED.MET.La Julia-10004476</t>
  </si>
  <si>
    <t>10.67.206.72</t>
  </si>
  <si>
    <t>10.67.206.73</t>
  </si>
  <si>
    <t>SEDE EL PALMAR</t>
  </si>
  <si>
    <t>IED.MET.La Julia-10004495</t>
  </si>
  <si>
    <t>10.67.206.80</t>
  </si>
  <si>
    <t>10.67.206.81</t>
  </si>
  <si>
    <t>BASE MILITAR GIRASOLES BATALLON DEINFANTERIA NO 21</t>
  </si>
  <si>
    <t>MET.La Macarena</t>
  </si>
  <si>
    <t>AAC-MET.LA_MACARENA-M1</t>
  </si>
  <si>
    <t>IED.MET.La Julia-10007685</t>
  </si>
  <si>
    <t>10.67.206.86</t>
  </si>
  <si>
    <t>10.67.206.90</t>
  </si>
  <si>
    <t>SEDE SAN ANTONIO</t>
  </si>
  <si>
    <t>DEMARCADOR - AAC-MET.MESETAS-M1</t>
  </si>
  <si>
    <t>IED.MET.Mesetas-10004477</t>
  </si>
  <si>
    <t>10.67.206.66</t>
  </si>
  <si>
    <t>10.67.206.91</t>
  </si>
  <si>
    <t>10.67.206.94</t>
  </si>
  <si>
    <t>Gestion Cambium MET.Mesetas</t>
  </si>
  <si>
    <t>SEDE LA MARINA</t>
  </si>
  <si>
    <t>IED.MET.Mesetas-10004484</t>
  </si>
  <si>
    <t>10.67.206.87</t>
  </si>
  <si>
    <t>LA LIBERTAD</t>
  </si>
  <si>
    <t>IED.MET.Mesetas-10004485</t>
  </si>
  <si>
    <t>10.67.206.67</t>
  </si>
  <si>
    <t>SEDE LA CRISTALINA</t>
  </si>
  <si>
    <t>IED.MET.Mesetas-10004488</t>
  </si>
  <si>
    <t>10.67.206.89</t>
  </si>
  <si>
    <t>CENTRO EDUCATIVO RIO CAFRE</t>
  </si>
  <si>
    <t>IED.MET.Mesetas-10004486</t>
  </si>
  <si>
    <t>10.67.206.68</t>
  </si>
  <si>
    <t>10.67.206.69</t>
  </si>
  <si>
    <t>SEDE LAS COLINAS</t>
  </si>
  <si>
    <t>IED.MET.Mesetas-10004481</t>
  </si>
  <si>
    <t>10.67.206.74</t>
  </si>
  <si>
    <t>10.67.206.75</t>
  </si>
  <si>
    <t>IED.MET.Mesetas-10004483</t>
  </si>
  <si>
    <t>10.67.206.76</t>
  </si>
  <si>
    <t>10.67.206.77</t>
  </si>
  <si>
    <t>SEDE EL PORVENIR</t>
  </si>
  <si>
    <t>IED.MET.Mesetas-10004494</t>
  </si>
  <si>
    <t>10.67.206.78</t>
  </si>
  <si>
    <t>10.67.206.79</t>
  </si>
  <si>
    <t>SEDE GUACAMAYAS</t>
  </si>
  <si>
    <t>IED.MET.Mesetas-10004492</t>
  </si>
  <si>
    <t>10.67.206.82</t>
  </si>
  <si>
    <t>10.67.206.83</t>
  </si>
  <si>
    <t>IED.MET.Mesetas-10004493</t>
  </si>
  <si>
    <t>10.67.206.84</t>
  </si>
  <si>
    <t>10.67.206.85</t>
  </si>
  <si>
    <t>SEDE SANTA HELENA</t>
  </si>
  <si>
    <t>IED.MET.Mesetas-10004474</t>
  </si>
  <si>
    <t>10.67.206.92</t>
  </si>
  <si>
    <t>10.67.206.88</t>
  </si>
  <si>
    <t>SEDE PRINCIPAL SIMON BOLIVAR</t>
  </si>
  <si>
    <t>MET.Pachiaquiaro</t>
  </si>
  <si>
    <t>AAC-MET.POMPEYA-M1</t>
  </si>
  <si>
    <t>10.67.206.96</t>
  </si>
  <si>
    <t>MET.Pachiaquiaro DIR MET.Pompeya</t>
  </si>
  <si>
    <t>IED.MET.Pachiaquiaro-10003664</t>
  </si>
  <si>
    <t>10.67.206.97</t>
  </si>
  <si>
    <t>10.67.206.100</t>
  </si>
  <si>
    <t>10.67.206.101</t>
  </si>
  <si>
    <t>Gestion Cambium MET.Pachiaquiaro</t>
  </si>
  <si>
    <t>10.67.206.97/28</t>
  </si>
  <si>
    <t>INTERN HOG JUVENIL SIMON BOLIVAR</t>
  </si>
  <si>
    <t>IED.MET.Pachiaquiaro-10003659</t>
  </si>
  <si>
    <t>10.67.206.102</t>
  </si>
  <si>
    <t>10.67.206.103</t>
  </si>
  <si>
    <t>SEDE PRINCIPAL SANTA TERESA DE PACHAQUIARO</t>
  </si>
  <si>
    <t>IED.MET.Pachiaquiaro-10000829</t>
  </si>
  <si>
    <t>10.67.206.104</t>
  </si>
  <si>
    <t>10.67.206.105</t>
  </si>
  <si>
    <t>IED.MET.Pachiaquiaro-10003665</t>
  </si>
  <si>
    <t>10.67.206.106</t>
  </si>
  <si>
    <t>10.67.206.107</t>
  </si>
  <si>
    <t>MET.La Palmera</t>
  </si>
  <si>
    <t>AAC-VCO.CATAMA-M3</t>
  </si>
  <si>
    <t>IED.MET.Pachiaquiaro-10002964</t>
  </si>
  <si>
    <t>SEDE GABRIEL GARCIA MARQUEZ</t>
  </si>
  <si>
    <t>MET.San Carlos de Guaroa</t>
  </si>
  <si>
    <t>MET.San Carlos de Guaroa (3-5470B)</t>
  </si>
  <si>
    <t>IED.MET.San Carlos de Guaroa-10007696</t>
  </si>
  <si>
    <t>10.67.206.108</t>
  </si>
  <si>
    <t>10.67.206.109</t>
  </si>
  <si>
    <t>Gestion Cambium MET.San Carlos de Guaroa</t>
  </si>
  <si>
    <t>SEDE CAMILO TORRES</t>
  </si>
  <si>
    <t>IED.MET.San Carlos de Guaroa-10002642</t>
  </si>
  <si>
    <t>10.67.206.98</t>
  </si>
  <si>
    <t>10.67.206.99</t>
  </si>
  <si>
    <t>SEDE ANTONIA SANTOS</t>
  </si>
  <si>
    <t>IED.MET.San Carlos de Guaroa-10003669</t>
  </si>
  <si>
    <t>10.67.206.110</t>
  </si>
  <si>
    <t>SEDE EL CARMEN DE VARSOVIA</t>
  </si>
  <si>
    <t>MET.Cumaral-3</t>
  </si>
  <si>
    <t>MET.Pompeya</t>
  </si>
  <si>
    <t>AAC-MET.POMPEYA-M2</t>
  </si>
  <si>
    <t>10.67.193.216</t>
  </si>
  <si>
    <t xml:space="preserve">SAR-A ALU </t>
  </si>
  <si>
    <t>IED.MET.Pompeya-10006013</t>
  </si>
  <si>
    <t>10.67.193.217</t>
  </si>
  <si>
    <t>10.67.193.218</t>
  </si>
  <si>
    <t>10.67.193.219</t>
  </si>
  <si>
    <t>Gestion Cambium MET.Pompeya</t>
  </si>
  <si>
    <t>10.67.193.217/29</t>
  </si>
  <si>
    <t>SEDE PRINCIPAL PONTON DE RIO NEGRO</t>
  </si>
  <si>
    <t>MET.Pto Lopez-4</t>
  </si>
  <si>
    <t>AAC-MET.PTO_LOPEZ2-M2</t>
  </si>
  <si>
    <t>10.67.202.48</t>
  </si>
  <si>
    <t>MET.Pto Lopez-4 (Dir.MET.Pto Lopez-2)</t>
  </si>
  <si>
    <t>IED.MET.Pto Lopez-4-10003661</t>
  </si>
  <si>
    <t>10.67.202.49</t>
  </si>
  <si>
    <t>10.67.202.50</t>
  </si>
  <si>
    <t>10.67.202.51</t>
  </si>
  <si>
    <t>Gestion Cambium MET.Pto Lopez-4</t>
  </si>
  <si>
    <t>10.67.202.49/28</t>
  </si>
  <si>
    <t>BOCAS DEL RAUDAL</t>
  </si>
  <si>
    <t>10.67.200.0</t>
  </si>
  <si>
    <t>ALU 7705 SAR M</t>
  </si>
  <si>
    <t>IED.MET.Puerto Concordia-10002871</t>
  </si>
  <si>
    <t>10.67.200.1</t>
  </si>
  <si>
    <t>10.67.200.10</t>
  </si>
  <si>
    <t>10.67.200.11</t>
  </si>
  <si>
    <t>10.67.200.30</t>
  </si>
  <si>
    <t>Gestion Cambium MET.Puerto Concordia</t>
  </si>
  <si>
    <t>10.67.200.1/27</t>
  </si>
  <si>
    <t>IED.MET.Puerto Concordia-10002820</t>
  </si>
  <si>
    <t>10.67.200.12</t>
  </si>
  <si>
    <t>10.67.200.13</t>
  </si>
  <si>
    <t>LOS NARANJOS</t>
  </si>
  <si>
    <t>IED.MET.Puerto Concordia-10002817</t>
  </si>
  <si>
    <t>10.67.200.14</t>
  </si>
  <si>
    <t>10.67.200.15</t>
  </si>
  <si>
    <t>NARANJALES</t>
  </si>
  <si>
    <t>IED.MET.Puerto Concordia-10002810</t>
  </si>
  <si>
    <t>10.67.200.16</t>
  </si>
  <si>
    <t>10.67.200.17</t>
  </si>
  <si>
    <t>PUERTO ARTURO</t>
  </si>
  <si>
    <t>IED.MET.Puerto Concordia-10002798</t>
  </si>
  <si>
    <t>10.67.200.18</t>
  </si>
  <si>
    <t>10.67.200.19</t>
  </si>
  <si>
    <t>INTERNADO PUERTO IRIS</t>
  </si>
  <si>
    <t>IED.MET.Puerto Concordia-10003758</t>
  </si>
  <si>
    <t>10.67.200.2</t>
  </si>
  <si>
    <t>10.67.200.3</t>
  </si>
  <si>
    <t>SJG.San Jose-3</t>
  </si>
  <si>
    <t>IED.MET.Puerto Concordia-10002844</t>
  </si>
  <si>
    <t>10.67.200.20</t>
  </si>
  <si>
    <t>10.67.200.21</t>
  </si>
  <si>
    <t>BAJO GUAYABERO</t>
  </si>
  <si>
    <t>IED.MET.Puerto Concordia-10002877</t>
  </si>
  <si>
    <t>10.67.200.6</t>
  </si>
  <si>
    <t>10.67.200.7</t>
  </si>
  <si>
    <t>BOCAS DEL GUAYABERO</t>
  </si>
  <si>
    <t>IED.MET.Puerto Concordia-10002872</t>
  </si>
  <si>
    <t>10.67.200.8</t>
  </si>
  <si>
    <t>10.67.200.9</t>
  </si>
  <si>
    <t>SEDE EWAI MIRIKITI</t>
  </si>
  <si>
    <t>MET.Pto Gaitan-5</t>
  </si>
  <si>
    <t>AAC-MET.PUERTO_GAITAN-M2</t>
  </si>
  <si>
    <t>MET.Campo Rubiales</t>
  </si>
  <si>
    <t>10.66.103.240</t>
  </si>
  <si>
    <t>Ipaso VR10 DIR MET.Alto de la Virgen</t>
  </si>
  <si>
    <t>NEC IPASO VR10 (3-5420)</t>
  </si>
  <si>
    <t>IED.MET.Campo Rubiales-10003710</t>
  </si>
  <si>
    <t>10.66.103.241</t>
  </si>
  <si>
    <t>10.66.103.246</t>
  </si>
  <si>
    <t>10.66.103.247</t>
  </si>
  <si>
    <t>10.66.103.254</t>
  </si>
  <si>
    <t>Gestion Cambium MET.Campo Rubiales</t>
  </si>
  <si>
    <t>10.66.103.241/28</t>
  </si>
  <si>
    <t>SEDE BOPONE PANORAMA</t>
  </si>
  <si>
    <t>IED.MET.Campo Rubiales-10003715</t>
  </si>
  <si>
    <t>LA ESTRELLA DOS</t>
  </si>
  <si>
    <t>IED.MET.Campo Rubiales-10003707</t>
  </si>
  <si>
    <t>CAMPO FLORIDA</t>
  </si>
  <si>
    <t>IED.MET.Campo Rubiales-10003708</t>
  </si>
  <si>
    <t>SEDE MIRALEJO 2</t>
  </si>
  <si>
    <t>IED.MET.Campo Rubiales-10003722</t>
  </si>
  <si>
    <t>SEDE PUERTO TRIUNFO</t>
  </si>
  <si>
    <t>MET.Campo Rubiales-3</t>
  </si>
  <si>
    <t>10.66.101.224</t>
  </si>
  <si>
    <t>MET.CAMPO RUNIALES-3 (Dir.MET.ALTO DE LA VIRGEN)</t>
  </si>
  <si>
    <t>Slot-6 EM6F</t>
  </si>
  <si>
    <t>IED.MET.Campo Rubiales-3-10003719</t>
  </si>
  <si>
    <t>10.66.101.225</t>
  </si>
  <si>
    <t>10.66.101.226</t>
  </si>
  <si>
    <t>10.66.101.227</t>
  </si>
  <si>
    <t>Port 1/1/15:4094</t>
  </si>
  <si>
    <t>Gestion Cambium MET.Campo Rubiales-3</t>
  </si>
  <si>
    <t>10.66.101.225/28</t>
  </si>
  <si>
    <t>SEDE PRINCIPAL HORIZONTES</t>
  </si>
  <si>
    <t>MET.Pto Gaitan</t>
  </si>
  <si>
    <t xml:space="preserve">ALCATEL 7250 IXR-e </t>
  </si>
  <si>
    <t>IED.MET.Pto Gaitan-2-10007686</t>
  </si>
  <si>
    <t>10.66.103.242</t>
  </si>
  <si>
    <t>10.66.103.243</t>
  </si>
  <si>
    <t>Gestion Cambium MET.Pto Gaitan-2</t>
  </si>
  <si>
    <t>MET.Los Gemelos</t>
  </si>
  <si>
    <t>MET.Pueblo Nuevo</t>
  </si>
  <si>
    <t>MET.PUEBLO NUEVO (DIR MET.PTO GAITAN-2)</t>
  </si>
  <si>
    <t>NEC Ipasolink-1000</t>
  </si>
  <si>
    <t>MCM</t>
  </si>
  <si>
    <t>IED.MET.Pueblo Nuevo-10003660</t>
  </si>
  <si>
    <t>10.66.103.244</t>
  </si>
  <si>
    <t>10.66.103.245</t>
  </si>
  <si>
    <t>Gestion Cambium MET.Pueblo Nuevo</t>
  </si>
  <si>
    <t>NTRA. SRA DE FATIMA</t>
  </si>
  <si>
    <t>IED.MET.Pueblo Nuevo-10003666</t>
  </si>
  <si>
    <t>10.66.103.248</t>
  </si>
  <si>
    <t>10.66.103.249</t>
  </si>
  <si>
    <t>SEDE HUMAPO</t>
  </si>
  <si>
    <t>IED.MET.Pueblo Nuevo-10007689</t>
  </si>
  <si>
    <t>10.66.103.250</t>
  </si>
  <si>
    <t>10.66.103.251</t>
  </si>
  <si>
    <t>SEDE LA VICTORIA</t>
  </si>
  <si>
    <t>MET.Pto Lopez-2</t>
  </si>
  <si>
    <t>IED.MET.Pueblo Nuevo-10007690</t>
  </si>
  <si>
    <t>10.66.103.252</t>
  </si>
  <si>
    <t>10.66.103.253</t>
  </si>
  <si>
    <t>SEDE LA COLINA</t>
  </si>
  <si>
    <t>IED.MET.Pueblo Nuevo-10007688</t>
  </si>
  <si>
    <t>SEDE PRINCIPAL INDIGENA UNUMA (ELTIGRE)</t>
  </si>
  <si>
    <t>MET.Pto Gaitan-4</t>
  </si>
  <si>
    <t>AAC-MET.PUERTO_GAITAN4-M1</t>
  </si>
  <si>
    <t>10.67.207.160</t>
  </si>
  <si>
    <t>Pto 1/1/6</t>
  </si>
  <si>
    <t>IED.MET.Pto Gaitan-4-10003716</t>
  </si>
  <si>
    <t>10.67.207.161</t>
  </si>
  <si>
    <t>10.67.207.166</t>
  </si>
  <si>
    <t>10.67.207.167</t>
  </si>
  <si>
    <t>Gestion Cambium MET.Pto Gaitan-4</t>
  </si>
  <si>
    <t>10.67.207.161/28</t>
  </si>
  <si>
    <t>MET.Puerto Gaitan-6</t>
  </si>
  <si>
    <t>AAC-MET.PUERTO_GAITAN-M1</t>
  </si>
  <si>
    <t>10.67.192.152</t>
  </si>
  <si>
    <t>MET.PUERTO GAITAN-6</t>
  </si>
  <si>
    <t>NodoB_850Mhz WBTSID_23888</t>
  </si>
  <si>
    <t>FTIF-1</t>
  </si>
  <si>
    <t>IED.MET.Puerto Gaitan-6-10003723</t>
  </si>
  <si>
    <t>10.67.192.153</t>
  </si>
  <si>
    <t>10.67.192.154</t>
  </si>
  <si>
    <t>10.67.192.155</t>
  </si>
  <si>
    <t>Gestion Cambium MET.Puerto Gaitan-6</t>
  </si>
  <si>
    <t>10.67.192.153/29</t>
  </si>
  <si>
    <t>SEDE COROCITO</t>
  </si>
  <si>
    <t>MET.Nieblas</t>
  </si>
  <si>
    <t>10.67.202.128</t>
  </si>
  <si>
    <t>RTN dir MET.Pto Gaitan-2 (3-11510)</t>
  </si>
  <si>
    <t xml:space="preserve">1-EG4 </t>
  </si>
  <si>
    <t>IED.MET.Nieblas-10003713</t>
  </si>
  <si>
    <t>10.67.202.129</t>
  </si>
  <si>
    <t>10.67.202.132</t>
  </si>
  <si>
    <t>10.67.202.133</t>
  </si>
  <si>
    <t>Gestion Cambium MET.Nieblas</t>
  </si>
  <si>
    <t>10.67.202.129/28</t>
  </si>
  <si>
    <t>SEDE FUNDACIONES</t>
  </si>
  <si>
    <t>IED.MET.Nieblas-10003721</t>
  </si>
  <si>
    <t>10.67.202.134</t>
  </si>
  <si>
    <t>10.67.202.135</t>
  </si>
  <si>
    <t>SEDE PRINCIPAL - SAN MIGUEL</t>
  </si>
  <si>
    <t>MET.San Miguel</t>
  </si>
  <si>
    <t>MET.SAN MIGUEL DIR CAS.CUSIVA</t>
  </si>
  <si>
    <t>IED.MET.San Miguel-10003709</t>
  </si>
  <si>
    <t>10.67.202.130</t>
  </si>
  <si>
    <t>10.67.202.131</t>
  </si>
  <si>
    <t>Gestion Cambium MET.San Miguel</t>
  </si>
  <si>
    <t>MET.Vista Hermosa</t>
  </si>
  <si>
    <t>AAC-MET.SAN_JUAN_ARAMA-M1</t>
  </si>
  <si>
    <t>MET.Vista Hermosa-2</t>
  </si>
  <si>
    <t>10.66.96.184</t>
  </si>
  <si>
    <t>MET.Vista Hermosa-2 (MET.San Juan Arama)</t>
  </si>
  <si>
    <t>slot-10</t>
  </si>
  <si>
    <t>IED.MET.Vista Hermosa-2-10001429</t>
  </si>
  <si>
    <t>10.66.96.185</t>
  </si>
  <si>
    <t>10.66.96.186</t>
  </si>
  <si>
    <t>10.66.96.187</t>
  </si>
  <si>
    <t>Gestion Cambium MET.Vista Hermosa-2</t>
  </si>
  <si>
    <t>10.66.96.185/29</t>
  </si>
  <si>
    <t>SEDE CERRITOS</t>
  </si>
  <si>
    <t>MET.La Bodega</t>
  </si>
  <si>
    <t>10.67.206.32</t>
  </si>
  <si>
    <t xml:space="preserve">MET.La Bodega </t>
  </si>
  <si>
    <t>IED.MET.La Bodega-10002764</t>
  </si>
  <si>
    <t>10.67.206.33</t>
  </si>
  <si>
    <t>10.67.206.55</t>
  </si>
  <si>
    <t>10.67.206.56</t>
  </si>
  <si>
    <t>10.67.206.60-1076</t>
  </si>
  <si>
    <t>Gestion Cambium MET.La Bodega</t>
  </si>
  <si>
    <t>10.67.206.33/27</t>
  </si>
  <si>
    <t>MET.San Juan Arama</t>
  </si>
  <si>
    <t>10.67.195.160</t>
  </si>
  <si>
    <t>IED.MET.La Bodega-10002766</t>
  </si>
  <si>
    <t>10.67.195.161</t>
  </si>
  <si>
    <t>10.67.195.164</t>
  </si>
  <si>
    <t>10.67.195.165</t>
  </si>
  <si>
    <t>10.67.195.161/27</t>
  </si>
  <si>
    <t>SEDE EL BOSQUE</t>
  </si>
  <si>
    <t>IED.MET.La Bodega-10002762</t>
  </si>
  <si>
    <t>10.67.195.166</t>
  </si>
  <si>
    <t>10.67.195.167</t>
  </si>
  <si>
    <t>SEDE PUERTO GAITAN</t>
  </si>
  <si>
    <t>IED.MET.La Bodega-10002757</t>
  </si>
  <si>
    <t>10.67.195.168</t>
  </si>
  <si>
    <t>10.67.195.169</t>
  </si>
  <si>
    <t>SEDE PRINCIPAL MANACAL</t>
  </si>
  <si>
    <t>IED.MET.La Bodega-10007693</t>
  </si>
  <si>
    <t>10.67.195.175</t>
  </si>
  <si>
    <t>10.67.195.174</t>
  </si>
  <si>
    <t>SEDE COSTA RICA</t>
  </si>
  <si>
    <t>IED.MET.La Bodega-10007699</t>
  </si>
  <si>
    <t>10.67.195.181</t>
  </si>
  <si>
    <t>10.67.195.182</t>
  </si>
  <si>
    <t>SEDE BRASILIA</t>
  </si>
  <si>
    <t>IED.MET.La Bodega-10002765</t>
  </si>
  <si>
    <t>10.67.195.183</t>
  </si>
  <si>
    <t>10.67.195.184</t>
  </si>
  <si>
    <t>MET.Santo Domingo</t>
  </si>
  <si>
    <t>10.67.197.160</t>
  </si>
  <si>
    <t>IED.MET.La Bodega-10001419</t>
  </si>
  <si>
    <t>10.67.197.161</t>
  </si>
  <si>
    <t>10.67.206.39:1076</t>
  </si>
  <si>
    <t>10.67.197.183</t>
  </si>
  <si>
    <t>10.67.197.161/27</t>
  </si>
  <si>
    <t>SEDE SIMON BOLIVAR</t>
  </si>
  <si>
    <t>MET.La Cooperativa</t>
  </si>
  <si>
    <t>3-5465B MET.Pinalito</t>
  </si>
  <si>
    <t>IED.MET.La Cooperativa-10001409</t>
  </si>
  <si>
    <t>10.67.206.45</t>
  </si>
  <si>
    <t>10.67.206.46</t>
  </si>
  <si>
    <t>10.67.206.61-1076</t>
  </si>
  <si>
    <t>Gestion Cambium MET.La Cooperativa</t>
  </si>
  <si>
    <t>ETCR-LA REFORMA</t>
  </si>
  <si>
    <t>IED.MET.La Cooperativa-10000533</t>
  </si>
  <si>
    <t>10.67.206.51</t>
  </si>
  <si>
    <t>10.67.206.52</t>
  </si>
  <si>
    <t>SEDE ALTO DELICIAS</t>
  </si>
  <si>
    <t>IED.MET.La Cooperativa-10001422</t>
  </si>
  <si>
    <t>10.67.206.57</t>
  </si>
  <si>
    <t>10.67.206.58</t>
  </si>
  <si>
    <t>SEDE LAS DELICIAS</t>
  </si>
  <si>
    <t>IED.MET.La Cooperativa-10001426</t>
  </si>
  <si>
    <t>10.67.195.170</t>
  </si>
  <si>
    <t>10.67.195.171</t>
  </si>
  <si>
    <t>SEDE LA REFORMA</t>
  </si>
  <si>
    <t>IED.MET.La Cooperativa-10003631</t>
  </si>
  <si>
    <t>10.67.197.168</t>
  </si>
  <si>
    <t>10.67.197.182</t>
  </si>
  <si>
    <t>SEDE LA SIBERIA</t>
  </si>
  <si>
    <t>IED.MET.La Cooperativa-10001427</t>
  </si>
  <si>
    <t>10.67.197.170</t>
  </si>
  <si>
    <t>10.67.197.171</t>
  </si>
  <si>
    <t>SEDE GUAIMARAL</t>
  </si>
  <si>
    <t>IED.MET.La Cooperativa-10001432</t>
  </si>
  <si>
    <t>10.67.197.172</t>
  </si>
  <si>
    <t>10.67.197.173</t>
  </si>
  <si>
    <t>IED.MET.La Cooperativa-10001439</t>
  </si>
  <si>
    <t>10.67.197.174</t>
  </si>
  <si>
    <t>10.67.197.175</t>
  </si>
  <si>
    <t>SEDE SAN PEDRO</t>
  </si>
  <si>
    <t>IED.MET.La Cooperativa-10003616</t>
  </si>
  <si>
    <t>10.67.197.176</t>
  </si>
  <si>
    <t>10.67.197.177</t>
  </si>
  <si>
    <t>SEDE LOS ANDES</t>
  </si>
  <si>
    <t>MET.Pinalito</t>
  </si>
  <si>
    <t>3-5474B San Juan Arama</t>
  </si>
  <si>
    <t xml:space="preserve">Slot 9  </t>
  </si>
  <si>
    <t>IED.MET.Pinalito-10001414</t>
  </si>
  <si>
    <t>10.67.206.47</t>
  </si>
  <si>
    <t>10.67.206.48</t>
  </si>
  <si>
    <t>10.67.206.62-1076</t>
  </si>
  <si>
    <t>Gestion Cambium MET.Pinalito</t>
  </si>
  <si>
    <t>SEDE LA ESPAÑOLA</t>
  </si>
  <si>
    <t>IED.MET.Pinalito-10001417</t>
  </si>
  <si>
    <t>10.67.206.49</t>
  </si>
  <si>
    <t>10.67.206.44</t>
  </si>
  <si>
    <t>IED.MET.Pinalito-10001420</t>
  </si>
  <si>
    <t>10.67.206.50</t>
  </si>
  <si>
    <t>SEDE LAS DIVISAS</t>
  </si>
  <si>
    <t>IED.MET.Pinalito-10001425</t>
  </si>
  <si>
    <t>10.67.197.184</t>
  </si>
  <si>
    <t>10.67.197.185</t>
  </si>
  <si>
    <t>SEDE LA ARGENTINA</t>
  </si>
  <si>
    <t>IED.MET.Pinalito-10001430</t>
  </si>
  <si>
    <t>10.67.197.186</t>
  </si>
  <si>
    <t>10.67.197.187</t>
  </si>
  <si>
    <t>SEDE MELENDEZ ANGEL</t>
  </si>
  <si>
    <t>IED.MET.Pinalito-10001437</t>
  </si>
  <si>
    <t>10.67.197.188</t>
  </si>
  <si>
    <t>10.67.197.189</t>
  </si>
  <si>
    <t>MET.Santo Domingo DIR MET.Pinalito</t>
  </si>
  <si>
    <t>Slot 1- EM6TA</t>
  </si>
  <si>
    <t>IED.MET.Santo Domingo-10001428</t>
  </si>
  <si>
    <t>10.67.195.172</t>
  </si>
  <si>
    <t>10.67.195.173</t>
  </si>
  <si>
    <t>10.67.197.190:4094</t>
  </si>
  <si>
    <t>Gestion Cambium MET.Santo Domingo</t>
  </si>
  <si>
    <t>SEDE CAÑO AMARILLO</t>
  </si>
  <si>
    <t>IED.MET.Santo Domingo-10001421</t>
  </si>
  <si>
    <t>10.67.195.176</t>
  </si>
  <si>
    <t>10.67.195.177</t>
  </si>
  <si>
    <t>SEDE LAS PALMERAS</t>
  </si>
  <si>
    <t>IED.MET.Santo Domingo-10001424</t>
  </si>
  <si>
    <t>10.67.195.180</t>
  </si>
  <si>
    <t>10.67.195.179</t>
  </si>
  <si>
    <t>SEDE EL VERGEL</t>
  </si>
  <si>
    <t>IED.MET.Santo Domingo-10001434</t>
  </si>
  <si>
    <t>10.67.195.185</t>
  </si>
  <si>
    <t>10.67.195.186</t>
  </si>
  <si>
    <t>SEDE AGUALINDA</t>
  </si>
  <si>
    <t>IED.MET.Santo Domingo-10001443</t>
  </si>
  <si>
    <t>10.67.195.178:4093</t>
  </si>
  <si>
    <t>10.67.197.169</t>
  </si>
  <si>
    <t>10.67.197.190</t>
  </si>
  <si>
    <t>SEDE LA PALOMERA</t>
  </si>
  <si>
    <t>IED.MET.Santo Domingo-10001415</t>
  </si>
  <si>
    <t>10.67.197.162</t>
  </si>
  <si>
    <t>10.67.197.163</t>
  </si>
  <si>
    <t>SEDE PRINCIPAL SANTO DOMINGO</t>
  </si>
  <si>
    <t>IED.MET.Santo Domingo-10001423</t>
  </si>
  <si>
    <t>10.67.197.164</t>
  </si>
  <si>
    <t>10.67.197.165</t>
  </si>
  <si>
    <t>Radio MW Dir MET.San Juan de Arama</t>
  </si>
  <si>
    <t>NEC Pasolink NEO_100</t>
  </si>
  <si>
    <t>PORT2 (FE)</t>
  </si>
  <si>
    <t>IED.MET.Vista Hermosa-10001436</t>
  </si>
  <si>
    <t>10.67.206.34</t>
  </si>
  <si>
    <t>10.67.206.35</t>
  </si>
  <si>
    <t>10.67.206.59-1076</t>
  </si>
  <si>
    <t>Gestion Cambium MET.Vista Hermosa</t>
  </si>
  <si>
    <t>SEDE PUERTO ESPERANZA MARGEN IZQUIERDO</t>
  </si>
  <si>
    <t>IED.MET.Vista Hermosa-10001411</t>
  </si>
  <si>
    <t>10.67.206.36</t>
  </si>
  <si>
    <t>10.67.206.54</t>
  </si>
  <si>
    <t>SEDE PRINCIPAL LA PALESTINA</t>
  </si>
  <si>
    <t>IED.MET.Vista Hermosa-10001416</t>
  </si>
  <si>
    <t>10.67.206.37</t>
  </si>
  <si>
    <t>SEDE LA ALBANIA</t>
  </si>
  <si>
    <t>IED.MET.Vista Hermosa-10001418</t>
  </si>
  <si>
    <t>10.67.206.38</t>
  </si>
  <si>
    <t>SEDE JERICO</t>
  </si>
  <si>
    <t>IED.MET.Vista Hermosa-10001431</t>
  </si>
  <si>
    <t>10.67.206.53</t>
  </si>
  <si>
    <t>SEDE BUENOS AIRES</t>
  </si>
  <si>
    <t>IED.MET.Vista Hermosa-10001441</t>
  </si>
  <si>
    <t>10.67.206.43</t>
  </si>
  <si>
    <t>SEDE ALTO BUENOS AIRES</t>
  </si>
  <si>
    <t>IED.MET.Vista Hermosa-10001442</t>
  </si>
  <si>
    <t>10.67.206.40</t>
  </si>
  <si>
    <t>SEDE PRINCIPAL PUERTO LUCAS MARGEN DERECHA</t>
  </si>
  <si>
    <t>IED.MET.Vista Hermosa-10001410</t>
  </si>
  <si>
    <t>10.67.206.41</t>
  </si>
  <si>
    <t>10.67.206.42</t>
  </si>
  <si>
    <t>SEDE CAÑO BLANCO</t>
  </si>
  <si>
    <t>IED.MET.Vista Hermosa-10001433</t>
  </si>
  <si>
    <t>10.67.195.162</t>
  </si>
  <si>
    <t>10.67.195.163</t>
  </si>
  <si>
    <t>SEDE PRINCIPAL PEDRO NEL JIMENEZ OBANDO</t>
  </si>
  <si>
    <t>IED.MET.Vista Hermosa-10001413</t>
  </si>
  <si>
    <t>10.67.197.178</t>
  </si>
  <si>
    <t>10.67.197.179</t>
  </si>
  <si>
    <t>SEDE JUAN BOSCO</t>
  </si>
  <si>
    <t>IED.MET.Vista Hermosa-10002763</t>
  </si>
  <si>
    <t>10.67.197.180</t>
  </si>
  <si>
    <t>10.67.197.181</t>
  </si>
  <si>
    <t>SEDE ANGOSTURAS</t>
  </si>
  <si>
    <t>10.67.198.80</t>
  </si>
  <si>
    <t>IED.MET.San Juan Arama-10002767</t>
  </si>
  <si>
    <t>10.67.198.81</t>
  </si>
  <si>
    <t>10.67.198.84</t>
  </si>
  <si>
    <t>10.67.198.85</t>
  </si>
  <si>
    <t>10.67.198.94</t>
  </si>
  <si>
    <t>Gestion Cambium MET.San Juan Arama</t>
  </si>
  <si>
    <t>10.67.198.81/28</t>
  </si>
  <si>
    <t>FRANCISCO DE PAULA SANTANDER</t>
  </si>
  <si>
    <t>IED.MET.San Juan Arama-10002760</t>
  </si>
  <si>
    <t>10.67.198.86</t>
  </si>
  <si>
    <t>10.67.198.87</t>
  </si>
  <si>
    <t>SEDE LA CASTAÑEDA</t>
  </si>
  <si>
    <t>MET.San Martin-3</t>
  </si>
  <si>
    <t>AAC-MET.SAN_MARTIN3-M1</t>
  </si>
  <si>
    <t>10.67.194.128</t>
  </si>
  <si>
    <t>IED.MET.San Martin-3-10002638</t>
  </si>
  <si>
    <t>10.67.194.129</t>
  </si>
  <si>
    <t>10.67.194.130</t>
  </si>
  <si>
    <t>10.67.194.131</t>
  </si>
  <si>
    <t>10.67.194.134</t>
  </si>
  <si>
    <t>Gestion Cambium MET.San Martin-3</t>
  </si>
  <si>
    <t>10.67.194.129/29</t>
  </si>
  <si>
    <t>C.EDUC.LA FORTUNA</t>
  </si>
  <si>
    <t>MON.Bodegas el Triunfo</t>
  </si>
  <si>
    <t>AAC-MON.BAVARIA-M1</t>
  </si>
  <si>
    <t>10.71.56.80</t>
  </si>
  <si>
    <t>IED.MON.Bodegas el Triunfo-10008016</t>
  </si>
  <si>
    <t>10.71.56.81</t>
  </si>
  <si>
    <t>10.71.56.82</t>
  </si>
  <si>
    <t>10.71.56.83</t>
  </si>
  <si>
    <t>Gestion Cambium MON.Bodegas el Triunfo</t>
  </si>
  <si>
    <t>10.71.56.81/29</t>
  </si>
  <si>
    <t>MON</t>
  </si>
  <si>
    <t>ESC NUEVA EL CARMEN</t>
  </si>
  <si>
    <t>MON.Chuchurubi</t>
  </si>
  <si>
    <t>AAC-MON.CHUCHURUBI-M1</t>
  </si>
  <si>
    <t>MON.Centro-3</t>
  </si>
  <si>
    <t>AAC-MON.CENTRO3-M1</t>
  </si>
  <si>
    <t>10.71.56.32</t>
  </si>
  <si>
    <t>IED.MON.Centro-3-10007562</t>
  </si>
  <si>
    <t>10.71.56.33</t>
  </si>
  <si>
    <t>10.71.56.34</t>
  </si>
  <si>
    <t>10.71.56.35</t>
  </si>
  <si>
    <t>Gestion Cambium MON.Centro-3</t>
  </si>
  <si>
    <t>10.71.56.33/29</t>
  </si>
  <si>
    <t>ESCUELA MIXTA   EL CEIBAL</t>
  </si>
  <si>
    <t>MON.El Dorado</t>
  </si>
  <si>
    <t>AAC-MON.EL_DORADO-M1</t>
  </si>
  <si>
    <t>10.71.56.40</t>
  </si>
  <si>
    <t>IED.MON.El Dorado-10007563</t>
  </si>
  <si>
    <t>10.71.56.41</t>
  </si>
  <si>
    <t>10.71.56.42</t>
  </si>
  <si>
    <t>10.71.56.43</t>
  </si>
  <si>
    <t>Gestion Cambium MON.El Dorado</t>
  </si>
  <si>
    <t>10.71.56.41/29</t>
  </si>
  <si>
    <t>ESC. NUEVA LOS VENADOS</t>
  </si>
  <si>
    <t>10.71.35.16</t>
  </si>
  <si>
    <t>IED.MON.Aeropuerto-10006466</t>
  </si>
  <si>
    <t>10.71.35.17</t>
  </si>
  <si>
    <t>10.71.35.18</t>
  </si>
  <si>
    <t>10.71.35.19</t>
  </si>
  <si>
    <t>10.71.35.30</t>
  </si>
  <si>
    <t>Port 1/5/8:1076</t>
  </si>
  <si>
    <t>Gestion Cambium MON.Aeropuerto</t>
  </si>
  <si>
    <t>10.71.35.17/28</t>
  </si>
  <si>
    <t>ESC. NUEVA LA POZONA</t>
  </si>
  <si>
    <t>IED.MON.Aeropuerto-10001241</t>
  </si>
  <si>
    <t>10.71.35.20</t>
  </si>
  <si>
    <t>10.71.35.21</t>
  </si>
  <si>
    <t>ESC. NUEVA COROZA ARGENTINA</t>
  </si>
  <si>
    <t>IED.MON.Aeropuerto-10006479</t>
  </si>
  <si>
    <t>10.71.35.22</t>
  </si>
  <si>
    <t>10.71.35.23</t>
  </si>
  <si>
    <t>ESC RURAL MIXTA EL DIVINO NIÑO</t>
  </si>
  <si>
    <t>10.71.38.160</t>
  </si>
  <si>
    <t>COR.El Vidrial Dir. MON.La Castellana</t>
  </si>
  <si>
    <t>IED.COR.El Vidrial-10004355</t>
  </si>
  <si>
    <t>10.71.38.161</t>
  </si>
  <si>
    <t>10.71.38.162</t>
  </si>
  <si>
    <t>10.71.38.163</t>
  </si>
  <si>
    <t>10.71.38.174</t>
  </si>
  <si>
    <t>Gestion Cambium COR.El Vidrial</t>
  </si>
  <si>
    <t>10.71.38.161/28</t>
  </si>
  <si>
    <t>ESC RURAL MIXTA SINCELEJITO</t>
  </si>
  <si>
    <t>IED.COR.El Vidrial-10004395</t>
  </si>
  <si>
    <t>10.71.38.164</t>
  </si>
  <si>
    <t>10.71.38.165</t>
  </si>
  <si>
    <t>INSTITUCIÓN EDUCATIVA CAÑO VIEJO PALOTAL</t>
  </si>
  <si>
    <t>IED.COR.El Vidrial-10004365</t>
  </si>
  <si>
    <t>10.71.38.172</t>
  </si>
  <si>
    <t>10.71.38.173</t>
  </si>
  <si>
    <t>ESC NUEVA EL FLORAL</t>
  </si>
  <si>
    <t>MON.Puente-2</t>
  </si>
  <si>
    <t>AAC-MON.PUENTE2-M1</t>
  </si>
  <si>
    <t>IED.COR.El Vidrial-10000946</t>
  </si>
  <si>
    <t>10.71.32.218</t>
  </si>
  <si>
    <t>10.71.32.219</t>
  </si>
  <si>
    <t>Port 1/4/4:</t>
  </si>
  <si>
    <t>ESC RURAL MIXTA TODOS PENSAMOS</t>
  </si>
  <si>
    <t>MON.La Coquera</t>
  </si>
  <si>
    <t>AAC-MON.LA_COQUERA-M1</t>
  </si>
  <si>
    <t>10.71.32.112</t>
  </si>
  <si>
    <t>IED.MON.La Coquera-10004364</t>
  </si>
  <si>
    <t>10.71.32.113</t>
  </si>
  <si>
    <t>10.71.32.114</t>
  </si>
  <si>
    <t>10.71.32.115</t>
  </si>
  <si>
    <t>Gestion Cambium MON.La Coquera</t>
  </si>
  <si>
    <t>10.71.32.113/29</t>
  </si>
  <si>
    <t>ESC. RURAL MIXTA BUENAVISTA</t>
  </si>
  <si>
    <t>10.71.38.0</t>
  </si>
  <si>
    <t>COR.Retiro Indio Dir. MON.Los Garzones</t>
  </si>
  <si>
    <t>IED.COR.Retiro Indio-10001243</t>
  </si>
  <si>
    <t>10.71.38.1</t>
  </si>
  <si>
    <t>10.71.38.10</t>
  </si>
  <si>
    <t>10.71.38.11</t>
  </si>
  <si>
    <t>10.71.38.14</t>
  </si>
  <si>
    <t>Gestion Cambium COR.Retiro Indio</t>
  </si>
  <si>
    <t>10.71.38.1/28</t>
  </si>
  <si>
    <t>IE ALFONSO SPATH SPATH</t>
  </si>
  <si>
    <t>IED.COR.Retiro Indio-10001239</t>
  </si>
  <si>
    <t>10.71.38.12</t>
  </si>
  <si>
    <t>10.71.38.13</t>
  </si>
  <si>
    <t>ESC. MIXTA RETIRO DELOS PAEZ</t>
  </si>
  <si>
    <t>IED.COR.Retiro Indio-10006471</t>
  </si>
  <si>
    <t>10.71.38.6</t>
  </si>
  <si>
    <t>10.71.38.5</t>
  </si>
  <si>
    <t>ESC. MIXTA LA ESMERALDA</t>
  </si>
  <si>
    <t>IED.COR.Retiro Indio-10006474</t>
  </si>
  <si>
    <t>10.71.38.7</t>
  </si>
  <si>
    <t>IE JULIÁN PINTO BUENDÍA</t>
  </si>
  <si>
    <t>MON.Aeropuerto Los Garzones</t>
  </si>
  <si>
    <t>IED.COR.Retiro Indio-10006478</t>
  </si>
  <si>
    <t>10.71.38.2</t>
  </si>
  <si>
    <t>I.E.CRISTÓBAL COLÓN - CAMPANITO</t>
  </si>
  <si>
    <t>IED.COR.Retiro Indio-10006473</t>
  </si>
  <si>
    <t>10.71.38.8</t>
  </si>
  <si>
    <t>10.71.38.9</t>
  </si>
  <si>
    <t>ESC. RURAL MIXTA DE LETICIA</t>
  </si>
  <si>
    <t>IED.COR.Retiro Indio-10001240</t>
  </si>
  <si>
    <t>Port 1/5/1:SAT</t>
  </si>
  <si>
    <t>LAS  BALSAS</t>
  </si>
  <si>
    <t>COR.Berastegui</t>
  </si>
  <si>
    <t>10.71.35.80</t>
  </si>
  <si>
    <t>COR.BERASTEGUI DIR MON.LOS GARZONES</t>
  </si>
  <si>
    <t>IED.COR.Berastegui-10006249</t>
  </si>
  <si>
    <t>10.71.35.81</t>
  </si>
  <si>
    <t>10.71.35.82</t>
  </si>
  <si>
    <t>10.71.35.83</t>
  </si>
  <si>
    <t>10.71.33.110:4094</t>
  </si>
  <si>
    <t>Gestion Cambium COR.Berastegui</t>
  </si>
  <si>
    <t>10.71.35.81/28</t>
  </si>
  <si>
    <t>SEDE ESC NVA ZORRA NRO DOS</t>
  </si>
  <si>
    <t>IED.COR.Berastegui-10001219</t>
  </si>
  <si>
    <t>10.71.35.84</t>
  </si>
  <si>
    <t>10.71.35.85</t>
  </si>
  <si>
    <t>IE JOSE MARIA BERASTEGUI</t>
  </si>
  <si>
    <t>10.71.33.96</t>
  </si>
  <si>
    <t>IED.COR.Berastegui-10006252</t>
  </si>
  <si>
    <t>10.71.33.97</t>
  </si>
  <si>
    <t>10.71.33.100</t>
  </si>
  <si>
    <t>10.71.33.101</t>
  </si>
  <si>
    <t>10.71.33.97/28</t>
  </si>
  <si>
    <t>ESC NVA SAN ANTONIO SEIS</t>
  </si>
  <si>
    <t>COR.Berastegui-2</t>
  </si>
  <si>
    <t>IED.COR.Berastegui-10006222</t>
  </si>
  <si>
    <t>10.71.33.98</t>
  </si>
  <si>
    <t>10.71.33.99</t>
  </si>
  <si>
    <t>ESC RUR MIX DE BUENAVENTURA</t>
  </si>
  <si>
    <t>MON.Los Garzones</t>
  </si>
  <si>
    <t>Demarcador MinTic 7K # 2</t>
  </si>
  <si>
    <t>IED.MON.Los Garzones-10004397</t>
  </si>
  <si>
    <t>10.71.35.86</t>
  </si>
  <si>
    <t>10.71.35.87</t>
  </si>
  <si>
    <t>Gestion Cambium MON.Los Garzones</t>
  </si>
  <si>
    <t>ESC URB MIX  # 1 DE LOS GARZONES</t>
  </si>
  <si>
    <t>IED.MON.Los Garzones-10004373</t>
  </si>
  <si>
    <t>10.71.35.88</t>
  </si>
  <si>
    <t>10.71.35.89</t>
  </si>
  <si>
    <t>INSTITUCION EDUCATIVA SEVERA</t>
  </si>
  <si>
    <t>COR.Pelayito</t>
  </si>
  <si>
    <t>COR.Severa-2</t>
  </si>
  <si>
    <t>10.71.56.16</t>
  </si>
  <si>
    <t>COR.SEVERA-2 (Dir.MON.LOS GARZONES)</t>
  </si>
  <si>
    <t>IED.COR.Severa-2-10006468</t>
  </si>
  <si>
    <t>10.71.56.17</t>
  </si>
  <si>
    <t>10.71.56.18</t>
  </si>
  <si>
    <t>10.71.56.19</t>
  </si>
  <si>
    <t>Gestion Cambium COR.Severa-2</t>
  </si>
  <si>
    <t>10.71.56.17/29</t>
  </si>
  <si>
    <t>LOMA GRANDE</t>
  </si>
  <si>
    <t>MON.Feria</t>
  </si>
  <si>
    <t>MON.Prado</t>
  </si>
  <si>
    <t>AAC-MON.MOGAMBO-M1</t>
  </si>
  <si>
    <t xml:space="preserve">Port 1/3/2 </t>
  </si>
  <si>
    <t>10.71.32.8</t>
  </si>
  <si>
    <t>MON.Prado Dir MON.Mogambo</t>
  </si>
  <si>
    <t xml:space="preserve">3-EG4 </t>
  </si>
  <si>
    <t>IED.MON.Prado-10004376</t>
  </si>
  <si>
    <t>10.71.32.9</t>
  </si>
  <si>
    <t>10.71.32.12</t>
  </si>
  <si>
    <t>10.71.32.13</t>
  </si>
  <si>
    <t>Port 1/3/2 :1076</t>
  </si>
  <si>
    <t>Gestion Cambium MON.Prado</t>
  </si>
  <si>
    <t>10.71.32.9/29</t>
  </si>
  <si>
    <t>CER COROZAL</t>
  </si>
  <si>
    <t>NEI.Simon Bolivar</t>
  </si>
  <si>
    <t>AAC-NEI.SIMON_BOLIVAR-M1</t>
  </si>
  <si>
    <t>10.66.97.56</t>
  </si>
  <si>
    <t>IED.NEI.Simon Bolivar-10004239</t>
  </si>
  <si>
    <t>10.66.97.57</t>
  </si>
  <si>
    <t>10.66.97.58</t>
  </si>
  <si>
    <t>10.66.97.59</t>
  </si>
  <si>
    <t>Gestion Cambium NEI.Simon Bolivar</t>
  </si>
  <si>
    <t>10.66.97.57/29</t>
  </si>
  <si>
    <t>NEI</t>
  </si>
  <si>
    <t>NEI.Comuna Sur</t>
  </si>
  <si>
    <t>AAC-NEI.SUR_ORIENTAL-M1</t>
  </si>
  <si>
    <t>10.67.192.208</t>
  </si>
  <si>
    <t>NEI.Comuna sur
 dir  NEI.Sur Oriental</t>
  </si>
  <si>
    <t>IED.NEI.Comuna Sur-10002117</t>
  </si>
  <si>
    <t>10.67.192.209</t>
  </si>
  <si>
    <t>10.67.192.212</t>
  </si>
  <si>
    <t>10.67.192.213</t>
  </si>
  <si>
    <t>Gestion Cambium NEI.Comuna Sur</t>
  </si>
  <si>
    <t>10.67.192.209/29</t>
  </si>
  <si>
    <t>Laboratorio</t>
  </si>
  <si>
    <t>LABORATORIO NEIVA</t>
  </si>
  <si>
    <t>NEI.Sur Oriental</t>
  </si>
  <si>
    <t>DEMARCADOR - AAC-NEI.SUR_ORIENTAL-M1</t>
  </si>
  <si>
    <t>IED.NEI.Sur Oriental-Laboratorio</t>
  </si>
  <si>
    <t>10.67.192.210</t>
  </si>
  <si>
    <t>10.67.192.211</t>
  </si>
  <si>
    <t>Gestion Cambium NEI.Sur Oriental</t>
  </si>
  <si>
    <t>CENT DOC PALESTINA</t>
  </si>
  <si>
    <t>10.67.194.240</t>
  </si>
  <si>
    <t>IED.NEI.Yamuna-10004230</t>
  </si>
  <si>
    <t>10.67.194.241</t>
  </si>
  <si>
    <t>10.67.194.242</t>
  </si>
  <si>
    <t>10.67.194.243</t>
  </si>
  <si>
    <t>Gestion Cambium NEI.Yamuna</t>
  </si>
  <si>
    <t>10.67.194.241/29</t>
  </si>
  <si>
    <t>SEDE GALVANEZ (CENTRO EDUCATIVO RURAL EL SILENCIO)</t>
  </si>
  <si>
    <t>NOR.Cachira</t>
  </si>
  <si>
    <t>AAC-NOR.ABREGO-M1</t>
  </si>
  <si>
    <t>10.68.255.96</t>
  </si>
  <si>
    <t>NOR.Cachira DIR NOR.Jurisdicciones</t>
  </si>
  <si>
    <t>10-GbE</t>
  </si>
  <si>
    <t>IED.NOR.Cachira-10001285</t>
  </si>
  <si>
    <t>10.68.255.97</t>
  </si>
  <si>
    <t>10.68.255.100</t>
  </si>
  <si>
    <t>10.68.255.101</t>
  </si>
  <si>
    <t>10.68.255.102</t>
  </si>
  <si>
    <t>Gestion Cambium NOR.Cachira</t>
  </si>
  <si>
    <t>10.68.255.97/29</t>
  </si>
  <si>
    <t>C.E.R. LA CARRERA - SEDE PRINCIPAL</t>
  </si>
  <si>
    <t>IED.NOR.Cachira-10001284</t>
  </si>
  <si>
    <t>10.68.255.98</t>
  </si>
  <si>
    <t>10.68.255.99</t>
  </si>
  <si>
    <t>EL MANZANO</t>
  </si>
  <si>
    <t>10.65.184.248</t>
  </si>
  <si>
    <t>IED.NOR.Cachira-10006718</t>
  </si>
  <si>
    <t>10.65.184.249</t>
  </si>
  <si>
    <t>10.65.184.250</t>
  </si>
  <si>
    <t>10.65.184.251</t>
  </si>
  <si>
    <t>Port 1/2/3:4094</t>
  </si>
  <si>
    <t>10.65.184.249/29</t>
  </si>
  <si>
    <t>SEDE RIO CALIENTE</t>
  </si>
  <si>
    <t>NOR.Abrego</t>
  </si>
  <si>
    <t>10.68.255.128</t>
  </si>
  <si>
    <t>Nor.Abrego</t>
  </si>
  <si>
    <t>Port1/3/2</t>
  </si>
  <si>
    <t>IED.NOR.Abrego-10007436</t>
  </si>
  <si>
    <t>10.68.255.129</t>
  </si>
  <si>
    <t>10.68.255.130</t>
  </si>
  <si>
    <t>10.68.255.132</t>
  </si>
  <si>
    <t>10.68.255.158</t>
  </si>
  <si>
    <t>Gestion Cambium NOR.Abrego</t>
  </si>
  <si>
    <t>10.68.255.129/27</t>
  </si>
  <si>
    <t>CENT EDUC RUR LLANO ALTO</t>
  </si>
  <si>
    <t>IED.NOR.Abrego-10007445</t>
  </si>
  <si>
    <t>10.68.255.131</t>
  </si>
  <si>
    <t>SEDE SAN MIGUEL OTRO LADO</t>
  </si>
  <si>
    <t>IED.NOR.Abrego-10007431</t>
  </si>
  <si>
    <t>10.68.255.133</t>
  </si>
  <si>
    <t>10.68.255.134</t>
  </si>
  <si>
    <t>SEDE EL RINCON</t>
  </si>
  <si>
    <t>IED.NOR.Abrego-10007457</t>
  </si>
  <si>
    <t>10.68.255.135</t>
  </si>
  <si>
    <t>10.68.255.136</t>
  </si>
  <si>
    <t>IED.NOR.Abrego-10007430</t>
  </si>
  <si>
    <t>10.68.255.137</t>
  </si>
  <si>
    <t>10.68.255.138</t>
  </si>
  <si>
    <t>SEDE MATA DE FIQUE</t>
  </si>
  <si>
    <t>IED.NOR.Abrego-10007440</t>
  </si>
  <si>
    <t>10.68.255.139</t>
  </si>
  <si>
    <t>10.68.255.140</t>
  </si>
  <si>
    <t>SEDE LA SOLEDAD</t>
  </si>
  <si>
    <t>NOR.Abrego-2</t>
  </si>
  <si>
    <t>IED.NOR.Abrego-10007446</t>
  </si>
  <si>
    <t>10.68.255.141</t>
  </si>
  <si>
    <t>10.68.255.142</t>
  </si>
  <si>
    <t>LA COLORADA</t>
  </si>
  <si>
    <t>NOR.Chinacota-2</t>
  </si>
  <si>
    <t>NOR.Chinacota-3</t>
  </si>
  <si>
    <t>AAC-NOR.CHINACOTA-M1</t>
  </si>
  <si>
    <t>10.65.184.160</t>
  </si>
  <si>
    <t>MW  VR10 DIR NOR.Chinacota</t>
  </si>
  <si>
    <t>NEC (6642)</t>
  </si>
  <si>
    <t>IED.NOR.Chinacota-3-10006341</t>
  </si>
  <si>
    <t>10.65.184.161</t>
  </si>
  <si>
    <t>10.65.184.162</t>
  </si>
  <si>
    <t>10.65.184.163</t>
  </si>
  <si>
    <t>Gestion Cambium NOR.Chinacota-3</t>
  </si>
  <si>
    <t>10.65.184.161/29</t>
  </si>
  <si>
    <t>SEDE GENERAL MAZA</t>
  </si>
  <si>
    <t>NOR.Chinacota</t>
  </si>
  <si>
    <t>IED.NOR.Chinacota-3-10006336</t>
  </si>
  <si>
    <t>10.65.184.164</t>
  </si>
  <si>
    <t>10.65.184.165</t>
  </si>
  <si>
    <t>PUESTO DE SALUD JUAN FRIO</t>
  </si>
  <si>
    <t>NOR.Juan Frio</t>
  </si>
  <si>
    <t>AAC-NOR.JUAN_FRIO-M1</t>
  </si>
  <si>
    <t>10.68.248.16</t>
  </si>
  <si>
    <t>IED.NOR.Juan Frio-10000540</t>
  </si>
  <si>
    <t>10.68.248.17</t>
  </si>
  <si>
    <t>10.68.248.18</t>
  </si>
  <si>
    <t>10.68.248.19</t>
  </si>
  <si>
    <t>Gestion Cambium NOR.Juan Frio</t>
  </si>
  <si>
    <t>10.68.248.17/29</t>
  </si>
  <si>
    <t>SEDE COROZAL</t>
  </si>
  <si>
    <t>NOR.La Garita</t>
  </si>
  <si>
    <t>AAC-NOR.LA_GARITA-M1</t>
  </si>
  <si>
    <t>10.65.184.152</t>
  </si>
  <si>
    <t>IED.NOR.La Garita-10004761</t>
  </si>
  <si>
    <t>10.65.184.153</t>
  </si>
  <si>
    <t>10.65.184.154</t>
  </si>
  <si>
    <t>10.65.184.155</t>
  </si>
  <si>
    <t>Gestion Cambium NOR.La Garita</t>
  </si>
  <si>
    <t>10.65.184.153/29</t>
  </si>
  <si>
    <t>SEDE SANTA MARIA</t>
  </si>
  <si>
    <t>NOR.La Virgen</t>
  </si>
  <si>
    <t>AAC-NOR.LA_VIRGEN-M1</t>
  </si>
  <si>
    <t>10.68.248.24</t>
  </si>
  <si>
    <t>IED.NOR.La Virgen-10001927</t>
  </si>
  <si>
    <t>10.68.248.25</t>
  </si>
  <si>
    <t>10.68.248.26</t>
  </si>
  <si>
    <t>10.68.248.27</t>
  </si>
  <si>
    <t>10.68.248.30</t>
  </si>
  <si>
    <t>Gestion Cambium NOR.La Virgen</t>
  </si>
  <si>
    <t>10.68.248.25/29</t>
  </si>
  <si>
    <t>NOR.Samore</t>
  </si>
  <si>
    <t>AAC-NOR.LA_VIRGEN-M2</t>
  </si>
  <si>
    <t>10.68.249.240</t>
  </si>
  <si>
    <t>NOR.SAMORE (Dir.NOR.LA VIRGEN)</t>
  </si>
  <si>
    <t>IED.NOR.Samore-10001919</t>
  </si>
  <si>
    <t>10.68.249.241</t>
  </si>
  <si>
    <t>10.68.249.242</t>
  </si>
  <si>
    <t>10.68.249.243</t>
  </si>
  <si>
    <t>10.68.249.254</t>
  </si>
  <si>
    <t>Gestion Cambium NOR.Samore</t>
  </si>
  <si>
    <t>10.68.249.241/28</t>
  </si>
  <si>
    <t>SEDE SISIERA</t>
  </si>
  <si>
    <t>IED.NOR.Samore-10007711</t>
  </si>
  <si>
    <t>10.68.249.244</t>
  </si>
  <si>
    <t>10.68.249.245</t>
  </si>
  <si>
    <t>SEDE RURITOA</t>
  </si>
  <si>
    <t>IED.NOR.Samore-10007713</t>
  </si>
  <si>
    <t>10.68.249.246</t>
  </si>
  <si>
    <t>10.68.249.247</t>
  </si>
  <si>
    <t>ESCUELA RURAL EL LAUREL</t>
  </si>
  <si>
    <t>IED.NOR.Samore-10006464</t>
  </si>
  <si>
    <t>10.68.249.248</t>
  </si>
  <si>
    <t>10.68.249.249</t>
  </si>
  <si>
    <t>SEDE NUEVA SAMORE</t>
  </si>
  <si>
    <t>IED.NOR.Samore-10001362</t>
  </si>
  <si>
    <t>10.68.249.250</t>
  </si>
  <si>
    <t>10.68.249.251</t>
  </si>
  <si>
    <t>sede porvenir</t>
  </si>
  <si>
    <t>BOY.Cubara</t>
  </si>
  <si>
    <t xml:space="preserve">AAC-NOR.LA_VIRGEN-M2 </t>
  </si>
  <si>
    <t>10.65.191.144</t>
  </si>
  <si>
    <t>NOKIA MSS-8 dir NOR.La Virgen (3-1244A)</t>
  </si>
  <si>
    <t>IED.BOY.Cubara-10001934</t>
  </si>
  <si>
    <t>10.65.191.145</t>
  </si>
  <si>
    <t>10.65.191.146</t>
  </si>
  <si>
    <t>10.65.191.147</t>
  </si>
  <si>
    <t>10.65.191.158</t>
  </si>
  <si>
    <t>Gestion Cambium BOY.Cubara</t>
  </si>
  <si>
    <t>10.65.191.145/28</t>
  </si>
  <si>
    <t>COL GIBRALTAR</t>
  </si>
  <si>
    <t>IED.BOY.Cubara-10001932</t>
  </si>
  <si>
    <t>10.65.191.148</t>
  </si>
  <si>
    <t>10.65.191.149</t>
  </si>
  <si>
    <t>SEDE BURARA</t>
  </si>
  <si>
    <t>IED.BOY.Cubara-10007712</t>
  </si>
  <si>
    <t>10.65.191.151</t>
  </si>
  <si>
    <t>10.65.191.152</t>
  </si>
  <si>
    <t>COL EDMUNDO VELASQUEZ</t>
  </si>
  <si>
    <t>NOR.El Carmen</t>
  </si>
  <si>
    <t>CES.Gonzalez</t>
  </si>
  <si>
    <t>AAC-NOR.OCANA2-M1</t>
  </si>
  <si>
    <t>10.68.251.32</t>
  </si>
  <si>
    <t>CES.Gonzales Dir. NOR.Ocana-2</t>
  </si>
  <si>
    <t>IED.CES.Gonzalez-10004196</t>
  </si>
  <si>
    <t>10.68.251.33</t>
  </si>
  <si>
    <t>10.68.251.34</t>
  </si>
  <si>
    <t>10.68.251.35</t>
  </si>
  <si>
    <t>10.68.251.46</t>
  </si>
  <si>
    <t>Gestion Cambium CES.Gonzalez</t>
  </si>
  <si>
    <t>10.68.251.33/28</t>
  </si>
  <si>
    <t>ESC. NUEVA BUJURIAMA</t>
  </si>
  <si>
    <t>IED.CES.Gonzalez-10005375</t>
  </si>
  <si>
    <t>10.68.251.38</t>
  </si>
  <si>
    <t>10.68.251.39</t>
  </si>
  <si>
    <t>SEDE INTEGRADA OTARE</t>
  </si>
  <si>
    <t>IED.CES.Gonzalez-10004197</t>
  </si>
  <si>
    <t>10.68.251.40</t>
  </si>
  <si>
    <t>10.68.251.41</t>
  </si>
  <si>
    <t>SEDE EL CERRO</t>
  </si>
  <si>
    <t>IED.CES.Gonzalez-10004207</t>
  </si>
  <si>
    <t>10.68.251.42</t>
  </si>
  <si>
    <t>10.68.251.43</t>
  </si>
  <si>
    <t>SEDE VIJAGUAL</t>
  </si>
  <si>
    <t>IED.CES.Gonzalez-10005372</t>
  </si>
  <si>
    <t>10.68.251.37</t>
  </si>
  <si>
    <t>CEN. EDU. EL SALOBRE</t>
  </si>
  <si>
    <t>IED.CES.Gonzalez-10003533</t>
  </si>
  <si>
    <t>10.68.251.44</t>
  </si>
  <si>
    <t>10.68.251.45</t>
  </si>
  <si>
    <t>SEDE LAGUNITAS</t>
  </si>
  <si>
    <t>IED.CES.Gonzalez-10004201</t>
  </si>
  <si>
    <t>10.68.251.36</t>
  </si>
  <si>
    <t>SEDE QUEBRADA ARRIBA</t>
  </si>
  <si>
    <t>IED.CES.Gonzalez-10004203</t>
  </si>
  <si>
    <t>SEDE SAN ANTONIO DEL SUR</t>
  </si>
  <si>
    <t>NOR.Ocana-5</t>
  </si>
  <si>
    <t>AAC-NOR.OCANA-5-M1</t>
  </si>
  <si>
    <t>10.65.184.144</t>
  </si>
  <si>
    <t>IED.CES.Gonzalez-10004194</t>
  </si>
  <si>
    <t>10.65.184.145</t>
  </si>
  <si>
    <t>10.65.184.146</t>
  </si>
  <si>
    <t>10.65.184.147</t>
  </si>
  <si>
    <t>10.68.251.46:1076</t>
  </si>
  <si>
    <t>10.65.184.145/29</t>
  </si>
  <si>
    <t>CENTRO EDUCATIVO RURAL LLANO GRANDE</t>
  </si>
  <si>
    <t>IED.CES.Gonzalez-10001207</t>
  </si>
  <si>
    <t>SEDE QUEBRADA ESTANCIA</t>
  </si>
  <si>
    <t>IED.CES.Gonzalez-10005366</t>
  </si>
  <si>
    <t>CENT EDUC RUR CAPITANLARGO</t>
  </si>
  <si>
    <t>NOR.La Hermita</t>
  </si>
  <si>
    <t>AAC-NOR.OCANA-4-M1</t>
  </si>
  <si>
    <t>NOR.La Playa</t>
  </si>
  <si>
    <t>AAC-NOR.OCANA2-M2</t>
  </si>
  <si>
    <t>10.68.253.64</t>
  </si>
  <si>
    <t>NOR.La Playa DIR NOR.Ocana-1</t>
  </si>
  <si>
    <t xml:space="preserve"> Port-4</t>
  </si>
  <si>
    <t>IED.NOR.La Playa-10007463</t>
  </si>
  <si>
    <t>10.68.253.65</t>
  </si>
  <si>
    <t>10.68.253.68</t>
  </si>
  <si>
    <t>10.68.253.69</t>
  </si>
  <si>
    <t>10.68.253.94</t>
  </si>
  <si>
    <t>Gestion Cambium NOR.La Playa</t>
  </si>
  <si>
    <t>10.68.253.65/27</t>
  </si>
  <si>
    <t>SEDE CANUTILLO</t>
  </si>
  <si>
    <t>IED.NOR.La Playa-10007464</t>
  </si>
  <si>
    <t>10.68.253.72</t>
  </si>
  <si>
    <t>10.68.253.73</t>
  </si>
  <si>
    <t>CENT EDUC RUR SAN PEDRO</t>
  </si>
  <si>
    <t>IED.NOR.La Playa-10004923</t>
  </si>
  <si>
    <t>10.68.253.75</t>
  </si>
  <si>
    <t>C.E.R MACIEGAS</t>
  </si>
  <si>
    <t>IED.NOR.La Playa-10004925</t>
  </si>
  <si>
    <t>10.68.253.76</t>
  </si>
  <si>
    <t>10.68.253.67</t>
  </si>
  <si>
    <t>SEDE CARRIZAL</t>
  </si>
  <si>
    <t>IED.NOR.La Playa-10004929</t>
  </si>
  <si>
    <t>10.68.253.77</t>
  </si>
  <si>
    <t>CENT EDUC RUR PUEBLO NUEVO</t>
  </si>
  <si>
    <t>IED.NOR.La Playa-10000904</t>
  </si>
  <si>
    <t>10.68.253.79</t>
  </si>
  <si>
    <t>PARQUE NACIONAL NATURAL LOS ESRORAQUES</t>
  </si>
  <si>
    <t>IED.NOR.La Playa-10001042</t>
  </si>
  <si>
    <t>10.68.253.86</t>
  </si>
  <si>
    <t>10.68.253.87</t>
  </si>
  <si>
    <t>SEDE CURASICA</t>
  </si>
  <si>
    <t>IED.NOR.La Playa-10004928</t>
  </si>
  <si>
    <t>IED.NOR.La Playa-10004921</t>
  </si>
  <si>
    <t>SEDE EL ESPEJO</t>
  </si>
  <si>
    <t>IED.NOR.La Playa-10002995</t>
  </si>
  <si>
    <t>SEDE ARATOQUE</t>
  </si>
  <si>
    <t>IED.NOR.La Playa-10004931</t>
  </si>
  <si>
    <t>INSTITUCION EDUCATIVA GILBERTO CLARO LOZANO</t>
  </si>
  <si>
    <t>NOR.La Playa Aspasica</t>
  </si>
  <si>
    <t>IED.NOR.La Playa Aspasica-10001043</t>
  </si>
  <si>
    <t>10.68.253.82</t>
  </si>
  <si>
    <t>10.68.253.83</t>
  </si>
  <si>
    <t>10.68.253.90</t>
  </si>
  <si>
    <t>Gestion Cambium NOR.La Playa Aspasica</t>
  </si>
  <si>
    <t>SEDE EL VALLE</t>
  </si>
  <si>
    <t>IED.NOR.La Playa Aspasica-10005251</t>
  </si>
  <si>
    <t>10.68.253.84</t>
  </si>
  <si>
    <t>10.68.253.85</t>
  </si>
  <si>
    <t>SEDE CAPELLANIA</t>
  </si>
  <si>
    <t>IED.NOR.La Playa Aspasica-10004930</t>
  </si>
  <si>
    <t>NOR.Convencion</t>
  </si>
  <si>
    <t>NOR.Ocana-1</t>
  </si>
  <si>
    <t>10.68.250.96</t>
  </si>
  <si>
    <t xml:space="preserve">ID 6-13161A HUAWEI  OPTIX </t>
  </si>
  <si>
    <t>4-EG4-4</t>
  </si>
  <si>
    <t>IED.NOR.Ocana-1-10004927</t>
  </si>
  <si>
    <t>10.68.250.97</t>
  </si>
  <si>
    <t>10.68.250.100</t>
  </si>
  <si>
    <t>10.68.250.101</t>
  </si>
  <si>
    <t>10.68.250.110</t>
  </si>
  <si>
    <t>Gestion Cambium NOR.Ocana-1</t>
  </si>
  <si>
    <t>10.68.250.97/28</t>
  </si>
  <si>
    <t>SEDE EL RODEO</t>
  </si>
  <si>
    <t>IED.NOR.Ocana-1-10004204</t>
  </si>
  <si>
    <t>10.68.250.102</t>
  </si>
  <si>
    <t>10.68.250.103</t>
  </si>
  <si>
    <t>SEDE EL LIMON</t>
  </si>
  <si>
    <t>IED.NOR.Ocana-1-10004206</t>
  </si>
  <si>
    <t>10.68.250.104</t>
  </si>
  <si>
    <t>10.68.250.105</t>
  </si>
  <si>
    <t>I.E. AGUAS CLARAS - SEDE PRINCIPAL</t>
  </si>
  <si>
    <t>NOR.Ocana-3</t>
  </si>
  <si>
    <t>IED.NOR.Ocana-1-10004212</t>
  </si>
  <si>
    <t>10.68.250.108</t>
  </si>
  <si>
    <t>CENT EDUC RUR BUENAVISTA</t>
  </si>
  <si>
    <t>IED.NOR.Ocana-1-10004211</t>
  </si>
  <si>
    <t>10.68.250.98</t>
  </si>
  <si>
    <t>10.68.250.99</t>
  </si>
  <si>
    <t>ESC. NUEVA LA MARIA</t>
  </si>
  <si>
    <t>CES.Rio de Oro</t>
  </si>
  <si>
    <t>IED.NOR.Ocana-1-10003532</t>
  </si>
  <si>
    <t>CENT. EDUC. VENADILLO</t>
  </si>
  <si>
    <t>10.68.251.16</t>
  </si>
  <si>
    <t>CES.Rio de Oro Dir. NOR.Ocana-2</t>
  </si>
  <si>
    <t>IED.CES.Rio de Oro-10000806</t>
  </si>
  <si>
    <t>10.68.251.17</t>
  </si>
  <si>
    <t>10.68.251.18</t>
  </si>
  <si>
    <t>10.68.251.19</t>
  </si>
  <si>
    <t>10.68.251.22</t>
  </si>
  <si>
    <t>Gestion Cambium CES.Rio de Oro</t>
  </si>
  <si>
    <t>10.68.251.17/29</t>
  </si>
  <si>
    <t>ESCUELA NUEVA MAIZ NEGRO</t>
  </si>
  <si>
    <t>IED.CES.Rio de Oro-10003536</t>
  </si>
  <si>
    <t>10.68.251.20</t>
  </si>
  <si>
    <t>10.68.251.21</t>
  </si>
  <si>
    <t>SEDE LOS CEDROS</t>
  </si>
  <si>
    <t>NOR.Hacari</t>
  </si>
  <si>
    <t>AAC-NOR.OCANA2-M3</t>
  </si>
  <si>
    <t>10.68.250.32</t>
  </si>
  <si>
    <t>6-6651A NOR.Hacari</t>
  </si>
  <si>
    <t>IED.NOR.Hacari-10005245</t>
  </si>
  <si>
    <t>10.68.250.33</t>
  </si>
  <si>
    <t>10.68.250.34</t>
  </si>
  <si>
    <t>10.68.250.35</t>
  </si>
  <si>
    <t>10.68.250.46</t>
  </si>
  <si>
    <t>Gestion Cambium NOR.Hacari</t>
  </si>
  <si>
    <t>10.68.250.33/28</t>
  </si>
  <si>
    <t>C.E.R. MESA RICA - SEDE PRINCIPAL</t>
  </si>
  <si>
    <t>NOR.Union Campesina</t>
  </si>
  <si>
    <t>IED.NOR.Hacari-10004924</t>
  </si>
  <si>
    <t>10.68.250.36</t>
  </si>
  <si>
    <t>10.68.250.37</t>
  </si>
  <si>
    <t>SEDE LA ARENOSA</t>
  </si>
  <si>
    <t>NOR.Monte Tarra</t>
  </si>
  <si>
    <t>NOR.MONTE TARRA (Dir.NOR.HACARI)</t>
  </si>
  <si>
    <t xml:space="preserve">HUAWEI 950 </t>
  </si>
  <si>
    <t xml:space="preserve">4(PORT-4) </t>
  </si>
  <si>
    <t>IED.NOR.Monte Tarra-10007451</t>
  </si>
  <si>
    <t>10.68.250.38</t>
  </si>
  <si>
    <t>10.68.250.39</t>
  </si>
  <si>
    <t>10.68.250.45</t>
  </si>
  <si>
    <t>Gestion Cambium NOR.Monte Tarra</t>
  </si>
  <si>
    <t>SEDE EL CAIMITO</t>
  </si>
  <si>
    <t>10.68.254.64</t>
  </si>
  <si>
    <t>NOR.LA HERMITA DIR NOR.OCANA-4</t>
  </si>
  <si>
    <t>NEC iPasolink 200_100</t>
  </si>
  <si>
    <t>IED.NOR.La Hermita-10004208</t>
  </si>
  <si>
    <t>10.68.254.65</t>
  </si>
  <si>
    <t>10.68.254.66</t>
  </si>
  <si>
    <t>10.68.254.68</t>
  </si>
  <si>
    <t>10.68.254.94</t>
  </si>
  <si>
    <t>Gestion Cambium NOR.La Hermita</t>
  </si>
  <si>
    <t>10.68.254.65/27</t>
  </si>
  <si>
    <t>SEDE SAN ANTONIO DE PADUA</t>
  </si>
  <si>
    <t>IED.NOR.La Hermita-10004210</t>
  </si>
  <si>
    <t>10.68.254.67</t>
  </si>
  <si>
    <t>CENT EDUC RUR SAN JAVIER</t>
  </si>
  <si>
    <t>IED.NOR.La Hermita-10007434</t>
  </si>
  <si>
    <t>10.68.254.69</t>
  </si>
  <si>
    <t>10.68.254.70</t>
  </si>
  <si>
    <t>INST TECNICO CARLOS HERNANDEZ YARURO</t>
  </si>
  <si>
    <t>IED.NOR.La Hermita-10000905</t>
  </si>
  <si>
    <t>10.68.254.71</t>
  </si>
  <si>
    <t>10.68.254.72</t>
  </si>
  <si>
    <t>SEDE SANTA RITA</t>
  </si>
  <si>
    <t>NOR.Ocana-7</t>
  </si>
  <si>
    <t>AAC-NOR.OCANA7-M1</t>
  </si>
  <si>
    <t>IED.NOR.La Hermita-10004193</t>
  </si>
  <si>
    <t>NICOLAS RAMIREZ</t>
  </si>
  <si>
    <t>TOL.Ortega</t>
  </si>
  <si>
    <t>IED.NOR.La Hermita-10004139</t>
  </si>
  <si>
    <t>10.68.254.74</t>
  </si>
  <si>
    <t>10.68.254.73</t>
  </si>
  <si>
    <t>CENT EDUC RUR LA MARIA</t>
  </si>
  <si>
    <t>IED.NOR.La Hermita-10007448</t>
  </si>
  <si>
    <t>10.68.254.81</t>
  </si>
  <si>
    <t>10.68.254.82</t>
  </si>
  <si>
    <t>C.E. EL CHAMIZO</t>
  </si>
  <si>
    <t>IED.NOR.La Hermita-10007539</t>
  </si>
  <si>
    <t>10.68.254.89</t>
  </si>
  <si>
    <t>10.68.254.90</t>
  </si>
  <si>
    <t>IED.NOR.La Hermita-10004205</t>
  </si>
  <si>
    <t>SEDE LISCAS PARTE BAJA</t>
  </si>
  <si>
    <t>NOR.San Calixto</t>
  </si>
  <si>
    <t>NOR.Ocana-4</t>
  </si>
  <si>
    <t>DEMARCADOR - AAC-NOR.OCANA-4-M1</t>
  </si>
  <si>
    <t>ALU  7705 SAR-A</t>
  </si>
  <si>
    <t>IED.NOR.Ocana-4-10004200</t>
  </si>
  <si>
    <t>10.68.254.93</t>
  </si>
  <si>
    <t>Gestion Cambium NOR.Ocana-4</t>
  </si>
  <si>
    <t>SEDE LISCAS PARTE ALTA</t>
  </si>
  <si>
    <t>IED.NOR.Ocana-4-10004199</t>
  </si>
  <si>
    <t>10.68.254.75</t>
  </si>
  <si>
    <t>10.68.254.76</t>
  </si>
  <si>
    <t>CENT EDUC RUR LLANO DE LOS ALCALDES</t>
  </si>
  <si>
    <t>IED.NOR.Ocana-4-10004202</t>
  </si>
  <si>
    <t>10.68.254.77</t>
  </si>
  <si>
    <t>10.68.254.78</t>
  </si>
  <si>
    <t>SEDE JUNIN</t>
  </si>
  <si>
    <t>IED.NOR.Ocana-4-10007709</t>
  </si>
  <si>
    <t>10.68.254.85</t>
  </si>
  <si>
    <t>10.68.254.86</t>
  </si>
  <si>
    <t>ESC RUR  EL PORTICO</t>
  </si>
  <si>
    <t>NOR.Patios-2</t>
  </si>
  <si>
    <t>AAC-NOR.PATIOS2-M1</t>
  </si>
  <si>
    <t>10.68.248.184</t>
  </si>
  <si>
    <t>Raisecom  Rax 711 L</t>
  </si>
  <si>
    <t>IED.NOR.Patios-2-10006026</t>
  </si>
  <si>
    <t>10.68.248.185</t>
  </si>
  <si>
    <t>10.68.248.186</t>
  </si>
  <si>
    <t>10.68.248.187</t>
  </si>
  <si>
    <t>Gestion Cambium NOR.Patios-2</t>
  </si>
  <si>
    <t>10.68.248.185/29</t>
  </si>
  <si>
    <t>EL ULTIMO</t>
  </si>
  <si>
    <t>NOR.Villa Caro</t>
  </si>
  <si>
    <t>AAC-NOR.RICAURTE-M1</t>
  </si>
  <si>
    <t>10.68.250.112</t>
  </si>
  <si>
    <t>6-13173B NOR.Villa Caro</t>
  </si>
  <si>
    <t>IED.NOR.Villa Caro-10001511</t>
  </si>
  <si>
    <t>10.68.250.113</t>
  </si>
  <si>
    <t>10.68.250.114</t>
  </si>
  <si>
    <t>10.68.250.115</t>
  </si>
  <si>
    <t>10.68.250.126</t>
  </si>
  <si>
    <t>Gestion Cambium NOR.Villa Caro</t>
  </si>
  <si>
    <t>10.68.250.113/28</t>
  </si>
  <si>
    <t>IED.NOR.Villa Caro-10001510</t>
  </si>
  <si>
    <t>10.68.250.119</t>
  </si>
  <si>
    <t>IED.NOR.Villa Caro-10001518</t>
  </si>
  <si>
    <t>10.68.250.123</t>
  </si>
  <si>
    <t>IE SAN PEDRO APOSTOL SEDE PALERMO</t>
  </si>
  <si>
    <t>IED.NOR.Villa Caro-10001501</t>
  </si>
  <si>
    <t>10.68.250.116</t>
  </si>
  <si>
    <t>10.68.250.117</t>
  </si>
  <si>
    <t>AGUA NEGRA</t>
  </si>
  <si>
    <t>IED.NOR.Villa Caro-10001523</t>
  </si>
  <si>
    <t>10.68.250.118</t>
  </si>
  <si>
    <t>10.68.250.122</t>
  </si>
  <si>
    <t>El Caimito</t>
  </si>
  <si>
    <t>IED.NOR.Villa Caro-10001504</t>
  </si>
  <si>
    <t>10.68.250.120</t>
  </si>
  <si>
    <t>10.68.250.121</t>
  </si>
  <si>
    <t>BELLAVISTA</t>
  </si>
  <si>
    <t>NOR.Bucarasica</t>
  </si>
  <si>
    <t>Port 5/2/10</t>
  </si>
  <si>
    <t>IED.NOR.Villa Caro-10001520</t>
  </si>
  <si>
    <t>10.68.250.124</t>
  </si>
  <si>
    <t>10.68.250.125</t>
  </si>
  <si>
    <t>IED.NOR.Villa Caro-10001500</t>
  </si>
  <si>
    <t>10.68.250.113/29</t>
  </si>
  <si>
    <t>SEDE SAN ROQUE</t>
  </si>
  <si>
    <t>IED.NOR.Villa Caro-10001497</t>
  </si>
  <si>
    <t>CENT EDUC RUR SAN JOSE DE CALASANZ</t>
  </si>
  <si>
    <t>NOR.La Y</t>
  </si>
  <si>
    <t>10.68.249.192</t>
  </si>
  <si>
    <t>NOR.LA Y</t>
  </si>
  <si>
    <t>NodoB_850Mhz WBTSID_3515</t>
  </si>
  <si>
    <t>IED.NOR.La Y-10005629</t>
  </si>
  <si>
    <t>10.68.249.193</t>
  </si>
  <si>
    <t>10.68.249.194</t>
  </si>
  <si>
    <t>10.68.249.195</t>
  </si>
  <si>
    <t>c</t>
  </si>
  <si>
    <t>Gestion Cambium NOR.La Y</t>
  </si>
  <si>
    <t>10.68.249.193/27</t>
  </si>
  <si>
    <t>C.E.R. LA ANGELITA - SEDE PRINCIPAL</t>
  </si>
  <si>
    <t>NOR.Campo Dos</t>
  </si>
  <si>
    <t>IED.NOR.La Y-10005624</t>
  </si>
  <si>
    <t>10.68.249.196</t>
  </si>
  <si>
    <t>10.68.249.197</t>
  </si>
  <si>
    <t>10.68.249.222</t>
  </si>
  <si>
    <t>SEDE LA REPRESA</t>
  </si>
  <si>
    <t>IED.NOR.La Y-10005622</t>
  </si>
  <si>
    <t>10.68.249.198</t>
  </si>
  <si>
    <t>10.68.249.199</t>
  </si>
  <si>
    <t>SEDE LA MARTICA</t>
  </si>
  <si>
    <t>IED.NOR.La Y-10005630</t>
  </si>
  <si>
    <t>10.68.249.200</t>
  </si>
  <si>
    <t>10.68.249.201</t>
  </si>
  <si>
    <t>IED.NOR.La Y-10005620</t>
  </si>
  <si>
    <t>10.68.249.202</t>
  </si>
  <si>
    <t>10.68.249.203</t>
  </si>
  <si>
    <t>SEDE NARANJALES</t>
  </si>
  <si>
    <t>IED.NOR.La Y-10002360</t>
  </si>
  <si>
    <t>10.68.249.204</t>
  </si>
  <si>
    <t>10.68.249.205</t>
  </si>
  <si>
    <t>SEDE VALDERRAMA</t>
  </si>
  <si>
    <t>IED.NOR.La Y-10002353</t>
  </si>
  <si>
    <t>10.68.249.206</t>
  </si>
  <si>
    <t>10.68.249.207</t>
  </si>
  <si>
    <t>CENT EDUC BELLAVISTA</t>
  </si>
  <si>
    <t>IED.NOR.La Y-10006048</t>
  </si>
  <si>
    <t>10.68.249.208</t>
  </si>
  <si>
    <t>10.68.249.209</t>
  </si>
  <si>
    <t>ESC RUR NVA EL LIMONCITO</t>
  </si>
  <si>
    <t>IED.NOR.La Y-10006044</t>
  </si>
  <si>
    <t>10.68.249.210</t>
  </si>
  <si>
    <t>10.68.249.211</t>
  </si>
  <si>
    <t>CENT EDUC  LA HORTENCIA</t>
  </si>
  <si>
    <t>IED.NOR.La Y-10006041</t>
  </si>
  <si>
    <t>10.68.249.212</t>
  </si>
  <si>
    <t>10.68.249.213</t>
  </si>
  <si>
    <t>ESC NVA LA SUSANITA</t>
  </si>
  <si>
    <t>IED.NOR.La Y-10006035</t>
  </si>
  <si>
    <t>10.68.249.214</t>
  </si>
  <si>
    <t>10.68.249.215</t>
  </si>
  <si>
    <t>CENT EDUC PUERTO NUEVO</t>
  </si>
  <si>
    <t>IED.NOR.La Y-10006024</t>
  </si>
  <si>
    <t>10.68.249.216</t>
  </si>
  <si>
    <t>10.68.249.217</t>
  </si>
  <si>
    <t>SEDE FOSFONORTE</t>
  </si>
  <si>
    <t>IED.NOR.La Y-10002374</t>
  </si>
  <si>
    <t>10.68.249.218</t>
  </si>
  <si>
    <t>10.68.249.219</t>
  </si>
  <si>
    <t>CENT EDUC LOS CAMBULOS</t>
  </si>
  <si>
    <t>IED.NOR.La Y-10007701</t>
  </si>
  <si>
    <t>10.68.249.220</t>
  </si>
  <si>
    <t>10.68.249.221</t>
  </si>
  <si>
    <t>IED.NOR.La Y-10005619</t>
  </si>
  <si>
    <t>C.E.R NUESTRA SENORA DEL CARMEN</t>
  </si>
  <si>
    <t>NOR.Rb Gramalote</t>
  </si>
  <si>
    <t>AAC-NOR.SARDINATA2-M1</t>
  </si>
  <si>
    <t>NOR.El Carmen Espectro</t>
  </si>
  <si>
    <t>10.68.250.176</t>
  </si>
  <si>
    <t>RTN 950 dir NOR.San Roque  (6-12135A)</t>
  </si>
  <si>
    <t>1EG4-</t>
  </si>
  <si>
    <t>IED.NOR.El Carmen Espectro-10002376</t>
  </si>
  <si>
    <t>10.68.250.177</t>
  </si>
  <si>
    <t>10.68.250.178</t>
  </si>
  <si>
    <t>10.68.250.179</t>
  </si>
  <si>
    <t>Gestion Cambium NOR.El Carmen Espectro</t>
  </si>
  <si>
    <t>10.68.250.177/29</t>
  </si>
  <si>
    <t>SEDE PABLO VI</t>
  </si>
  <si>
    <t>NOR.Sardinata-2</t>
  </si>
  <si>
    <t>10.68.248.160</t>
  </si>
  <si>
    <t>SRV</t>
  </si>
  <si>
    <t>IED.NOR.Sardinata-2-10002368</t>
  </si>
  <si>
    <t>10.68.248.161</t>
  </si>
  <si>
    <t>10.68.248.162</t>
  </si>
  <si>
    <t>10.68.248.163</t>
  </si>
  <si>
    <t>Gestion Cambium NOR.Sardinata-2</t>
  </si>
  <si>
    <t>10.68.248.161/29</t>
  </si>
  <si>
    <t>SEDE EL HIGUERON</t>
  </si>
  <si>
    <t>IED.NOR.Sardinata-2-10002375</t>
  </si>
  <si>
    <t>10.68.248.164</t>
  </si>
  <si>
    <t>10.68.248.165</t>
  </si>
  <si>
    <t>NOR.Mutiscua</t>
  </si>
  <si>
    <t>10.68.251.208</t>
  </si>
  <si>
    <t>6-7529B NOR.Mutiscua dir NOR.RB Gramalote</t>
  </si>
  <si>
    <t>NEC_IPSO1000</t>
  </si>
  <si>
    <t>Port- 3</t>
  </si>
  <si>
    <t>IED.NOR.Mutiscua-10004301</t>
  </si>
  <si>
    <t>10.68.251.209</t>
  </si>
  <si>
    <t>10.68.251.210</t>
  </si>
  <si>
    <t>10.68.251.211</t>
  </si>
  <si>
    <t>10.68.251.222</t>
  </si>
  <si>
    <t>Gestion Cambium NOR.Mutiscua</t>
  </si>
  <si>
    <t>10.68.251.209/28</t>
  </si>
  <si>
    <t>SEDE CONCEPCION</t>
  </si>
  <si>
    <t>IED.NOR.Mutiscua-10004302</t>
  </si>
  <si>
    <t>10.68.251.212</t>
  </si>
  <si>
    <t>10.68.251.213</t>
  </si>
  <si>
    <t>SEDE LA SAGRADA FAMILIA</t>
  </si>
  <si>
    <t>IED.NOR.Mutiscua-10004303</t>
  </si>
  <si>
    <t>10.68.251.214</t>
  </si>
  <si>
    <t>10.68.251.215</t>
  </si>
  <si>
    <t>IED.NOR.Mutiscua-10004024</t>
  </si>
  <si>
    <t>10.68.251.216</t>
  </si>
  <si>
    <t>10.68.251.217</t>
  </si>
  <si>
    <t>CENT EDUC RUR SUCRE</t>
  </si>
  <si>
    <t>IED.NOR.Mutiscua-10000925</t>
  </si>
  <si>
    <t>10.68.251.218</t>
  </si>
  <si>
    <t>10.68.251.219</t>
  </si>
  <si>
    <t>SEDE EL HELECHAL</t>
  </si>
  <si>
    <t>IED.NOR.Mutiscua-10004304</t>
  </si>
  <si>
    <t>10.68.251.220</t>
  </si>
  <si>
    <t>10.68.251.221</t>
  </si>
  <si>
    <t>10.68.252.128</t>
  </si>
  <si>
    <t>NOR.Sardinata</t>
  </si>
  <si>
    <t>SLT-9</t>
  </si>
  <si>
    <t>IED.NOR.Rb Gramalote-10005363</t>
  </si>
  <si>
    <t>10.68.252.129</t>
  </si>
  <si>
    <t>10.68.252.130</t>
  </si>
  <si>
    <t>10.68.252.131</t>
  </si>
  <si>
    <t>10.68.252.142:1076</t>
  </si>
  <si>
    <t>Gestion Cambium NOR.Rb Gramalote</t>
  </si>
  <si>
    <t>10.68.252.129/28</t>
  </si>
  <si>
    <t>SEDE BARRIENTOS</t>
  </si>
  <si>
    <t>IED.NOR.Rb Gramalote-10007078</t>
  </si>
  <si>
    <t>10.68.252.132</t>
  </si>
  <si>
    <t>10.68.252.133</t>
  </si>
  <si>
    <t>SEDE SANTA ANA</t>
  </si>
  <si>
    <t>NOR.Gramalote</t>
  </si>
  <si>
    <t>IED.NOR.Rb Gramalote-10004746</t>
  </si>
  <si>
    <t>10.68.252.136</t>
  </si>
  <si>
    <t>10.68.252.137</t>
  </si>
  <si>
    <t>SEDE LA ALIANZA</t>
  </si>
  <si>
    <t>IED.NOR.Rb Gramalote-10004747</t>
  </si>
  <si>
    <t>10.68.252.138</t>
  </si>
  <si>
    <t>10.68.252.139</t>
  </si>
  <si>
    <t>SEDE VIOLETAS</t>
  </si>
  <si>
    <t>NOR.Rb Gramalote-2</t>
  </si>
  <si>
    <t>IED.NOR.Rb Gramalote-10005358</t>
  </si>
  <si>
    <t>10.68.252.140</t>
  </si>
  <si>
    <t>10.68.252.141</t>
  </si>
  <si>
    <t>BATALLON DE INSTRUCCIÓN Nº 30</t>
  </si>
  <si>
    <t>NOR.RB Gramalote-2</t>
  </si>
  <si>
    <t>NOR.RB Gramalote   dir NOR.Sardinata</t>
  </si>
  <si>
    <t>IED.NOR.RB Gramalote-2-10007714</t>
  </si>
  <si>
    <t>10.68.252.134</t>
  </si>
  <si>
    <t>10.68.252.135</t>
  </si>
  <si>
    <t>Gestion Cambium NOR.RB Gramalote-2</t>
  </si>
  <si>
    <t>COL ARGELINO DURAN QUINTERO</t>
  </si>
  <si>
    <t>10.68.252.224</t>
  </si>
  <si>
    <t>IED.NOR.Sardinata-10002363</t>
  </si>
  <si>
    <t>10.68.252.225</t>
  </si>
  <si>
    <t>10.68.252.226</t>
  </si>
  <si>
    <t>10.68.252.227</t>
  </si>
  <si>
    <t>10.68.252.238</t>
  </si>
  <si>
    <t>Gestion Cambium NOR.Sardinata</t>
  </si>
  <si>
    <t>10.68.252.225/28</t>
  </si>
  <si>
    <t>SEDE LA PRIMAVERA</t>
  </si>
  <si>
    <t>IED.NOR.Sardinata-10002365</t>
  </si>
  <si>
    <t>10.68.252.228</t>
  </si>
  <si>
    <t>10.68.252.229</t>
  </si>
  <si>
    <t>CENT EDUC RUR SANTA RITA</t>
  </si>
  <si>
    <t>IED.NOR.Sardinata-10001290</t>
  </si>
  <si>
    <t>10.68.252.230</t>
  </si>
  <si>
    <t>10.68.252.231</t>
  </si>
  <si>
    <t>IED.NOR.Sardinata-10002355</t>
  </si>
  <si>
    <t>10.68.252.232</t>
  </si>
  <si>
    <t>10.68.252.233</t>
  </si>
  <si>
    <t>GALLINETA</t>
  </si>
  <si>
    <t>IED.NOR.Sardinata-10002369</t>
  </si>
  <si>
    <t>10.68.252.234</t>
  </si>
  <si>
    <t>10.68.252.235</t>
  </si>
  <si>
    <t>SEDE LA ANGELITA</t>
  </si>
  <si>
    <t>IED.NOR.Sardinata-10005623</t>
  </si>
  <si>
    <t>10.68.252.236</t>
  </si>
  <si>
    <t>10.68.252.237</t>
  </si>
  <si>
    <t>SEDE BALSAMINA</t>
  </si>
  <si>
    <t>NOR.La Curva</t>
  </si>
  <si>
    <t>10.68.250.144</t>
  </si>
  <si>
    <t>6-10733A  NOR.La Curva</t>
  </si>
  <si>
    <t xml:space="preserve">(PORT-19) </t>
  </si>
  <si>
    <t>IED.NOR.La Curva-10002378</t>
  </si>
  <si>
    <t>10.68.250.145</t>
  </si>
  <si>
    <t>10.68.250.146</t>
  </si>
  <si>
    <t>10.68.250.147</t>
  </si>
  <si>
    <t>10.68.250.150</t>
  </si>
  <si>
    <t>Gestion Cambium NOR.La Curva</t>
  </si>
  <si>
    <t>10.68.250.145/29</t>
  </si>
  <si>
    <t>CENT EDUC RUR LA CURVA</t>
  </si>
  <si>
    <t>IED.NOR.La Curva-10001291</t>
  </si>
  <si>
    <t>10.68.250.148</t>
  </si>
  <si>
    <t>10.68.250.149</t>
  </si>
  <si>
    <t>NOR.San Roque</t>
  </si>
  <si>
    <t>10.65.184.200</t>
  </si>
  <si>
    <t>NOR.San Roque DIR NOR.Sardinata-2 (6-13267)</t>
  </si>
  <si>
    <t>4-EG4-2</t>
  </si>
  <si>
    <t>IED.NOR.San Roque-10002356</t>
  </si>
  <si>
    <t>10.65.184.201</t>
  </si>
  <si>
    <t>10.65.184.202</t>
  </si>
  <si>
    <t>10.65.184.203</t>
  </si>
  <si>
    <t>Gestion Cambium NOR.San Roque</t>
  </si>
  <si>
    <t>10.65.184.201/29</t>
  </si>
  <si>
    <t>IED.NOR.San Roque-10002370</t>
  </si>
  <si>
    <t>10.65.184.204</t>
  </si>
  <si>
    <t>10.65.184.205</t>
  </si>
  <si>
    <t>ESC RUR PATILLALES</t>
  </si>
  <si>
    <t>NOR.Via Pto Santander</t>
  </si>
  <si>
    <t>AAC-NOR.VIA_PTO_SANTANDER-M1</t>
  </si>
  <si>
    <t>10.68.255.0</t>
  </si>
  <si>
    <t>Pto 1/1/3</t>
  </si>
  <si>
    <t>IED.NOR.Via Pto Santander-10006043</t>
  </si>
  <si>
    <t>10.68.255.1</t>
  </si>
  <si>
    <t>10.68.255.2</t>
  </si>
  <si>
    <t>10.68.255.3</t>
  </si>
  <si>
    <t>10.68.255.14</t>
  </si>
  <si>
    <t>Gestion Cambium NOR.Via Pto Santander</t>
  </si>
  <si>
    <t>10.68.255.1/28</t>
  </si>
  <si>
    <t>ESC RUR LA ARENOSA</t>
  </si>
  <si>
    <t>IED.NOR.Via Pto Santander-10006029</t>
  </si>
  <si>
    <t>10.68.255.4</t>
  </si>
  <si>
    <t>10.68.255.5</t>
  </si>
  <si>
    <t>ESC RUR AGUA BLANCA</t>
  </si>
  <si>
    <t>IED.NOR.Via Pto Santander-10006055</t>
  </si>
  <si>
    <t>10.68.255.6</t>
  </si>
  <si>
    <t>10.68.255.7</t>
  </si>
  <si>
    <t>CENT EDUC TIO JOSE</t>
  </si>
  <si>
    <t>IED.NOR.Via Pto Santander-10006019</t>
  </si>
  <si>
    <t>10.68.255.8</t>
  </si>
  <si>
    <t>10.68.255.9</t>
  </si>
  <si>
    <t>CENT EDUC RUR SAN LUIS BELTRAN</t>
  </si>
  <si>
    <t>NOR.San Martin de Loba</t>
  </si>
  <si>
    <t>AAC-NOR.VIA_TIBU-M1</t>
  </si>
  <si>
    <t>10.65.184.240</t>
  </si>
  <si>
    <t>NOR.SAN MARTIN DE LOBA (Dir.NOR.VIA TIBU)</t>
  </si>
  <si>
    <t xml:space="preserve">1-EM6TA-5 </t>
  </si>
  <si>
    <t>IED.NOR.San Martin de Loba-10002357</t>
  </si>
  <si>
    <t>10.65.184.241</t>
  </si>
  <si>
    <t>10.65.184.242</t>
  </si>
  <si>
    <t>10.65.184.243</t>
  </si>
  <si>
    <t>Gestion Cambium NOR.San Martin de Loba</t>
  </si>
  <si>
    <t>10.65.184.241/29</t>
  </si>
  <si>
    <t>NOR.El Tarra</t>
  </si>
  <si>
    <t>10.68.250.64</t>
  </si>
  <si>
    <t>DIR: NOR.EL TARRA - NOR.PACHELI</t>
  </si>
  <si>
    <t>Port04</t>
  </si>
  <si>
    <t>IED.NOR.El Tarra-10003015</t>
  </si>
  <si>
    <t>10.68.250.65</t>
  </si>
  <si>
    <t>10.65.191.168:4093</t>
  </si>
  <si>
    <t>10.68.250.90</t>
  </si>
  <si>
    <t>10.68.250.91</t>
  </si>
  <si>
    <t>Gestion Cambium NOR.El Tarra</t>
  </si>
  <si>
    <t>10.68.250.65/27</t>
  </si>
  <si>
    <t>BAT. ART. NO. 30 "BATALLA DE CÚCUTA"</t>
  </si>
  <si>
    <t>IED.NOR.El Tarra-10001145</t>
  </si>
  <si>
    <t>10.68.250.76</t>
  </si>
  <si>
    <t>10.68.250.77</t>
  </si>
  <si>
    <t>SEDE LA MOTILANDIA</t>
  </si>
  <si>
    <t>IED.NOR.El Tarra-10005643</t>
  </si>
  <si>
    <t>10.68.250.78</t>
  </si>
  <si>
    <t>10.68.250.79</t>
  </si>
  <si>
    <t>10.68.250.91:1076</t>
  </si>
  <si>
    <t>SEDE KILOMETRO 84</t>
  </si>
  <si>
    <t>IED.NOR.El Tarra-10005632</t>
  </si>
  <si>
    <t>10.68.250.80</t>
  </si>
  <si>
    <t>10.68.250.81</t>
  </si>
  <si>
    <t>IED.NOR.El Tarra-10003005</t>
  </si>
  <si>
    <t>10.68.250.82</t>
  </si>
  <si>
    <t>10.68.250.72</t>
  </si>
  <si>
    <t>SEDE MUNDO NUEVO</t>
  </si>
  <si>
    <t>IED.NOR.El Tarra-10005639</t>
  </si>
  <si>
    <t>10.68.250.88</t>
  </si>
  <si>
    <t>10.68.250.89</t>
  </si>
  <si>
    <t>SEDE LA RUIDOSA</t>
  </si>
  <si>
    <t>IED.NOR.El Tarra-10002087</t>
  </si>
  <si>
    <t>SEDE LA UNION CARACOLITO</t>
  </si>
  <si>
    <t>10.65.191.160</t>
  </si>
  <si>
    <t>IED.NOR.El Tarra-10003013</t>
  </si>
  <si>
    <t>10.65.191.161</t>
  </si>
  <si>
    <t>10.65.191.162</t>
  </si>
  <si>
    <t>10.65.191.163</t>
  </si>
  <si>
    <t>Port 1/4/4:4093</t>
  </si>
  <si>
    <t>10.65.191.161/28</t>
  </si>
  <si>
    <t>IED.NOR.El Tarra-10003019</t>
  </si>
  <si>
    <t>10.65.191.164</t>
  </si>
  <si>
    <t>10.65.191.165</t>
  </si>
  <si>
    <t>SEDE LA AZULITA</t>
  </si>
  <si>
    <t>IED.NOR.El Tarra-10003020</t>
  </si>
  <si>
    <t>10.65.191.166</t>
  </si>
  <si>
    <t>10.65.191.167</t>
  </si>
  <si>
    <t>SEDE KILOMETRO 92 VISTA HERMOSA</t>
  </si>
  <si>
    <t>IED.NOR.El Tarra-10005631</t>
  </si>
  <si>
    <t>10.65.191.168</t>
  </si>
  <si>
    <t>10.65.191.169</t>
  </si>
  <si>
    <t>SEDE EL SALADO ALTO</t>
  </si>
  <si>
    <t>IED.NOR.El Tarra-10005648</t>
  </si>
  <si>
    <t>10.65.191.170</t>
  </si>
  <si>
    <t>10.65.191.171</t>
  </si>
  <si>
    <t>IED.NOR.El Tarra-10005649</t>
  </si>
  <si>
    <t>10.65.191.172</t>
  </si>
  <si>
    <t>10.65.191.173</t>
  </si>
  <si>
    <t>SEDE LAS TORRES</t>
  </si>
  <si>
    <t>IED.NOR.El Tarra-10005641</t>
  </si>
  <si>
    <t>Port 1/4/4:SAT</t>
  </si>
  <si>
    <t>ETCR-CAÑO INDIO</t>
  </si>
  <si>
    <t>NOR.La Gabarra</t>
  </si>
  <si>
    <t>6-1385A NOR.La Gabarra</t>
  </si>
  <si>
    <t>IED.NOR.La Gabarra-10000591</t>
  </si>
  <si>
    <t>10.68.250.70</t>
  </si>
  <si>
    <t>10.68.250.73</t>
  </si>
  <si>
    <t>10.68.250.93</t>
  </si>
  <si>
    <t>Gestion Cambium NOR.La Gabarra</t>
  </si>
  <si>
    <t>SEDE PUERTO BARCO</t>
  </si>
  <si>
    <t>IED.NOR.La Gabarra-10002058</t>
  </si>
  <si>
    <t>10.68.250.71</t>
  </si>
  <si>
    <t>CONC DE DESARROLLO RUR LA GABARRA</t>
  </si>
  <si>
    <t>NOR.Tibu</t>
  </si>
  <si>
    <t>IED.NOR.La Gabarra-10000589</t>
  </si>
  <si>
    <t>10.68.250.83</t>
  </si>
  <si>
    <t>CENT EDUC RUR LA PAZ</t>
  </si>
  <si>
    <t>10.68.251.224</t>
  </si>
  <si>
    <t>IED.NOR.La Gabarra-10002051</t>
  </si>
  <si>
    <t>10.68.251.225</t>
  </si>
  <si>
    <t>10.68.251.252</t>
  </si>
  <si>
    <t>10.68.251.253</t>
  </si>
  <si>
    <t>10.68.251.242</t>
  </si>
  <si>
    <t>10.68.251.225/27</t>
  </si>
  <si>
    <t>SEDE LOS SANTOS</t>
  </si>
  <si>
    <t>IED.NOR.La Gabarra-10002046</t>
  </si>
  <si>
    <t>SEDE LA PITA</t>
  </si>
  <si>
    <t>NOR.Las Mercedes</t>
  </si>
  <si>
    <t>6-12160A NOR.LAS MERCEDEs</t>
  </si>
  <si>
    <t>IED.NOR.Las Mercedes-10002366</t>
  </si>
  <si>
    <t>10.68.250.66</t>
  </si>
  <si>
    <t>10.68.250.67</t>
  </si>
  <si>
    <t>10.68.250.94</t>
  </si>
  <si>
    <t>Gestion Cambium NOR.Las Mercedes</t>
  </si>
  <si>
    <t>INSTITUCION EDUCATIVA DISTRITAL MONSEÑOR SARMIENTO PERALTA</t>
  </si>
  <si>
    <t>IED.NOR.Las Mercedes-10000633</t>
  </si>
  <si>
    <t>10.68.250.68</t>
  </si>
  <si>
    <t>10.68.250.69</t>
  </si>
  <si>
    <t>C.E.R. LA DIVINA ESPERANZA</t>
  </si>
  <si>
    <t>IED.NOR.Las Mercedes-10002361</t>
  </si>
  <si>
    <t>10.68.250.74</t>
  </si>
  <si>
    <t>10.68.250.75</t>
  </si>
  <si>
    <t>SEDE EL TESORO</t>
  </si>
  <si>
    <t>IED.NOR.Las Mercedes-10002364</t>
  </si>
  <si>
    <t>10.68.250.84</t>
  </si>
  <si>
    <t>10.68.250.85</t>
  </si>
  <si>
    <t>SEDE EL CAIRO</t>
  </si>
  <si>
    <t>IED.NOR.Las Mercedes-10002377</t>
  </si>
  <si>
    <t>10.68.250.86</t>
  </si>
  <si>
    <t>10.68.250.87</t>
  </si>
  <si>
    <t>SEDE SAN LUIS</t>
  </si>
  <si>
    <t>NOR.Pacheli</t>
  </si>
  <si>
    <t>NOR.PACHELI</t>
  </si>
  <si>
    <t>IED.NOR.Pacheli-10002038</t>
  </si>
  <si>
    <t>10.68.251.226</t>
  </si>
  <si>
    <t>10.68.251.227</t>
  </si>
  <si>
    <t>10.68.251.254</t>
  </si>
  <si>
    <t>Port 1/4/4 :4094</t>
  </si>
  <si>
    <t>Gestion Cambium NOR.Pacheli</t>
  </si>
  <si>
    <t>IED.NOR.Pacheli-10003000</t>
  </si>
  <si>
    <t>10.68.251.228</t>
  </si>
  <si>
    <t>10.68.251.229</t>
  </si>
  <si>
    <t>IED.NOR.Pacheli-10002039</t>
  </si>
  <si>
    <t>10.68.251.230</t>
  </si>
  <si>
    <t>10.68.251.231</t>
  </si>
  <si>
    <t>SEDE PLANADAS</t>
  </si>
  <si>
    <t>IED.NOR.Pacheli-10002359</t>
  </si>
  <si>
    <t>10.68.251.232</t>
  </si>
  <si>
    <t>10.68.251.233</t>
  </si>
  <si>
    <t>SEDE MONSEÑOR HORACIO OLAVE</t>
  </si>
  <si>
    <t>IED.NOR.Pacheli-10005633</t>
  </si>
  <si>
    <t>10.68.251.234</t>
  </si>
  <si>
    <t>10.68.251.235</t>
  </si>
  <si>
    <t>IED.NOR.Pacheli-10005642</t>
  </si>
  <si>
    <t>10.68.251.236</t>
  </si>
  <si>
    <t>10.68.251.237</t>
  </si>
  <si>
    <t>IED.NOR.Pacheli-10005247</t>
  </si>
  <si>
    <t>10.68.251.238</t>
  </si>
  <si>
    <t>10.68.251.239</t>
  </si>
  <si>
    <t>IED.NOR.Pacheli-10005253</t>
  </si>
  <si>
    <t>10.68.251.243</t>
  </si>
  <si>
    <t>SEDE LA GORGONA</t>
  </si>
  <si>
    <t>IED.NOR.Pacheli-10005645</t>
  </si>
  <si>
    <t>10.68.251.240</t>
  </si>
  <si>
    <t>10.68.251.241</t>
  </si>
  <si>
    <t>CENT EDUC RUR MESITAS</t>
  </si>
  <si>
    <t>IED.NOR.Pacheli-10005241</t>
  </si>
  <si>
    <t>10.68.251.250</t>
  </si>
  <si>
    <t>INSTITUCION EDUCATIVA FILO EL GRINGO - SEDE PRINCIPAL</t>
  </si>
  <si>
    <t>IED.NOR.Pacheli-10005651</t>
  </si>
  <si>
    <t>10.68.251.244</t>
  </si>
  <si>
    <t>10.68.251.245</t>
  </si>
  <si>
    <t>CENT EDUC RUR HORACIO OLAVE</t>
  </si>
  <si>
    <t>IED.NOR.Pacheli-10002045</t>
  </si>
  <si>
    <t>10.68.251.246</t>
  </si>
  <si>
    <t>10.68.251.247</t>
  </si>
  <si>
    <t>IED.NOR.Pacheli-10005653</t>
  </si>
  <si>
    <t>10.68.251.248</t>
  </si>
  <si>
    <t>10.68.251.249</t>
  </si>
  <si>
    <t>IED.NOR.Pacheli-10005644</t>
  </si>
  <si>
    <t>CENT EDUC RUR EL TARRA</t>
  </si>
  <si>
    <t>IED.NOR.Pacheli-10005239</t>
  </si>
  <si>
    <t>Port 1/4/4 :SAT</t>
  </si>
  <si>
    <t>SEDE LA ANGALIA</t>
  </si>
  <si>
    <t>NOR.Oru</t>
  </si>
  <si>
    <t>AAC-NOR.VIA_TIBU-M2</t>
  </si>
  <si>
    <t>10.68.250.152</t>
  </si>
  <si>
    <t>6-13151B Nor.Oru</t>
  </si>
  <si>
    <t>IED.NOR.Oru-10002055</t>
  </si>
  <si>
    <t>10.68.250.153</t>
  </si>
  <si>
    <t>10.68.250.154</t>
  </si>
  <si>
    <t>10.68.250.156</t>
  </si>
  <si>
    <t>Gestion Cambium NOR.Oru</t>
  </si>
  <si>
    <t>10.68.250.153/29</t>
  </si>
  <si>
    <t>SEDE VERSALLES</t>
  </si>
  <si>
    <t>IED.NOR.Oru-10002034</t>
  </si>
  <si>
    <t>10.68.250.157</t>
  </si>
  <si>
    <t>10.68.250.155</t>
  </si>
  <si>
    <t>C.E.R. ORU BAJO - SEDE PRINCIPAL</t>
  </si>
  <si>
    <t>IED.NOR.Oru-10005637</t>
  </si>
  <si>
    <t>10.68.250.158</t>
  </si>
  <si>
    <t>SEDE REFINERIA J19</t>
  </si>
  <si>
    <t>NOR.Tibu-2</t>
  </si>
  <si>
    <t>IED.NOR.Oru-10002049</t>
  </si>
  <si>
    <t>SEDE LA PERLA</t>
  </si>
  <si>
    <t>NOR.Tibu-3</t>
  </si>
  <si>
    <t>10.68.249.152</t>
  </si>
  <si>
    <t>NOR.TIBU-3 (Dir.NOR.VIA TIBU)</t>
  </si>
  <si>
    <t>IED.NOR.Tibu-3-10002050</t>
  </si>
  <si>
    <t>10.68.249.153</t>
  </si>
  <si>
    <t>10.68.249.154</t>
  </si>
  <si>
    <t>10.68.249.155</t>
  </si>
  <si>
    <t>Gestion Cambium NOR.Tibu-3</t>
  </si>
  <si>
    <t>10.68.249.153/29</t>
  </si>
  <si>
    <t>CENT EDUC RUR SAN JOSE DEL PINO</t>
  </si>
  <si>
    <t>NOR.Pamplona-1</t>
  </si>
  <si>
    <t>AAC-PAM.PAMPLONA1-M1</t>
  </si>
  <si>
    <t>10.68.254.96</t>
  </si>
  <si>
    <t>DEMARCADOR - AAC-PAM.PAMPLONA1-M1</t>
  </si>
  <si>
    <t>IED.NOR.Pamplona-1-10004300</t>
  </si>
  <si>
    <t>10.68.254.97</t>
  </si>
  <si>
    <t>10.68.254.100</t>
  </si>
  <si>
    <t>10.68.254.101</t>
  </si>
  <si>
    <t>Gestion Cambium NOR.Pamplona-1</t>
  </si>
  <si>
    <t>10.68.254.97/28</t>
  </si>
  <si>
    <t>LA BOTICA</t>
  </si>
  <si>
    <t>NOR.Pamplona-3</t>
  </si>
  <si>
    <t>NOR.Pamplona-3 DIR NOR.Pamplona-1</t>
  </si>
  <si>
    <t>IED.NOR.Pamplona-3-10004020</t>
  </si>
  <si>
    <t>10.68.254.102</t>
  </si>
  <si>
    <t>10.68.254.103</t>
  </si>
  <si>
    <t>Gestion Cambium NOR.Pamplona-3</t>
  </si>
  <si>
    <t>EL NARANJO</t>
  </si>
  <si>
    <t>IED.NOR.Pamplona-3-10004021</t>
  </si>
  <si>
    <t>10.68.254.98</t>
  </si>
  <si>
    <t>10.68.254.99</t>
  </si>
  <si>
    <t>CENT EDUC RUR AGUADAS BAJO</t>
  </si>
  <si>
    <t>NOR.Cucutilla-2</t>
  </si>
  <si>
    <t>NOR.Rb Cucutilla:H1</t>
  </si>
  <si>
    <t>Port 1/6/6</t>
  </si>
  <si>
    <t>10.65.191.224</t>
  </si>
  <si>
    <t>NOR.Rb Cucutilla:H1 dir  NOR.Rb Cucutilla:H1</t>
  </si>
  <si>
    <t>Nodo 850MHz</t>
  </si>
  <si>
    <t>IED.NOR.Rb Cucutilla:H1-10001186</t>
  </si>
  <si>
    <t>10.65.191.225</t>
  </si>
  <si>
    <t>10.65.191.226</t>
  </si>
  <si>
    <t>10.65.191.227</t>
  </si>
  <si>
    <t>Port 1/6/6:1076</t>
  </si>
  <si>
    <t>Gestion Cambium NOR.Rb Cucutilla:H1</t>
  </si>
  <si>
    <t>10.65.191.225/28</t>
  </si>
  <si>
    <t>SEDE PUENTE JULIO</t>
  </si>
  <si>
    <t>IED.NOR.Rb Cucutilla:H1-10006015</t>
  </si>
  <si>
    <t>10.65.191.228</t>
  </si>
  <si>
    <t>10.65.191.229</t>
  </si>
  <si>
    <t>SEDE PACHACUAL</t>
  </si>
  <si>
    <t>NOR.Silos</t>
  </si>
  <si>
    <t>AAC-PAM.PAMPLONA1-M2</t>
  </si>
  <si>
    <t>10.68.250.48</t>
  </si>
  <si>
    <t>6-6646B NOR.Silos</t>
  </si>
  <si>
    <t>IED.NOR.Silos-10002343</t>
  </si>
  <si>
    <t>10.68.250.49</t>
  </si>
  <si>
    <t>10.68.250.50</t>
  </si>
  <si>
    <t>10.68.250.51</t>
  </si>
  <si>
    <t>10.68.250.62</t>
  </si>
  <si>
    <t>Gestion Cambium NOR.Silos</t>
  </si>
  <si>
    <t>10.68.250.49/28</t>
  </si>
  <si>
    <t>NOR.Chitaga</t>
  </si>
  <si>
    <t>IED.NOR.Silos-10006260</t>
  </si>
  <si>
    <t>10.68.250.52</t>
  </si>
  <si>
    <t>10.68.250.53</t>
  </si>
  <si>
    <t>CENT EDUC RUR LA LAGUNA</t>
  </si>
  <si>
    <t>IED.NOR.Silos-10002339</t>
  </si>
  <si>
    <t>10.68.250.54</t>
  </si>
  <si>
    <t>10.68.250.55</t>
  </si>
  <si>
    <t>SEDE EL LIBANO</t>
  </si>
  <si>
    <t>NOR.Rb Cucutilla:H2</t>
  </si>
  <si>
    <t>10.68.250.128</t>
  </si>
  <si>
    <t>6-6796A NOR.Rb Cucutilla:H2</t>
  </si>
  <si>
    <t>IED.NOR.Rb Cucutilla:H2-10005915</t>
  </si>
  <si>
    <t>10.68.250.129</t>
  </si>
  <si>
    <t>10.68.250.130</t>
  </si>
  <si>
    <t>10.68.250.131</t>
  </si>
  <si>
    <t>10.68.250.142</t>
  </si>
  <si>
    <t>Gestion Cambium NOR.Rb Cucutilla:H2</t>
  </si>
  <si>
    <t>10.68.250.129/28</t>
  </si>
  <si>
    <t>CENT EDUC RUR MARIA AUXILIADORA</t>
  </si>
  <si>
    <t>IED.NOR.Rb Cucutilla:H2-10001184</t>
  </si>
  <si>
    <t>10.68.250.132</t>
  </si>
  <si>
    <t>10.68.250.133</t>
  </si>
  <si>
    <t>SEDE HUERTA CHIQUITA</t>
  </si>
  <si>
    <t>IED.NOR.Rb Cucutilla:H2-10007073</t>
  </si>
  <si>
    <t>10.68.250.134</t>
  </si>
  <si>
    <t>10.68.250.135</t>
  </si>
  <si>
    <t>SEDE LA POTRERA</t>
  </si>
  <si>
    <t>IED.NOR.Rb Cucutilla:H2-10007072</t>
  </si>
  <si>
    <t>10.68.250.136</t>
  </si>
  <si>
    <t>10.68.250.137</t>
  </si>
  <si>
    <t>I.E. ANTONIO JOSE DE SUCRE - SEDE PRICIPAL</t>
  </si>
  <si>
    <t>IED.NOR.Rb Cucutilla:H2-10007070</t>
  </si>
  <si>
    <t>10.68.250.138</t>
  </si>
  <si>
    <t>10.68.250.139</t>
  </si>
  <si>
    <t>CENT EDUC RUR SAN JOSE DE CASTRO</t>
  </si>
  <si>
    <t>NOR.Arboledas</t>
  </si>
  <si>
    <t>10.68.249.224</t>
  </si>
  <si>
    <t>6-13421A NOR.Arboledas</t>
  </si>
  <si>
    <t>2CXPA</t>
  </si>
  <si>
    <t>(PORT19)</t>
  </si>
  <si>
    <t>IED.NOR.Arboledas-10007077</t>
  </si>
  <si>
    <t>10.68.249.225</t>
  </si>
  <si>
    <t>10.68.249.226</t>
  </si>
  <si>
    <t>10.68.249.227</t>
  </si>
  <si>
    <t>10.68.249.238</t>
  </si>
  <si>
    <t>Gestion Cambium NOR.Arboledas</t>
  </si>
  <si>
    <t>10.68.249.225/28</t>
  </si>
  <si>
    <t>SEDE SAN JOAQUIN</t>
  </si>
  <si>
    <t>IED.NOR.Arboledas-10007071</t>
  </si>
  <si>
    <t>10.68.249.228</t>
  </si>
  <si>
    <t>10.68.249.229</t>
  </si>
  <si>
    <t>SEDE EL ALMENDRO</t>
  </si>
  <si>
    <t>IED.NOR.Arboledas-10007075</t>
  </si>
  <si>
    <t>10.68.249.230</t>
  </si>
  <si>
    <t>10.68.249.231</t>
  </si>
  <si>
    <t>CENT EDUC RUR TANE</t>
  </si>
  <si>
    <t>NOR.Cacota</t>
  </si>
  <si>
    <t>10.68.254.112</t>
  </si>
  <si>
    <t xml:space="preserve">NEC IPASOLINK VR10 + IAP </t>
  </si>
  <si>
    <t>Slot 9 -Pt4</t>
  </si>
  <si>
    <t>IED.NOR.Cacota-10001220</t>
  </si>
  <si>
    <t>10.68.254.113</t>
  </si>
  <si>
    <t>10.68.254.114</t>
  </si>
  <si>
    <t>10.68.254.115</t>
  </si>
  <si>
    <t>10.68.254.126</t>
  </si>
  <si>
    <t>Gestion Cambium NOR.Cacota</t>
  </si>
  <si>
    <t>10.68.254.113/28</t>
  </si>
  <si>
    <t>SEDE SABANA LARGA</t>
  </si>
  <si>
    <t>IED.NOR.Cacota-10001925</t>
  </si>
  <si>
    <t>10.68.254.116</t>
  </si>
  <si>
    <t>10.68.254.117</t>
  </si>
  <si>
    <t>ESCUELA RURAL BOYAGA</t>
  </si>
  <si>
    <t>IED.NOR.Cacota-10007716</t>
  </si>
  <si>
    <t>10.68.254.118</t>
  </si>
  <si>
    <t>10.68.254.119</t>
  </si>
  <si>
    <t>CENTRO EDUCATIVO RURAL LA FENICIA SEDE LA LAGUNA</t>
  </si>
  <si>
    <t>IED.NOR.Cacota-10006709</t>
  </si>
  <si>
    <t>10.68.254.120</t>
  </si>
  <si>
    <t>10.68.254.121</t>
  </si>
  <si>
    <t>SEDE ICOTA</t>
  </si>
  <si>
    <t>IED.NOR.Cacota-10006710</t>
  </si>
  <si>
    <t>10.68.254.122</t>
  </si>
  <si>
    <t>10.68.254.123</t>
  </si>
  <si>
    <t>CENT EDUC RUR CURPAGA</t>
  </si>
  <si>
    <t>IED.NOR.Cacota-10006711</t>
  </si>
  <si>
    <t>10.68.254.124</t>
  </si>
  <si>
    <t>10.68.254.125</t>
  </si>
  <si>
    <t>SEDE SIAGA</t>
  </si>
  <si>
    <t>10.68.250.224</t>
  </si>
  <si>
    <t>6-13146A NOR.Chitaga</t>
  </si>
  <si>
    <t xml:space="preserve">Huawei Optix RTN 980 </t>
  </si>
  <si>
    <t>2-EM6T</t>
  </si>
  <si>
    <t>IED.NOR.Chitaga-10006255</t>
  </si>
  <si>
    <t>10.68.250.225</t>
  </si>
  <si>
    <t>10.68.250.226</t>
  </si>
  <si>
    <t>10.68.250.227</t>
  </si>
  <si>
    <t>10.68.250.238</t>
  </si>
  <si>
    <t>Gestion Cambium NOR.Chitaga</t>
  </si>
  <si>
    <t>10.68.250.225/28</t>
  </si>
  <si>
    <t>CORREGIMIENTO BABEGA</t>
  </si>
  <si>
    <t>IED.NOR.Chitaga-10002341</t>
  </si>
  <si>
    <t>10.68.250.228</t>
  </si>
  <si>
    <t>10.68.250.229</t>
  </si>
  <si>
    <t>SEDE CARRILLO</t>
  </si>
  <si>
    <t>NOR.CHITAGA</t>
  </si>
  <si>
    <t>IED.NOR.Chitaga-10006265</t>
  </si>
  <si>
    <t>10.68.250.230</t>
  </si>
  <si>
    <t>10.68.250.231</t>
  </si>
  <si>
    <t>ESCUELA EL CARBÓN</t>
  </si>
  <si>
    <t>IED.NOR.Chitaga-10006258</t>
  </si>
  <si>
    <t>10.68.250.232</t>
  </si>
  <si>
    <t>10.68.250.233</t>
  </si>
  <si>
    <t>SEDE EL DELIRIO</t>
  </si>
  <si>
    <t>IED.NOR.Chitaga-10006257</t>
  </si>
  <si>
    <t>10.68.250.234</t>
  </si>
  <si>
    <t>10.68.250.235</t>
  </si>
  <si>
    <t>SEDE LA PALMERA</t>
  </si>
  <si>
    <t>IED.NOR.Chitaga-10006262</t>
  </si>
  <si>
    <t>10.68.250.236</t>
  </si>
  <si>
    <t>10.68.250.237</t>
  </si>
  <si>
    <t>SEDE BELEN</t>
  </si>
  <si>
    <t>IED.NOR.Chitaga-10002340</t>
  </si>
  <si>
    <t>SEDE LLANO GRANDE</t>
  </si>
  <si>
    <t>IED.NOR.Chitaga-10006259</t>
  </si>
  <si>
    <t>ESCUELA CARIONGO</t>
  </si>
  <si>
    <t>NOR.Pamplona-8</t>
  </si>
  <si>
    <t>AAC-PAM.PAMPLONA2-M1</t>
  </si>
  <si>
    <t>10.68.248.152</t>
  </si>
  <si>
    <t>EQUIPO CONVENIO</t>
  </si>
  <si>
    <t>IED.NOR.Pamplona-8-10000889</t>
  </si>
  <si>
    <t>10.68.248.153</t>
  </si>
  <si>
    <t>10.68.248.154</t>
  </si>
  <si>
    <t>10.68.248.155</t>
  </si>
  <si>
    <t>Gestion Cambium NOR.Pamplona-8</t>
  </si>
  <si>
    <t>10.68.248.153/29</t>
  </si>
  <si>
    <t>Laboratorio_Pereira</t>
  </si>
  <si>
    <t>LABORATORIO PEREIRA</t>
  </si>
  <si>
    <t>PER.Maturin</t>
  </si>
  <si>
    <t>AAC-PER.MATURIN-M1</t>
  </si>
  <si>
    <t>10.68.240.192</t>
  </si>
  <si>
    <t>IED.PER.Maturin-Laboratorio_Pereira</t>
  </si>
  <si>
    <t>10.68.240.193</t>
  </si>
  <si>
    <t>10.68.240.194</t>
  </si>
  <si>
    <t>10.68.240.195</t>
  </si>
  <si>
    <t>Gestion Cambium PER.Maturin</t>
  </si>
  <si>
    <t>10.68.240.193/29</t>
  </si>
  <si>
    <t>PER</t>
  </si>
  <si>
    <t>LA MANA</t>
  </si>
  <si>
    <t>PUT.La Tagua</t>
  </si>
  <si>
    <t>AAC-PUT.LA_TAGUA-M1</t>
  </si>
  <si>
    <t>CAQ.La Mana</t>
  </si>
  <si>
    <t>10.66.96.224</t>
  </si>
  <si>
    <t>IED.CAQ.La Mana-10002309</t>
  </si>
  <si>
    <t>10.66.96.225</t>
  </si>
  <si>
    <t>10.66.96.226</t>
  </si>
  <si>
    <t>10.66.96.227</t>
  </si>
  <si>
    <t>Gestion Cambium CAQ.La Mana</t>
  </si>
  <si>
    <t>10.66.96.225/29</t>
  </si>
  <si>
    <t>MIRAVALLE SAN TROPEL</t>
  </si>
  <si>
    <t>CAQ.Curillo</t>
  </si>
  <si>
    <t>10.67.202.96</t>
  </si>
  <si>
    <t>CAQ.Curillo DIR PUT.VILLA GARZON-1</t>
  </si>
  <si>
    <t xml:space="preserve">Huawei Optix RTN 980L </t>
  </si>
  <si>
    <t>IED.CAQ.Curillo-10000552</t>
  </si>
  <si>
    <t>10.67.202.97</t>
  </si>
  <si>
    <t>10.67.202.108</t>
  </si>
  <si>
    <t>10.67.202.109</t>
  </si>
  <si>
    <t>10.67.202.126</t>
  </si>
  <si>
    <t>Gestion Cambium CAQ.Curillo</t>
  </si>
  <si>
    <t>10.67.202.97/27</t>
  </si>
  <si>
    <t>NORMANDIA</t>
  </si>
  <si>
    <t>IED.CAQ.Curillo-10001181</t>
  </si>
  <si>
    <t>10.67.202.110</t>
  </si>
  <si>
    <t>10.67.202.111</t>
  </si>
  <si>
    <t>BOCANA CANELO</t>
  </si>
  <si>
    <t>IED.CAQ.Curillo-10002303</t>
  </si>
  <si>
    <t>10.67.202.112</t>
  </si>
  <si>
    <t>10.67.202.113</t>
  </si>
  <si>
    <t>I.E.R. INDIGENA ESPECIAL YACHAICURY - SEDE PRINCIPAL</t>
  </si>
  <si>
    <t>IED.CAQ.Curillo-10002917</t>
  </si>
  <si>
    <t>10.67.202.114</t>
  </si>
  <si>
    <t>10.67.202.115</t>
  </si>
  <si>
    <t>EL CONQUISTADOR</t>
  </si>
  <si>
    <t>IED.CAQ.Curillo-10005997</t>
  </si>
  <si>
    <t>10.67.202.116</t>
  </si>
  <si>
    <t>10.67.202.117</t>
  </si>
  <si>
    <t>LAS LAJAS</t>
  </si>
  <si>
    <t>IED.CAQ.Curillo-10002884</t>
  </si>
  <si>
    <t>10.67.202.98</t>
  </si>
  <si>
    <t>10.67.202.99</t>
  </si>
  <si>
    <t>PUERTO NUEVO ZABALETA</t>
  </si>
  <si>
    <t>CAQ.LA FRAGUITA DIR  CAQ.CURILLO</t>
  </si>
  <si>
    <t>IED.CAQ.La Fraguita-10002881</t>
  </si>
  <si>
    <t>10.67.202.102</t>
  </si>
  <si>
    <t>10.67.202.103</t>
  </si>
  <si>
    <t>10.67.202.125</t>
  </si>
  <si>
    <t>Gestion Cambium CAQ.La Fraguita</t>
  </si>
  <si>
    <t>MARIA AUXILIADORA</t>
  </si>
  <si>
    <t>IED.CAQ.La Fraguita-10000717</t>
  </si>
  <si>
    <t>10.67.202.104</t>
  </si>
  <si>
    <t>10.67.202.105</t>
  </si>
  <si>
    <t>SALAMINA MATECAÑA</t>
  </si>
  <si>
    <t>IED.CAQ.La Fraguita-10005993</t>
  </si>
  <si>
    <t>10.67.202.106</t>
  </si>
  <si>
    <t>10.67.202.107</t>
  </si>
  <si>
    <t>SALAMINA</t>
  </si>
  <si>
    <t>IED.CAQ.La Fraguita-10005990</t>
  </si>
  <si>
    <t>10.67.202.118</t>
  </si>
  <si>
    <t>10.67.202.119</t>
  </si>
  <si>
    <t>IED.CAQ.La Fraguita-10005994</t>
  </si>
  <si>
    <t>10.67.202.120</t>
  </si>
  <si>
    <t>10.67.202.121</t>
  </si>
  <si>
    <t>WAYUMA.</t>
  </si>
  <si>
    <t>IED.CAQ.La Fraguita-10002316</t>
  </si>
  <si>
    <t>10.67.202.122</t>
  </si>
  <si>
    <t>10.67.202.123</t>
  </si>
  <si>
    <t>PUERTO BELLO CAQUETA</t>
  </si>
  <si>
    <t>CAU.Piamonte</t>
  </si>
  <si>
    <t>AAC-PUT.VILLA_GARZON-M2</t>
  </si>
  <si>
    <t>10.67.193.176</t>
  </si>
  <si>
    <t>2-10722A CAU.PIAMONTE DIR 2-10722B PUT.RB PTO GUZMAN</t>
  </si>
  <si>
    <t>IED.CAU.Piamonte-10002882</t>
  </si>
  <si>
    <t>10.67.193.177</t>
  </si>
  <si>
    <t>10.67.193.178</t>
  </si>
  <si>
    <t>10.67.193.179</t>
  </si>
  <si>
    <t>Gestion Cambium CAU.Piamonte</t>
  </si>
  <si>
    <t>10.67.193.177/29</t>
  </si>
  <si>
    <t>LA NOVIA</t>
  </si>
  <si>
    <t>IED.CAU.Piamonte-10005992</t>
  </si>
  <si>
    <t>10.67.193.180</t>
  </si>
  <si>
    <t>10.67.193.181</t>
  </si>
  <si>
    <t>C. E. R. PUNTA DE OCAIDO</t>
  </si>
  <si>
    <t>CHO.Tagachi</t>
  </si>
  <si>
    <t>AAC-QUB.QUIBDO2-M1</t>
  </si>
  <si>
    <t>10.68.246.0</t>
  </si>
  <si>
    <t>CHO.Tagachi dir CHO.Bete (4-12085)</t>
  </si>
  <si>
    <t>IED.CHO.Tagachi-10001667</t>
  </si>
  <si>
    <t>10.68.246.1</t>
  </si>
  <si>
    <t>10.68.246.2</t>
  </si>
  <si>
    <t>10.68.246.3</t>
  </si>
  <si>
    <t>Gestion Cambium CHO.Tagachi</t>
  </si>
  <si>
    <t>10.68.246.1/28</t>
  </si>
  <si>
    <t>CENTTRO ETNOEDUCATIVO #11 (JARIJIÑAMANA MERIDAI) - SEDE PRINCIPAL</t>
  </si>
  <si>
    <t>10.70.43.96</t>
  </si>
  <si>
    <t xml:space="preserve"> 5-12936A RIO.Aeropuerto-2</t>
  </si>
  <si>
    <t>IED.RIO.Aeropuerto-2-10003465</t>
  </si>
  <si>
    <t>10.70.43.97</t>
  </si>
  <si>
    <t>10.70.43.100</t>
  </si>
  <si>
    <t>10.70.43.101</t>
  </si>
  <si>
    <t>10.70.43.126</t>
  </si>
  <si>
    <t>Gestion Cambium RIO.Aeropuerto-2</t>
  </si>
  <si>
    <t>10.70.43.97/27</t>
  </si>
  <si>
    <t>RIO</t>
  </si>
  <si>
    <t>CENTRO ETNOEDUCATIVO #1 - sede El Arroyo</t>
  </si>
  <si>
    <t>IED.RIO.Aeropuerto-2-10003441</t>
  </si>
  <si>
    <t>10.70.43.102</t>
  </si>
  <si>
    <t>10.70.43.103</t>
  </si>
  <si>
    <t>CENTRO ETNOEDUCATIVO NO 19 MA A JEKET - SEDE PRINCIPAL</t>
  </si>
  <si>
    <t>IED.RIO.Aeropuerto-2-10000801</t>
  </si>
  <si>
    <t>10.70.43.104</t>
  </si>
  <si>
    <t>10.70.43.105</t>
  </si>
  <si>
    <t>PARÜLUAIN</t>
  </si>
  <si>
    <t>RIO.Calancala</t>
  </si>
  <si>
    <t>IED.RIO.Aeropuerto-2-10003456</t>
  </si>
  <si>
    <t>10.70.43.106</t>
  </si>
  <si>
    <t>10.70.43.107</t>
  </si>
  <si>
    <t>JUAN DE ARAGÓN</t>
  </si>
  <si>
    <t>IED.RIO.Aeropuerto-2-10003464</t>
  </si>
  <si>
    <t>10.70.43.108</t>
  </si>
  <si>
    <t>10.70.43.109</t>
  </si>
  <si>
    <t>IED.RIO.Aeropuerto-2-10003468</t>
  </si>
  <si>
    <t>10.70.43.110</t>
  </si>
  <si>
    <t>10.70.43.111</t>
  </si>
  <si>
    <t>WAKUAPAMANA</t>
  </si>
  <si>
    <t>IED.RIO.Aeropuerto-2-10003450</t>
  </si>
  <si>
    <t>10.70.43.112</t>
  </si>
  <si>
    <t>10.70.43.113</t>
  </si>
  <si>
    <t>IED.RIO.Aeropuerto-2-10003438</t>
  </si>
  <si>
    <t>10.70.43.114</t>
  </si>
  <si>
    <t>10.70.43.115</t>
  </si>
  <si>
    <t>PUERTO CARACOL</t>
  </si>
  <si>
    <t>10.70.92.224</t>
  </si>
  <si>
    <t>IED.RIO.Aeropuerto-10003454</t>
  </si>
  <si>
    <t>10.70.92.225</t>
  </si>
  <si>
    <t>10.70.92.230</t>
  </si>
  <si>
    <t>10.70.92.231</t>
  </si>
  <si>
    <t>10.70.92.238</t>
  </si>
  <si>
    <t>Gestion Cambium RIO.Aeropuerto</t>
  </si>
  <si>
    <t>10.70.92.225/28</t>
  </si>
  <si>
    <t>CACHACA 1</t>
  </si>
  <si>
    <t>IED.RIO.Aeropuerto-2-10003471</t>
  </si>
  <si>
    <t>10.70.43.118</t>
  </si>
  <si>
    <t>10.70.43.119</t>
  </si>
  <si>
    <t>GALILEA</t>
  </si>
  <si>
    <t>IED.RIO.Aeropuerto-2-10003466</t>
  </si>
  <si>
    <t>10.70.43.120</t>
  </si>
  <si>
    <t>10.70.43.121</t>
  </si>
  <si>
    <t>PAESUAMANA</t>
  </si>
  <si>
    <t>IED.RIO.Aeropuerto-2-10003474</t>
  </si>
  <si>
    <t>10.70.43.98</t>
  </si>
  <si>
    <t>10.70.43.99</t>
  </si>
  <si>
    <t>PUERTO COLOMBIA</t>
  </si>
  <si>
    <t>GUJ.Las Casitas-2</t>
  </si>
  <si>
    <t>10.70.93.32</t>
  </si>
  <si>
    <t>SIAE-AG20 DIR GUJ.Cascajalito</t>
  </si>
  <si>
    <t>SIAE-AG20 (5-30115)</t>
  </si>
  <si>
    <t>IED.GUJ.Las Casitas-2-10003477</t>
  </si>
  <si>
    <t>10.70.93.33</t>
  </si>
  <si>
    <t>10.70.93.52</t>
  </si>
  <si>
    <t>10.70.93.53</t>
  </si>
  <si>
    <t>Gestion Cambium GUJ.Las Casitas-2</t>
  </si>
  <si>
    <t>10.70.93.33/27</t>
  </si>
  <si>
    <t>RURAL MIXTA DE VILLAMARTIN</t>
  </si>
  <si>
    <t>10.70.41.128</t>
  </si>
  <si>
    <t>GUJ.MONGUI dir  RIO.UNIVERSIDADES</t>
  </si>
  <si>
    <t>IED.GUJ.Mongui-10003436</t>
  </si>
  <si>
    <t>10.70.41.129</t>
  </si>
  <si>
    <t>10.70.41.130</t>
  </si>
  <si>
    <t>10.70.41.131</t>
  </si>
  <si>
    <t>10.70.41.158</t>
  </si>
  <si>
    <t>Gestion Cambium GUJ.Mongui</t>
  </si>
  <si>
    <t>10.70.41.129/27</t>
  </si>
  <si>
    <t>RURAL MIXTA DE CERROPERALTA</t>
  </si>
  <si>
    <t>IED.GUJ.Mongui-10003475</t>
  </si>
  <si>
    <t>10.70.41.132</t>
  </si>
  <si>
    <t>10.70.41.133</t>
  </si>
  <si>
    <t>EVARISTO ACOSTA- MONGUI</t>
  </si>
  <si>
    <t>IED.GUJ.Mongui-10003439</t>
  </si>
  <si>
    <t>10.70.41.142</t>
  </si>
  <si>
    <t>10.70.41.143</t>
  </si>
  <si>
    <t>CENTRO ETNOEDUCATIVO #8 (PARAVER) - SEDE PRINCIPAL</t>
  </si>
  <si>
    <t>IED.GUJ.Mongui-10007642</t>
  </si>
  <si>
    <t>10.70.93.36</t>
  </si>
  <si>
    <t>10.70.93.37</t>
  </si>
  <si>
    <t>10.70.41.158:1076</t>
  </si>
  <si>
    <t>CENTRO ETNOEDUCATIVO #16 (UNA¿ APUTCHON) - SEDE PRINCIPAL</t>
  </si>
  <si>
    <t>IED.RIO.Universidades-10007639</t>
  </si>
  <si>
    <t>10.70.41.134</t>
  </si>
  <si>
    <t>10.70.41.135</t>
  </si>
  <si>
    <t>10.70.41.157</t>
  </si>
  <si>
    <t>Gestion Cambium RIO.Universidades</t>
  </si>
  <si>
    <t>ESCUELA RURAL INDÍGENA POROMANA</t>
  </si>
  <si>
    <t>IED.RIO.Universidades-10004614</t>
  </si>
  <si>
    <t>10.70.41.136</t>
  </si>
  <si>
    <t>10.70.41.137</t>
  </si>
  <si>
    <t>ESCUELA RURAL INDÍGENA CHISPANA</t>
  </si>
  <si>
    <t>IED.RIO.Universidades-10004592</t>
  </si>
  <si>
    <t>10.70.41.138</t>
  </si>
  <si>
    <t>10.70.41.139</t>
  </si>
  <si>
    <t>WERUTKAT</t>
  </si>
  <si>
    <t>IED.RIO.Universidades-10003448</t>
  </si>
  <si>
    <t>10.70.41.140</t>
  </si>
  <si>
    <t>10.70.41.141</t>
  </si>
  <si>
    <t>MADRE VERONICA BRIGUGLIO</t>
  </si>
  <si>
    <t>IED.RIO.Universidades-10007644</t>
  </si>
  <si>
    <t>10.70.41.144</t>
  </si>
  <si>
    <t>10.70.41.145</t>
  </si>
  <si>
    <t>AUJERO</t>
  </si>
  <si>
    <t>RIO.Mar Azul</t>
  </si>
  <si>
    <t>AAG-RIO.MARAZUL-M2</t>
  </si>
  <si>
    <t>Port 5/2/18</t>
  </si>
  <si>
    <t>IED.RIO.Universidades-10003442</t>
  </si>
  <si>
    <t>10.70.41.146</t>
  </si>
  <si>
    <t>10.70.41.147</t>
  </si>
  <si>
    <t>LA VANESA</t>
  </si>
  <si>
    <t>IED.RIO.Universidades-10000802</t>
  </si>
  <si>
    <t>10.70.41.148</t>
  </si>
  <si>
    <t>10.70.41.149</t>
  </si>
  <si>
    <t>CENTRO ETNOEDUCATIVO #17 (KOUSACHON) - SEDE PRINCIPAL</t>
  </si>
  <si>
    <t>IED.RIO.Universidades-10000799</t>
  </si>
  <si>
    <t>10.70.41.150</t>
  </si>
  <si>
    <t>10.70.41.151</t>
  </si>
  <si>
    <t>KAITIMANA</t>
  </si>
  <si>
    <t>IED.RIO.Universidades-10003463</t>
  </si>
  <si>
    <t>10.70.41.152</t>
  </si>
  <si>
    <t>10.70.41.153</t>
  </si>
  <si>
    <t>GUACHAQUERO</t>
  </si>
  <si>
    <t>IED.RIO.Universidades-10007641</t>
  </si>
  <si>
    <t>10.70.41.154</t>
  </si>
  <si>
    <t>10.70.41.155</t>
  </si>
  <si>
    <t>MANANTIAL</t>
  </si>
  <si>
    <t>IED.RIO.Universidades-10003459</t>
  </si>
  <si>
    <t>10.70.93.34</t>
  </si>
  <si>
    <t>10.70.93.35</t>
  </si>
  <si>
    <t>ESCUELA RURAL INDÍGENA LA VILLA</t>
  </si>
  <si>
    <t>IED.RIO.Universidades-10007656</t>
  </si>
  <si>
    <t>10.70.93.38</t>
  </si>
  <si>
    <t>10.70.93.39</t>
  </si>
  <si>
    <t>ALTO TERMALES</t>
  </si>
  <si>
    <t>IED.RIO.Universidades-10005748</t>
  </si>
  <si>
    <t>10.70.93.40</t>
  </si>
  <si>
    <t>10.70.93.41</t>
  </si>
  <si>
    <t>TOLOPONACA</t>
  </si>
  <si>
    <t>IED.RIO.Universidades-10003452</t>
  </si>
  <si>
    <t>10.70.93.42</t>
  </si>
  <si>
    <t>10.70.93.43</t>
  </si>
  <si>
    <t>EL PATRON</t>
  </si>
  <si>
    <t>IED.RIO.Universidades-10003467</t>
  </si>
  <si>
    <t>10.70.93.46</t>
  </si>
  <si>
    <t>10.70.93.47</t>
  </si>
  <si>
    <t>ESCUELA RURAL INDÍGENA MANZANA</t>
  </si>
  <si>
    <t>IED.RIO.Universidades-10007655</t>
  </si>
  <si>
    <t>10.70.93.48</t>
  </si>
  <si>
    <t>10.70.93.49</t>
  </si>
  <si>
    <t>URRAICHI</t>
  </si>
  <si>
    <t>IED.RIO.Universidades-10003451</t>
  </si>
  <si>
    <t>ESCUELA NUEVA LA ELVIRA</t>
  </si>
  <si>
    <t>RIS.Apia</t>
  </si>
  <si>
    <t>AAC-RIS.APIA-M2</t>
  </si>
  <si>
    <t>10.68.240.160</t>
  </si>
  <si>
    <t>IED.RIS.Apia-10006848</t>
  </si>
  <si>
    <t>10.68.240.161</t>
  </si>
  <si>
    <t>10.68.240.162</t>
  </si>
  <si>
    <t>10.68.240.163</t>
  </si>
  <si>
    <t>Gestion Cambium RIS.Apia</t>
  </si>
  <si>
    <t>10.68.240.161/29</t>
  </si>
  <si>
    <t>MARTIN DE AMOROTO</t>
  </si>
  <si>
    <t>10.68.245.16</t>
  </si>
  <si>
    <t>IED.RIS.Belen de Umbria Parque-10007132</t>
  </si>
  <si>
    <t>10.68.245.17</t>
  </si>
  <si>
    <t>10.68.245.18</t>
  </si>
  <si>
    <t>10.68.245.19</t>
  </si>
  <si>
    <t>Gestion Cambium RIS.Belen de Umbria Parque</t>
  </si>
  <si>
    <t>10.68.245.17/28</t>
  </si>
  <si>
    <t>SEDE VILLA OROZCO</t>
  </si>
  <si>
    <t>IED.RIS.Belen de Umbria Parque-10007129</t>
  </si>
  <si>
    <t>10.68.245.20</t>
  </si>
  <si>
    <t>10.68.245.21</t>
  </si>
  <si>
    <t>TAMANIZA ALTA</t>
  </si>
  <si>
    <t>RIS.La Isla - RIS.Belen de Umbria Parque ID 12340</t>
  </si>
  <si>
    <t xml:space="preserve"> EM6TA Pto-5</t>
  </si>
  <si>
    <t>IED.RIS.La Isla-10002920</t>
  </si>
  <si>
    <t>10.68.245.24</t>
  </si>
  <si>
    <t>10.68.245.22</t>
  </si>
  <si>
    <t>Gestion Cambium RIS.La Isla</t>
  </si>
  <si>
    <t>ESCUELA LA MIRANDA</t>
  </si>
  <si>
    <t>IED.RIS.La Isla-10003374</t>
  </si>
  <si>
    <t>10.68.245.26</t>
  </si>
  <si>
    <t>10.68.245.25</t>
  </si>
  <si>
    <t>10.68.245.30</t>
  </si>
  <si>
    <t>ESCUELA LA ESPERANZA</t>
  </si>
  <si>
    <t>IED.RIS.La Isla-10003375</t>
  </si>
  <si>
    <t>10.68.245.23</t>
  </si>
  <si>
    <t>ESCUELA INDIGENA TAMANIZA</t>
  </si>
  <si>
    <t>IED.RIS.La Isla-10003377</t>
  </si>
  <si>
    <t>10.68.245.27</t>
  </si>
  <si>
    <t>IED.RIS.La Isla-10007146</t>
  </si>
  <si>
    <t>10.68.245.28</t>
  </si>
  <si>
    <t>10.68.245.29</t>
  </si>
  <si>
    <t>ESCUELA NUEVA SAN LUIS</t>
  </si>
  <si>
    <t>10.68.245.112</t>
  </si>
  <si>
    <t>Ris.El español</t>
  </si>
  <si>
    <t>Nec iPasolink VR10+ IAP</t>
  </si>
  <si>
    <t>IED.CAD.Alto Cauca-10006844</t>
  </si>
  <si>
    <t>10.68.245.113</t>
  </si>
  <si>
    <t>10.68.245.114</t>
  </si>
  <si>
    <t>10.68.245.115</t>
  </si>
  <si>
    <t>10.68.245.126</t>
  </si>
  <si>
    <t>Gestion Cambium CAD.Alto Cauca</t>
  </si>
  <si>
    <t>10.68.245.113/28</t>
  </si>
  <si>
    <t>INSTITUCION EDUCATIVA EL MADROÑO - SEDE PRINCIPAL</t>
  </si>
  <si>
    <t>IED.CAD.Alto Cauca-10006852</t>
  </si>
  <si>
    <t>10.68.245.119</t>
  </si>
  <si>
    <t>ESCUELA NUEVA LA FLORIDA</t>
  </si>
  <si>
    <t>IED.CAD.Alto Cauca-10008013</t>
  </si>
  <si>
    <t>10.68.245.116</t>
  </si>
  <si>
    <t>10.68.245.117</t>
  </si>
  <si>
    <t>ESCUELA SAN FRANCISCO</t>
  </si>
  <si>
    <t>IED.CAD.Alto Cauca-10006328</t>
  </si>
  <si>
    <t>10.68.245.118</t>
  </si>
  <si>
    <t>10.68.245.120</t>
  </si>
  <si>
    <t>ESCUELA NUEVA JOSE MARIA CORDOBA</t>
  </si>
  <si>
    <t>IED.CAD.Alto Cauca-10006332</t>
  </si>
  <si>
    <t>10.68.245.121</t>
  </si>
  <si>
    <t>10.68.245.123</t>
  </si>
  <si>
    <t>10.68.244.80</t>
  </si>
  <si>
    <t>DIR: CAD.LA FLORESTA - RIS.LA CRUZ</t>
  </si>
  <si>
    <t>(Port05)</t>
  </si>
  <si>
    <t>IED.CAD.La Floresta-10006326</t>
  </si>
  <si>
    <t>10.68.244.81</t>
  </si>
  <si>
    <t>10.68.244.84</t>
  </si>
  <si>
    <t>10.68.244.85</t>
  </si>
  <si>
    <t>10.68.244.94</t>
  </si>
  <si>
    <t>Gestion Cambium CAD.La Floresta</t>
  </si>
  <si>
    <t>10.68.244.81/28</t>
  </si>
  <si>
    <t>ESCUELA RURAL MIXTA BAJO ESPAÑOL</t>
  </si>
  <si>
    <t>IED.CAD.La Floresta-10006333</t>
  </si>
  <si>
    <t>10.68.244.86</t>
  </si>
  <si>
    <t>10.68.244.87</t>
  </si>
  <si>
    <t>ESCUELA RURAL MARCO FIDEL SUAREZ</t>
  </si>
  <si>
    <t>IED.CAD.La Floresta-10006329</t>
  </si>
  <si>
    <t>10.68.244.88</t>
  </si>
  <si>
    <t>10.68.244.89</t>
  </si>
  <si>
    <t>ESCUELA NUEVA GABRIELA MISTRAL</t>
  </si>
  <si>
    <t>IED.CAD.La Floresta-10006330</t>
  </si>
  <si>
    <t>10.68.244.90</t>
  </si>
  <si>
    <t>10.68.244.91</t>
  </si>
  <si>
    <t>EL REPOSO</t>
  </si>
  <si>
    <t>CAD.Chinchina-6</t>
  </si>
  <si>
    <t>AAC-CAD.CHINCHINA6-M1</t>
  </si>
  <si>
    <t>IED.CAD.La Floresta-10007506</t>
  </si>
  <si>
    <t>10.68.244.92</t>
  </si>
  <si>
    <t>10.68.244.93</t>
  </si>
  <si>
    <t>RIS.El Espanol</t>
  </si>
  <si>
    <t>10.68.240.152</t>
  </si>
  <si>
    <t>4-12349A RIS.El Espanol</t>
  </si>
  <si>
    <t>IED.RIS.El Espanol-10006327</t>
  </si>
  <si>
    <t>10.68.240.153</t>
  </si>
  <si>
    <t>10.68.240.154</t>
  </si>
  <si>
    <t>10.68.240.155</t>
  </si>
  <si>
    <t>Gestion Cambium RIS.El Espanol</t>
  </si>
  <si>
    <t>10.68.240.153/29</t>
  </si>
  <si>
    <t>ESCUELA RURAL SAN ANDRES</t>
  </si>
  <si>
    <t>RIS.San Andres</t>
  </si>
  <si>
    <t>AAC-RIS.SANTA_ROSA2-M1</t>
  </si>
  <si>
    <t>10.68.240.0</t>
  </si>
  <si>
    <t>RIS.San Andres Dir. RIS.Santa Rosa-2</t>
  </si>
  <si>
    <t>IED.RIS.San Andres-10006322</t>
  </si>
  <si>
    <t>10.68.240.1</t>
  </si>
  <si>
    <t>10.68.240.2</t>
  </si>
  <si>
    <t>10.68.240.3</t>
  </si>
  <si>
    <t>Gestion Cambium RIS.San Andres</t>
  </si>
  <si>
    <t>10.68.240.1/29</t>
  </si>
  <si>
    <t>CONVENTOS</t>
  </si>
  <si>
    <t>RIS.La Oriental</t>
  </si>
  <si>
    <t>10.68.241.72</t>
  </si>
  <si>
    <t>RIS.LA ORIENTAL (DIR RIS.VIRGINIA)</t>
  </si>
  <si>
    <t>IED.RIS.La Oriental-10006843</t>
  </si>
  <si>
    <t>10.68.241.73</t>
  </si>
  <si>
    <t>10.68.241.76</t>
  </si>
  <si>
    <t>10.68.241.77</t>
  </si>
  <si>
    <t>Gestion Cambium RIS.La Oriental</t>
  </si>
  <si>
    <t>10.68.241.73/29</t>
  </si>
  <si>
    <t>ESCUELA RURAL PORTUGAL</t>
  </si>
  <si>
    <t>10.68.245.144</t>
  </si>
  <si>
    <t>ALU 7705 SAR</t>
  </si>
  <si>
    <t>IED.RIS.Virginia-10006846</t>
  </si>
  <si>
    <t>10.68.245.145</t>
  </si>
  <si>
    <t>10.68.245.150</t>
  </si>
  <si>
    <t>10.68.245.151</t>
  </si>
  <si>
    <t>10.68.245.158</t>
  </si>
  <si>
    <t>Gestion Cambium RIS.Virginia</t>
  </si>
  <si>
    <t>10.68.245.145/28</t>
  </si>
  <si>
    <t>ESCUELA RURAL PRIMAVERA ALTA</t>
  </si>
  <si>
    <t>CAD.Acapulco</t>
  </si>
  <si>
    <t>10.68.246.208</t>
  </si>
  <si>
    <t>CAD.ACAPULCO (Dir.RIS.VIRGINIA-1)</t>
  </si>
  <si>
    <t>IED.CAD.Acapulco-10002922</t>
  </si>
  <si>
    <t>10.68.246.209</t>
  </si>
  <si>
    <t>10.68.246.210</t>
  </si>
  <si>
    <t>10.68.246.211</t>
  </si>
  <si>
    <t>Gestion Cambium CAD.Acapulco</t>
  </si>
  <si>
    <t>10.68.246.209/28</t>
  </si>
  <si>
    <t>ESCUELA MORRO AZUL</t>
  </si>
  <si>
    <t>IED.CAD.Acapulco-10002921</t>
  </si>
  <si>
    <t>10.68.246.212</t>
  </si>
  <si>
    <t>10.68.246.213</t>
  </si>
  <si>
    <t>I.E.T.A. DON GABRIEL</t>
  </si>
  <si>
    <t>SUC.RB Pita</t>
  </si>
  <si>
    <t>AAC-SUC.BREMEN-M1</t>
  </si>
  <si>
    <t>SUC.Buenos Aires-2</t>
  </si>
  <si>
    <t>10.71.48.152</t>
  </si>
  <si>
    <t>SIAE SUC.BUENOS AIRES-2 (Dir.SUC.SULOS PALMITOS)</t>
  </si>
  <si>
    <t>IED.SUC.Buenos Aires-2-10004125</t>
  </si>
  <si>
    <t>10.71.48.153</t>
  </si>
  <si>
    <t>10.71.48.154</t>
  </si>
  <si>
    <t>10.71.48.155</t>
  </si>
  <si>
    <t>Gestion Cambium SUC.Buenos Aires-2</t>
  </si>
  <si>
    <t>10.71.48.153/29</t>
  </si>
  <si>
    <t>I.E. SABANAS DE PEDRO - SEDE PRINCIPAL</t>
  </si>
  <si>
    <t>SUC.Sabana de Pedro-2</t>
  </si>
  <si>
    <t>10.71.48.104</t>
  </si>
  <si>
    <t>MW Dir SUC.Los Palmitos (5-13648A)</t>
  </si>
  <si>
    <t>IED.SUC.Sabana de Pedro-2-10001014</t>
  </si>
  <si>
    <t>10.71.48.105</t>
  </si>
  <si>
    <t>10.71.48.106</t>
  </si>
  <si>
    <t>10.71.48.107</t>
  </si>
  <si>
    <t>Gestion Cambium SUC.Sabana de Pedro-2</t>
  </si>
  <si>
    <t>10.71.48.105/29</t>
  </si>
  <si>
    <t>10.71.55.32</t>
  </si>
  <si>
    <t>SUC.Los Palmitos</t>
  </si>
  <si>
    <t>IED.SUC.Chalan-10006454</t>
  </si>
  <si>
    <t>10.71.55.33</t>
  </si>
  <si>
    <t>10.71.55.34</t>
  </si>
  <si>
    <t>10.71.55.35</t>
  </si>
  <si>
    <t>10.71.55.62</t>
  </si>
  <si>
    <t>Gestion Cambium SUC.Chalan</t>
  </si>
  <si>
    <t>10.71.55.33/27</t>
  </si>
  <si>
    <t>SUC.El Pinal</t>
  </si>
  <si>
    <t>IED.SUC.Chalan-10006455</t>
  </si>
  <si>
    <t>10.71.55.36</t>
  </si>
  <si>
    <t>10.71.55.37</t>
  </si>
  <si>
    <t>IED.SUC.Chalan-10004128</t>
  </si>
  <si>
    <t>10.71.55.38</t>
  </si>
  <si>
    <t>10.71.55.39</t>
  </si>
  <si>
    <t>C.E. EL CIELO - SEDE PRINCIPAL</t>
  </si>
  <si>
    <t>IED.SUC.Chalan-10006456</t>
  </si>
  <si>
    <t>10.71.55.40</t>
  </si>
  <si>
    <t>10.71.55.41</t>
  </si>
  <si>
    <t>EL COCO</t>
  </si>
  <si>
    <t>IED.SUC.Chalan-10004325</t>
  </si>
  <si>
    <t>10.71.55.42</t>
  </si>
  <si>
    <t>10.71.55.43</t>
  </si>
  <si>
    <t>CRUZ DEL BEQUE</t>
  </si>
  <si>
    <t>IED.SUC.Chalan-10002331</t>
  </si>
  <si>
    <t>10.71.55.44</t>
  </si>
  <si>
    <t>10.71.55.45</t>
  </si>
  <si>
    <t>NUEVO MANZANARES</t>
  </si>
  <si>
    <t>SUC.Coloso</t>
  </si>
  <si>
    <t>AAC-SIN.20ENERO-M4</t>
  </si>
  <si>
    <t>Port 1/13/8</t>
  </si>
  <si>
    <t>10.71.54.0</t>
  </si>
  <si>
    <t>1-EM6T-6</t>
  </si>
  <si>
    <t>IED.SUC.Coloso-10006453</t>
  </si>
  <si>
    <t>10.71.54.1</t>
  </si>
  <si>
    <t>10.71.54.10</t>
  </si>
  <si>
    <t>10.71.54.11</t>
  </si>
  <si>
    <t>10.71.54.30</t>
  </si>
  <si>
    <t>Port 1/13/8:1076</t>
  </si>
  <si>
    <t>Gestion Cambium SUC.Coloso</t>
  </si>
  <si>
    <t>10.71.54.1/27</t>
  </si>
  <si>
    <t>PARAISO NO 2</t>
  </si>
  <si>
    <t>IED.SUC.Coloso-10006156</t>
  </si>
  <si>
    <t>10.71.54.12</t>
  </si>
  <si>
    <t>10.71.54.18</t>
  </si>
  <si>
    <t>LOS COMUNEROS</t>
  </si>
  <si>
    <t>IED.SUC.Coloso-10006457</t>
  </si>
  <si>
    <t>10.71.54.14</t>
  </si>
  <si>
    <t>10.71.54.15</t>
  </si>
  <si>
    <t>CENTRO EDUCATIVO LA SIRIA</t>
  </si>
  <si>
    <t>SUC.Tolu Viejo</t>
  </si>
  <si>
    <t>IED.SUC.Coloso-10000726</t>
  </si>
  <si>
    <t>10.71.54.16</t>
  </si>
  <si>
    <t>10.71.54.29</t>
  </si>
  <si>
    <t>CENTRO EDUCATIVO SAN JOSE</t>
  </si>
  <si>
    <t>IED.SUC.Coloso-10002899</t>
  </si>
  <si>
    <t>10.71.54.17</t>
  </si>
  <si>
    <t>CENTRO EDUCATIVO LA VICTORIA</t>
  </si>
  <si>
    <t>IED.SUC.Coloso-10004326</t>
  </si>
  <si>
    <t>10.71.54.21</t>
  </si>
  <si>
    <t>PARAISO NO 1</t>
  </si>
  <si>
    <t>IED.SUC.Coloso-10006157</t>
  </si>
  <si>
    <t>10.71.54.25</t>
  </si>
  <si>
    <t>C.E. LA ESMERALDA - SEDE PRINCIPAL</t>
  </si>
  <si>
    <t>IED.SUC.Coloso-10006159</t>
  </si>
  <si>
    <t>10.71.54.2</t>
  </si>
  <si>
    <t>10.71.54.3</t>
  </si>
  <si>
    <t>I.E. TÉCNICO AGROPECUARIO DE LAS PIEDRAS - SEDE PRINCIPAL</t>
  </si>
  <si>
    <t>IED.SUC.Coloso-10000723</t>
  </si>
  <si>
    <t>10.71.54.22</t>
  </si>
  <si>
    <t>10.71.54.23</t>
  </si>
  <si>
    <t>IED.SUC.Coloso-10004118</t>
  </si>
  <si>
    <t>10.71.54.24</t>
  </si>
  <si>
    <t>10.71.54.28</t>
  </si>
  <si>
    <t>SEGUNDO SALAZAR</t>
  </si>
  <si>
    <t>IED.SUC.Coloso-10004130</t>
  </si>
  <si>
    <t>10.71.54.26</t>
  </si>
  <si>
    <t>10.71.54.27</t>
  </si>
  <si>
    <t>MARATHÓN</t>
  </si>
  <si>
    <t>IED.SUC.Coloso-10006158</t>
  </si>
  <si>
    <t>10.71.54.4</t>
  </si>
  <si>
    <t>10.71.54.5</t>
  </si>
  <si>
    <t>PICHILIN</t>
  </si>
  <si>
    <t>IED.SUC.Coloso-10004320</t>
  </si>
  <si>
    <t>10.71.54.6</t>
  </si>
  <si>
    <t>10.71.54.7</t>
  </si>
  <si>
    <t>CALLE LARGA</t>
  </si>
  <si>
    <t>IED.SUC.Coloso-10006163</t>
  </si>
  <si>
    <t>10.71.54.13</t>
  </si>
  <si>
    <t>USUARIOS CAMPESINOS</t>
  </si>
  <si>
    <t>IED.SUC.Coloso-10006160</t>
  </si>
  <si>
    <t>10.71.54.8</t>
  </si>
  <si>
    <t>10.71.54.9</t>
  </si>
  <si>
    <t>SAN SEBASTIAN DE BELALCAZAR</t>
  </si>
  <si>
    <t>IED.SUC.Coloso-10004121</t>
  </si>
  <si>
    <t>Port 1/13/8:SAT</t>
  </si>
  <si>
    <t>CENTRO EDUCATIVO DE PILETA</t>
  </si>
  <si>
    <t>SUC.El Mamon</t>
  </si>
  <si>
    <t>Port 1/13/9</t>
  </si>
  <si>
    <t>10.71.53.32</t>
  </si>
  <si>
    <t>SUC.El Mamon DIR SIN.20 DE ENERO</t>
  </si>
  <si>
    <t>IED.SUC.El Mamon-10001197</t>
  </si>
  <si>
    <t>10.71.53.33</t>
  </si>
  <si>
    <t>10.71.53.34</t>
  </si>
  <si>
    <t>10.71.53.35</t>
  </si>
  <si>
    <t>10.71.53.46</t>
  </si>
  <si>
    <t>Port 1/13/9:1076</t>
  </si>
  <si>
    <t>Gestion Cambium SUC.El Mamon</t>
  </si>
  <si>
    <t>10.71.53.33/28</t>
  </si>
  <si>
    <t>RINCON DE LAS FLORES</t>
  </si>
  <si>
    <t>IED.SUC.El Mamon-10006103</t>
  </si>
  <si>
    <t>10.71.53.36</t>
  </si>
  <si>
    <t>10.71.53.37</t>
  </si>
  <si>
    <t>CANTAGALLO</t>
  </si>
  <si>
    <t>IED.SUC.El Mamon-10006106</t>
  </si>
  <si>
    <t>10.71.53.38</t>
  </si>
  <si>
    <t>10.71.53.39</t>
  </si>
  <si>
    <t>I.E. EL MAMON - SEDE PRINCIPAL</t>
  </si>
  <si>
    <t>IED.SUC.El Mamon-10006104</t>
  </si>
  <si>
    <t>10.71.53.40</t>
  </si>
  <si>
    <t>10.71.53.41</t>
  </si>
  <si>
    <t>COR.Pueblecito</t>
  </si>
  <si>
    <t>10.71.33.224</t>
  </si>
  <si>
    <t>COR.PUEBLECITO DIR COR.SOTAVENTO</t>
  </si>
  <si>
    <t>IED.COR.Pueblecito-10003128</t>
  </si>
  <si>
    <t>10.71.33.225</t>
  </si>
  <si>
    <t>10.71.33.226</t>
  </si>
  <si>
    <t>10.71.33.227</t>
  </si>
  <si>
    <t>10.71.33.254</t>
  </si>
  <si>
    <t>Gestion Cambium COR.Pueblecito</t>
  </si>
  <si>
    <t>10.71.33.225/27</t>
  </si>
  <si>
    <t>ESC RUR MIX PATIO BONITO SUR</t>
  </si>
  <si>
    <t>IED.COR.Pueblecito-10003129</t>
  </si>
  <si>
    <t>10.71.33.231</t>
  </si>
  <si>
    <t>ESC RUR MIX LOS CORREAS</t>
  </si>
  <si>
    <t>IED.COR.Pueblecito-10003132</t>
  </si>
  <si>
    <t>10.71.33.249</t>
  </si>
  <si>
    <t>CENT EDUC BERLIN</t>
  </si>
  <si>
    <t>IED.COR.Pueblecito-10003142</t>
  </si>
  <si>
    <t>10.71.33.235</t>
  </si>
  <si>
    <t xml:space="preserve">IE SAN JUAN BAUTISTA </t>
  </si>
  <si>
    <t>IED.COR.Pueblecito-10006306</t>
  </si>
  <si>
    <t>10.71.33.241</t>
  </si>
  <si>
    <t>CENT EDUC VILLA FATIMA</t>
  </si>
  <si>
    <t>IED.COR.Pueblecito-10006291</t>
  </si>
  <si>
    <t>10.71.33.228</t>
  </si>
  <si>
    <t>10.71.33.229</t>
  </si>
  <si>
    <t>CENTRO EDUCATIVO RETIRO DE LOS PEREZ</t>
  </si>
  <si>
    <t>IED.COR.Pueblecito-10006309</t>
  </si>
  <si>
    <t>10.71.33.236</t>
  </si>
  <si>
    <t>10.71.33.237</t>
  </si>
  <si>
    <t>CENT EDUC EL TIGRE</t>
  </si>
  <si>
    <t>IED.COR.Pueblecito-10001223</t>
  </si>
  <si>
    <t>10.71.33.238</t>
  </si>
  <si>
    <t>10.71.33.239</t>
  </si>
  <si>
    <t>ESC RUR MIX SAJANE ARROYO DEL MEDIO</t>
  </si>
  <si>
    <t>IED.COR.Pueblecito-10003127</t>
  </si>
  <si>
    <t>10.71.33.244</t>
  </si>
  <si>
    <t>10.71.33.245</t>
  </si>
  <si>
    <t>CENT EDUC PALMAS VERDES</t>
  </si>
  <si>
    <t>IED.COR.Pueblecito-10003131</t>
  </si>
  <si>
    <t>10.71.33.246</t>
  </si>
  <si>
    <t>10.71.33.247</t>
  </si>
  <si>
    <t>ESC GABRIEL GARCIA MARQUEZ</t>
  </si>
  <si>
    <t>IED.COR.Pueblecito-10006296</t>
  </si>
  <si>
    <t>10.71.33.250</t>
  </si>
  <si>
    <t>10.71.33.251</t>
  </si>
  <si>
    <t>CENT EDUC R SAN JOSE</t>
  </si>
  <si>
    <t>IED.COR.Pueblecito-10006319</t>
  </si>
  <si>
    <t>10.71.33.252</t>
  </si>
  <si>
    <t>10.71.33.253</t>
  </si>
  <si>
    <t>ESC RUR DE AGUAS VIVAS</t>
  </si>
  <si>
    <t>10.71.33.64</t>
  </si>
  <si>
    <t>IED.COR.Pueblecito-10006321</t>
  </si>
  <si>
    <t>10.71.33.65</t>
  </si>
  <si>
    <t>10.71.33.66</t>
  </si>
  <si>
    <t>10.71.33.67</t>
  </si>
  <si>
    <t>10.71.33.65/28</t>
  </si>
  <si>
    <t>ESC RUR MIX DE PEINE</t>
  </si>
  <si>
    <t>IED.COR.Pueblecito-10007586</t>
  </si>
  <si>
    <t>10.71.33.68</t>
  </si>
  <si>
    <t>10.71.33.69</t>
  </si>
  <si>
    <t>ESCUELA RURAL MIXTA EL HOYAL</t>
  </si>
  <si>
    <t>IED.COR.Pueblecito-10003136</t>
  </si>
  <si>
    <t>LAS BRUJAS</t>
  </si>
  <si>
    <t>SUC.Corozal-2</t>
  </si>
  <si>
    <t>SUC.Morroa</t>
  </si>
  <si>
    <t>10.71.54.48</t>
  </si>
  <si>
    <t>MW Dir SIN.Venecia (5-12969B)</t>
  </si>
  <si>
    <t>7-EM6T</t>
  </si>
  <si>
    <t>IED.SUC.Morroa-10001199</t>
  </si>
  <si>
    <t>10.71.54.49</t>
  </si>
  <si>
    <t>10.71.54.52</t>
  </si>
  <si>
    <t>10.71.54.53</t>
  </si>
  <si>
    <t>10.71.54.62</t>
  </si>
  <si>
    <t>Gestion Cambium SUC.Morroa</t>
  </si>
  <si>
    <t>10.71.54.49/28</t>
  </si>
  <si>
    <t>IE STO DOMINGO</t>
  </si>
  <si>
    <t>COR.Chima</t>
  </si>
  <si>
    <t>10.71.33.48</t>
  </si>
  <si>
    <t>RTN 950 dir COR.Sotavento (5-12745A)</t>
  </si>
  <si>
    <t>IED.COR.Chima-10006391</t>
  </si>
  <si>
    <t>10.71.33.49</t>
  </si>
  <si>
    <t>10.71.33.50</t>
  </si>
  <si>
    <t>10.71.33.51</t>
  </si>
  <si>
    <t>Gestion Cambium COR.Chima</t>
  </si>
  <si>
    <t>10.71.33.49/28</t>
  </si>
  <si>
    <t>SACUDETE VEREDA VILLA ROSARIO</t>
  </si>
  <si>
    <t>IED.COR.Chima-10008022</t>
  </si>
  <si>
    <t>10.71.33.58</t>
  </si>
  <si>
    <t>10.71.33.59</t>
  </si>
  <si>
    <t>LOVERAN</t>
  </si>
  <si>
    <t>IED.COR.Chima-10001878</t>
  </si>
  <si>
    <t>10.71.33.60</t>
  </si>
  <si>
    <t>10.71.33.61</t>
  </si>
  <si>
    <t>CENTRO EDUCATIVO NUEVA ESPERANZA</t>
  </si>
  <si>
    <t>IED.COR.Chima-10001875</t>
  </si>
  <si>
    <t>CENTRO EDUCATIVO PLAZA BONITA</t>
  </si>
  <si>
    <t>COR.Sotavento</t>
  </si>
  <si>
    <t>10.71.55.224</t>
  </si>
  <si>
    <t>SIN.VENECIA dir  COR.SOTAVENTO</t>
  </si>
  <si>
    <t>HUAWEI RTN 910_SL</t>
  </si>
  <si>
    <t>IED.COR.Sotavento-10000746</t>
  </si>
  <si>
    <t>10.71.55.225</t>
  </si>
  <si>
    <t>10.71.55.238</t>
  </si>
  <si>
    <t>10.71.55.239</t>
  </si>
  <si>
    <t>10.71.55.254</t>
  </si>
  <si>
    <t>Gestion Cambium COR.Sotavento</t>
  </si>
  <si>
    <t>10.71.55.225/27</t>
  </si>
  <si>
    <t>COMUNIDAD ZENU</t>
  </si>
  <si>
    <t>IED.COR.Sotavento-10000748</t>
  </si>
  <si>
    <t>10.71.55.244</t>
  </si>
  <si>
    <t>10.71.55.232</t>
  </si>
  <si>
    <t>CENTRO EDUCATIVO EL PORVENIR</t>
  </si>
  <si>
    <t>IED.COR.Sotavento-10001889</t>
  </si>
  <si>
    <t>10.71.55.243</t>
  </si>
  <si>
    <t>CARRETAL</t>
  </si>
  <si>
    <t>COR.Tuchin</t>
  </si>
  <si>
    <t>IED.COR.Sotavento-10001894</t>
  </si>
  <si>
    <t>10.71.55.242</t>
  </si>
  <si>
    <t>CENT EDUC PATIO BONITO NORTE</t>
  </si>
  <si>
    <t>IED.COR.Sotavento-10003130</t>
  </si>
  <si>
    <t>10.71.55.245</t>
  </si>
  <si>
    <t>ESC RUR MIX JEJEN</t>
  </si>
  <si>
    <t>IED.COR.Sotavento-10003134</t>
  </si>
  <si>
    <t>10.71.55.226</t>
  </si>
  <si>
    <t>ESC RUR MIX SAN ISIDRO</t>
  </si>
  <si>
    <t>SUC.Since-2</t>
  </si>
  <si>
    <t>AAC-SUC.SINCE-M1</t>
  </si>
  <si>
    <t>IED.COR.Sotavento-10003140</t>
  </si>
  <si>
    <t>10.71.55.236</t>
  </si>
  <si>
    <t> INST EDU CALLE LARGA</t>
  </si>
  <si>
    <t>IED.COR.Sotavento-10003141</t>
  </si>
  <si>
    <t>10.71.55.241</t>
  </si>
  <si>
    <t>ESCUELA RURAL MIXTA ESMERALDA SUR</t>
  </si>
  <si>
    <t>IED.COR.Sotavento-10007587</t>
  </si>
  <si>
    <t>10.71.55.237</t>
  </si>
  <si>
    <t>IED.COR.Sotavento-10001870</t>
  </si>
  <si>
    <t>10.71.55.250</t>
  </si>
  <si>
    <t>10.71.55.246</t>
  </si>
  <si>
    <t>ESCUELA RURAL MIXTA LAS PEÑAS</t>
  </si>
  <si>
    <t>IED.COR.Sotavento-10001888</t>
  </si>
  <si>
    <t>10.71.33.52</t>
  </si>
  <si>
    <t>10.71.33.53</t>
  </si>
  <si>
    <t>10.71.55.254:1076</t>
  </si>
  <si>
    <t>ESC RUR MIX VENECIA</t>
  </si>
  <si>
    <t>IED.COR.Sotavento-10003139</t>
  </si>
  <si>
    <t>10.71.33.54</t>
  </si>
  <si>
    <t>10.71.33.55</t>
  </si>
  <si>
    <t>ESC RUR MIX EL CONTENTO</t>
  </si>
  <si>
    <t>IED.COR.Sotavento-10003137</t>
  </si>
  <si>
    <t>10.71.33.56</t>
  </si>
  <si>
    <t>10.71.33.57</t>
  </si>
  <si>
    <t>ESC RUR SAN ISIDRO DE NVO ORIENTE</t>
  </si>
  <si>
    <t>COR.Arache</t>
  </si>
  <si>
    <t>Port 2/1/5</t>
  </si>
  <si>
    <t>SUC.Llanadas</t>
  </si>
  <si>
    <t>SUC.LLANADAS</t>
  </si>
  <si>
    <t>IED.SUC.Llanadas-10006300</t>
  </si>
  <si>
    <t>10.71.55.228</t>
  </si>
  <si>
    <t>10.71.55.229</t>
  </si>
  <si>
    <t>10.71.55.253</t>
  </si>
  <si>
    <t>Gestion Cambium SUC.Llanadas</t>
  </si>
  <si>
    <t>CENTRO EDUCATIVO CORNETA</t>
  </si>
  <si>
    <t>IED.SUC.Llanadas-10005687</t>
  </si>
  <si>
    <t>10.71.55.230</t>
  </si>
  <si>
    <t>10.71.55.231</t>
  </si>
  <si>
    <t>PALMA SOLA</t>
  </si>
  <si>
    <t>IED.SUC.Llanadas-10006098</t>
  </si>
  <si>
    <t>10.71.55.234</t>
  </si>
  <si>
    <t>10.71.55.240</t>
  </si>
  <si>
    <t>CALLE NUEVA</t>
  </si>
  <si>
    <t>SUC.Sampues-2</t>
  </si>
  <si>
    <t>IED.SUC.Llanadas-10006107</t>
  </si>
  <si>
    <t>10.71.55.227</t>
  </si>
  <si>
    <t>CENTRO EDUCATIVO SANTA INES DE PALITO</t>
  </si>
  <si>
    <t>IED.SUC.Llanadas-10003192</t>
  </si>
  <si>
    <t>10.71.55.248</t>
  </si>
  <si>
    <t>10.71.55.249</t>
  </si>
  <si>
    <t>INST EDUC SAN LUIS BELTRAN</t>
  </si>
  <si>
    <t>IED.SUC.Llanadas-10000758</t>
  </si>
  <si>
    <t>10.71.55.233</t>
  </si>
  <si>
    <t>CENTRO EDUCATIVO ANTONIO NARINO</t>
  </si>
  <si>
    <t>IED.SUC.Llanadas-10003193</t>
  </si>
  <si>
    <t>10.71.55.251</t>
  </si>
  <si>
    <t>I.E TÉCNICO AGEROPECUARIA GUILLERMO PATRON - SEDE PRINCIPAL</t>
  </si>
  <si>
    <t>IED.SUC.Llanadas-10006101</t>
  </si>
  <si>
    <t>10.71.55.235</t>
  </si>
  <si>
    <t>CENTRO EDUCATIVO ANTONIO NARIÑO DE CAÑAHUATE</t>
  </si>
  <si>
    <t>IED.SUC.Llanadas-10006314</t>
  </si>
  <si>
    <t>10.71.55.247</t>
  </si>
  <si>
    <t>CENTRO EDUCATIVO SABANALARGA</t>
  </si>
  <si>
    <t>IED.SUC.Llanadas-10003194</t>
  </si>
  <si>
    <t>BARRANCON BAJO</t>
  </si>
  <si>
    <t>SJG.San Jose-7</t>
  </si>
  <si>
    <t>AAC-SJG.SAN_JOSE-M2</t>
  </si>
  <si>
    <t>10.67.193.32</t>
  </si>
  <si>
    <t>SJG.San Jose-7  dir SJG.San Jose-2</t>
  </si>
  <si>
    <t>SLOT 2-CXPA</t>
  </si>
  <si>
    <t>IED.SJG.San Jose-7-10002880</t>
  </si>
  <si>
    <t>10.67.193.33</t>
  </si>
  <si>
    <t>10.67.193.34</t>
  </si>
  <si>
    <t>10.67.193.35</t>
  </si>
  <si>
    <t>Gestion Cambium SJG.San Jose-7</t>
  </si>
  <si>
    <t>10.67.193.33/29</t>
  </si>
  <si>
    <t>SJG</t>
  </si>
  <si>
    <t>SJG.San Jose-6</t>
  </si>
  <si>
    <t>10.67.200.208</t>
  </si>
  <si>
    <t>NodoB_1900MHz WBTSID 11218</t>
  </si>
  <si>
    <t>IED.SJG.San Jose-6-10003751</t>
  </si>
  <si>
    <t>10.67.200.209</t>
  </si>
  <si>
    <t>10.67.200.210</t>
  </si>
  <si>
    <t>10.67.200.211</t>
  </si>
  <si>
    <t>10.67.200.222</t>
  </si>
  <si>
    <t>Gestion Cambium SJG.San Jose-6</t>
  </si>
  <si>
    <t>10.67.200.209/28</t>
  </si>
  <si>
    <t>PUERTO TOLIMA</t>
  </si>
  <si>
    <t>IED.SJG.San Jose-6-10002796</t>
  </si>
  <si>
    <t>10.67.200.214</t>
  </si>
  <si>
    <t>10.67.200.215</t>
  </si>
  <si>
    <t>CAÑO BLANCO II</t>
  </si>
  <si>
    <t>IED.SJG.San Jose-6-10002866</t>
  </si>
  <si>
    <t>10.67.200.216</t>
  </si>
  <si>
    <t>10.67.200.217</t>
  </si>
  <si>
    <t>BARRANCON PALMERAS</t>
  </si>
  <si>
    <t>IED.SJG.San Jose-6-10002791</t>
  </si>
  <si>
    <t>10.67.200.218</t>
  </si>
  <si>
    <t>10.67.200.219</t>
  </si>
  <si>
    <t>BATALLON FLUVIAL INFANTERIA MARINA NO. 32</t>
  </si>
  <si>
    <t>IED.SJG.San Jose-6-10000716</t>
  </si>
  <si>
    <t>10.67.200.220</t>
  </si>
  <si>
    <t>10.67.200.213</t>
  </si>
  <si>
    <t>BAT.INST, ENTR Y REENT  No. 22“JOSE IGNACIO ALVAREZ DE SALAZAR”</t>
  </si>
  <si>
    <t>IED.SJG.San Jose-6-10001149</t>
  </si>
  <si>
    <t>10.67.200.221</t>
  </si>
  <si>
    <t>SANTA   ROSA ALTA</t>
  </si>
  <si>
    <t>IED.SJG.San Jose-6-10002784</t>
  </si>
  <si>
    <t>10.67.200.212</t>
  </si>
  <si>
    <t>INSTITUCION EDUCATIVA VERSALLES</t>
  </si>
  <si>
    <t>SND.San Gil-2</t>
  </si>
  <si>
    <t>AAC-SND.BARICHARA-M1</t>
  </si>
  <si>
    <t>10.65.184.208</t>
  </si>
  <si>
    <t>DEMARCADOR PROYECTO 7K MINTIC</t>
  </si>
  <si>
    <t>IED.SND.San Gil-2-10002932</t>
  </si>
  <si>
    <t>10.65.184.209</t>
  </si>
  <si>
    <t>10.65.184.210</t>
  </si>
  <si>
    <t>10.65.184.211</t>
  </si>
  <si>
    <t>Gestion Cambium SND.San Gil-2</t>
  </si>
  <si>
    <t>10.65.184.209/29</t>
  </si>
  <si>
    <t>ESCUELA RURAL LA LAJA</t>
  </si>
  <si>
    <t>SND.Barichara</t>
  </si>
  <si>
    <t>10.68.255.240</t>
  </si>
  <si>
    <t>ALU7705</t>
  </si>
  <si>
    <t xml:space="preserve"> Port 1/5/7</t>
  </si>
  <si>
    <t>IED.SND.Barichara-10002937</t>
  </si>
  <si>
    <t>10.68.255.241</t>
  </si>
  <si>
    <t>10.68.255.242</t>
  </si>
  <si>
    <t>10.68.255.253</t>
  </si>
  <si>
    <t>10.68.255.254</t>
  </si>
  <si>
    <t>Gestion Cambium SND.Barichara</t>
  </si>
  <si>
    <t>10.68.255.241/28</t>
  </si>
  <si>
    <t>ESCUELA RURAL GUARIGUA ALTO</t>
  </si>
  <si>
    <t>SND.Meson del Cuchicute</t>
  </si>
  <si>
    <t>IED.SND.Barichara-10002938</t>
  </si>
  <si>
    <t>10.68.255.252</t>
  </si>
  <si>
    <t>ESCUELA RURAL GUAYABAL</t>
  </si>
  <si>
    <t>SND.Curiti</t>
  </si>
  <si>
    <t>IED.SND.Barichara-10006911</t>
  </si>
  <si>
    <t>10.68.255.243</t>
  </si>
  <si>
    <t>E.R. SANTA ELENA BAJA</t>
  </si>
  <si>
    <t>IED.SND.Barichara-10006906</t>
  </si>
  <si>
    <t>10.68.255.244</t>
  </si>
  <si>
    <t>10.68.255.247</t>
  </si>
  <si>
    <t>ESCUELA RURAL SAN JOSE BAJO</t>
  </si>
  <si>
    <t>SND.Cabrera</t>
  </si>
  <si>
    <t>IED.SND.Barichara-10006908</t>
  </si>
  <si>
    <t>10.68.255.246</t>
  </si>
  <si>
    <t>INSTITUCION EDUCATIVA PARAMITO</t>
  </si>
  <si>
    <t>IED.SND.Barichara-10006910</t>
  </si>
  <si>
    <t>10.68.255.250</t>
  </si>
  <si>
    <t>ESCUELA RURAL SANTA HELENA</t>
  </si>
  <si>
    <t>SND.Pinchote</t>
  </si>
  <si>
    <t>IED.SND.Barichara-10006907</t>
  </si>
  <si>
    <t>10.68.255.249</t>
  </si>
  <si>
    <t>ESCUELA RURAL EL SALITRE</t>
  </si>
  <si>
    <t>IED.SND.Barichara-10006914</t>
  </si>
  <si>
    <t>10.68.255.248</t>
  </si>
  <si>
    <t>10.68.255.245</t>
  </si>
  <si>
    <t>ESCUELA RURAL HIGUERAS</t>
  </si>
  <si>
    <t>10.68.250.0</t>
  </si>
  <si>
    <t>IED.SND.Barichara-10007921</t>
  </si>
  <si>
    <t>10.68.250.1</t>
  </si>
  <si>
    <t>10.68.250.11</t>
  </si>
  <si>
    <t>10.68.250.12</t>
  </si>
  <si>
    <t>10.68.255.254:1076</t>
  </si>
  <si>
    <t>Port 1/5/7:4094</t>
  </si>
  <si>
    <t>10.68.250.1/27</t>
  </si>
  <si>
    <t>ESCUELA RURAL EL ALTO</t>
  </si>
  <si>
    <t>IED.SND.Barichara-10008121</t>
  </si>
  <si>
    <t>10.68.250.2</t>
  </si>
  <si>
    <t>10.68.250.6</t>
  </si>
  <si>
    <t>COLEGIO ALBERTO SANTOS BUITRAGO</t>
  </si>
  <si>
    <t>IED.SND.Barichara-10002318</t>
  </si>
  <si>
    <t>10.68.250.4</t>
  </si>
  <si>
    <t>10.68.250.5</t>
  </si>
  <si>
    <t>ESCUELA RURAL LOS CAUCHOS</t>
  </si>
  <si>
    <t>IED.SND.Barichara-10007920</t>
  </si>
  <si>
    <t>10.68.250.7</t>
  </si>
  <si>
    <t>10.68.250.10</t>
  </si>
  <si>
    <t>ESCUELA RURAL ALTO ENCINAL</t>
  </si>
  <si>
    <t>SND.San Gil</t>
  </si>
  <si>
    <t>ID 6-613187B  SND.San Gil</t>
  </si>
  <si>
    <t>HUAWEI  OPTIX RTN 980</t>
  </si>
  <si>
    <t>SLOT1-EM6T</t>
  </si>
  <si>
    <t>IED.SND.San Gil-10007910</t>
  </si>
  <si>
    <t>10.68.250.17</t>
  </si>
  <si>
    <t>10.68.250.18</t>
  </si>
  <si>
    <t>Gestion Cambium SND.San Gil</t>
  </si>
  <si>
    <t>ESCUELA RURAL SAN JOSE ALTO</t>
  </si>
  <si>
    <t>SND.Villanueva</t>
  </si>
  <si>
    <t>SND.Villanueva dir SND.Barichara (6-6706)</t>
  </si>
  <si>
    <t>IED.SND.Villanueva-10007917</t>
  </si>
  <si>
    <t>10.68.250.13</t>
  </si>
  <si>
    <t>10.68.250.14</t>
  </si>
  <si>
    <t>10.68.250.30</t>
  </si>
  <si>
    <t>Gestion Cambium SND.Villanueva</t>
  </si>
  <si>
    <t>ESCUELA RURAL EL COSCAL</t>
  </si>
  <si>
    <t>IED.SND.Villanueva-10007907</t>
  </si>
  <si>
    <t>10.68.250.19</t>
  </si>
  <si>
    <t>10.68.250.20</t>
  </si>
  <si>
    <t>INSTITUCIÓN EDUCATIVA CHAPALA - SEDE PRINCIPAL</t>
  </si>
  <si>
    <t>IED.SND.Villanueva-10007912</t>
  </si>
  <si>
    <t>10.68.250.8</t>
  </si>
  <si>
    <t>10.68.250.16</t>
  </si>
  <si>
    <t>ESCUELA RURAL MACAREGUA RINCON</t>
  </si>
  <si>
    <t>IED.SND.Villanueva-10001463</t>
  </si>
  <si>
    <t>10.68.250.3</t>
  </si>
  <si>
    <t>ESCUELA RURAL QUEBRADA SECA</t>
  </si>
  <si>
    <t>IED.SND.Villanueva-10005982</t>
  </si>
  <si>
    <t>10.68.250.9</t>
  </si>
  <si>
    <t>ESCUELA RURAL LA ROSITA</t>
  </si>
  <si>
    <t>SND.Gavilan</t>
  </si>
  <si>
    <t>10.68.248.8</t>
  </si>
  <si>
    <t>6-6703A</t>
  </si>
  <si>
    <t xml:space="preserve"> NEC Ipasolink VR 10</t>
  </si>
  <si>
    <t xml:space="preserve">SLOT9 </t>
  </si>
  <si>
    <t>IED.SND.Gavilan-10005317</t>
  </si>
  <si>
    <t>10.68.248.9</t>
  </si>
  <si>
    <t>10.68.248.10</t>
  </si>
  <si>
    <t>10.68.248.11</t>
  </si>
  <si>
    <t>Port 1/6/8:1076</t>
  </si>
  <si>
    <t>Gestion Cambium SND.Gavilan</t>
  </si>
  <si>
    <t>10.68.248.9/29</t>
  </si>
  <si>
    <t>ESCUELA RURAL LA LAGUNA</t>
  </si>
  <si>
    <t>SND.Hato</t>
  </si>
  <si>
    <t>IED.SND.Gavilan-10005795</t>
  </si>
  <si>
    <t>10.68.248.12</t>
  </si>
  <si>
    <t>10.68.248.13</t>
  </si>
  <si>
    <t>ESCUELA RURAL JORDAN</t>
  </si>
  <si>
    <t>SND.Berlin</t>
  </si>
  <si>
    <t>AAC-SND.BERLIN-M1</t>
  </si>
  <si>
    <t>10.68.251.192</t>
  </si>
  <si>
    <t>IED.SND.Berlin-10001907</t>
  </si>
  <si>
    <t>10.68.251.193</t>
  </si>
  <si>
    <t>10.68.251.194</t>
  </si>
  <si>
    <t>10.68.251.195</t>
  </si>
  <si>
    <t>10.68.251.206</t>
  </si>
  <si>
    <t>Gestion Cambium SND.Berlin</t>
  </si>
  <si>
    <t>10.68.251.193/28</t>
  </si>
  <si>
    <t>SEDE ANTALA</t>
  </si>
  <si>
    <t>IED.SND.Berlin-10002342</t>
  </si>
  <si>
    <t>10.68.251.196</t>
  </si>
  <si>
    <t>10.68.251.197</t>
  </si>
  <si>
    <t>ESCUELA RURAL AGUA CLARA</t>
  </si>
  <si>
    <t>IED.SND.Berlin-10001912</t>
  </si>
  <si>
    <t>10.68.251.198</t>
  </si>
  <si>
    <t>10.68.251.199</t>
  </si>
  <si>
    <t>ESCUELA RURAL EL TOPON</t>
  </si>
  <si>
    <t>IED.SND.Berlin-10001909</t>
  </si>
  <si>
    <t>10.68.251.200</t>
  </si>
  <si>
    <t>10.68.251.201</t>
  </si>
  <si>
    <t>INSTITUTO INTEGRADO DE ENSEÑANZA MEDIA COMERCIAL SAN JOSE</t>
  </si>
  <si>
    <t>BOY.Santana</t>
  </si>
  <si>
    <t>SND.Vado Real</t>
  </si>
  <si>
    <t>AAC-SND.CHARALA-M1</t>
  </si>
  <si>
    <t>10.65.184.8</t>
  </si>
  <si>
    <t>SND.Vado Real dir SND.Charala</t>
  </si>
  <si>
    <t>IED.SND.Vado Real-10007770</t>
  </si>
  <si>
    <t>10.65.184.9</t>
  </si>
  <si>
    <t>10.65.184.10</t>
  </si>
  <si>
    <t>10.65.184.11</t>
  </si>
  <si>
    <t>10.65.184.15</t>
  </si>
  <si>
    <t>Gestion Cambium SND.Vado Real</t>
  </si>
  <si>
    <t>10.65.184.9/29</t>
  </si>
  <si>
    <t>COLEGIO  EL SANTUARIO</t>
  </si>
  <si>
    <t>IED.SND.Vado Real-10006417</t>
  </si>
  <si>
    <t>10.65.184.12</t>
  </si>
  <si>
    <t>10.65.184.14</t>
  </si>
  <si>
    <t>COLEGIO LUIS CARLOS GALAN SARMIENTO</t>
  </si>
  <si>
    <t>IED.SND.Vado Real-10007769</t>
  </si>
  <si>
    <t>10.65.184.13</t>
  </si>
  <si>
    <t>ESCUELA RURAL TINAGA</t>
  </si>
  <si>
    <t>SND.Charala-2</t>
  </si>
  <si>
    <t>SND.Charala</t>
  </si>
  <si>
    <t>10.68.253.128</t>
  </si>
  <si>
    <t>IED.SND.Charala-10006419</t>
  </si>
  <si>
    <t>10.68.253.129</t>
  </si>
  <si>
    <t>10.68.253.130</t>
  </si>
  <si>
    <t>10.68.253.131</t>
  </si>
  <si>
    <t>10.68.253.158</t>
  </si>
  <si>
    <t>Gestion Cambium SND.Charala</t>
  </si>
  <si>
    <t>10.68.253.129/27</t>
  </si>
  <si>
    <t>IED.SND.Charala-10001233</t>
  </si>
  <si>
    <t>10.68.253.132</t>
  </si>
  <si>
    <t>10.68.253.133</t>
  </si>
  <si>
    <t>ESCUELA RURAL PUENTES</t>
  </si>
  <si>
    <t>IED.SND.Charala-10004214</t>
  </si>
  <si>
    <t>10.68.253.134</t>
  </si>
  <si>
    <t>ESCUELA RURAL MARIA AUXILIADORA</t>
  </si>
  <si>
    <t>SND.Coromoro</t>
  </si>
  <si>
    <t>IED.SND.Charala-10007720</t>
  </si>
  <si>
    <t>10.68.253.147</t>
  </si>
  <si>
    <t>ESCUELA RURAL NARANJAL</t>
  </si>
  <si>
    <t>SND.Cincelada</t>
  </si>
  <si>
    <t>IED.SND.Charala-10006109</t>
  </si>
  <si>
    <t>10.68.253.136</t>
  </si>
  <si>
    <t>10.68.253.135</t>
  </si>
  <si>
    <t>ESCUELA RURAL SAN RAFAEL</t>
  </si>
  <si>
    <t>IED.SND.Charala-10004213</t>
  </si>
  <si>
    <t>10.68.253.137</t>
  </si>
  <si>
    <t>10.68.253.138</t>
  </si>
  <si>
    <t>ESCUELA RURAL EL MADROÑO</t>
  </si>
  <si>
    <t>IED.SND.Charala-10004216</t>
  </si>
  <si>
    <t>10.68.253.139</t>
  </si>
  <si>
    <t>10.68.253.140</t>
  </si>
  <si>
    <t>CORREGIMIENTO VIROLIN</t>
  </si>
  <si>
    <t>IED.SND.Charala-10006416</t>
  </si>
  <si>
    <t>10.68.253.141</t>
  </si>
  <si>
    <t>10.68.253.142</t>
  </si>
  <si>
    <t>IED.SND.Charala-10007718</t>
  </si>
  <si>
    <t>10.68.253.144</t>
  </si>
  <si>
    <t>10.68.253.143</t>
  </si>
  <si>
    <t>IED.SND.Charala-10007719</t>
  </si>
  <si>
    <t>10.68.253.145</t>
  </si>
  <si>
    <t>ESCUELA RURAL MONTE FRIO</t>
  </si>
  <si>
    <t>IED.SND.Charala-10006418</t>
  </si>
  <si>
    <t>10.68.253.146</t>
  </si>
  <si>
    <t>10.68.253.148</t>
  </si>
  <si>
    <t>ESCUELA RURAL EL BOSQUE</t>
  </si>
  <si>
    <t>IED.SND.Charala-10003957</t>
  </si>
  <si>
    <t>10.68.253.149</t>
  </si>
  <si>
    <t>10.68.253.150</t>
  </si>
  <si>
    <t>I.E. JESÚS LEÓN GUERRERO - SEDE PRINCIPAL</t>
  </si>
  <si>
    <t>IED.SND.Charala-10001202</t>
  </si>
  <si>
    <t>ESCUELA RURAL LA HOYA</t>
  </si>
  <si>
    <t>10.65.184.184</t>
  </si>
  <si>
    <t xml:space="preserve">DEMARCADOR - 6-13204B SND.Cincelada  </t>
  </si>
  <si>
    <t>IED.SND.Cincelada-10006112</t>
  </si>
  <si>
    <t>10.65.184.185</t>
  </si>
  <si>
    <t>10.65.184.186</t>
  </si>
  <si>
    <t>10.65.184.187</t>
  </si>
  <si>
    <t>Gestion Cambium SND.Cincelada</t>
  </si>
  <si>
    <t>10.65.184.185/29</t>
  </si>
  <si>
    <t>ESCUELA RURAL EL CHAMIZAL</t>
  </si>
  <si>
    <t>SND.Encino</t>
  </si>
  <si>
    <t>AAC-SND.CHARALA-M2</t>
  </si>
  <si>
    <t>10.68.255.192</t>
  </si>
  <si>
    <t>SND.ENCINO (DIR SND.CHARALA)</t>
  </si>
  <si>
    <t>IED.SND.Encino-10005609</t>
  </si>
  <si>
    <t>10.68.255.193</t>
  </si>
  <si>
    <t>10.68.255.194</t>
  </si>
  <si>
    <t>10.68.255.195</t>
  </si>
  <si>
    <t>10.68.255.206</t>
  </si>
  <si>
    <t>Gestion Cambium SND.Encino</t>
  </si>
  <si>
    <t>10.68.255.193/28</t>
  </si>
  <si>
    <t>ESCUELA RURAL LA CHAPA</t>
  </si>
  <si>
    <t>IED.SND.Encino-10005611</t>
  </si>
  <si>
    <t>10.68.255.196</t>
  </si>
  <si>
    <t>10.68.255.197</t>
  </si>
  <si>
    <t>ESCUELA RURAL LA CABUYA</t>
  </si>
  <si>
    <t>IED.SND.Encino-10007725</t>
  </si>
  <si>
    <t>10.68.255.198</t>
  </si>
  <si>
    <t>10.68.255.199</t>
  </si>
  <si>
    <t>ESCUELA RURAL TUMBITA</t>
  </si>
  <si>
    <t>IED.SND.Encino-10007726</t>
  </si>
  <si>
    <t>10.68.255.200</t>
  </si>
  <si>
    <t>10.68.255.201</t>
  </si>
  <si>
    <t>ESCUELA RURAL RIONEGRO</t>
  </si>
  <si>
    <t>IED.SND.Encino-10005610</t>
  </si>
  <si>
    <t>10.68.255.202</t>
  </si>
  <si>
    <t>10.68.255.203</t>
  </si>
  <si>
    <t>ESCUELA RURAL VILLANUEVA</t>
  </si>
  <si>
    <t>SND.Betulia</t>
  </si>
  <si>
    <t>10.68.255.224</t>
  </si>
  <si>
    <t xml:space="preserve">RTN 980 Dir SND.Charala 6-13191A </t>
  </si>
  <si>
    <t>EM6T-3(PORT-3)</t>
  </si>
  <si>
    <t>IED.SND.Betulia-10000524</t>
  </si>
  <si>
    <t>10.68.255.225</t>
  </si>
  <si>
    <t>10.68.255.226</t>
  </si>
  <si>
    <t>10.68.255.227</t>
  </si>
  <si>
    <t>Gestion Cambium SND.Betulia</t>
  </si>
  <si>
    <t>10.68.255.225/28</t>
  </si>
  <si>
    <t>ESCUELA RURAL EL CARRIZAL</t>
  </si>
  <si>
    <t>IED.SND.Betulia-10001377</t>
  </si>
  <si>
    <t>10.68.255.228</t>
  </si>
  <si>
    <t>10.68.255.229</t>
  </si>
  <si>
    <t>ESCUELA RURAL LOS CACAOS</t>
  </si>
  <si>
    <t>IED.SND.Betulia-10007731</t>
  </si>
  <si>
    <t>10.68.255.230</t>
  </si>
  <si>
    <t>10.68.255.231</t>
  </si>
  <si>
    <t>INSTITUCION EDUCATIVA LAS PUENTES</t>
  </si>
  <si>
    <t>IED.SND.Betulia-10001374</t>
  </si>
  <si>
    <t>10.68.255.232</t>
  </si>
  <si>
    <t>10.68.255.233</t>
  </si>
  <si>
    <t>ESCUELA RURAL ALTO GUAMITO</t>
  </si>
  <si>
    <t>SND.Granadillo</t>
  </si>
  <si>
    <t>AAC-SND.GRANADILLO-M1</t>
  </si>
  <si>
    <t>10.68.252.160</t>
  </si>
  <si>
    <t>IED.SND.Granadillo-10003766</t>
  </si>
  <si>
    <t>10.68.252.161</t>
  </si>
  <si>
    <t>10.68.252.162</t>
  </si>
  <si>
    <t>10.68.252.163</t>
  </si>
  <si>
    <t>Gestion Cambium SND.Granadillo</t>
  </si>
  <si>
    <t>10.68.252.161/29</t>
  </si>
  <si>
    <t>SND.Puente Nacional</t>
  </si>
  <si>
    <t>IED.SND.Granadillo-10006923</t>
  </si>
  <si>
    <t>10.68.252.164</t>
  </si>
  <si>
    <t>10.68.252.165</t>
  </si>
  <si>
    <t>ESCUELA RURAL SANTA ROSA</t>
  </si>
  <si>
    <t>SND.Cite</t>
  </si>
  <si>
    <t>10.68.248.136</t>
  </si>
  <si>
    <t>IED.SND.Granadillo-10001316</t>
  </si>
  <si>
    <t>10.68.248.137</t>
  </si>
  <si>
    <t>10.68.248.138</t>
  </si>
  <si>
    <t>10.68.248.139</t>
  </si>
  <si>
    <t>10.68.248.137/29</t>
  </si>
  <si>
    <t>ESCUELA RURAL EL PONTON</t>
  </si>
  <si>
    <t>10.68.250.192</t>
  </si>
  <si>
    <t>IED.SND.Puente Nacional-10003765</t>
  </si>
  <si>
    <t>10.68.250.193</t>
  </si>
  <si>
    <t>10.68.250.198</t>
  </si>
  <si>
    <t>10.68.250.199</t>
  </si>
  <si>
    <t>10.68.250.222</t>
  </si>
  <si>
    <t>Gestion Cambium SND.Puente Nacional</t>
  </si>
  <si>
    <t>10.68.250.193/27</t>
  </si>
  <si>
    <t>IED.SND.Puente Nacional-10002236</t>
  </si>
  <si>
    <t>10.68.250.200</t>
  </si>
  <si>
    <t>10.68.250.201</t>
  </si>
  <si>
    <t>ESCUELA RURAL TRES ESQUINAS</t>
  </si>
  <si>
    <t>IED.SND.Puente Nacional-10005264</t>
  </si>
  <si>
    <t>10.68.250.202</t>
  </si>
  <si>
    <t>10.68.250.203</t>
  </si>
  <si>
    <t>COLEGIO  DELICIAS</t>
  </si>
  <si>
    <t>IED.SND.Puente Nacional-10007759</t>
  </si>
  <si>
    <t>10.68.250.206</t>
  </si>
  <si>
    <t>10.68.250.207</t>
  </si>
  <si>
    <t>ESCUELA RURAL SAN ROQUE DE PICACHO</t>
  </si>
  <si>
    <t>IED.SND.Puente Nacional-10005261</t>
  </si>
  <si>
    <t>10.68.250.208</t>
  </si>
  <si>
    <t>10.68.250.209</t>
  </si>
  <si>
    <t>ESCUELA RURAL PANTANO GRANDE</t>
  </si>
  <si>
    <t>SND.Carcasi</t>
  </si>
  <si>
    <t>AAC-SND.MALAGA-M1</t>
  </si>
  <si>
    <t>10.68.249.64</t>
  </si>
  <si>
    <t>SND.Carcasi – SND.Malaga-1. ID 13201</t>
  </si>
  <si>
    <t xml:space="preserve">Slot 3 EG4  </t>
  </si>
  <si>
    <t>IED.SND.Carcasi-10000992</t>
  </si>
  <si>
    <t>10.68.249.65</t>
  </si>
  <si>
    <t>10.68.249.66</t>
  </si>
  <si>
    <t>10.68.249.67</t>
  </si>
  <si>
    <t>10.68.249.94</t>
  </si>
  <si>
    <t>Gestion Cambium SND.Carcasi</t>
  </si>
  <si>
    <t>10.68.249.65/27</t>
  </si>
  <si>
    <t>INSTITUCION EDUCATIVA EL TOBAL SEDE A</t>
  </si>
  <si>
    <t>IED.SND.Carcasi-10006593</t>
  </si>
  <si>
    <t>10.68.249.68</t>
  </si>
  <si>
    <t>10.68.249.69</t>
  </si>
  <si>
    <t>ESCUELA RURAL ASTILLAL</t>
  </si>
  <si>
    <t>IED.SND.Carcasi-10006597</t>
  </si>
  <si>
    <t>10.68.249.79</t>
  </si>
  <si>
    <t>FLORIDA  BAJA</t>
  </si>
  <si>
    <t>IED.SND.Carcasi-10002836</t>
  </si>
  <si>
    <t>10.68.249.72</t>
  </si>
  <si>
    <t>10.68.249.73</t>
  </si>
  <si>
    <t>ESCUELA RURAL LA LEONA</t>
  </si>
  <si>
    <t>IED.SND.Carcasi-10006591</t>
  </si>
  <si>
    <t>10.68.249.74</t>
  </si>
  <si>
    <t>10.68.249.75</t>
  </si>
  <si>
    <t>ESCUELA RURAL EL REPOSO</t>
  </si>
  <si>
    <t>IED.SND.Carcasi-10006592</t>
  </si>
  <si>
    <t>10.68.249.76</t>
  </si>
  <si>
    <t>10.68.249.77</t>
  </si>
  <si>
    <t>ESCUELA RURAL SERVITA SEDE D</t>
  </si>
  <si>
    <t>SND.Cerrito</t>
  </si>
  <si>
    <t>10.68.252.192</t>
  </si>
  <si>
    <t>SND.Cerrito DIR SND.Malaga-1</t>
  </si>
  <si>
    <t>IED.SND.Cerrito-10006461</t>
  </si>
  <si>
    <t>10.68.252.193</t>
  </si>
  <si>
    <t>10.68.252.194</t>
  </si>
  <si>
    <t>10.68.252.195</t>
  </si>
  <si>
    <t>Gestion Cambium SND.Cerrito</t>
  </si>
  <si>
    <t>10.68.252.193/27</t>
  </si>
  <si>
    <t>INSTITUCION EDUCATIVA SAN MIGUEL SEDE A</t>
  </si>
  <si>
    <t>BOY.El Cocuy</t>
  </si>
  <si>
    <t>SND.Malaga-1</t>
  </si>
  <si>
    <t>Demarcador #1</t>
  </si>
  <si>
    <t>UNI- 3</t>
  </si>
  <si>
    <t>IED.SND.Malaga-1-10002927</t>
  </si>
  <si>
    <t>10.68.252.196</t>
  </si>
  <si>
    <t>10.68.252.200</t>
  </si>
  <si>
    <t>10.68.252.222</t>
  </si>
  <si>
    <t>Gestion Cambium SND.Malaga-1</t>
  </si>
  <si>
    <t>ESCUELA RURAL  EL LAUREL</t>
  </si>
  <si>
    <t>IED.SND.Malaga-1-10000958</t>
  </si>
  <si>
    <t>10.68.252.202</t>
  </si>
  <si>
    <t>10.68.252.201</t>
  </si>
  <si>
    <t>ESCUELA RURAL EL RINCON</t>
  </si>
  <si>
    <t>IED.SND.Malaga-1-10004437</t>
  </si>
  <si>
    <t>10.68.252.203</t>
  </si>
  <si>
    <t>ESCUELA RURAL MESETAS</t>
  </si>
  <si>
    <t>SND.Cepita</t>
  </si>
  <si>
    <t>BUC-VEREDA_FUENTE-M4</t>
  </si>
  <si>
    <t>IED.SND.Malaga-1-10004435</t>
  </si>
  <si>
    <t>10.68.252.197</t>
  </si>
  <si>
    <t>INSTITUCION EDUCATIVA  LAGUNITAS</t>
  </si>
  <si>
    <t>IED.SND.Malaga-1-10004436</t>
  </si>
  <si>
    <t>10.68.252.218</t>
  </si>
  <si>
    <t>ESCUELA RURAL CENACUTA</t>
  </si>
  <si>
    <t>IED.SND.Malaga-1-10002623</t>
  </si>
  <si>
    <t>10.68.252.204</t>
  </si>
  <si>
    <t>10.68.252.205</t>
  </si>
  <si>
    <t>COLEGIO TECNICO AGROINDUSTRIAL PEÑACOLORADA</t>
  </si>
  <si>
    <t>IED.SND.Malaga-1-10005604</t>
  </si>
  <si>
    <t>10.68.252.198</t>
  </si>
  <si>
    <t>ESCUELA RURAL QUEBRADA DE VERA</t>
  </si>
  <si>
    <t>IED.SND.Malaga-1-10006604</t>
  </si>
  <si>
    <t>10.68.252.199</t>
  </si>
  <si>
    <t>ESCUELA RURAL CARRIZAL</t>
  </si>
  <si>
    <t>SND.Capitanejo-2</t>
  </si>
  <si>
    <t>IED.SND.Malaga-1-10006605</t>
  </si>
  <si>
    <t>10.68.252.209</t>
  </si>
  <si>
    <t>ESCUELA RURAL CASA BLANCA</t>
  </si>
  <si>
    <t>IED.SND.Malaga-1-10006610</t>
  </si>
  <si>
    <t>10.68.252.221</t>
  </si>
  <si>
    <t>ESCUELA RURAL LA LOMA</t>
  </si>
  <si>
    <t>IED.SND.Malaga-1-10002624</t>
  </si>
  <si>
    <t>10.68.252.217</t>
  </si>
  <si>
    <t>INSTITUCION EDUCATIVA  CABRERITA</t>
  </si>
  <si>
    <t>IED.SND.Malaga-1-10002912</t>
  </si>
  <si>
    <t>10.68.252.208</t>
  </si>
  <si>
    <t>ESCUELA RURAL PAMPLONITA</t>
  </si>
  <si>
    <t>IED.SND.Malaga-1-10002622</t>
  </si>
  <si>
    <t>10.68.252.206</t>
  </si>
  <si>
    <t>10.68.252.207</t>
  </si>
  <si>
    <t>Escuela Rural Felizco Puente Tierra</t>
  </si>
  <si>
    <t>IED.SND.Malaga-1-10004443</t>
  </si>
  <si>
    <t>10.68.252.210</t>
  </si>
  <si>
    <t>10.68.252.211</t>
  </si>
  <si>
    <t>IED.SND.Malaga-1-10002928</t>
  </si>
  <si>
    <t>10.68.252.212</t>
  </si>
  <si>
    <t>10.68.252.219</t>
  </si>
  <si>
    <t>10.68.252.222:1076</t>
  </si>
  <si>
    <t>IED.SND.Malaga-1-10002621</t>
  </si>
  <si>
    <t>10.68.252.213</t>
  </si>
  <si>
    <t>10.68.252.216</t>
  </si>
  <si>
    <t>ESCUELA RURAL SANTA ELENA</t>
  </si>
  <si>
    <t>IED.SND.Malaga-1-10007727</t>
  </si>
  <si>
    <t>10.68.252.214</t>
  </si>
  <si>
    <t>10.68.252.215</t>
  </si>
  <si>
    <t>ESCUELA RURAL SALADO BRAVO</t>
  </si>
  <si>
    <t>IED.SND.Malaga-1-10002910</t>
  </si>
  <si>
    <t>10.68.252.204:1076</t>
  </si>
  <si>
    <t>10.68.249.71</t>
  </si>
  <si>
    <t>ESCUELA RURAL CARBONERA</t>
  </si>
  <si>
    <t>BOY.Covarachia Potrerito</t>
  </si>
  <si>
    <t>AAC-SND.MALAGA-M2</t>
  </si>
  <si>
    <t>IED.SND.Malaga-1-10002914</t>
  </si>
  <si>
    <t>10.68.249.91</t>
  </si>
  <si>
    <t>ESCUELA RURAL LOS ROBLES</t>
  </si>
  <si>
    <t>SND.Malaga-4</t>
  </si>
  <si>
    <t>IED.SND.Malaga-1-10005605</t>
  </si>
  <si>
    <t>10.68.249.85</t>
  </si>
  <si>
    <t>ESCUELA RURAL LOMA DEL NEGRO</t>
  </si>
  <si>
    <t>IED.SND.Malaga-1-10005606</t>
  </si>
  <si>
    <t>10.68.249.87</t>
  </si>
  <si>
    <t>ESCUELA RURAL AGUA BLANCA</t>
  </si>
  <si>
    <t>SND.Malaga-2</t>
  </si>
  <si>
    <t>IED.SND.Malaga-1-10005608</t>
  </si>
  <si>
    <t>10.68.249.81</t>
  </si>
  <si>
    <t>ESCUELA RURAL EL TERMINO</t>
  </si>
  <si>
    <t>IED.SND.Malaga-1-10005339</t>
  </si>
  <si>
    <t>Port 1/3/7:SAT</t>
  </si>
  <si>
    <t>ESCUELA RURAL BETANIA</t>
  </si>
  <si>
    <t>SND.Capitanejo</t>
  </si>
  <si>
    <t>AAG-SOG.SANTA_BARBARA-M1</t>
  </si>
  <si>
    <t>SND.Malaga-3</t>
  </si>
  <si>
    <t>10.65.191.192</t>
  </si>
  <si>
    <t>SND.MALAGA-3 DIR SND.MALAGA-2</t>
  </si>
  <si>
    <t>IED.SND.Malaga-3-10006154</t>
  </si>
  <si>
    <t>10.65.191.193</t>
  </si>
  <si>
    <t>10.65.191.194</t>
  </si>
  <si>
    <t>10.65.191.195</t>
  </si>
  <si>
    <t>Gestion Cambium SND.Malaga-3</t>
  </si>
  <si>
    <t>10.65.191.193/28</t>
  </si>
  <si>
    <t>ESCUELA RURAL AYACUCHO</t>
  </si>
  <si>
    <t>IED.SND.Malaga-3-10006155</t>
  </si>
  <si>
    <t>10.65.191.196</t>
  </si>
  <si>
    <t>10.65.191.197</t>
  </si>
  <si>
    <t>ESCUELA RURAL LA AURORA</t>
  </si>
  <si>
    <t>10.65.191.176</t>
  </si>
  <si>
    <t>BOY.COVARACHIA POTRERITO (Dir.SND.MALAGA)</t>
  </si>
  <si>
    <t>IED.BOY.Covarachia Potrerito-10008105</t>
  </si>
  <si>
    <t>10.65.191.177</t>
  </si>
  <si>
    <t>10.65.191.178</t>
  </si>
  <si>
    <t>10.65.191.179</t>
  </si>
  <si>
    <t>10.65.191.190</t>
  </si>
  <si>
    <t>Gestion Cambium BOY.Covarachia Potrerito</t>
  </si>
  <si>
    <t>10.65.191.177/28</t>
  </si>
  <si>
    <t>CENTRO EDUCATIVO  EL PLATANAL</t>
  </si>
  <si>
    <t>IED.BOY.Covarachia Potrerito-10006608</t>
  </si>
  <si>
    <t>10.65.191.180</t>
  </si>
  <si>
    <t>10.65.191.181</t>
  </si>
  <si>
    <t>ESCUELA RURAL EL BARRIAL</t>
  </si>
  <si>
    <t>IED.BOY.Covarachia Potrerito-10000957</t>
  </si>
  <si>
    <t>10.65.191.182</t>
  </si>
  <si>
    <t>10.65.191.183</t>
  </si>
  <si>
    <t>ESCUELA RURAL CUCHARITO</t>
  </si>
  <si>
    <t>IED.BOY.Covarachia Potrerito-10002913</t>
  </si>
  <si>
    <t>10.65.191.186</t>
  </si>
  <si>
    <t>10.65.191.187</t>
  </si>
  <si>
    <t>ESCUELA RURAL COCHAGA</t>
  </si>
  <si>
    <t>10.65.184.168</t>
  </si>
  <si>
    <t>6-6746B SND.MALAGA-2 (10.65.4.124)</t>
  </si>
  <si>
    <t>IED.SND.Malaga-2-10005607</t>
  </si>
  <si>
    <t>10.65.184.169</t>
  </si>
  <si>
    <t>10.65.184.170</t>
  </si>
  <si>
    <t>10.65.184.171</t>
  </si>
  <si>
    <t>10.65.184.174</t>
  </si>
  <si>
    <t>Gestion Cambium SND.Malaga-2</t>
  </si>
  <si>
    <t>10.65.184.169/29</t>
  </si>
  <si>
    <t>ESCUELA RURAL LAS ROSAS</t>
  </si>
  <si>
    <t>SND.Via Piedecuesta</t>
  </si>
  <si>
    <t>AAC-SND.PIEDECUESTA2-M1</t>
  </si>
  <si>
    <t>10.68.249.112</t>
  </si>
  <si>
    <t>SND.Via Piedecuesta dir SND.Piedecuesta-2 (CONEXIÓN LOGICA SOLO ES  A MANERA DE INFORMACION PARA PRUEBAS DE TX CON PERSONAL DE IPRAN)</t>
  </si>
  <si>
    <t>IED.SND.Via Piedecuesta-10003973</t>
  </si>
  <si>
    <t>10.68.249.113</t>
  </si>
  <si>
    <t>10.68.249.118</t>
  </si>
  <si>
    <t>10.68.249.119</t>
  </si>
  <si>
    <t>Gestion Cambium SND.Via Piedecuesta</t>
  </si>
  <si>
    <t>10.68.249.113/28</t>
  </si>
  <si>
    <t>ESCUELA RURAL EL CANELO</t>
  </si>
  <si>
    <t>IED.SND.Via Piedecuesta-10003977</t>
  </si>
  <si>
    <t>10.68.249.122</t>
  </si>
  <si>
    <t>10.68.249.123</t>
  </si>
  <si>
    <t>I.E.  SAN PEDRO CLAVER KM. 16 - SEDE PRICIPAL</t>
  </si>
  <si>
    <t>BOL.San Blas</t>
  </si>
  <si>
    <t>SND.Puente Sogamoso</t>
  </si>
  <si>
    <t>AAC-SND.PTO_WILCHES-M1</t>
  </si>
  <si>
    <t>10.65.191.240</t>
  </si>
  <si>
    <t xml:space="preserve">6-6742B SND.PUENTE SOGAMOSO </t>
  </si>
  <si>
    <t>IED.SND.Puente Sogamoso-10003593</t>
  </si>
  <si>
    <t>10.65.191.241</t>
  </si>
  <si>
    <t>10.65.191.242</t>
  </si>
  <si>
    <t>10.65.191.243</t>
  </si>
  <si>
    <t>Gestion Cambium SND.Puente Sogamoso</t>
  </si>
  <si>
    <t>10.65.191.241/28</t>
  </si>
  <si>
    <t>ESCUELA RURAL EL PEDRAL</t>
  </si>
  <si>
    <t>BCA.Campestre</t>
  </si>
  <si>
    <t>IED.SND.Puente Sogamoso-10007761</t>
  </si>
  <si>
    <t>10.65.191.244</t>
  </si>
  <si>
    <t>10.65.191.245</t>
  </si>
  <si>
    <t>10.65.191.254</t>
  </si>
  <si>
    <t>COLEGIO AGROPECUARIO PUENTE SOGAMOSO</t>
  </si>
  <si>
    <t>IED.SND.Puente Sogamoso-10000817</t>
  </si>
  <si>
    <t>10.65.191.246</t>
  </si>
  <si>
    <t>10.65.191.247</t>
  </si>
  <si>
    <t>ESCUELA  BERLIN ALTO</t>
  </si>
  <si>
    <t>BCA.La Libertad-2</t>
  </si>
  <si>
    <t>IED.SND.Puente Sogamoso-10006893</t>
  </si>
  <si>
    <t>10.65.191.248</t>
  </si>
  <si>
    <t>10.65.191.249</t>
  </si>
  <si>
    <t>COLEGIO SAN MARCOS</t>
  </si>
  <si>
    <t>IED.SND.Puente Sogamoso-10001312</t>
  </si>
  <si>
    <t>10.65.191.250</t>
  </si>
  <si>
    <t>10.65.191.251</t>
  </si>
  <si>
    <t>SND.Pto Wilches</t>
  </si>
  <si>
    <t>10.68.248.208</t>
  </si>
  <si>
    <t>IED.SND.Pto Wilches-10007760</t>
  </si>
  <si>
    <t>10.68.248.209</t>
  </si>
  <si>
    <t>10.68.248.210</t>
  </si>
  <si>
    <t>10.68.248.211</t>
  </si>
  <si>
    <t>Gestion Cambium SND.Pto Wilches</t>
  </si>
  <si>
    <t>10.68.248.209/29</t>
  </si>
  <si>
    <t>bajo jordan el salvador</t>
  </si>
  <si>
    <t>SND.Landazuri</t>
  </si>
  <si>
    <t>AAC-SND.VELEZ-M2</t>
  </si>
  <si>
    <t>10.68.255.160</t>
  </si>
  <si>
    <t>SND.VELEZ-1(6-13232B)</t>
  </si>
  <si>
    <t>IED.SND.Landazuri-10004896</t>
  </si>
  <si>
    <t>10.68.255.161</t>
  </si>
  <si>
    <t>10.68.255.164</t>
  </si>
  <si>
    <t>10.68.255.165</t>
  </si>
  <si>
    <t>10.68.255.189</t>
  </si>
  <si>
    <t>Gestion Cambium SND.Landazuri</t>
  </si>
  <si>
    <t>10.68.255.161/27</t>
  </si>
  <si>
    <t>ESCUELA RURAL EL GODO</t>
  </si>
  <si>
    <t>IED.SND.Landazuri-10005765</t>
  </si>
  <si>
    <t>10.68.255.166</t>
  </si>
  <si>
    <t>10.68.255.167</t>
  </si>
  <si>
    <t>ESCUELA RURAL SAN FRANCISCO</t>
  </si>
  <si>
    <t>IED.SND.Landazuri-10005762</t>
  </si>
  <si>
    <t>10.68.255.176</t>
  </si>
  <si>
    <t>10.68.255.177</t>
  </si>
  <si>
    <t>CENTRO DOCENTE BIENESTAR FAMILIAR EL PORVENIR</t>
  </si>
  <si>
    <t>SND.Landazuri-2</t>
  </si>
  <si>
    <t>IED.SND.Landazuri-10004894</t>
  </si>
  <si>
    <t>10.68.255.184</t>
  </si>
  <si>
    <t>10.68.255.185</t>
  </si>
  <si>
    <t>ESCUELA RURAL EL HATO</t>
  </si>
  <si>
    <t>SND.Velez-1</t>
  </si>
  <si>
    <t>AAC-SND.VELEZ-M1</t>
  </si>
  <si>
    <t>IED.SND.Velez-1-10001048</t>
  </si>
  <si>
    <t>10.68.255.162</t>
  </si>
  <si>
    <t>10.68.255.175</t>
  </si>
  <si>
    <t>10.68.255.190</t>
  </si>
  <si>
    <t>Gestion Cambium SND.Velez-1</t>
  </si>
  <si>
    <t>ESCUELA RURAL EL PLATANAL</t>
  </si>
  <si>
    <t>SND.Velez-3</t>
  </si>
  <si>
    <t>IED.SND.Velez-1-10005260</t>
  </si>
  <si>
    <t>10.68.255.172</t>
  </si>
  <si>
    <t>INSTITUCION EDUCATIVA TIERRA NEGRA</t>
  </si>
  <si>
    <t>IED.SND.Velez-1-10006285</t>
  </si>
  <si>
    <t>10.68.255.163</t>
  </si>
  <si>
    <t>INSTITUCION EDUCATIVA  LOMALTA</t>
  </si>
  <si>
    <t>SND.Velez-2</t>
  </si>
  <si>
    <t>IED.SND.Velez-1-10001543</t>
  </si>
  <si>
    <t>10.68.255.173</t>
  </si>
  <si>
    <t>10.68.255.174</t>
  </si>
  <si>
    <t>ESCUELA RURAL NOVILLERO</t>
  </si>
  <si>
    <t>IED.SND.Velez-1-10003071</t>
  </si>
  <si>
    <t>10.68.255.178</t>
  </si>
  <si>
    <t>10.68.255.179</t>
  </si>
  <si>
    <t>COLEGIO  AGROPECUARIO SAN ANTONIO DE PADUA</t>
  </si>
  <si>
    <t>IED.SND.Velez-1-10001299</t>
  </si>
  <si>
    <t>10.68.255.182</t>
  </si>
  <si>
    <t>10.68.255.188</t>
  </si>
  <si>
    <t>ESCUELA RURAL SAN ISIDRO</t>
  </si>
  <si>
    <t>IED.SND.Velez-1-10005258</t>
  </si>
  <si>
    <t>10.68.255.186</t>
  </si>
  <si>
    <t>10.68.255.187</t>
  </si>
  <si>
    <t>IED.SND.Velez-1-10006287</t>
  </si>
  <si>
    <t>ESCUELA RURAL EL UVITO</t>
  </si>
  <si>
    <t>10.65.190.240</t>
  </si>
  <si>
    <t>IED.SND.Velez-1-10008108</t>
  </si>
  <si>
    <t>10.65.190.241</t>
  </si>
  <si>
    <t>10.65.190.242</t>
  </si>
  <si>
    <t>10.65.190.243</t>
  </si>
  <si>
    <t>10.68.255.190:1076</t>
  </si>
  <si>
    <t>Port 1/1/8:4094</t>
  </si>
  <si>
    <t>10.65.190.241/28</t>
  </si>
  <si>
    <t>CENTRO EDUCATIVO  LOS GUAYABOS</t>
  </si>
  <si>
    <t>IED.SND.Velez-1-10008111</t>
  </si>
  <si>
    <t>10.65.190.248</t>
  </si>
  <si>
    <t>10.65.190.249</t>
  </si>
  <si>
    <t>ESCUELA RURAL PEÑA CHIQUITA</t>
  </si>
  <si>
    <t>IED.SND.Velez-1-10008112</t>
  </si>
  <si>
    <t>10.65.190.250</t>
  </si>
  <si>
    <t>10.65.190.251</t>
  </si>
  <si>
    <t>ESCUELA RURAL PUENTES Y NARANJOS</t>
  </si>
  <si>
    <t>SND.Velez-3 DIR SND.Velez-1</t>
  </si>
  <si>
    <t>IED.SND.Velez-3-10005262</t>
  </si>
  <si>
    <t>10.68.255.168</t>
  </si>
  <si>
    <t>10.68.255.169</t>
  </si>
  <si>
    <t>Gestion Cambium SND.Velez-3</t>
  </si>
  <si>
    <t>ESCUELA RURAL SAN VICENTE</t>
  </si>
  <si>
    <t>IED.SND.Velez-3-10001540</t>
  </si>
  <si>
    <t>10.68.255.170</t>
  </si>
  <si>
    <t>10.68.255.171</t>
  </si>
  <si>
    <t>ESCUELA RURAL LA DOCTRINA</t>
  </si>
  <si>
    <t>IED.SND.Velez-3-10000548</t>
  </si>
  <si>
    <t>10.68.255.180</t>
  </si>
  <si>
    <t>10.68.255.181</t>
  </si>
  <si>
    <t>ESCUELA RURAL EL AMARILLO</t>
  </si>
  <si>
    <t>SND.Barbosa-2</t>
  </si>
  <si>
    <t>BOY.Togui</t>
  </si>
  <si>
    <t>10.68.251.96</t>
  </si>
  <si>
    <t>RTN 950 MW DIR SND.Velez-1</t>
  </si>
  <si>
    <t>RTN 950(3-11378)</t>
  </si>
  <si>
    <t xml:space="preserve">17-EG6- </t>
  </si>
  <si>
    <t>IED.BOY.Togui-10006920</t>
  </si>
  <si>
    <t>10.68.251.97</t>
  </si>
  <si>
    <t>10.68.251.106</t>
  </si>
  <si>
    <t>10.68.251.107</t>
  </si>
  <si>
    <t>Gestion Cambium BOY.Togui</t>
  </si>
  <si>
    <t>10.68.251.97/27</t>
  </si>
  <si>
    <t>ESCUELA RURAL EL HATILLO</t>
  </si>
  <si>
    <t>IED.BOY.Togui-10006289</t>
  </si>
  <si>
    <t>10.68.251.112</t>
  </si>
  <si>
    <t>10.68.251.113</t>
  </si>
  <si>
    <t>ESCUELA RURAL PALO BLANCO</t>
  </si>
  <si>
    <t>SND.El Penon</t>
  </si>
  <si>
    <t>IED.SND.El Penon-10008110</t>
  </si>
  <si>
    <t>10.68.251.108</t>
  </si>
  <si>
    <t>10.68.251.109</t>
  </si>
  <si>
    <t>Gestion Cambium SND.El Penon</t>
  </si>
  <si>
    <t>SEDE ESCUELA RURAL TENDIDOS</t>
  </si>
  <si>
    <t>IED.SND.El Penon-10005761</t>
  </si>
  <si>
    <t>10.68.251.110</t>
  </si>
  <si>
    <t>10.68.251.111</t>
  </si>
  <si>
    <t>10.68.251.125</t>
  </si>
  <si>
    <t>ESCUELA RURAL LA HONDURA</t>
  </si>
  <si>
    <t>IED.SND.El Penon-10005764</t>
  </si>
  <si>
    <t>10.68.251.114</t>
  </si>
  <si>
    <t>10.68.251.115</t>
  </si>
  <si>
    <t>INSTITUCION EDUCATIVA EL GAITAL</t>
  </si>
  <si>
    <t>IED.SND.El Penon-10000549</t>
  </si>
  <si>
    <t>10.68.251.116</t>
  </si>
  <si>
    <t>10.68.251.117</t>
  </si>
  <si>
    <t>ESCUELA RURAL LOS GUAMOS</t>
  </si>
  <si>
    <t>IED.SND.El Penon-10004891</t>
  </si>
  <si>
    <t>COLEGIO AGROPECUARIO SILVANO VELASCO</t>
  </si>
  <si>
    <t>IED.SND.El Penon-10001298</t>
  </si>
  <si>
    <t>10.68.251.97/</t>
  </si>
  <si>
    <t>INSTITUCION EDUCATIVA EL PORVENIR</t>
  </si>
  <si>
    <t>SND.La Quitax</t>
  </si>
  <si>
    <t>SND.LA QUITAX (6-132230A) dir  SND.LANDAZURI (6-132230B)</t>
  </si>
  <si>
    <t>IED.SND.La Quitax-10000609</t>
  </si>
  <si>
    <t>10.68.251.100</t>
  </si>
  <si>
    <t>10.68.251.101</t>
  </si>
  <si>
    <t>10.68.251.126</t>
  </si>
  <si>
    <t>Gestion Cambium SND.La Quitax</t>
  </si>
  <si>
    <t>ESCUELA. RURAL COSTA RICA</t>
  </si>
  <si>
    <t>IED.SND.La Quitax-10005085</t>
  </si>
  <si>
    <t>10.68.251.102</t>
  </si>
  <si>
    <t>10.68.251.103</t>
  </si>
  <si>
    <t>ESCUELA RURAL MONTEBELLO</t>
  </si>
  <si>
    <t>IED.SND.La Quitax-10005081</t>
  </si>
  <si>
    <t>10.68.251.104</t>
  </si>
  <si>
    <t>10.68.251.105</t>
  </si>
  <si>
    <t>COLEGIO  JOSE ANTONIO BELTRAN</t>
  </si>
  <si>
    <t>IED.SND.La Quitax-10001065</t>
  </si>
  <si>
    <t>10.68.251.98</t>
  </si>
  <si>
    <t>10.68.251.99</t>
  </si>
  <si>
    <t>ESCUELA RURAL CACHIPAYAL</t>
  </si>
  <si>
    <t>IED.SND.La Quitax-10005086</t>
  </si>
  <si>
    <t>ESCUELA RURAL EL ESPINAL</t>
  </si>
  <si>
    <t>IED.SND.La Quitax-10005766</t>
  </si>
  <si>
    <t>INSTITUCION EDUCATIVA  EL RUBI</t>
  </si>
  <si>
    <t>IED.SND.La Quitax-10005084</t>
  </si>
  <si>
    <t>10.68.251.118</t>
  </si>
  <si>
    <t>10.68.251.119</t>
  </si>
  <si>
    <t>CENTRO EDUCATIVO EL RECREO</t>
  </si>
  <si>
    <t>SUC.Bremen</t>
  </si>
  <si>
    <t>10.71.52.160</t>
  </si>
  <si>
    <t>DEMARCDOR - AAC-SUC.BREMEN-M1</t>
  </si>
  <si>
    <t>ALU - 7705 SAR8 v2</t>
  </si>
  <si>
    <t>IED.SUC.Bremen-10004324</t>
  </si>
  <si>
    <t>10.71.52.161</t>
  </si>
  <si>
    <t>10.71.52.162</t>
  </si>
  <si>
    <t>10.71.52.163</t>
  </si>
  <si>
    <t>10.71.52.174</t>
  </si>
  <si>
    <t>Gestion Cambium SUC.Bremen</t>
  </si>
  <si>
    <t>10.71.52.161/28</t>
  </si>
  <si>
    <t>LAS TINAS</t>
  </si>
  <si>
    <t>IED.SUC.Bremen-10006100</t>
  </si>
  <si>
    <t>10.71.52.164</t>
  </si>
  <si>
    <t>10.71.52.165</t>
  </si>
  <si>
    <t>CENTRO EDUCATIVO LAS FLORES (Sede Principal)</t>
  </si>
  <si>
    <t>IED.SUC.Bremen-10004321</t>
  </si>
  <si>
    <t>10.71.52.168</t>
  </si>
  <si>
    <t>10.71.52.169</t>
  </si>
  <si>
    <t>CENTRO EDUCATIVO BREMEN</t>
  </si>
  <si>
    <t>SIN.Venecia</t>
  </si>
  <si>
    <t>IED.SUC.Bremen-10000934</t>
  </si>
  <si>
    <t>10.71.52.170</t>
  </si>
  <si>
    <t>10.71.52.171</t>
  </si>
  <si>
    <t>CENTRO EDUCATIVO SABANAS DE CALI</t>
  </si>
  <si>
    <t>5-12991B SUC.Corozal-2</t>
  </si>
  <si>
    <t>IED.SUC.Corozal-2-10004319</t>
  </si>
  <si>
    <t>10.71.52.166</t>
  </si>
  <si>
    <t>10.71.52.167</t>
  </si>
  <si>
    <t>Gestion Cambium SUC.Corozal-2</t>
  </si>
  <si>
    <t>CENTRO EDUCATIVO VILLA COLOMBIA</t>
  </si>
  <si>
    <t>10.71.55.192</t>
  </si>
  <si>
    <t>5-6777B SUC.RB Pita dir SUC.El Pinal</t>
  </si>
  <si>
    <t>PORT3 (FE)</t>
  </si>
  <si>
    <t>IED.SUC.RB Pita-10004108</t>
  </si>
  <si>
    <t>10.71.55.193</t>
  </si>
  <si>
    <t>10.71.55.194</t>
  </si>
  <si>
    <t>10.71.55.214</t>
  </si>
  <si>
    <t>10.71.55.222</t>
  </si>
  <si>
    <t>Gestion Cambium SUC.RB Pita</t>
  </si>
  <si>
    <t>10.71.55.193/27</t>
  </si>
  <si>
    <t>CENTRO EDUCATIVO SAN FRANCISCO</t>
  </si>
  <si>
    <t>IED.SUC.RB Pita-10004111</t>
  </si>
  <si>
    <t>10.71.55.199</t>
  </si>
  <si>
    <t>OSSOS</t>
  </si>
  <si>
    <t>IED.SUC.RB Pita-10004114</t>
  </si>
  <si>
    <t>10.71.55.198</t>
  </si>
  <si>
    <t>CENTRO EDUCATIVO LOMA DEL BANCO</t>
  </si>
  <si>
    <t>IED.SUC.RB Pita-10004116</t>
  </si>
  <si>
    <t>10.71.55.205</t>
  </si>
  <si>
    <t>CENTRO EDUCATIVO DAMASCO</t>
  </si>
  <si>
    <t>IED.SUC.RB Pita-10004126</t>
  </si>
  <si>
    <t>10.71.55.196</t>
  </si>
  <si>
    <t>CENTRO EDUCATIVO PIJAGUAY</t>
  </si>
  <si>
    <t>IED.SUC.RB Pita-10004113</t>
  </si>
  <si>
    <t>10.71.55.195</t>
  </si>
  <si>
    <t>10.71.55.212</t>
  </si>
  <si>
    <t>CENTRO EDUCATIVO LAS BABILLAS</t>
  </si>
  <si>
    <t>IED.SUC.RB Pita-10004119</t>
  </si>
  <si>
    <t>10.71.55.201</t>
  </si>
  <si>
    <t>CENTRO EDUCATIVO EL ZAPATO</t>
  </si>
  <si>
    <t>IED.SUC.RB Pita-10004122</t>
  </si>
  <si>
    <t>10.71.55.197</t>
  </si>
  <si>
    <t>IED.SUC.RB Pita-10004123</t>
  </si>
  <si>
    <t>10.71.55.200</t>
  </si>
  <si>
    <t>C.E. PALMITO - SEDE PRINCIPAL</t>
  </si>
  <si>
    <t>IED.SUC.RB Pita-10001015</t>
  </si>
  <si>
    <t>10.71.55.202</t>
  </si>
  <si>
    <t>10.71.55.203</t>
  </si>
  <si>
    <t>I.E. LA PEÑA - SEDE PRINCIPAL</t>
  </si>
  <si>
    <t>IED.SUC.RB Pita-10004120</t>
  </si>
  <si>
    <t>10.71.55.206</t>
  </si>
  <si>
    <t>10.71.55.207</t>
  </si>
  <si>
    <t>SAN JAIME</t>
  </si>
  <si>
    <t>10.71.53.160</t>
  </si>
  <si>
    <t xml:space="preserve">5-12992A SUC.Bremen </t>
  </si>
  <si>
    <t>IED.SUC.El Pinal-10004762</t>
  </si>
  <si>
    <t>10.71.53.161</t>
  </si>
  <si>
    <t>10.71.53.162</t>
  </si>
  <si>
    <t>10.71.53.163</t>
  </si>
  <si>
    <t>10.71.53.190</t>
  </si>
  <si>
    <t>Gestion Cambium SUC.El Pinal</t>
  </si>
  <si>
    <t>10.71.53.161/27</t>
  </si>
  <si>
    <t>LA ALDEA</t>
  </si>
  <si>
    <t>IED.SUC.El Pinal-10004767</t>
  </si>
  <si>
    <t>10.71.53.164</t>
  </si>
  <si>
    <t>10.71.53.165</t>
  </si>
  <si>
    <t>INST EDUC SAN RAFAEL  (Sede Principal)</t>
  </si>
  <si>
    <t>IED.SUC.El Pinal-10004109</t>
  </si>
  <si>
    <t>10.71.53.166</t>
  </si>
  <si>
    <t>10.71.53.167</t>
  </si>
  <si>
    <t>C.E. HATILLO - SEDE PRINCIPAL</t>
  </si>
  <si>
    <t>SUC.Sabanas de Beltran</t>
  </si>
  <si>
    <t>SIN-20E-SN01</t>
  </si>
  <si>
    <t>IED.SUC.El Pinal-10004768</t>
  </si>
  <si>
    <t>10.71.53.168</t>
  </si>
  <si>
    <t>10.71.53.174</t>
  </si>
  <si>
    <t>IED.SUC.El Pinal-10004769</t>
  </si>
  <si>
    <t>10.71.53.169</t>
  </si>
  <si>
    <t>SEDE MULA SAN RAFAEL</t>
  </si>
  <si>
    <t>IED.SUC.El Pinal-10004110</t>
  </si>
  <si>
    <t>10.71.53.170</t>
  </si>
  <si>
    <t>10.71.53.171</t>
  </si>
  <si>
    <t>IET AGRO EL PIÑAL  (Sede Pricinpal)</t>
  </si>
  <si>
    <t>SUC.Since</t>
  </si>
  <si>
    <t>IED.SUC.El Pinal-10004770</t>
  </si>
  <si>
    <t>10.71.53.172</t>
  </si>
  <si>
    <t>10.71.53.173</t>
  </si>
  <si>
    <t>CENTRO EDUCATIVO NUMANCIA</t>
  </si>
  <si>
    <t>SUC.Buenavista</t>
  </si>
  <si>
    <t>AAC-SUC.BUENAVISTA-M1</t>
  </si>
  <si>
    <t>10.71.51.32</t>
  </si>
  <si>
    <t>IED.SUC.Buenavista-10002597</t>
  </si>
  <si>
    <t>10.71.51.33</t>
  </si>
  <si>
    <t>10.71.51.34</t>
  </si>
  <si>
    <t>10.71.51.41</t>
  </si>
  <si>
    <t>Gestion Cambium SUC.Buenavista</t>
  </si>
  <si>
    <t>10.71.51.33/28</t>
  </si>
  <si>
    <t>CENTRO EDUCATIVO EL CARMEN</t>
  </si>
  <si>
    <t>IED.SUC.Buenavista-10002599</t>
  </si>
  <si>
    <t>10.71.51.37</t>
  </si>
  <si>
    <t>CENTRO EDUCATIVO LA VIVIENDA</t>
  </si>
  <si>
    <t>IED.SUC.Buenavista-10002676</t>
  </si>
  <si>
    <t>10.71.51.36</t>
  </si>
  <si>
    <t>IED.SUC.Buenavista-10006752</t>
  </si>
  <si>
    <t>10.71.51.38</t>
  </si>
  <si>
    <t>10.71.51.39</t>
  </si>
  <si>
    <t>SUC.Granada</t>
  </si>
  <si>
    <t>IED.SUC.Buenavista-10002594</t>
  </si>
  <si>
    <t>10.71.51.40</t>
  </si>
  <si>
    <t>10.71.51.42</t>
  </si>
  <si>
    <t>LAS CHICHAS</t>
  </si>
  <si>
    <t>BOL.Juan Arias</t>
  </si>
  <si>
    <t>IED.SUC.Buenavista-10006756</t>
  </si>
  <si>
    <t>10.71.51.43</t>
  </si>
  <si>
    <t>CENTRO EDUCATIVO NUESTRA SEÑORA DEL CARMEN</t>
  </si>
  <si>
    <t>SUC.Sucre</t>
  </si>
  <si>
    <t>AAC-SUC.SUCRE-M1</t>
  </si>
  <si>
    <t>SUC.Orejero-2</t>
  </si>
  <si>
    <t>10.71.53.0</t>
  </si>
  <si>
    <t>SUC.Orejero-2 dir SUC.Punta Blanco (5-30096)</t>
  </si>
  <si>
    <t>IED.SUC.Orejero-2-10002242</t>
  </si>
  <si>
    <t>10.71.53.1</t>
  </si>
  <si>
    <t>10.71.53.24</t>
  </si>
  <si>
    <t>10.71.53.25</t>
  </si>
  <si>
    <t>Gestion Cambium SUC.Orejero-2</t>
  </si>
  <si>
    <t>10.71.53.1/27</t>
  </si>
  <si>
    <t>INSTITUCION EDUCATIVA SIMON BOLIVAR DE OREJERO</t>
  </si>
  <si>
    <t>IED.SUC.Orejero-2-10000605</t>
  </si>
  <si>
    <t>10.71.53.8</t>
  </si>
  <si>
    <t>10.71.53.12</t>
  </si>
  <si>
    <t>NTRA SRA DEL CARMEN</t>
  </si>
  <si>
    <t>SUC.Punta Blanco</t>
  </si>
  <si>
    <t>SUC.Punta Blanco dir  SUC.BUENAVISTA</t>
  </si>
  <si>
    <t>IED.SUC.Punta Blanco-10003053</t>
  </si>
  <si>
    <t>10.71.53.10</t>
  </si>
  <si>
    <t>10.71.53.11</t>
  </si>
  <si>
    <t>10.71.53.30</t>
  </si>
  <si>
    <t>Gestion Cambium SUC.Punta Blanco</t>
  </si>
  <si>
    <t>ABRE EL OJO</t>
  </si>
  <si>
    <t>IED.SUC.Punta Blanco-10005473</t>
  </si>
  <si>
    <t>10.71.53.14</t>
  </si>
  <si>
    <t>10.71.53.15</t>
  </si>
  <si>
    <t>IED.SUC.Punta Blanco-10005471</t>
  </si>
  <si>
    <t>10.71.53.16</t>
  </si>
  <si>
    <t>10.71.53.17</t>
  </si>
  <si>
    <t>INST EDUC SAGRADO CORAZON DE JESUS</t>
  </si>
  <si>
    <t>IED.SUC.Punta Blanco-10005467</t>
  </si>
  <si>
    <t>10.71.53.18</t>
  </si>
  <si>
    <t>10.71.53.19</t>
  </si>
  <si>
    <t>CENTRO EDUCATIVO SURBAN</t>
  </si>
  <si>
    <t>IED.SUC.Punta Blanco-10005465</t>
  </si>
  <si>
    <t>10.71.53.2</t>
  </si>
  <si>
    <t>10.71.53.3</t>
  </si>
  <si>
    <t>INST EDUC SANTIAGO APOSTOL</t>
  </si>
  <si>
    <t>IED.SUC.Punta Blanco-10000739</t>
  </si>
  <si>
    <t>10.71.53.20</t>
  </si>
  <si>
    <t>10.71.53.21</t>
  </si>
  <si>
    <t>I.E. SAN JOSE DE RIVERA - SEDE PRINCIPAL</t>
  </si>
  <si>
    <t>IED.SUC.Punta Blanco-10005466</t>
  </si>
  <si>
    <t>10.71.53.22</t>
  </si>
  <si>
    <t>10.71.53.23</t>
  </si>
  <si>
    <t>I.E. BARAYA - SEDE PRINCIPAL</t>
  </si>
  <si>
    <t>IED.SUC.Punta Blanco-10001115</t>
  </si>
  <si>
    <t>10.71.53.26</t>
  </si>
  <si>
    <t>10.71.53.27</t>
  </si>
  <si>
    <t>PUEBLO NUEVO II</t>
  </si>
  <si>
    <t>IED.SUC.Punta Blanco-10005472</t>
  </si>
  <si>
    <t>10.71.53.4</t>
  </si>
  <si>
    <t>10.71.53.5</t>
  </si>
  <si>
    <t>CENTRO EDUCATIVO SAN JOSE - DOÑA ANA</t>
  </si>
  <si>
    <t>IED.SUC.Punta Blanco-10000743</t>
  </si>
  <si>
    <t>10.71.53.6</t>
  </si>
  <si>
    <t>10.71.53.7</t>
  </si>
  <si>
    <t>INST EDUC PUERTO FRANCO</t>
  </si>
  <si>
    <t>IED.SUC.Punta Blanco-10001114</t>
  </si>
  <si>
    <t>10.71.53.9</t>
  </si>
  <si>
    <t>I.E.T.A. OPCION PESCA - SEDE PRINCIPAL</t>
  </si>
  <si>
    <t>IED.SUC.Punta Blanco-10003054</t>
  </si>
  <si>
    <t>10.71.53.13</t>
  </si>
  <si>
    <t>BOCA DE LA CIENAGA</t>
  </si>
  <si>
    <t>SUC.Covenas-8</t>
  </si>
  <si>
    <t>10.71.51.112</t>
  </si>
  <si>
    <t>IED.SUC.Covenas-8-10001193</t>
  </si>
  <si>
    <t>10.71.51.113</t>
  </si>
  <si>
    <t>10.71.51.114</t>
  </si>
  <si>
    <t>10.71.51.115</t>
  </si>
  <si>
    <t>10.71.51.126</t>
  </si>
  <si>
    <t>Gestion Cambium SUC.Covenas-8</t>
  </si>
  <si>
    <t>10.71.51.113/28</t>
  </si>
  <si>
    <t>ESC. NUEVA DE BIJAITO</t>
  </si>
  <si>
    <t>COR.El Calao</t>
  </si>
  <si>
    <t>10.71.52.64</t>
  </si>
  <si>
    <t>COR.EL CALAO dir  SUC.COVENAS-2</t>
  </si>
  <si>
    <t>Slot-4</t>
  </si>
  <si>
    <t>IED.COR.El Calao-10003122</t>
  </si>
  <si>
    <t>10.71.52.65</t>
  </si>
  <si>
    <t>10.71.52.76</t>
  </si>
  <si>
    <t>10.71.52.77</t>
  </si>
  <si>
    <t>10.71.52.93</t>
  </si>
  <si>
    <t>Gestion Cambium COR.El Calao</t>
  </si>
  <si>
    <t>10.71.52.65/27</t>
  </si>
  <si>
    <t>EL TORRENTE</t>
  </si>
  <si>
    <t>SUC.COVENAS-2</t>
  </si>
  <si>
    <t>IED.SUC.Covenas-2-10006084</t>
  </si>
  <si>
    <t>10.71.52.68</t>
  </si>
  <si>
    <t>10.71.52.69</t>
  </si>
  <si>
    <t>10.71.52.94</t>
  </si>
  <si>
    <t>Gestion Cambium SUC.Covenas-2</t>
  </si>
  <si>
    <t>C.E. BELLAVISTA - SEDE PRINCIPAL</t>
  </si>
  <si>
    <t>IED.SUC.Covenas-2-10001194</t>
  </si>
  <si>
    <t>10.71.52.70</t>
  </si>
  <si>
    <t>10.71.52.71</t>
  </si>
  <si>
    <t>C.E. SANTA FE - SEDE PRINCIPAL</t>
  </si>
  <si>
    <t>IED.SUC.Covenas-2-10001191</t>
  </si>
  <si>
    <t>10.71.52.72</t>
  </si>
  <si>
    <t>10.71.52.73</t>
  </si>
  <si>
    <t>ESC. NUEVA DE EL PEÑÓN</t>
  </si>
  <si>
    <t>IED.SUC.Covenas-2-10003118</t>
  </si>
  <si>
    <t>10.71.52.74</t>
  </si>
  <si>
    <t>10.71.52.75</t>
  </si>
  <si>
    <t>C.E. ISLA DEL GALLINAZO - SEDE PRINCIPAL</t>
  </si>
  <si>
    <t>IED.SUC.Covenas-2-10001192</t>
  </si>
  <si>
    <t>10.71.52.78</t>
  </si>
  <si>
    <t>10.71.52.79</t>
  </si>
  <si>
    <t>EL MALAGANO</t>
  </si>
  <si>
    <t>SUC.Tierra Santa</t>
  </si>
  <si>
    <t>SUC.TIERRA SANTA (Dir.SUC.EL NARANJO)</t>
  </si>
  <si>
    <t>IED.SUC.Tierra Santa-10005292</t>
  </si>
  <si>
    <t>Gestion Cambium SUC.Tierra Santa</t>
  </si>
  <si>
    <t>SUC.La Palma</t>
  </si>
  <si>
    <t>IED.SUC.La Palma-10002211</t>
  </si>
  <si>
    <t>Gestion Cambium SUC.La Palma</t>
  </si>
  <si>
    <t>I.E. SAN JUAN BAUTISTA DE PIZA - SEDE PRINCIPAL</t>
  </si>
  <si>
    <t>10.71.50.128</t>
  </si>
  <si>
    <t>SUC.EL NARANJO DIR SUC.SUCRE</t>
  </si>
  <si>
    <t>pto-1</t>
  </si>
  <si>
    <t>IED.SUC.El Naranjo-10004638</t>
  </si>
  <si>
    <t>10.71.50.129</t>
  </si>
  <si>
    <t>10.71.50.130</t>
  </si>
  <si>
    <t>10.71.50.131</t>
  </si>
  <si>
    <t>10.71.50.158</t>
  </si>
  <si>
    <t>Gestion Cambium SUC.El Naranjo</t>
  </si>
  <si>
    <t>10.71.50.129/27</t>
  </si>
  <si>
    <t>C.E. EL MILAGROSO DEL COCO - SEDE PRINCIPAL</t>
  </si>
  <si>
    <t>IED.SUC.El Naranjo-10004653</t>
  </si>
  <si>
    <t>10.71.50.132</t>
  </si>
  <si>
    <t>CENTRO EDUCATIVO LAS CRUCES</t>
  </si>
  <si>
    <t>IED.SUC.El Naranjo-10002219</t>
  </si>
  <si>
    <t>10.71.50.133</t>
  </si>
  <si>
    <t>CENTRO EDUCATIVO CUCHARAL</t>
  </si>
  <si>
    <t>IED.SUC.El Naranjo-10002237</t>
  </si>
  <si>
    <t>10.71.50.134</t>
  </si>
  <si>
    <t>II.E. SIMON BOLIVAR - SEDE PRINCIPAL</t>
  </si>
  <si>
    <t>IED.SUC.El Naranjo-10002243</t>
  </si>
  <si>
    <t>10.71.50.135</t>
  </si>
  <si>
    <t>I.E. LAS PALMITAS - SEDE PRINCIPAL</t>
  </si>
  <si>
    <t>IED.SUC.El Naranjo-10000999</t>
  </si>
  <si>
    <t>10.71.50.136</t>
  </si>
  <si>
    <t>10.71.50.137</t>
  </si>
  <si>
    <t>CENTRO EDUCATIVO SAGRADO CORAZON DE JESUS</t>
  </si>
  <si>
    <t>IED.SUC.El Naranjo-10002249</t>
  </si>
  <si>
    <t>10.71.50.138</t>
  </si>
  <si>
    <t>CENTRO EDUCATIVO EL LIMON</t>
  </si>
  <si>
    <t>IED.SUC.El Naranjo-10004651</t>
  </si>
  <si>
    <t>10.71.50.139</t>
  </si>
  <si>
    <t>CENTRO EDUCATIVO EL MILAGROSO DE COLONCITO</t>
  </si>
  <si>
    <t>IED.SUC.El Naranjo-10004655</t>
  </si>
  <si>
    <t>10.71.50.140</t>
  </si>
  <si>
    <t>CENTRO EDUCATIVO CACAGUAL</t>
  </si>
  <si>
    <t>IED.SUC.El Naranjo-10002245</t>
  </si>
  <si>
    <t>10.71.50.141</t>
  </si>
  <si>
    <t>10.71.50.142</t>
  </si>
  <si>
    <t>I.E. ZAPATA - SEDE PRINCIPAL</t>
  </si>
  <si>
    <t>IED.SUC.El Naranjo-10004628</t>
  </si>
  <si>
    <t>10.71.50.143</t>
  </si>
  <si>
    <t>10.71.50.144</t>
  </si>
  <si>
    <t>CENTRO EDUCATIVO EL ALJIBE</t>
  </si>
  <si>
    <t>SUC.Pueblo Nuevo</t>
  </si>
  <si>
    <t>IED.SUC.El Naranjo-10004636</t>
  </si>
  <si>
    <t>10.71.50.145</t>
  </si>
  <si>
    <t>10.71.50.146</t>
  </si>
  <si>
    <t>LAS PARCELAS SANTA FE</t>
  </si>
  <si>
    <t>SUC.San Marcos-2</t>
  </si>
  <si>
    <t>IED.SUC.El Naranjo-10003057</t>
  </si>
  <si>
    <t>10.71.50.147</t>
  </si>
  <si>
    <t>10.71.50.148</t>
  </si>
  <si>
    <t>CENTRO EDUCATIVO DIVINO NIÑO</t>
  </si>
  <si>
    <t>IED.SUC.El Naranjo-10002228</t>
  </si>
  <si>
    <t>10.71.50.149</t>
  </si>
  <si>
    <t>10.71.50.150</t>
  </si>
  <si>
    <t>ZAPATICA</t>
  </si>
  <si>
    <t>IED.SUC.El Naranjo-10004627</t>
  </si>
  <si>
    <t>10.71.50.151</t>
  </si>
  <si>
    <t>10.71.50.152</t>
  </si>
  <si>
    <t>INST EDUC EL NARANJO</t>
  </si>
  <si>
    <t>IED.SUC.El Naranjo-10004650</t>
  </si>
  <si>
    <t>10.71.50.153</t>
  </si>
  <si>
    <t>10.71.50.154</t>
  </si>
  <si>
    <t>CENTRO EDUCATIVO EL POVENIR NO 2</t>
  </si>
  <si>
    <t>IED.SUC.El Naranjo-10002201</t>
  </si>
  <si>
    <t>10.71.50.155</t>
  </si>
  <si>
    <t>10.71.50.156</t>
  </si>
  <si>
    <t>I.E. MIRAFLORES - SEDE PRINCIPAL</t>
  </si>
  <si>
    <t>IED.SUC.El Naranjo-10000997</t>
  </si>
  <si>
    <t>INSTITUCION EDUCATIVA EL COROZAL</t>
  </si>
  <si>
    <t>IED.SUC.El Naranjo-10001002</t>
  </si>
  <si>
    <t>CENTRO EDUCATIVO NUEVO TIEMPO</t>
  </si>
  <si>
    <t>IED.SUC.El Naranjo-10004639</t>
  </si>
  <si>
    <t>SUC.Hatillo</t>
  </si>
  <si>
    <t>10.71.56.24</t>
  </si>
  <si>
    <t>SUC.HATILLO (Dir.SUC.EL NARANJO)</t>
  </si>
  <si>
    <t>Gi0/10</t>
  </si>
  <si>
    <t>LAN 2 Combo (RJ 45)</t>
  </si>
  <si>
    <t>IED.SUC.Hatillo-10005284</t>
  </si>
  <si>
    <t>10.71.56.25</t>
  </si>
  <si>
    <t>10.71.56.26</t>
  </si>
  <si>
    <t>10.71.56.27</t>
  </si>
  <si>
    <t>Gestion Cambium SUC.Hatillo</t>
  </si>
  <si>
    <t>10.71.56.25/29</t>
  </si>
  <si>
    <t>LOS NIDOS</t>
  </si>
  <si>
    <t>IED.SUC.Hatillo-10006944</t>
  </si>
  <si>
    <t>10.71.56.28</t>
  </si>
  <si>
    <t>10.71.56.29</t>
  </si>
  <si>
    <t>ESC. NUEVA DE GRAU</t>
  </si>
  <si>
    <t>SUC.Covenas-3</t>
  </si>
  <si>
    <t>AAC-SUC.EL_PALMITO-M1</t>
  </si>
  <si>
    <t>10.71.48.48</t>
  </si>
  <si>
    <t>2do NodoB_1900MHz WBTSID25218</t>
  </si>
  <si>
    <t>IED.SUC.Covenas-3-10003116</t>
  </si>
  <si>
    <t>10.71.48.49</t>
  </si>
  <si>
    <t>10.71.48.50</t>
  </si>
  <si>
    <t>10.71.48.51</t>
  </si>
  <si>
    <t>Gestion Cambium SUC.Covenas-3</t>
  </si>
  <si>
    <t>10.71.48.49/29</t>
  </si>
  <si>
    <t>SEDE COSTA DE ORO</t>
  </si>
  <si>
    <t>SUC.La Gallera</t>
  </si>
  <si>
    <t>10.71.53.192</t>
  </si>
  <si>
    <t>SUC.La Gallera DIR SUC.Sampues</t>
  </si>
  <si>
    <t>Huawei OptiX RTN 910</t>
  </si>
  <si>
    <t>PT-19(FE-3)</t>
  </si>
  <si>
    <t>IED.SUC.La Gallera-10003201</t>
  </si>
  <si>
    <t>10.71.53.193</t>
  </si>
  <si>
    <t>10.71.53.198</t>
  </si>
  <si>
    <t>10.71.53.208</t>
  </si>
  <si>
    <t>10.71.53.222:1076</t>
  </si>
  <si>
    <t>Gestion Cambium SUC.La Gallera</t>
  </si>
  <si>
    <t>10.71.53.193/27</t>
  </si>
  <si>
    <t>CENTRO EDUCATIVO INDIGENA SILOÉ</t>
  </si>
  <si>
    <t>IED.SUC.La Gallera-10000756</t>
  </si>
  <si>
    <t>10.71.53.206</t>
  </si>
  <si>
    <t>10.71.53.200</t>
  </si>
  <si>
    <t>C.E. INDÍGENA LOMA DE PIEDRA - SEDE PRINCIPAL</t>
  </si>
  <si>
    <t>IED.SUC.La Gallera-10000763</t>
  </si>
  <si>
    <t>10.71.53.210</t>
  </si>
  <si>
    <t>10.71.53.209</t>
  </si>
  <si>
    <t>CENTRO EDUCATIVO INDIGENA SAN JOSE DE HUERTAS CHICAS</t>
  </si>
  <si>
    <t>IED.SUC.La Gallera-10003195</t>
  </si>
  <si>
    <t>10.71.53.213</t>
  </si>
  <si>
    <t>CENTRO EDUCATIVO INDIGENA EL GUAIMARO</t>
  </si>
  <si>
    <t>IED.SUC.La Gallera-10003196</t>
  </si>
  <si>
    <t>10.71.53.215</t>
  </si>
  <si>
    <t>INSTITUCION EDUCATIVA INDIGENA BOSSA NAVARRO</t>
  </si>
  <si>
    <t>IED.SUC.La Gallera-10003203</t>
  </si>
  <si>
    <t>10.71.53.212</t>
  </si>
  <si>
    <t>10.71.53.214</t>
  </si>
  <si>
    <t>CENTRO EDUCATIVO INDIGENA MATA DE CAÑA</t>
  </si>
  <si>
    <t>IED.SUC.La Gallera-10000762</t>
  </si>
  <si>
    <t>10.71.53.216</t>
  </si>
  <si>
    <t>10.71.53.211</t>
  </si>
  <si>
    <t>VILLA ROSITA</t>
  </si>
  <si>
    <t>SIN.Los Bloques</t>
  </si>
  <si>
    <t>IED.SUC.La Gallera-10000625</t>
  </si>
  <si>
    <t>10.71.53.218</t>
  </si>
  <si>
    <t>10.71.53.219</t>
  </si>
  <si>
    <t>SAN NICOLAS</t>
  </si>
  <si>
    <t>SIN.Argelia</t>
  </si>
  <si>
    <t>10.71.51.0</t>
  </si>
  <si>
    <t>IED.SUC.La Gallera-10007772</t>
  </si>
  <si>
    <t>10.71.51.1</t>
  </si>
  <si>
    <t>10.71.51.2</t>
  </si>
  <si>
    <t>10.71.51.3</t>
  </si>
  <si>
    <t>10.71.51.1/28</t>
  </si>
  <si>
    <t>LA GALLERA</t>
  </si>
  <si>
    <t>IED.SUC.La Gallera-10007776</t>
  </si>
  <si>
    <t>10.71.51.4</t>
  </si>
  <si>
    <t>10.71.51.5</t>
  </si>
  <si>
    <t>ESCUELA RURAL MIXTA MAMON</t>
  </si>
  <si>
    <t>IED.SUC.La Gallera-10001884</t>
  </si>
  <si>
    <t>10.71.51.6</t>
  </si>
  <si>
    <t>10.71.51.7</t>
  </si>
  <si>
    <t>IE STA LUCIA LOS CARRETOS</t>
  </si>
  <si>
    <t>IED.SUC.La Gallera-10003133</t>
  </si>
  <si>
    <t>10.71.51.8</t>
  </si>
  <si>
    <t>10.71.51.9</t>
  </si>
  <si>
    <t>CENTRO EDUCATIVO INDIGENA SAGRADO CORAZON DE JESUS</t>
  </si>
  <si>
    <t>IED.SUC.La Gallera-10003200</t>
  </si>
  <si>
    <t>10.71.53.210:1076</t>
  </si>
  <si>
    <t>10.71.51.10</t>
  </si>
  <si>
    <t>CENTRO EDUCATIVO PIEDRAS BLANCAS</t>
  </si>
  <si>
    <t>IED.SUC.Sampues-10000760</t>
  </si>
  <si>
    <t>10.71.53.196</t>
  </si>
  <si>
    <t>10.71.53.197</t>
  </si>
  <si>
    <t>10.71.53.221</t>
  </si>
  <si>
    <t>Gestion Cambium SUC.Sampues</t>
  </si>
  <si>
    <t>I.E. SEGOVIA - SEDE PRINCIPAL</t>
  </si>
  <si>
    <t>IED.SUC.Sampues-10000757</t>
  </si>
  <si>
    <t>10.71.53.202</t>
  </si>
  <si>
    <t>10.71.53.201</t>
  </si>
  <si>
    <t>INST EDUC MATEO PEREZ</t>
  </si>
  <si>
    <t>IED.SUC.Sampues-10000761</t>
  </si>
  <si>
    <t>10.71.53.203</t>
  </si>
  <si>
    <t>CENTRO EDUCATIVO INDIGENA CALLE LARGA</t>
  </si>
  <si>
    <t>IED.SUC.Sampues-10000764</t>
  </si>
  <si>
    <t>10.71.53.204</t>
  </si>
  <si>
    <t>10.71.53.220</t>
  </si>
  <si>
    <t>CENTRO EDUCATIVO INDIGENA ACHIOTE</t>
  </si>
  <si>
    <t>IED.SUC.Sampues-10000765</t>
  </si>
  <si>
    <t>10.71.53.205</t>
  </si>
  <si>
    <t>SEDE EL RETIRO</t>
  </si>
  <si>
    <t>IED.SUC.Sampues-10003197</t>
  </si>
  <si>
    <t>10.71.53.207</t>
  </si>
  <si>
    <t>CENTRO EDUCATIVO INDIGENA VILLANUEVA</t>
  </si>
  <si>
    <t>IED.SUC.Sampues-10003191</t>
  </si>
  <si>
    <t>10.71.53.199</t>
  </si>
  <si>
    <t>I.E. INDIGENA SAN FRANCISCO EL PAKY - SEDE PRINCIPAL</t>
  </si>
  <si>
    <t>IED.SUC.Sampues-10003199</t>
  </si>
  <si>
    <t>10.71.51.12</t>
  </si>
  <si>
    <t>10.71.51.14</t>
  </si>
  <si>
    <t>10.71.53.221:1076</t>
  </si>
  <si>
    <t>INS EDU INDIGENA SABANAS DE LA NEGRA</t>
  </si>
  <si>
    <t>IED.SUC.Sampues-10000759</t>
  </si>
  <si>
    <t>10.71.51.13</t>
  </si>
  <si>
    <t>MILAN</t>
  </si>
  <si>
    <t>SUC.Sampues-2 DIR SUC.Sampues</t>
  </si>
  <si>
    <t xml:space="preserve">RTN 950 </t>
  </si>
  <si>
    <t>IED.SUC.Sampues-2-10006099</t>
  </si>
  <si>
    <t>10.71.53.194</t>
  </si>
  <si>
    <t>10.71.53.195</t>
  </si>
  <si>
    <t>Gestion Cambium SUC.Sampues-2</t>
  </si>
  <si>
    <t>CENTRO EDUCATIVO JEGUA</t>
  </si>
  <si>
    <t>SUC.San Benito Abad</t>
  </si>
  <si>
    <t>AAC-SUC.SAN_BENITO_ABAD-M1</t>
  </si>
  <si>
    <t>10.71.52.224</t>
  </si>
  <si>
    <t xml:space="preserve">SUC.San Benito Abad dir  </t>
  </si>
  <si>
    <t>Port1/2/5</t>
  </si>
  <si>
    <t>IED.SUC.San Benito Abad-10003062</t>
  </si>
  <si>
    <t>10.71.52.225</t>
  </si>
  <si>
    <t>10.71.52.226</t>
  </si>
  <si>
    <t>10.71.52.227</t>
  </si>
  <si>
    <t>10.71.52.254</t>
  </si>
  <si>
    <t>Gestion Cambium SUC.San Benito Abad</t>
  </si>
  <si>
    <t>10.71.52.225/27</t>
  </si>
  <si>
    <t>CENTRO EDUCATIVO LOS ANGELES</t>
  </si>
  <si>
    <t>IED.SUC.San Benito Abad-10003055</t>
  </si>
  <si>
    <t>10.71.52.228</t>
  </si>
  <si>
    <t>10.71.52.229</t>
  </si>
  <si>
    <t>CENTRO EDUCATIVO RANCHO LA TIA</t>
  </si>
  <si>
    <t>IED.SUC.San Benito Abad-10003052</t>
  </si>
  <si>
    <t>10.71.52.230</t>
  </si>
  <si>
    <t>10.71.52.231</t>
  </si>
  <si>
    <t>IED.SUC.San Benito Abad-10003061</t>
  </si>
  <si>
    <t>10.71.52.232</t>
  </si>
  <si>
    <t>10.71.52.233</t>
  </si>
  <si>
    <t>CENTRO EDUCATIVO HONDURAS</t>
  </si>
  <si>
    <t>IED.SUC.San Benito Abad-10003063</t>
  </si>
  <si>
    <t>10.71.52.234</t>
  </si>
  <si>
    <t>10.71.52.235</t>
  </si>
  <si>
    <t>CENTRO EDUCATIVO PALMITAL</t>
  </si>
  <si>
    <t>IED.SUC.San Benito Abad-10005683</t>
  </si>
  <si>
    <t>10.71.52.236</t>
  </si>
  <si>
    <t>10.71.52.237</t>
  </si>
  <si>
    <t>GRILLO ALEGRE</t>
  </si>
  <si>
    <t>IED.SUC.San Benito Abad-10005685</t>
  </si>
  <si>
    <t>10.71.52.240</t>
  </si>
  <si>
    <t>10.71.52.241</t>
  </si>
  <si>
    <t>CENTRO EDUCATIVO SAN ROQUE</t>
  </si>
  <si>
    <t>IED.SUC.San Benito Abad-10000740</t>
  </si>
  <si>
    <t>10.71.52.242</t>
  </si>
  <si>
    <t>10.71.52.243</t>
  </si>
  <si>
    <t>CENTRO EDUCATIVO SAN MATIAS</t>
  </si>
  <si>
    <t>IED.SUC.San Benito Abad-10003049</t>
  </si>
  <si>
    <t>10.71.52.244</t>
  </si>
  <si>
    <t>10.71.52.245</t>
  </si>
  <si>
    <t>CENTRO EDUCATIVO LAS TABLITAS</t>
  </si>
  <si>
    <t>IED.SUC.San Benito Abad-10005684</t>
  </si>
  <si>
    <t>10.71.52.246</t>
  </si>
  <si>
    <t>10.71.52.247</t>
  </si>
  <si>
    <t>EL CHUPO</t>
  </si>
  <si>
    <t>SUC.Cuiva-2</t>
  </si>
  <si>
    <t>10.71.56.64</t>
  </si>
  <si>
    <t>SUC.CUIVA-2 (Dir.SUC.SAN MARCOS)</t>
  </si>
  <si>
    <t>IED.SUC.Cuiva-2-10003065</t>
  </si>
  <si>
    <t>10.71.56.65</t>
  </si>
  <si>
    <t>10.71.56.66</t>
  </si>
  <si>
    <t>10.71.56.67</t>
  </si>
  <si>
    <t>Gestion Cambium SUC.Cuiva-2</t>
  </si>
  <si>
    <t>10.71.56.65/29</t>
  </si>
  <si>
    <t>C.E. CUIVA - SEDE PRINCIPAL</t>
  </si>
  <si>
    <t>SUC.San Marcos-5</t>
  </si>
  <si>
    <t>IED.SUC.Cuiva-2-10000744</t>
  </si>
  <si>
    <t>10.71.56.68</t>
  </si>
  <si>
    <t>10.71.56.69</t>
  </si>
  <si>
    <t>CENTRO EDUCATIVO LA MEJIA</t>
  </si>
  <si>
    <t>SUC.Caimito</t>
  </si>
  <si>
    <t>10.71.52.192</t>
  </si>
  <si>
    <t>5-12994A SUC.Caimito</t>
  </si>
  <si>
    <t>IED.SUC.Caimito-10001283</t>
  </si>
  <si>
    <t>10.71.52.193</t>
  </si>
  <si>
    <t>10.71.52.194</t>
  </si>
  <si>
    <t>10.71.52.195</t>
  </si>
  <si>
    <t>10.71.52.221</t>
  </si>
  <si>
    <t>Gestion Cambium SUC.Caimito</t>
  </si>
  <si>
    <t>10.71.52.193/27</t>
  </si>
  <si>
    <t>TANGA SOLA</t>
  </si>
  <si>
    <t>IED.SUC.Caimito-10006684</t>
  </si>
  <si>
    <t>10.71.52.203</t>
  </si>
  <si>
    <t>PUMPUMA</t>
  </si>
  <si>
    <t>IED.SUC.Caimito-10006686</t>
  </si>
  <si>
    <t>10.71.52.209</t>
  </si>
  <si>
    <t>AGUILAR</t>
  </si>
  <si>
    <t>IED.SUC.Caimito-10006698</t>
  </si>
  <si>
    <t>10.71.52.199</t>
  </si>
  <si>
    <t>I.E. SIETE PALMAS - SEDE PRINCIPAL</t>
  </si>
  <si>
    <t>SUC.Cispataca</t>
  </si>
  <si>
    <t>IED.SUC.Caimito-10006685</t>
  </si>
  <si>
    <t>10.71.52.202</t>
  </si>
  <si>
    <t>LA SOLERA</t>
  </si>
  <si>
    <t>IED.SUC.Caimito-10006692</t>
  </si>
  <si>
    <t>10.71.52.196</t>
  </si>
  <si>
    <t>10.71.52.219</t>
  </si>
  <si>
    <t>CENTRO EDUCATIVO NUEVA ESTACIÓN</t>
  </si>
  <si>
    <t>IED.SUC.Caimito-10001281</t>
  </si>
  <si>
    <t>10.71.52.198</t>
  </si>
  <si>
    <t>10.71.52.197</t>
  </si>
  <si>
    <t>LOS OSSAS</t>
  </si>
  <si>
    <t>IED.SUC.Caimito-10006689</t>
  </si>
  <si>
    <t>10.71.52.205</t>
  </si>
  <si>
    <t>INSTITUCION EDUCATIVA EL LIMON</t>
  </si>
  <si>
    <t>IED.SUC.Caimito-10000742</t>
  </si>
  <si>
    <t>10.71.52.210</t>
  </si>
  <si>
    <t>10.71.52.211</t>
  </si>
  <si>
    <t>CENTRO EDUCATIVO GUAYABAL</t>
  </si>
  <si>
    <t>IED.SUC.Caimito-10003064</t>
  </si>
  <si>
    <t>10.71.52.212</t>
  </si>
  <si>
    <t>10.71.52.213</t>
  </si>
  <si>
    <t>CENT EDUC 3 DE MAYO</t>
  </si>
  <si>
    <t>IED.SUC.Caimito-10006298</t>
  </si>
  <si>
    <t>I.E. AGRO ARTESANAL LOS CAYITOS - SEDE PRINCIPAL</t>
  </si>
  <si>
    <t>10.71.63.224</t>
  </si>
  <si>
    <t>IED.SUC.Caimito-10006690</t>
  </si>
  <si>
    <t>10.71.63.225</t>
  </si>
  <si>
    <t>10.71.63.226</t>
  </si>
  <si>
    <t>10.71.63.227</t>
  </si>
  <si>
    <t>10.71.52.221:1076</t>
  </si>
  <si>
    <t>Port 1/4/2:4093</t>
  </si>
  <si>
    <t>10.71.63.225/28</t>
  </si>
  <si>
    <t>LA ANGOSTURA</t>
  </si>
  <si>
    <t>IED.SUC.Caimito-10006693</t>
  </si>
  <si>
    <t>10.71.63.232</t>
  </si>
  <si>
    <t>10.71.63.233</t>
  </si>
  <si>
    <t>CENTRO EDUCATIVO CEJA LARGA</t>
  </si>
  <si>
    <t>SUC.SAN MARCOS-3</t>
  </si>
  <si>
    <t>IED.SUC.San Marcos-3-10002667</t>
  </si>
  <si>
    <t>10.71.52.200</t>
  </si>
  <si>
    <t>10.71.52.201</t>
  </si>
  <si>
    <t>10.71.52.222</t>
  </si>
  <si>
    <t>Gestion Cambium SUC.San Marcos-3</t>
  </si>
  <si>
    <t>CENTRO EDUCATIVO EL REPARO</t>
  </si>
  <si>
    <t>IED.SUC.San Marcos-3-10002662</t>
  </si>
  <si>
    <t>10.71.52.204</t>
  </si>
  <si>
    <t>10.71.52.208</t>
  </si>
  <si>
    <t>CENTRO EDUCATIVO EL TORNO - SEDE PRINCIPAL</t>
  </si>
  <si>
    <t>IED.SUC.San Marcos-3-10002661</t>
  </si>
  <si>
    <t>10.71.52.214</t>
  </si>
  <si>
    <t>10.71.52.215</t>
  </si>
  <si>
    <t>SAN JOSÉ DE SEHEVE</t>
  </si>
  <si>
    <t>SUC.Sehebe</t>
  </si>
  <si>
    <t>SUC.Sehebe DIR SUC.San Marcos-3 (5-30080)</t>
  </si>
  <si>
    <t>IED.SUC.Sehebe-10006937</t>
  </si>
  <si>
    <t>10.71.63.234</t>
  </si>
  <si>
    <t>10.71.63.235</t>
  </si>
  <si>
    <t>Gestion Cambium SUC.Sehebe</t>
  </si>
  <si>
    <t>LA COSTERA</t>
  </si>
  <si>
    <t>SUC.Las Flores</t>
  </si>
  <si>
    <t>10.71.53.48</t>
  </si>
  <si>
    <t>SUC.LAS FLORES dir  SUC.san marcos-2</t>
  </si>
  <si>
    <t>Slot-2</t>
  </si>
  <si>
    <t>IED.SUC.Las Flores-10002659</t>
  </si>
  <si>
    <t>10.71.53.49</t>
  </si>
  <si>
    <t>10.71.53.52</t>
  </si>
  <si>
    <t>10.71.53.53</t>
  </si>
  <si>
    <t>10.71.53.62:1076</t>
  </si>
  <si>
    <t>Gestion Cambium SUC.Las Flores</t>
  </si>
  <si>
    <t>10.71.53.49/28</t>
  </si>
  <si>
    <t>INST EDUC TEC DIVERSIFICADO LAS FLORES</t>
  </si>
  <si>
    <t>IED.SUC.Las Flores-10000694</t>
  </si>
  <si>
    <t>10.71.53.54</t>
  </si>
  <si>
    <t>10.71.53.55</t>
  </si>
  <si>
    <t>10.71.63.208</t>
  </si>
  <si>
    <t>IED.SUC.Las Flores-10002657</t>
  </si>
  <si>
    <t>10.71.63.209</t>
  </si>
  <si>
    <t>10.71.63.212</t>
  </si>
  <si>
    <t>10.71.63.213</t>
  </si>
  <si>
    <t>Port 1/4/3:4093</t>
  </si>
  <si>
    <t>10.71.63.209/28</t>
  </si>
  <si>
    <t>INSTITUCION EDUCATIVA CINTURA</t>
  </si>
  <si>
    <t>IED.SUC.Las Flores-10003793</t>
  </si>
  <si>
    <t>10.71.63.214</t>
  </si>
  <si>
    <t>10.71.63.215</t>
  </si>
  <si>
    <t>CENTRO EDUCATIVO CAÑAHUATE</t>
  </si>
  <si>
    <t>10.71.51.96</t>
  </si>
  <si>
    <t>SUC.San Marcos-2 dir  SUC.San Marcos-2</t>
  </si>
  <si>
    <t>IED.SUC.San Marcos-2-10002669</t>
  </si>
  <si>
    <t>10.71.51.97</t>
  </si>
  <si>
    <t>10.71.51.100</t>
  </si>
  <si>
    <t>10.71.51.102</t>
  </si>
  <si>
    <t>10.71.51.109:4092</t>
  </si>
  <si>
    <t>Port 1/4/3:4092</t>
  </si>
  <si>
    <t>Gestion Cambium SUC.San Marcos-2</t>
  </si>
  <si>
    <t>10.71.51.97/28</t>
  </si>
  <si>
    <t>SEDE LA NUEVA METRA</t>
  </si>
  <si>
    <t>IED.SUC.San Marcos-2-10002664</t>
  </si>
  <si>
    <t>10.71.51.98</t>
  </si>
  <si>
    <t>10.71.51.101</t>
  </si>
  <si>
    <t>LAS PAVITAS</t>
  </si>
  <si>
    <t>IED.SUC.San Marcos-2-10006691</t>
  </si>
  <si>
    <t>10.71.51.99</t>
  </si>
  <si>
    <t>IED.SUC.San Marcos-2-10002652</t>
  </si>
  <si>
    <t>10.71.63.210</t>
  </si>
  <si>
    <t>10.71.63.211</t>
  </si>
  <si>
    <t>INST EDUC PALO ALTO</t>
  </si>
  <si>
    <t>IED.SUC.San Marcos-2-10002653</t>
  </si>
  <si>
    <t>10.71.63.216</t>
  </si>
  <si>
    <t>10.71.63.217</t>
  </si>
  <si>
    <t>I.E. TÉCNICO AGROPECUARIO EL LIMON - SEDE PRINCIPAL</t>
  </si>
  <si>
    <t>SUC.San Marcos-4</t>
  </si>
  <si>
    <t>SUC.San marcos-4 dir  SUC.San marcos</t>
  </si>
  <si>
    <t>IED.SUC.San Marcos-4-10000697</t>
  </si>
  <si>
    <t>10.71.51.105</t>
  </si>
  <si>
    <t>10.71.51.106</t>
  </si>
  <si>
    <t>10.71.51.110:4092</t>
  </si>
  <si>
    <t>Gestion Cambium SUC.San Marcos-4</t>
  </si>
  <si>
    <t>SEDE SAN FELIPE</t>
  </si>
  <si>
    <t>SUC.Bvista San Marcos-2</t>
  </si>
  <si>
    <t>10.71.48.96</t>
  </si>
  <si>
    <t>SUC.Bvista San Marcos-2 Dir SUC.San Marcos</t>
  </si>
  <si>
    <t>Ipaso_200</t>
  </si>
  <si>
    <t>IED.SUC.Bvista San Marcos-2-10002651</t>
  </si>
  <si>
    <t>10.71.48.97</t>
  </si>
  <si>
    <t>10.71.48.100</t>
  </si>
  <si>
    <t>10.71.48.102</t>
  </si>
  <si>
    <t>Gestion Cambium SUC.Bvista San Marcos-2</t>
  </si>
  <si>
    <t>10.71.48.97/29</t>
  </si>
  <si>
    <t>CENTRO EDUCATIVO MONTE GRANDE</t>
  </si>
  <si>
    <t>SUC.Bvista san marcos-2</t>
  </si>
  <si>
    <t>IED.SUC.Bvista san marcos-2-10002655</t>
  </si>
  <si>
    <t>10.71.48.98</t>
  </si>
  <si>
    <t>10.71.48.101</t>
  </si>
  <si>
    <t>Gestion Cambium SUC.Bvista san marcos-2</t>
  </si>
  <si>
    <t>I.E.T. DIVERSIFICADO DE BUENAVISTA - SEDE PRINCIPAL</t>
  </si>
  <si>
    <t>IED.SUC.Bvista San Marcos-2-10000700</t>
  </si>
  <si>
    <t>10.71.48.99</t>
  </si>
  <si>
    <t>CENTRO EDUCATIVO PALACIO</t>
  </si>
  <si>
    <t>SUC.Palacios</t>
  </si>
  <si>
    <t>SUC.PALACIOS(Dir.SUC.HIGUERON)</t>
  </si>
  <si>
    <t>IED.SUC.Palacios-10000681</t>
  </si>
  <si>
    <t>Gestion Cambium SUC.Palacios</t>
  </si>
  <si>
    <t>CENTRO EDUCATIVO RURAL ARROYO ARENA</t>
  </si>
  <si>
    <t>SIN.Villa Carmela</t>
  </si>
  <si>
    <t>10.71.55.64</t>
  </si>
  <si>
    <t>SUC.La Palmira DIR SUC.Tolu Viejo</t>
  </si>
  <si>
    <t>IED.SUC.La Palmira-10000627</t>
  </si>
  <si>
    <t>10.71.55.65</t>
  </si>
  <si>
    <t>10.71.55.66</t>
  </si>
  <si>
    <t>10.71.55.67</t>
  </si>
  <si>
    <t>10.71.55.94</t>
  </si>
  <si>
    <t>Gestion Cambium SUC.La Palmira</t>
  </si>
  <si>
    <t>10.71.55.65/27</t>
  </si>
  <si>
    <t>C.E. TUMBA TORO</t>
  </si>
  <si>
    <t>IED.SUC.La Palmira-10004318</t>
  </si>
  <si>
    <t>10.71.55.70</t>
  </si>
  <si>
    <t>10.71.55.71</t>
  </si>
  <si>
    <t>CENTRO EDUCATIVO EL TOLIMA</t>
  </si>
  <si>
    <t>IED.SUC.La Palmira-10004322</t>
  </si>
  <si>
    <t>10.71.55.74</t>
  </si>
  <si>
    <t>CENTRO EDUCATIVO MANICA</t>
  </si>
  <si>
    <t>IED.SUC.La Palmira-10002901</t>
  </si>
  <si>
    <t>10.71.55.72</t>
  </si>
  <si>
    <t>10.71.55.93</t>
  </si>
  <si>
    <t>CENTRO EDUCATIVO GUALON</t>
  </si>
  <si>
    <t>IED.SUC.La Palmira-10002906</t>
  </si>
  <si>
    <t>10.71.55.77</t>
  </si>
  <si>
    <t>CENTRO EDUCATIVO EL FLORAL</t>
  </si>
  <si>
    <t>IED.SUC.La Palmira-10002907</t>
  </si>
  <si>
    <t>10.71.55.73</t>
  </si>
  <si>
    <t>I.E. TÉCNICO AGROPECUARIO CARLOS ARTURO VERBEL VERGARA - SEDE PRINCIPAL</t>
  </si>
  <si>
    <t>IED.SUC.La Palmira-10002909</t>
  </si>
  <si>
    <t>10.71.55.78</t>
  </si>
  <si>
    <t>10.71.55.79</t>
  </si>
  <si>
    <t>ESCUELA RURAL MIXTA MOLINA</t>
  </si>
  <si>
    <t>IED.SUC.La Palmira-10001877</t>
  </si>
  <si>
    <t>10.71.55.80</t>
  </si>
  <si>
    <t>10.71.55.81</t>
  </si>
  <si>
    <t>BARRO PRIETO</t>
  </si>
  <si>
    <t>IED.SUC.La Palmira-10002323</t>
  </si>
  <si>
    <t>10.71.55.82</t>
  </si>
  <si>
    <t>10.71.55.69</t>
  </si>
  <si>
    <t>LA GULF</t>
  </si>
  <si>
    <t>IED.SUC.La Palmira-10002324</t>
  </si>
  <si>
    <t>10.71.55.89</t>
  </si>
  <si>
    <t>LA CHIVERA</t>
  </si>
  <si>
    <t>IED.SUC.La Palmira-10002330</t>
  </si>
  <si>
    <t>10.71.55.83</t>
  </si>
  <si>
    <t>LAGUNA FLOR</t>
  </si>
  <si>
    <t>IED.SUC.La Palmira-10002332</t>
  </si>
  <si>
    <t>10.71.55.85</t>
  </si>
  <si>
    <t>BUENAVISTICA</t>
  </si>
  <si>
    <t>SIN.Exito</t>
  </si>
  <si>
    <t>IED.SUC.La Palmira-10000628</t>
  </si>
  <si>
    <t>10.71.55.84</t>
  </si>
  <si>
    <t>10.71.55.88</t>
  </si>
  <si>
    <t>LAS MAJAGUAS</t>
  </si>
  <si>
    <t>IED.SUC.La Palmira-10000626</t>
  </si>
  <si>
    <t>10.71.55.86</t>
  </si>
  <si>
    <t>10.71.55.87</t>
  </si>
  <si>
    <t>CENTRO EDUCATIVO LA FLORESTA</t>
  </si>
  <si>
    <t>IED.SUC.La Palmira-10002904</t>
  </si>
  <si>
    <t>CENTRO EDUCATIVO NUEVO ORIENTE</t>
  </si>
  <si>
    <t>10.71.48.24</t>
  </si>
  <si>
    <t>IED.SUC.La Palmira-10001913</t>
  </si>
  <si>
    <t>10.71.48.25</t>
  </si>
  <si>
    <t>10.71.48.26</t>
  </si>
  <si>
    <t>10.71.48.27</t>
  </si>
  <si>
    <t>10.71.48.25/29</t>
  </si>
  <si>
    <t>IED.SUC.La Palmira-10007777</t>
  </si>
  <si>
    <t>10.71.48.28</t>
  </si>
  <si>
    <t>10.71.48.29</t>
  </si>
  <si>
    <t>10.71.55.94:1076</t>
  </si>
  <si>
    <t>I.E. EL RINCON - SEDE PRINCIPAL</t>
  </si>
  <si>
    <t>10.71.53.96</t>
  </si>
  <si>
    <t>SUC.Balsillas DIR SUC.Berrugas</t>
  </si>
  <si>
    <t>Nokia MSS-8_MPT-HC-HQAM</t>
  </si>
  <si>
    <t>IED.SUC.Balsillas-10000685</t>
  </si>
  <si>
    <t>10.71.53.97</t>
  </si>
  <si>
    <t>10.71.53.100</t>
  </si>
  <si>
    <t>10.71.53.101</t>
  </si>
  <si>
    <t>10.71.53.126</t>
  </si>
  <si>
    <t>Gestion Cambium SUC.Balsillas</t>
  </si>
  <si>
    <t>10.71.53.97/27</t>
  </si>
  <si>
    <t>CENTRO EDUCATIVO ALTO DE JULIO</t>
  </si>
  <si>
    <t>IED.SUC.Balsillas-10000691</t>
  </si>
  <si>
    <t>10.71.53.102</t>
  </si>
  <si>
    <t>10.71.53.103</t>
  </si>
  <si>
    <t>RINCON DEL MAR</t>
  </si>
  <si>
    <t>IED.SUC.Balsillas-10000679</t>
  </si>
  <si>
    <t>10.71.53.104</t>
  </si>
  <si>
    <t>10.71.53.105</t>
  </si>
  <si>
    <t>CENTRO EDUCATIVO SINCELEJITO</t>
  </si>
  <si>
    <t>SUC.Berrugas</t>
  </si>
  <si>
    <t>SUC.Berrugas DIR SUC.San Onofre</t>
  </si>
  <si>
    <t>SLT-4</t>
  </si>
  <si>
    <t>IED.SUC.Berrugas-10007810</t>
  </si>
  <si>
    <t>10.71.53.106</t>
  </si>
  <si>
    <t>10.71.53.107</t>
  </si>
  <si>
    <t>Gestion Cambium SUC.Berrugas</t>
  </si>
  <si>
    <t>INST EDUC SABAS EDMUNDO BALSEIRO BLANCO</t>
  </si>
  <si>
    <t>IED.SUC.Berrugas-10000688</t>
  </si>
  <si>
    <t>10.71.53.98</t>
  </si>
  <si>
    <t>10.71.53.99</t>
  </si>
  <si>
    <t>10.71.53.124</t>
  </si>
  <si>
    <t>CENTRO EDUCATIVO EL PUEBLITO</t>
  </si>
  <si>
    <t>SUC.Canito</t>
  </si>
  <si>
    <t>SUC.Canito DIR SUC.San Onofre</t>
  </si>
  <si>
    <t>5(Pto-5)</t>
  </si>
  <si>
    <t>IED.SUC.Canito-10002612</t>
  </si>
  <si>
    <t>10.71.53.108</t>
  </si>
  <si>
    <t>10.71.53.109</t>
  </si>
  <si>
    <t>10.71.53.125</t>
  </si>
  <si>
    <t>Gestion Cambium SUC.Canito</t>
  </si>
  <si>
    <t>CHINULITO</t>
  </si>
  <si>
    <t>IED.SUC.Canito-10006161</t>
  </si>
  <si>
    <t>10.71.53.110</t>
  </si>
  <si>
    <t>10.71.53.111</t>
  </si>
  <si>
    <t>IED.SUC.Canito-10001914</t>
  </si>
  <si>
    <t>10.71.53.112</t>
  </si>
  <si>
    <t>10.71.53.113</t>
  </si>
  <si>
    <t>C.E. PITA EN MEDIO - SEDE PRINCIPAL</t>
  </si>
  <si>
    <t>IED.SUC.Canito-10002386</t>
  </si>
  <si>
    <t>10.71.53.118</t>
  </si>
  <si>
    <t>10.71.53.119</t>
  </si>
  <si>
    <t>CE AGUACATE  (Sede Principal)</t>
  </si>
  <si>
    <t>SUC.Aguacate</t>
  </si>
  <si>
    <t>10.71.52.144</t>
  </si>
  <si>
    <t>SUC.Aguacate dir  SUC.Canito (5-6532)</t>
  </si>
  <si>
    <t>IED.SUC.Aguacate-10000693</t>
  </si>
  <si>
    <t>10.71.52.145</t>
  </si>
  <si>
    <t>10.71.52.152</t>
  </si>
  <si>
    <t>10.71.52.153</t>
  </si>
  <si>
    <t>Gestion Cambium SUC.Aguacate</t>
  </si>
  <si>
    <t>10.71.52.145/28</t>
  </si>
  <si>
    <t>CEIBA</t>
  </si>
  <si>
    <t>IED.SUC.Aguacate-10006162</t>
  </si>
  <si>
    <t>10.71.52.154</t>
  </si>
  <si>
    <t>10.71.52.155</t>
  </si>
  <si>
    <t>I.E. HIGUERON - SEDE PRINCIPAL</t>
  </si>
  <si>
    <t>SUC.San Onofre</t>
  </si>
  <si>
    <t>SUC.Higueron</t>
  </si>
  <si>
    <t>10.71.50.192</t>
  </si>
  <si>
    <t>SUC.Higueron DIR SUC.San Onofre (5-30144)</t>
  </si>
  <si>
    <t>SIAE AGS-20</t>
  </si>
  <si>
    <t>IED.SUC.Higueron-10000684</t>
  </si>
  <si>
    <t>10.71.50.193</t>
  </si>
  <si>
    <t>10.71.50.198</t>
  </si>
  <si>
    <t>10.71.50.204</t>
  </si>
  <si>
    <t>Gestion Cambium SUC.Higueron</t>
  </si>
  <si>
    <t>10.71.50.193/28</t>
  </si>
  <si>
    <t>I.E.  PLAN PAREJO - SEDE PRINCIPAL</t>
  </si>
  <si>
    <t>SUC.Planparejo</t>
  </si>
  <si>
    <t>MW SIAE AGS20 Dir SUC.San Onofre</t>
  </si>
  <si>
    <t>MW SIAE AGS20 (5-30010B)</t>
  </si>
  <si>
    <t>IED.SUC.Planparejo-10000680</t>
  </si>
  <si>
    <t>10.71.50.200</t>
  </si>
  <si>
    <t>10.71.50.201</t>
  </si>
  <si>
    <t>Gestion Cambium SUC.Planparejo</t>
  </si>
  <si>
    <t>CENTRO EDUCATIVO LAS HUERTAS</t>
  </si>
  <si>
    <t>DEMARCADOR 2</t>
  </si>
  <si>
    <t>IED.SUC.San Onofre-10000682</t>
  </si>
  <si>
    <t>10.71.52.146</t>
  </si>
  <si>
    <t>10.71.52.147</t>
  </si>
  <si>
    <t>10.71.52.158</t>
  </si>
  <si>
    <t>Gestion Cambium SUC.San Onofre</t>
  </si>
  <si>
    <t>CENTRO EDUCATIVO COMANDANCIA</t>
  </si>
  <si>
    <t>SUC.San Onofre-2</t>
  </si>
  <si>
    <t>IED.SUC.San Onofre-10007811</t>
  </si>
  <si>
    <t>10.71.52.156</t>
  </si>
  <si>
    <t>10.71.52.158-1076</t>
  </si>
  <si>
    <t>CENTRO EDUCATIVO EL CHICHO</t>
  </si>
  <si>
    <t>IED.SUC.San Onofre-10002614</t>
  </si>
  <si>
    <t>10.71.52.148</t>
  </si>
  <si>
    <t>10.71.52.157</t>
  </si>
  <si>
    <t>CENTRO EDUCATIVO EL BONGO</t>
  </si>
  <si>
    <t>IED.SUC.San Onofre-10002615</t>
  </si>
  <si>
    <t>10.71.52.149</t>
  </si>
  <si>
    <t>INST EDUC TEC AGRO SAN ONOFRE DE TOROBÉ</t>
  </si>
  <si>
    <t>IED.SUC.San Onofre-10007785</t>
  </si>
  <si>
    <t>10.71.52.150</t>
  </si>
  <si>
    <t>10.71.52.151</t>
  </si>
  <si>
    <t>LA LUCHA NO 2</t>
  </si>
  <si>
    <t>SUC.El Frances</t>
  </si>
  <si>
    <t>IED.SUC.San Onofre-10007782</t>
  </si>
  <si>
    <t>10.71.50.194</t>
  </si>
  <si>
    <t>10.71.50.195</t>
  </si>
  <si>
    <t>LA LOMA</t>
  </si>
  <si>
    <t>IED.SUC.San Onofre-10002610</t>
  </si>
  <si>
    <t>10.71.50.196</t>
  </si>
  <si>
    <t>10.71.50.197</t>
  </si>
  <si>
    <t>CENTRO EDUCATIVO BERLIN</t>
  </si>
  <si>
    <t>IED.SUC.San Onofre-10000689</t>
  </si>
  <si>
    <t>10.71.50.199</t>
  </si>
  <si>
    <t>I.E. AGUAS NEGRAS - SEDE PRINCIPAL</t>
  </si>
  <si>
    <t>IED.SUC.San Onofre-10000692</t>
  </si>
  <si>
    <t>10.71.50.205</t>
  </si>
  <si>
    <t>CENTRO EDUCATIVO EL PEÑON</t>
  </si>
  <si>
    <t>IED.SUC.San Onofre-10002613</t>
  </si>
  <si>
    <t>CENTRO EDUCATIVO PAMPANILLA</t>
  </si>
  <si>
    <t>SUC.Narino</t>
  </si>
  <si>
    <t>10.70.112.128</t>
  </si>
  <si>
    <t>SUC.NARINO (Dir.SUC.TRAVESIA)</t>
  </si>
  <si>
    <t xml:space="preserve">2(PORT-2) </t>
  </si>
  <si>
    <t>IED.SUC.Narino-10002212</t>
  </si>
  <si>
    <t>10.70.112.129</t>
  </si>
  <si>
    <t>10.70.112.130</t>
  </si>
  <si>
    <t>10.70.112.131</t>
  </si>
  <si>
    <t>Gestion Cambium SUC.Narino</t>
  </si>
  <si>
    <t>10.70.112.129/29</t>
  </si>
  <si>
    <t>I.E.T. AGRO DE TOMALA - SEDE PRINCIPAL</t>
  </si>
  <si>
    <t>SUC.Travesia</t>
  </si>
  <si>
    <t>IED.SUC.Travesia-10000993</t>
  </si>
  <si>
    <t>10.70.112.132</t>
  </si>
  <si>
    <t>10.70.112.133</t>
  </si>
  <si>
    <t>Gestion Cambium SUC.Travesia</t>
  </si>
  <si>
    <t>INSTITUCION EDUCATIVA LOS PATOS</t>
  </si>
  <si>
    <t>BOL.La Raya</t>
  </si>
  <si>
    <t>10.70.112.136</t>
  </si>
  <si>
    <t>BOL.La Raya (Dir.SUC.El Naranjo)</t>
  </si>
  <si>
    <t>SLOT-1</t>
  </si>
  <si>
    <t>EG4-(PORT-4)</t>
  </si>
  <si>
    <t>IED.BOL.La Raya-10000998</t>
  </si>
  <si>
    <t>10.70.112.137</t>
  </si>
  <si>
    <t>10.70.112.138</t>
  </si>
  <si>
    <t>10.70.112.139</t>
  </si>
  <si>
    <t>Gestion Cambium BOL.La Raya</t>
  </si>
  <si>
    <t>10.70.112.137/29</t>
  </si>
  <si>
    <t>IED.BOL.La Raya-10001097</t>
  </si>
  <si>
    <t>10.70.112.140</t>
  </si>
  <si>
    <t>10.70.112.141</t>
  </si>
  <si>
    <t>CENTRO EDUCATIVO GALINDO</t>
  </si>
  <si>
    <t>SUC.El Congreso</t>
  </si>
  <si>
    <t>10.70.119.224</t>
  </si>
  <si>
    <t>SUC.El Congreso DIR SUC.Sucre</t>
  </si>
  <si>
    <t>IED.SUC.El Congreso-10002229</t>
  </si>
  <si>
    <t>10.70.119.225</t>
  </si>
  <si>
    <t>10.70.119.226</t>
  </si>
  <si>
    <t>10.70.119.227</t>
  </si>
  <si>
    <t>10.70.119.238</t>
  </si>
  <si>
    <t>Gestion Cambium SUC.El Congreso</t>
  </si>
  <si>
    <t>10.70.119.225/28</t>
  </si>
  <si>
    <t>CENTRO EDUCATIVO EL CEDRO</t>
  </si>
  <si>
    <t>SUC.Santiago Apostol</t>
  </si>
  <si>
    <t>IED.SUC.El Congreso-10002235</t>
  </si>
  <si>
    <t>10.70.119.228</t>
  </si>
  <si>
    <t>10.70.119.229</t>
  </si>
  <si>
    <t>CENTRO EDUCATIVO CALZON BLANCO</t>
  </si>
  <si>
    <t>IED.SUC.El Congreso-10002244</t>
  </si>
  <si>
    <t>10.70.119.230</t>
  </si>
  <si>
    <t>10.70.119.231</t>
  </si>
  <si>
    <t>CENTRO EDUCATIVO EL CONGRESO</t>
  </si>
  <si>
    <t>IED.SUC.El Congreso-10002234</t>
  </si>
  <si>
    <t>10.70.119.232</t>
  </si>
  <si>
    <t>10.70.119.233</t>
  </si>
  <si>
    <t>CENTRO EDUCATIVO EL DIVINO NIÑO JESUS</t>
  </si>
  <si>
    <t>IED.SUC.El Congreso-10002204</t>
  </si>
  <si>
    <t>10.70.119.234</t>
  </si>
  <si>
    <t>10.70.119.235</t>
  </si>
  <si>
    <t>CENTRO EDUCATIVO SAN CAYETANO</t>
  </si>
  <si>
    <t>10.70.119.64</t>
  </si>
  <si>
    <t>SUC.SUCRE</t>
  </si>
  <si>
    <t>IED.SUC.Sucre-10002207</t>
  </si>
  <si>
    <t>10.70.119.65</t>
  </si>
  <si>
    <t>10.70.119.100</t>
  </si>
  <si>
    <t>10.70.119.101</t>
  </si>
  <si>
    <t xml:space="preserve"> 10.70.119.126</t>
  </si>
  <si>
    <t>Gestion Cambium SUC.Sucre</t>
  </si>
  <si>
    <t>10.70.119.65/26</t>
  </si>
  <si>
    <t>CENTRO EDUCATIVO QUITA SUENO</t>
  </si>
  <si>
    <t>IED.SUC.Sucre-10002209</t>
  </si>
  <si>
    <t>10.70.119.102</t>
  </si>
  <si>
    <t>10.70.119.103</t>
  </si>
  <si>
    <t>CENTRO EDUCATIVO LA SOLERA ARRIBA</t>
  </si>
  <si>
    <t>IED.SUC.Sucre-10002222</t>
  </si>
  <si>
    <t>10.70.119.104</t>
  </si>
  <si>
    <t>10.70.119.105</t>
  </si>
  <si>
    <t>HATO NUEVO ARRIBA</t>
  </si>
  <si>
    <t>IED.SUC.Sucre-10002227</t>
  </si>
  <si>
    <t>10.70.119.108</t>
  </si>
  <si>
    <t>10.70.119.109</t>
  </si>
  <si>
    <t>CENTRO EDUCATIVO BUENAVISTA - SEDE PRINCIPAL</t>
  </si>
  <si>
    <t>IED.SUC.Sucre-10002247</t>
  </si>
  <si>
    <t>10.70.119.111</t>
  </si>
  <si>
    <t>10.70.119.125</t>
  </si>
  <si>
    <t>CENTRO EDUCATIVO MACHETON</t>
  </si>
  <si>
    <t>IED.SUC.Sucre-10002218</t>
  </si>
  <si>
    <t>10.70.119.112</t>
  </si>
  <si>
    <t>10.70.119.113</t>
  </si>
  <si>
    <t>CENTRO EDUCATIVO SANTA LUCIA</t>
  </si>
  <si>
    <t>IED.SUC.Sucre-10002248</t>
  </si>
  <si>
    <t>10.70.119.114</t>
  </si>
  <si>
    <t>10.70.119.115</t>
  </si>
  <si>
    <t>I.E. JORGE MENDOZA LLAMA - SEDE PRINCIPAL</t>
  </si>
  <si>
    <t>IED.SUC.Sucre-10000604</t>
  </si>
  <si>
    <t>10.70.119.117</t>
  </si>
  <si>
    <t>10.70.119.118</t>
  </si>
  <si>
    <t>CENTRO EDUCATIVO SAN RAFAEL</t>
  </si>
  <si>
    <t>IED.SUC.Sucre-10002202</t>
  </si>
  <si>
    <t>10.70.119.119</t>
  </si>
  <si>
    <t>10.70.119.120</t>
  </si>
  <si>
    <t>CENTRO EDUCATIVO SAN ISIDRO CANTARRANA</t>
  </si>
  <si>
    <t>IED.SUC.Sucre-10002241</t>
  </si>
  <si>
    <t>10.70.119.121</t>
  </si>
  <si>
    <t>10.70.119.77</t>
  </si>
  <si>
    <t>INST EDUC JOSE MARIA CORDOBA</t>
  </si>
  <si>
    <t>IED.SUC.Sucre-10002238</t>
  </si>
  <si>
    <t>10.70.119.122</t>
  </si>
  <si>
    <t>10.70.119.76</t>
  </si>
  <si>
    <t>CENTRO EDUCATIVO MALAMBO</t>
  </si>
  <si>
    <t>IED.SUC.Sucre-10002217</t>
  </si>
  <si>
    <t>10.70.119.123</t>
  </si>
  <si>
    <t>10.70.119.75</t>
  </si>
  <si>
    <t>CENTRO EDUCATIVO SAN MATEO</t>
  </si>
  <si>
    <t>IED.SUC.Sucre-10002203</t>
  </si>
  <si>
    <t>10.70.119.124</t>
  </si>
  <si>
    <t>10.70.119.74</t>
  </si>
  <si>
    <t>CENTRO EDUCATIVO NTRA SEÑORA DEL SOCORRO</t>
  </si>
  <si>
    <t>BOL.Pinillos</t>
  </si>
  <si>
    <t>IED.SUC.Sucre-10002230</t>
  </si>
  <si>
    <t>10.70.119.66</t>
  </si>
  <si>
    <t>10.70.119.116</t>
  </si>
  <si>
    <t>CENTRO EDUCATIVO ARBOLEDA</t>
  </si>
  <si>
    <t>IED.SUC.Sucre-10002250</t>
  </si>
  <si>
    <t>10.70.119.79</t>
  </si>
  <si>
    <t>10.70.119.78</t>
  </si>
  <si>
    <t>IED.SUC.Sucre-10002205</t>
  </si>
  <si>
    <t>10.70.119.82</t>
  </si>
  <si>
    <t>10.70.119.83</t>
  </si>
  <si>
    <t>CENTRO EDUCATIVO LA VENTURA</t>
  </si>
  <si>
    <t>IED.SUC.Sucre-10002221</t>
  </si>
  <si>
    <t>10.70.119.84</t>
  </si>
  <si>
    <t>10.70.119.85</t>
  </si>
  <si>
    <t>CENTRO EDUCATIVO HUERTA GRANDE</t>
  </si>
  <si>
    <t>IED.SUC.Sucre-10002225</t>
  </si>
  <si>
    <t>10.70.119.86</t>
  </si>
  <si>
    <t>10.70.119.87</t>
  </si>
  <si>
    <t>CENTRO EDUCATIVO EL GARZAL</t>
  </si>
  <si>
    <t>IED.SUC.Sucre-10002233</t>
  </si>
  <si>
    <t>10.70.119.88</t>
  </si>
  <si>
    <t>10.70.119.89</t>
  </si>
  <si>
    <t>CENTRO EDUCATIVO SAN NICOLAS DE CHAPARRAL</t>
  </si>
  <si>
    <t>IED.SUC.Sucre-10002240</t>
  </si>
  <si>
    <t>10.70.119.90</t>
  </si>
  <si>
    <t>10.70.119.92</t>
  </si>
  <si>
    <t>CENTRO EDUCATIVO NARANJAL</t>
  </si>
  <si>
    <t>IED.SUC.Sucre-10002214</t>
  </si>
  <si>
    <t>10.70.119.91</t>
  </si>
  <si>
    <t>10.70.119.93</t>
  </si>
  <si>
    <t>INST EDUC ANIBAL OJEDA</t>
  </si>
  <si>
    <t>IED.SUC.Sucre-10002213</t>
  </si>
  <si>
    <t>10.70.119.94</t>
  </si>
  <si>
    <t>10.70.119.95</t>
  </si>
  <si>
    <t>CENTRO EDUCATIVO MONTERIA</t>
  </si>
  <si>
    <t>IED.SUC.Sucre-10002215</t>
  </si>
  <si>
    <t>10.70.119.97</t>
  </si>
  <si>
    <t>10.70.119.96</t>
  </si>
  <si>
    <t>INST EDUC ISLA GRANDE</t>
  </si>
  <si>
    <t>IED.SUC.Sucre-10000608</t>
  </si>
  <si>
    <t>10.70.119.98</t>
  </si>
  <si>
    <t>10.70.119.99</t>
  </si>
  <si>
    <t>INSTITUCION EDUCATIVA PALMARITO</t>
  </si>
  <si>
    <t>IED.SUC.Sucre-10000996</t>
  </si>
  <si>
    <t>10.70.119.73</t>
  </si>
  <si>
    <t>CENTRO EDUCATIVO FRANCISCO JOSE DE CALDAS</t>
  </si>
  <si>
    <t>IED.SUC.Sucre-10002200</t>
  </si>
  <si>
    <t>10.70.119.110</t>
  </si>
  <si>
    <t>CENTRO EDUCATIVO LAS CARACUCHAS NO 2</t>
  </si>
  <si>
    <t>IED.SUC.Sucre-10002220</t>
  </si>
  <si>
    <t>10.70.119.69</t>
  </si>
  <si>
    <t>C.E HATO NUEVO</t>
  </si>
  <si>
    <t>IED.SUC.Sucre-10002226</t>
  </si>
  <si>
    <t>10.70.119.72</t>
  </si>
  <si>
    <t>CENTRO EDUCATIVO BUENOS AIRES</t>
  </si>
  <si>
    <t>IED.SUC.Sucre-10002246</t>
  </si>
  <si>
    <t>10.70.119.70</t>
  </si>
  <si>
    <t>ESC. BILINGAE SANTA TERESITA</t>
  </si>
  <si>
    <t>BOL.Altos del Rosario</t>
  </si>
  <si>
    <t>10.71.63.128</t>
  </si>
  <si>
    <t>5-12477A BOL.Altos del Rosario</t>
  </si>
  <si>
    <t>IED.BOL.Altos del Rosario-10006865</t>
  </si>
  <si>
    <t>10.71.63.129</t>
  </si>
  <si>
    <t>10.71.63.130</t>
  </si>
  <si>
    <t>10.71.63.131</t>
  </si>
  <si>
    <t>10.71.63.158</t>
  </si>
  <si>
    <t>Port 1/2/1:4092</t>
  </si>
  <si>
    <t>Gestion Cambium BOL.Altos del Rosario</t>
  </si>
  <si>
    <t>10.71.63.129/27</t>
  </si>
  <si>
    <t>SEDE BILINGAE LOS GRANADOS</t>
  </si>
  <si>
    <t>IED.BOL.Altos del Rosario-10006860</t>
  </si>
  <si>
    <t>10.71.63.132</t>
  </si>
  <si>
    <t>10.71.63.133</t>
  </si>
  <si>
    <t>SEDE BILINGAE LAS PEÑAS</t>
  </si>
  <si>
    <t>IED.BOL.Altos del Rosario-10006861</t>
  </si>
  <si>
    <t>10.71.63.134</t>
  </si>
  <si>
    <t>10.71.63.135</t>
  </si>
  <si>
    <t>SEDE BILINGAE EL DESTINO</t>
  </si>
  <si>
    <t>IED.BOL.Altos del Rosario-10006862</t>
  </si>
  <si>
    <t>10.71.63.136</t>
  </si>
  <si>
    <t>10.71.63.137</t>
  </si>
  <si>
    <t>CENTRO EDUCATIVO SAN GENARO</t>
  </si>
  <si>
    <t>IED.BOL.Altos del Rosario-10006863</t>
  </si>
  <si>
    <t>10.71.63.138</t>
  </si>
  <si>
    <t>10.71.63.139</t>
  </si>
  <si>
    <t>C.E. DIAZGRANADOS - SEDE PRINCIPAL</t>
  </si>
  <si>
    <t>BOL.San Jacinto Cauca</t>
  </si>
  <si>
    <t>10.71.51.192</t>
  </si>
  <si>
    <t>5-12557A BOL.San Jacinto Cauca</t>
  </si>
  <si>
    <t>IED.BOL.San Jacinto Cauca-10001098</t>
  </si>
  <si>
    <t>10.71.51.193</t>
  </si>
  <si>
    <t>10.71.51.224</t>
  </si>
  <si>
    <t>10.71.51.225</t>
  </si>
  <si>
    <t>10.71.51.253</t>
  </si>
  <si>
    <t>Gestion Cambium BOL.San Jacinto Cauca</t>
  </si>
  <si>
    <t>10.71.51.193/26</t>
  </si>
  <si>
    <t>EL PORTON CENTRAL</t>
  </si>
  <si>
    <t>IED.BOL.San Jacinto Cauca-10005280</t>
  </si>
  <si>
    <t>10.71.51.226</t>
  </si>
  <si>
    <t>10.71.51.227</t>
  </si>
  <si>
    <t>I.E. LA CONCORDIA - SEDE PRINCIPAL</t>
  </si>
  <si>
    <t>IED.BOL.San Jacinto Cauca-10005288</t>
  </si>
  <si>
    <t>10.71.51.228</t>
  </si>
  <si>
    <t>10.71.51.229</t>
  </si>
  <si>
    <t>EL JARDÍN</t>
  </si>
  <si>
    <t>IED.BOL.San Jacinto Cauca-10005293</t>
  </si>
  <si>
    <t>10.71.51.238</t>
  </si>
  <si>
    <t>10.71.51.239</t>
  </si>
  <si>
    <t>SUC.Guaranda</t>
  </si>
  <si>
    <t>10.71.53.64</t>
  </si>
  <si>
    <t>IED.SAT-10005274</t>
  </si>
  <si>
    <t>10.71.53.65</t>
  </si>
  <si>
    <t>10.71.53.94</t>
  </si>
  <si>
    <t>Port 1/2/1:SAT</t>
  </si>
  <si>
    <t>Gestion Cambium SAT</t>
  </si>
  <si>
    <t>10.71.53.65/</t>
  </si>
  <si>
    <t>01/07/2021: Se cambió la VLAN de 1076 a 4094 porque lo que estaba en el puerto 1/3/1 lo cambiaron al puerto 1/2/1. Se establece comunicación con el SO Jhony Yañes al 3126914369 e indica que esa tarjeta donde estaría el puerto 1/3/1 no existe.</t>
  </si>
  <si>
    <t>5-13013A SUC.Guaranda</t>
  </si>
  <si>
    <t>IED.SUC.Guaranda-10005278</t>
  </si>
  <si>
    <t>10.71.51.248</t>
  </si>
  <si>
    <t>10.71.51.249</t>
  </si>
  <si>
    <t>Gestion Cambium SUC.Guaranda</t>
  </si>
  <si>
    <t>EL SOCORRO</t>
  </si>
  <si>
    <t>IED.SUC.Guaranda-10005291</t>
  </si>
  <si>
    <t>10.71.53.68</t>
  </si>
  <si>
    <t>10.71.53.69</t>
  </si>
  <si>
    <t>Port 1/2/1:4093</t>
  </si>
  <si>
    <t>10.71.53.65/27</t>
  </si>
  <si>
    <t>LAS TARULLAS</t>
  </si>
  <si>
    <t>IED.SUC.Guaranda-10005282</t>
  </si>
  <si>
    <t>10.71.53.70</t>
  </si>
  <si>
    <t>10.71.53.71</t>
  </si>
  <si>
    <t>EL AGUACATE</t>
  </si>
  <si>
    <t>IED.SUC.Guaranda-10005294</t>
  </si>
  <si>
    <t>10.71.53.74</t>
  </si>
  <si>
    <t>10.71.53.75</t>
  </si>
  <si>
    <t>IED.SUC.Guaranda-10005286</t>
  </si>
  <si>
    <t>10.71.53.76</t>
  </si>
  <si>
    <t>10.71.53.72</t>
  </si>
  <si>
    <t>C.E. SAN JOSE DE PALMARITICO - SEDE PRINCIPAL</t>
  </si>
  <si>
    <t>IED.SUC.Guaranda-10005279</t>
  </si>
  <si>
    <t>10.71.53.81</t>
  </si>
  <si>
    <t>10.71.53.83</t>
  </si>
  <si>
    <t>CHUIRA CACHIMBERO</t>
  </si>
  <si>
    <t>IED.SUC.Guaranda-10005295</t>
  </si>
  <si>
    <t>10.71.53.82</t>
  </si>
  <si>
    <t>10.71.53.80</t>
  </si>
  <si>
    <t>C.E. MATA DE PITA - SEDE PRINCIPAL</t>
  </si>
  <si>
    <t>IED.SUC.Guaranda-10005281</t>
  </si>
  <si>
    <t>10.71.53.73</t>
  </si>
  <si>
    <t>LA CEJA</t>
  </si>
  <si>
    <t>IED.SUC.Guaranda-10005289</t>
  </si>
  <si>
    <t>10.71.53.84</t>
  </si>
  <si>
    <t>10.71.53.85</t>
  </si>
  <si>
    <t>CENTRO EDUCATIVO PARAISO</t>
  </si>
  <si>
    <t>BOL.Achi</t>
  </si>
  <si>
    <t>IED.SUC.Guaranda-10004645</t>
  </si>
  <si>
    <t>10.71.53.86</t>
  </si>
  <si>
    <t>10.71.53.87</t>
  </si>
  <si>
    <t>IED.SUC.Guaranda-10005275</t>
  </si>
  <si>
    <t>C.E. LAS PAVAS - SEDE PRINCIPAL</t>
  </si>
  <si>
    <t>IED.SUC.Guaranda-10005283</t>
  </si>
  <si>
    <t>CENTRO EDUCATIVO EL CANAL</t>
  </si>
  <si>
    <t>IED.SUC.Guaranda-10004654</t>
  </si>
  <si>
    <t>INST EDUC EL PALOMAR</t>
  </si>
  <si>
    <t>DIR: SUC.MAJAGUAL DIR SUC.SUCRE</t>
  </si>
  <si>
    <t>Slot-17-EG2D</t>
  </si>
  <si>
    <t>IED.SUC.Majagual-10004647</t>
  </si>
  <si>
    <t>10.71.51.200</t>
  </si>
  <si>
    <t>10.71.51.202</t>
  </si>
  <si>
    <t>10.71.53.93:4093</t>
  </si>
  <si>
    <t>Gestion Cambium SUC.Majagual</t>
  </si>
  <si>
    <t>C.E. SITIO NUEVO - SEDE PRINCIPAL</t>
  </si>
  <si>
    <t>IED.SUC.Majagual-10004630</t>
  </si>
  <si>
    <t>10.71.51.214</t>
  </si>
  <si>
    <t>10.71.51.215</t>
  </si>
  <si>
    <t>CENTRO EDUCATIVO SANTA RITA</t>
  </si>
  <si>
    <t>IED.SUC.Majagual-10004632</t>
  </si>
  <si>
    <t>10.71.51.242</t>
  </si>
  <si>
    <t>10.71.51.243</t>
  </si>
  <si>
    <t>EL PANDO ARRIBA</t>
  </si>
  <si>
    <t>SUC.Pueblo Nuevo DIR SUC.Majagual</t>
  </si>
  <si>
    <t>1(Port-1)</t>
  </si>
  <si>
    <t>IED.SUC.Pueblo Nuevo-10004646</t>
  </si>
  <si>
    <t>10.71.53.66</t>
  </si>
  <si>
    <t>10.71.53.92</t>
  </si>
  <si>
    <t>Gestion Cambium SUC.Pueblo Nuevo</t>
  </si>
  <si>
    <t>IED.SUC.Majagual-10004648</t>
  </si>
  <si>
    <t>10.71.53.78</t>
  </si>
  <si>
    <t>10.71.53.79</t>
  </si>
  <si>
    <t>GRAMALOTICO</t>
  </si>
  <si>
    <t>IED.SUC.Majagual-10004644</t>
  </si>
  <si>
    <t>10.71.53.88</t>
  </si>
  <si>
    <t>10.71.53.89</t>
  </si>
  <si>
    <t>I.E. SAN ROQUE - SEDE PRINCIPAL</t>
  </si>
  <si>
    <t>IED.SUC.Majagual-10004634</t>
  </si>
  <si>
    <t>10.71.53.90</t>
  </si>
  <si>
    <t>10.71.53.91</t>
  </si>
  <si>
    <t>CENTRO EDUCATIVO SANTISIMA CRUZ DE HUIRA ARRIBA</t>
  </si>
  <si>
    <t>IED.SUC.Majagual-10001001</t>
  </si>
  <si>
    <t>LEON BLANCO</t>
  </si>
  <si>
    <t>IED.SUC.Majagual-10004640</t>
  </si>
  <si>
    <t>SAN JOSE DE LAS DEMETRIAS</t>
  </si>
  <si>
    <t>IED.SUC.Majagual-10005285</t>
  </si>
  <si>
    <t>INST EDUC SANTANDER</t>
  </si>
  <si>
    <t>IED.SUC.Pueblo Nuevo-10000994</t>
  </si>
  <si>
    <t>10.71.51.216</t>
  </si>
  <si>
    <t>10.71.51.217</t>
  </si>
  <si>
    <t>10.71.51.252</t>
  </si>
  <si>
    <t>LANA</t>
  </si>
  <si>
    <t>IED.SUC.Pueblo Nuevo-10004642</t>
  </si>
  <si>
    <t>10.71.51.220</t>
  </si>
  <si>
    <t>10.71.51.221</t>
  </si>
  <si>
    <t>I.E. SAN JUAN BAUTISTA DE PUEBLO NUEVO - SEDE PRINCIPAL</t>
  </si>
  <si>
    <t>IED.SUC.Pueblo Nuevo-10004637</t>
  </si>
  <si>
    <t>10.71.51.230</t>
  </si>
  <si>
    <t>10.71.51.231</t>
  </si>
  <si>
    <t>IED.SUC.Pueblo Nuevo-10004641</t>
  </si>
  <si>
    <t>10.71.51.232</t>
  </si>
  <si>
    <t>10.71.51.233</t>
  </si>
  <si>
    <t>CENTRO EDUCATIVO EL JOBO</t>
  </si>
  <si>
    <t>IED.SUC.Pueblo Nuevo-10004652</t>
  </si>
  <si>
    <t>10.71.51.236</t>
  </si>
  <si>
    <t>10.71.51.237</t>
  </si>
  <si>
    <t>SUC.Nuevaera</t>
  </si>
  <si>
    <t>AAC-SUC.TOLU-M1</t>
  </si>
  <si>
    <t>10.71.51.176</t>
  </si>
  <si>
    <t>SUC.Nuevaera dir  SUC.Tolu</t>
  </si>
  <si>
    <t>EM6X-Slot 7</t>
  </si>
  <si>
    <t>IED.SUC.Nuevaera-10002385</t>
  </si>
  <si>
    <t>10.71.51.177</t>
  </si>
  <si>
    <t>10.71.51.186</t>
  </si>
  <si>
    <t>10.71.51.187</t>
  </si>
  <si>
    <t>Gestion Cambium SUC.Nuevaera</t>
  </si>
  <si>
    <t>10.71.51.177/28</t>
  </si>
  <si>
    <t>CENTRO EDUCATIVO NUEVA ERA</t>
  </si>
  <si>
    <t>IED.SUC.Nuevaera-10002387</t>
  </si>
  <si>
    <t>10.71.51.188</t>
  </si>
  <si>
    <t>10.71.51.189</t>
  </si>
  <si>
    <t>CENTRO EDUCATIVO PUERTO VIEJO</t>
  </si>
  <si>
    <t>SUC.Covenas</t>
  </si>
  <si>
    <t>SUC.RB Covenas</t>
  </si>
  <si>
    <t>SUC.RB Covenas dir SUC.Tolu (5-4133)</t>
  </si>
  <si>
    <t>IED.SUC.RB Covenas-10000638</t>
  </si>
  <si>
    <t>10.71.51.184</t>
  </si>
  <si>
    <t>10.71.51.185</t>
  </si>
  <si>
    <t>Gestion Cambium SUC.RB Covenas</t>
  </si>
  <si>
    <t>COCO SOLO</t>
  </si>
  <si>
    <t>SUC.Tolu</t>
  </si>
  <si>
    <t>Demarcador conectado a ALU</t>
  </si>
  <si>
    <t>Port1/4/3</t>
  </si>
  <si>
    <t>IED.SUC.Tolu-10002388</t>
  </si>
  <si>
    <t>10.71.51.178</t>
  </si>
  <si>
    <t>10.71.51.179</t>
  </si>
  <si>
    <t>10.71.51.190</t>
  </si>
  <si>
    <t>Gestion Cambium SUC.Tolu</t>
  </si>
  <si>
    <t>EL PALMAR</t>
  </si>
  <si>
    <t>IED.SUC.Tolu-10001915</t>
  </si>
  <si>
    <t>10.71.51.182</t>
  </si>
  <si>
    <t>10.71.51.183</t>
  </si>
  <si>
    <t>I.E. MACAJAN - SEDE PRICIPAL</t>
  </si>
  <si>
    <t>SUC.Macajan</t>
  </si>
  <si>
    <t xml:space="preserve">Port 1/4/3
</t>
  </si>
  <si>
    <t>SUC.MACAJAN dir  SUC.TOLU</t>
  </si>
  <si>
    <t>IED.SUC.Macajan-10000722</t>
  </si>
  <si>
    <t>10.71.51.180</t>
  </si>
  <si>
    <t>10.71.51.181</t>
  </si>
  <si>
    <t>Port 1/4/3
:1076</t>
  </si>
  <si>
    <t>Gestion Cambium SUC.Macajan</t>
  </si>
  <si>
    <t>TOL.Anaime</t>
  </si>
  <si>
    <t>AAC-TOL.CAJAMARCA-M2</t>
  </si>
  <si>
    <t>10.67.192.72</t>
  </si>
  <si>
    <t>TOL.Anaime dir TOL.Cajamarca (2-13464)</t>
  </si>
  <si>
    <t>IED.TOL.Anaime-10006681</t>
  </si>
  <si>
    <t>10.67.192.73</t>
  </si>
  <si>
    <t>10.67.192.76</t>
  </si>
  <si>
    <t>10.67.192.77</t>
  </si>
  <si>
    <t>Gestion Cambium TOL.Anaime</t>
  </si>
  <si>
    <t>10.67.192.73/29</t>
  </si>
  <si>
    <t>I.E. ANAIME - SEDE PRINCIPAL</t>
  </si>
  <si>
    <t>10.67.206.16</t>
  </si>
  <si>
    <t>IED.TOL.Anaime-10001278</t>
  </si>
  <si>
    <t>10.67.206.17</t>
  </si>
  <si>
    <t>10.67.206.26</t>
  </si>
  <si>
    <t>10.66.206.27</t>
  </si>
  <si>
    <t>10.67.206.29:4094</t>
  </si>
  <si>
    <t>10.67.206.17/28</t>
  </si>
  <si>
    <t>EL PLACER</t>
  </si>
  <si>
    <t>TOL.Cajamarca-3</t>
  </si>
  <si>
    <t>TOL.Cajamarca</t>
  </si>
  <si>
    <t>AAC-TOL.CAJAMARCA-M1</t>
  </si>
  <si>
    <t>IRU</t>
  </si>
  <si>
    <t>IED.TOL.Cajamarca-10006680</t>
  </si>
  <si>
    <t>10.67.206.18</t>
  </si>
  <si>
    <t>10.66.206.19</t>
  </si>
  <si>
    <t>10.67.206.30</t>
  </si>
  <si>
    <t>Gestion Cambium TOL.Cajamarca</t>
  </si>
  <si>
    <t>I.E.T. AGROINDUSTRIAL DE CAJAMARCA - SEDE PRINCIPAL</t>
  </si>
  <si>
    <t>IED.TOL.Cajamarca-10007789</t>
  </si>
  <si>
    <t>10.67.206.22</t>
  </si>
  <si>
    <t>10.66.206.23</t>
  </si>
  <si>
    <t>EL CEDRAL</t>
  </si>
  <si>
    <t>IED.TOL.Cajamarca-10001280</t>
  </si>
  <si>
    <t>10.67.206.24</t>
  </si>
  <si>
    <t>10.66.206.25</t>
  </si>
  <si>
    <t>SEDE 4 TOCHE</t>
  </si>
  <si>
    <t>IED.TOL.Cajamarca-10005185</t>
  </si>
  <si>
    <t>IED.TOL.Cajamarca-10006677</t>
  </si>
  <si>
    <t>CHARCO RICO ALTO</t>
  </si>
  <si>
    <t>IED.TOL.Cajamarca-10005200</t>
  </si>
  <si>
    <t>Port 1/1/5:TER</t>
  </si>
  <si>
    <t>LA ALSACIA</t>
  </si>
  <si>
    <t>TOL.Cajamarca-2</t>
  </si>
  <si>
    <t>TOL.Cajamarca-2  Dir TOL.Cajamarca  (2-20268)</t>
  </si>
  <si>
    <t>IED.TOL.Cajamarca-2-10001279</t>
  </si>
  <si>
    <t>10.67.206.20</t>
  </si>
  <si>
    <t>10.66.206.21</t>
  </si>
  <si>
    <t>10.67.206.28:4094</t>
  </si>
  <si>
    <t>Gestion Cambium TOL.Cajamarca-2</t>
  </si>
  <si>
    <t>LOS TUNJOS</t>
  </si>
  <si>
    <t>TOL.Machin</t>
  </si>
  <si>
    <t xml:space="preserve">TOL.Machin DIR TOL.Cajamarca </t>
  </si>
  <si>
    <t xml:space="preserve">Slot 5 </t>
  </si>
  <si>
    <t>IED.TOL.Machin-10006678</t>
  </si>
  <si>
    <t>10.67.192.74</t>
  </si>
  <si>
    <t>10.67.192.75</t>
  </si>
  <si>
    <t>Gestion Cambium TOL.Machin</t>
  </si>
  <si>
    <t>IRCO DOS AGUAS</t>
  </si>
  <si>
    <t>TOL.Chaparral</t>
  </si>
  <si>
    <t>AAC-TOL.CHAPARRAL-M1</t>
  </si>
  <si>
    <t>10.67.207.144</t>
  </si>
  <si>
    <t>IED.TOL.Chaparral-10006445</t>
  </si>
  <si>
    <t>10.67.207.145</t>
  </si>
  <si>
    <t>10.67.207.146</t>
  </si>
  <si>
    <t>10.67.207.147</t>
  </si>
  <si>
    <t>10.67.207.158</t>
  </si>
  <si>
    <t>Gestion Cambium TOL.Chaparral</t>
  </si>
  <si>
    <t>10.67.207.145/28</t>
  </si>
  <si>
    <t>MESON BETANIA</t>
  </si>
  <si>
    <t>IED.TOL.Chaparral-10006452</t>
  </si>
  <si>
    <t>10.67.207.148</t>
  </si>
  <si>
    <t>10.67.207.149</t>
  </si>
  <si>
    <t>IED.TOL.Chaparral-10006446</t>
  </si>
  <si>
    <t>Port 1/1/8:</t>
  </si>
  <si>
    <t>MESAS DE SAN JUAN</t>
  </si>
  <si>
    <t>TOL.Asoleado</t>
  </si>
  <si>
    <t>10.67.201.64</t>
  </si>
  <si>
    <t>Tol.Asoleado dir  Tol.Asoleado</t>
  </si>
  <si>
    <t>Nodo 850</t>
  </si>
  <si>
    <t>FTIA-4</t>
  </si>
  <si>
    <t>IED.TOL.Asoleado-10006068</t>
  </si>
  <si>
    <t>10.67.201.65</t>
  </si>
  <si>
    <t>10.67.201.66</t>
  </si>
  <si>
    <t>10.67.201.69</t>
  </si>
  <si>
    <t>10.67.201.78</t>
  </si>
  <si>
    <t>Gestion Cambium TOL.Asoleado</t>
  </si>
  <si>
    <t>10.67.201.65/28</t>
  </si>
  <si>
    <t>INSTITUCION EDUCATIVA JUAN LOZANO SANCHEZ - SEDE CASCABEL</t>
  </si>
  <si>
    <t>IED.TOL.Asoleado-10006079</t>
  </si>
  <si>
    <t>10.67.201.71</t>
  </si>
  <si>
    <t>ANGOSTURA</t>
  </si>
  <si>
    <t>IED.TOL.Asoleado-10006082</t>
  </si>
  <si>
    <t>10.67.201.67</t>
  </si>
  <si>
    <t>I.E. NUESTRA SEÑORA DEL CARMEN - PPRAL</t>
  </si>
  <si>
    <t>IED.TOL.Asoleado-10006078</t>
  </si>
  <si>
    <t>10.67.201.72</t>
  </si>
  <si>
    <t>10.67.201.73</t>
  </si>
  <si>
    <t>CHENCHE ASOLEADOS NO 2</t>
  </si>
  <si>
    <t>IED.TOL.Asoleado-10000815</t>
  </si>
  <si>
    <t>10.67.201.74</t>
  </si>
  <si>
    <t>10.67.201.75</t>
  </si>
  <si>
    <t>CERROGORDO</t>
  </si>
  <si>
    <t>TOL.Chicoral-2</t>
  </si>
  <si>
    <t>AAC-TOL.CHICORAL2-M1</t>
  </si>
  <si>
    <t>10.66.97.8</t>
  </si>
  <si>
    <t>TOL.CHICORAL-2 dir  TOL.CHICORAL-2</t>
  </si>
  <si>
    <t>Equipo de convenio-Fibra al nodo</t>
  </si>
  <si>
    <t>IED.TOL.Chicoral-2-10001100</t>
  </si>
  <si>
    <t>10.66.97.9</t>
  </si>
  <si>
    <t>10.66.97.10</t>
  </si>
  <si>
    <t>10.66.97.11</t>
  </si>
  <si>
    <t>Gestion Cambium TOL.Chicoral-2</t>
  </si>
  <si>
    <t>10.66.97.9/29</t>
  </si>
  <si>
    <t>LA ARENOSA</t>
  </si>
  <si>
    <t>IED.TOL.Chicoral-2-10005599</t>
  </si>
  <si>
    <t>10.66.97.12</t>
  </si>
  <si>
    <t>10.66.97.13</t>
  </si>
  <si>
    <t>EL SAMAN</t>
  </si>
  <si>
    <t>TOL.Espinal</t>
  </si>
  <si>
    <t>AAC-TOL.ESPINAL-M1</t>
  </si>
  <si>
    <t>10.67.202.0</t>
  </si>
  <si>
    <t>IED.TOL.Espinal-10005307</t>
  </si>
  <si>
    <t>10.67.202.1</t>
  </si>
  <si>
    <t>10.67.202.2</t>
  </si>
  <si>
    <t>10.67.202.3</t>
  </si>
  <si>
    <t>Gestion Cambium TOL.Espinal</t>
  </si>
  <si>
    <t>10.67.202.1/28</t>
  </si>
  <si>
    <t>NI¥AS CHICORAL</t>
  </si>
  <si>
    <t>TOL.Chicoral</t>
  </si>
  <si>
    <t>10.67.199.80</t>
  </si>
  <si>
    <t>3-110_TOL_CHICORAL_1</t>
  </si>
  <si>
    <t xml:space="preserve">OSN </t>
  </si>
  <si>
    <t>SLT-13</t>
  </si>
  <si>
    <t>PT-14</t>
  </si>
  <si>
    <t>IED.TOL.Chicoral-10001142</t>
  </si>
  <si>
    <t>10.67.199.81</t>
  </si>
  <si>
    <t>10.67.199.82</t>
  </si>
  <si>
    <t>10.67.199.83</t>
  </si>
  <si>
    <t>10.67.199.94</t>
  </si>
  <si>
    <t>Gestion Cambium TOL.Chicoral</t>
  </si>
  <si>
    <t>10.67.199.81/28</t>
  </si>
  <si>
    <t>POTRERILLO</t>
  </si>
  <si>
    <t>IED.TOL.Chicoral-10006175</t>
  </si>
  <si>
    <t>10.67.199.84</t>
  </si>
  <si>
    <t>10.67.199.85</t>
  </si>
  <si>
    <t>PASO ANCHO</t>
  </si>
  <si>
    <t>IED.TOL.Chicoral-10001140</t>
  </si>
  <si>
    <t>10.67.199.86</t>
  </si>
  <si>
    <t>10.67.199.87</t>
  </si>
  <si>
    <t>IED.TOL.Chicoral-10005598</t>
  </si>
  <si>
    <t>10.67.199.88</t>
  </si>
  <si>
    <t>10.67.199.89</t>
  </si>
  <si>
    <t>I.E. DINDALITO CENTRO - SEDE PRINCIPAL</t>
  </si>
  <si>
    <t>IED.TOL.Chicoral-10005600</t>
  </si>
  <si>
    <t>10.67.199.90</t>
  </si>
  <si>
    <t>10.67.199.91</t>
  </si>
  <si>
    <t>ESC SAN FRANCISCO DE ASIS</t>
  </si>
  <si>
    <t>IED.TOL.Chicoral-10005597</t>
  </si>
  <si>
    <t>10.67.199.93</t>
  </si>
  <si>
    <t>10.67.199.92</t>
  </si>
  <si>
    <t>IE MARCO FIDEL SUAREZ</t>
  </si>
  <si>
    <t>IED.TOL.Chicoral-10006179</t>
  </si>
  <si>
    <t>TARQUI</t>
  </si>
  <si>
    <t>TOL.Flandes-3</t>
  </si>
  <si>
    <t>AAC-TOL.FLANDES3-M1</t>
  </si>
  <si>
    <t>10.67.201.32</t>
  </si>
  <si>
    <t>TOL.FLANDES dir  TOL.FLANDES</t>
  </si>
  <si>
    <t>DEMARCADOR DIR.TRIARA</t>
  </si>
  <si>
    <t>IED.TOL.Flandes-3-10005567</t>
  </si>
  <si>
    <t>10.67.201.33</t>
  </si>
  <si>
    <t>10.67.201.34</t>
  </si>
  <si>
    <t>10.67.201.35</t>
  </si>
  <si>
    <t>Gestion Cambium TOL.Flandes-3</t>
  </si>
  <si>
    <t>10.67.201.33/28</t>
  </si>
  <si>
    <t>PARADERO</t>
  </si>
  <si>
    <t>IED.TOL.Flandes-3-10005568</t>
  </si>
  <si>
    <t>10.67.201.36</t>
  </si>
  <si>
    <t>10.67.201.37</t>
  </si>
  <si>
    <t>CHONTADURO</t>
  </si>
  <si>
    <t>TOL.Guamo-3</t>
  </si>
  <si>
    <t>AAC-TOL.GUAMO3-M1</t>
  </si>
  <si>
    <t>10.66.96.8</t>
  </si>
  <si>
    <t>PORT</t>
  </si>
  <si>
    <t>1/1/11.</t>
  </si>
  <si>
    <t>IED.TOL.Guamo-3-10005309</t>
  </si>
  <si>
    <t>10.66.96.9</t>
  </si>
  <si>
    <t>10.66.96.10</t>
  </si>
  <si>
    <t>10.66.96.11</t>
  </si>
  <si>
    <t>Gestion Cambium TOL.Guamo-3</t>
  </si>
  <si>
    <t>10.66.96.9/29</t>
  </si>
  <si>
    <t>RINCON SANTO</t>
  </si>
  <si>
    <t>IED.TOL.Guamo-3-10007793</t>
  </si>
  <si>
    <t>10.66.96.12</t>
  </si>
  <si>
    <t>10.66.96.13</t>
  </si>
  <si>
    <t>CENTRO CHIPUELO</t>
  </si>
  <si>
    <t>IED.TOL.Guamo-3-10007794</t>
  </si>
  <si>
    <t>CAIRO BRISAS</t>
  </si>
  <si>
    <t>TOL.Chenche</t>
  </si>
  <si>
    <t>AAC-TOL.GUAMO-M1</t>
  </si>
  <si>
    <t>10.67.207.64</t>
  </si>
  <si>
    <t>TOL.Chenche dir  TOL.Guamo</t>
  </si>
  <si>
    <t>Slot 4 CXPA</t>
  </si>
  <si>
    <t>Port 4 (20)</t>
  </si>
  <si>
    <t>IED.TOL.Chenche-10007801</t>
  </si>
  <si>
    <t>10.67.207.65</t>
  </si>
  <si>
    <t>10.67.207.77</t>
  </si>
  <si>
    <t>10.67.207.93</t>
  </si>
  <si>
    <t>Gestion Cambium TOL.Chenche</t>
  </si>
  <si>
    <t>10.67.207.65/27</t>
  </si>
  <si>
    <t>IED.TOL.Chenche-10003243</t>
  </si>
  <si>
    <t>10.67.207.79</t>
  </si>
  <si>
    <t>10.67.207.80</t>
  </si>
  <si>
    <t>JABALCON ANIMAS</t>
  </si>
  <si>
    <t>IED.TOL.Chenche-10003245</t>
  </si>
  <si>
    <t>10.67.207.92</t>
  </si>
  <si>
    <t>10.67.207.81</t>
  </si>
  <si>
    <t>CHENCHE ZARAGOZA</t>
  </si>
  <si>
    <t>IED.TOL.Chenche-10006077</t>
  </si>
  <si>
    <t>TOL.Playa Rica</t>
  </si>
  <si>
    <t>TOL.El Vergel</t>
  </si>
  <si>
    <t>TOL.El Vergel DIR TOL.Guamo</t>
  </si>
  <si>
    <t>9 GbE</t>
  </si>
  <si>
    <t>IED.TOL.El Vergel-10004143</t>
  </si>
  <si>
    <t>10.67.207.68</t>
  </si>
  <si>
    <t>10.67.207.69</t>
  </si>
  <si>
    <t>10.67.207.94</t>
  </si>
  <si>
    <t>Gestion Cambium TOL.El Vergel</t>
  </si>
  <si>
    <t>I.E EL VERGEL SEDE PRINCIPAL</t>
  </si>
  <si>
    <t>IED.TOL.El Vergel-10004155</t>
  </si>
  <si>
    <t>10.67.207.70</t>
  </si>
  <si>
    <t>10.67.207.71</t>
  </si>
  <si>
    <t>IED.TOL.El Vergel-10006061</t>
  </si>
  <si>
    <t>10.67.207.72</t>
  </si>
  <si>
    <t>10.67.207.75</t>
  </si>
  <si>
    <t>DOYARE RECRISTO</t>
  </si>
  <si>
    <t>IED.TOL.El Vergel-10006075</t>
  </si>
  <si>
    <t>10.67.207.74</t>
  </si>
  <si>
    <t>10.67.207.73</t>
  </si>
  <si>
    <t>IED.TOL.El Vergel-10004145</t>
  </si>
  <si>
    <t>10.67.207.76</t>
  </si>
  <si>
    <t>10.67.207.78</t>
  </si>
  <si>
    <t>IED.TOL.El Vergel-10004146</t>
  </si>
  <si>
    <t>10.67.207.82</t>
  </si>
  <si>
    <t>10.67.207.83</t>
  </si>
  <si>
    <t>IED.TOL.El Vergel-10004147</t>
  </si>
  <si>
    <t>10.67.207.84</t>
  </si>
  <si>
    <t>10.67.207.85</t>
  </si>
  <si>
    <t>GUAYAQUIL</t>
  </si>
  <si>
    <t>IED.TOL.El Vergel-10004152</t>
  </si>
  <si>
    <t>10.67.207.86</t>
  </si>
  <si>
    <t>10.67.207.87</t>
  </si>
  <si>
    <t>DELICIAS</t>
  </si>
  <si>
    <t>IED.TOL.El Vergel-10004158</t>
  </si>
  <si>
    <t>10.67.207.90</t>
  </si>
  <si>
    <t>10.67.207.91</t>
  </si>
  <si>
    <t>LA LUISA</t>
  </si>
  <si>
    <t>TOL.Guamo-2</t>
  </si>
  <si>
    <t>RTN910 dir TOL.Guamo</t>
  </si>
  <si>
    <t>RTN910 (2-11050)</t>
  </si>
  <si>
    <t>IED.TOL.Guamo-2-10007795</t>
  </si>
  <si>
    <t>10.67.207.88</t>
  </si>
  <si>
    <t>10.67.207.89</t>
  </si>
  <si>
    <t>Gestion Cambium TOL.Guamo-2</t>
  </si>
  <si>
    <t>SINAI</t>
  </si>
  <si>
    <t>TOL.El Cairo</t>
  </si>
  <si>
    <t>AAC-TOL.PURGATORIO-M1</t>
  </si>
  <si>
    <t>TOL.RB Suarez</t>
  </si>
  <si>
    <t>RTN-950 Dir TOL.Guamo</t>
  </si>
  <si>
    <t>RTTN950 (2-11053)</t>
  </si>
  <si>
    <t>17-EG1-</t>
  </si>
  <si>
    <t>IED.TOL.RB Suarez-10002271</t>
  </si>
  <si>
    <t>10.67.207.66</t>
  </si>
  <si>
    <t>10.67.207.67</t>
  </si>
  <si>
    <t>Gestion Cambium TOL.RB Suarez</t>
  </si>
  <si>
    <t>I.E. TERESA CAMACHO DE SUAREZ - SEDE PRINCIPAL</t>
  </si>
  <si>
    <t>TOL.Pajonales</t>
  </si>
  <si>
    <t>TOL.Libano</t>
  </si>
  <si>
    <t>AAC-TOL.LIBANO-M1</t>
  </si>
  <si>
    <t>10.67.200.240</t>
  </si>
  <si>
    <t>IED.TOL.Libano-10001538</t>
  </si>
  <si>
    <t>10.67.200.241</t>
  </si>
  <si>
    <t>10.67.200.242</t>
  </si>
  <si>
    <t>10.67.200.243</t>
  </si>
  <si>
    <t>Gestion Cambium TOL.Libano</t>
  </si>
  <si>
    <t>10.67.200.241/28</t>
  </si>
  <si>
    <t>I.E. CAMPOALEGRE EUCLIDES BARRAGAN MENDEZ - SEDE PRINCIPAL</t>
  </si>
  <si>
    <t>IED.TOL.Libano-10004853</t>
  </si>
  <si>
    <t>10.67.200.244</t>
  </si>
  <si>
    <t>10.67.200.245</t>
  </si>
  <si>
    <t>10.67.200.254</t>
  </si>
  <si>
    <t>TOL.Frias</t>
  </si>
  <si>
    <t>IED.TOL.Libano-10001489</t>
  </si>
  <si>
    <t>10.67.200.246</t>
  </si>
  <si>
    <t>10.67.200.247</t>
  </si>
  <si>
    <t>EL SOCABON</t>
  </si>
  <si>
    <t>IED.TOL.Libano-10007032</t>
  </si>
  <si>
    <t>10.67.200.250</t>
  </si>
  <si>
    <t>10.67.200.251</t>
  </si>
  <si>
    <t>IED.TOL.Libano-10001487</t>
  </si>
  <si>
    <t>TAPIAS</t>
  </si>
  <si>
    <t>IED.TOL.Libano-10004841</t>
  </si>
  <si>
    <t>CANAAN</t>
  </si>
  <si>
    <t>10.66.102.96</t>
  </si>
  <si>
    <t>IED.TOL.Libano-10004317</t>
  </si>
  <si>
    <t>10.66.102.97</t>
  </si>
  <si>
    <t>10.66.102.100</t>
  </si>
  <si>
    <t>10.66.102.101</t>
  </si>
  <si>
    <t>10.66.102.97/28</t>
  </si>
  <si>
    <t>JOSE JESUS LOPEZ</t>
  </si>
  <si>
    <t>IED.TOL.Libano-10001485</t>
  </si>
  <si>
    <t>10.66.102.102</t>
  </si>
  <si>
    <t>10.66.102.103</t>
  </si>
  <si>
    <t>IED.TOL.Libano-10004855</t>
  </si>
  <si>
    <t>10.66.102.104</t>
  </si>
  <si>
    <t>10.66.102.105</t>
  </si>
  <si>
    <t>LAS AMERICAS</t>
  </si>
  <si>
    <t>IED.TOL.Libano-10004847</t>
  </si>
  <si>
    <t>10.66.102.106</t>
  </si>
  <si>
    <t>10.66.102.107</t>
  </si>
  <si>
    <t>I.E. PATIOBONITO - SEDE PRINCIPAL</t>
  </si>
  <si>
    <t>IED.TOL.Libano-10004845</t>
  </si>
  <si>
    <t>10.66.102.98</t>
  </si>
  <si>
    <t>10.66.102.99</t>
  </si>
  <si>
    <t>C.Z. LÍBANO</t>
  </si>
  <si>
    <t>TOL.Libano-4</t>
  </si>
  <si>
    <t>IED.TOL.Libano-4-10001028</t>
  </si>
  <si>
    <t>10.67.200.248</t>
  </si>
  <si>
    <t>10.67.200.249</t>
  </si>
  <si>
    <t>10.67.200.253</t>
  </si>
  <si>
    <t>Gestion Cambium TOL.Libano-4</t>
  </si>
  <si>
    <t>AURA MARIA GALINDO</t>
  </si>
  <si>
    <t>TOL.Guayabal</t>
  </si>
  <si>
    <t>10.67.192.32</t>
  </si>
  <si>
    <t>2-11055A TOL.Guayabal</t>
  </si>
  <si>
    <t>Radio Huawei RTN950</t>
  </si>
  <si>
    <t>1(Port1)</t>
  </si>
  <si>
    <t>IED.TOL.Guayabal-10007031</t>
  </si>
  <si>
    <t>10.67.192.33</t>
  </si>
  <si>
    <t>10.67.192.34</t>
  </si>
  <si>
    <t>10.67.192.35</t>
  </si>
  <si>
    <t>Gestion Cambium TOL.Guayabal</t>
  </si>
  <si>
    <t>10.67.192.33/29</t>
  </si>
  <si>
    <t>LUIS EDUARDO GUARNIZO</t>
  </si>
  <si>
    <t>IED.TOL.Guayabal-10007027</t>
  </si>
  <si>
    <t>10.67.192.36</t>
  </si>
  <si>
    <t>10.67.192.37</t>
  </si>
  <si>
    <t>CALDAS VIEJO</t>
  </si>
  <si>
    <t>CUN.Puli</t>
  </si>
  <si>
    <t>AAC-TOL.MARIQUITA-M1</t>
  </si>
  <si>
    <t>10.66.97.16</t>
  </si>
  <si>
    <t xml:space="preserve">CUN.Puli dir CUN.Tabor </t>
  </si>
  <si>
    <t>IED.CUN.Puli-10007214</t>
  </si>
  <si>
    <t>10.66.97.17</t>
  </si>
  <si>
    <t>10.66.97.18</t>
  </si>
  <si>
    <t>10.66.97.19</t>
  </si>
  <si>
    <t>Gestion Cambium CUN.Puli</t>
  </si>
  <si>
    <t>10.66.97.17/29</t>
  </si>
  <si>
    <t>LA CABA¥A</t>
  </si>
  <si>
    <t>TOL.Palocabildo-2</t>
  </si>
  <si>
    <t>10.67.196.32</t>
  </si>
  <si>
    <t>TOL.El Hatillo Dir TOL.Mariquita (2-4120)</t>
  </si>
  <si>
    <t>IED.TOL.El Hatillo-10002548</t>
  </si>
  <si>
    <t>10.67.196.33</t>
  </si>
  <si>
    <t>10.67.196.34</t>
  </si>
  <si>
    <t>10.67.196.35</t>
  </si>
  <si>
    <t>10.67.196.62</t>
  </si>
  <si>
    <t>Gestion Cambium TOL.El Hatillo</t>
  </si>
  <si>
    <t>10.67.196.33/27</t>
  </si>
  <si>
    <t>IED.TOL.El Hatillo-10002542</t>
  </si>
  <si>
    <t>10.67.196.36</t>
  </si>
  <si>
    <t>10.67.196.37</t>
  </si>
  <si>
    <t>IED.TOL.El Hatillo-10002545</t>
  </si>
  <si>
    <t>10.67.196.38</t>
  </si>
  <si>
    <t>10.67.196.39</t>
  </si>
  <si>
    <t>EL HATILLO</t>
  </si>
  <si>
    <t>IED.TOL.El Hatillo-10002550</t>
  </si>
  <si>
    <t>10.67.196.40</t>
  </si>
  <si>
    <t>10.67.196.41</t>
  </si>
  <si>
    <t>IED.TOL.El Hatillo-10002540</t>
  </si>
  <si>
    <t>10.67.196.42</t>
  </si>
  <si>
    <t>10.67.196.43</t>
  </si>
  <si>
    <t>PARAMILLO</t>
  </si>
  <si>
    <t>IED.TOL.El Hatillo-10005508</t>
  </si>
  <si>
    <t>10.67.196.44</t>
  </si>
  <si>
    <t>10.67.196.45</t>
  </si>
  <si>
    <t>IED.TOL.El Hatillo-10005520</t>
  </si>
  <si>
    <t>10.67.196.46</t>
  </si>
  <si>
    <t>10.67.196.47</t>
  </si>
  <si>
    <t>I.E.T. AGROPECUARIA EL GUAYABO</t>
  </si>
  <si>
    <t>IED.TOL.El Hatillo-10005522</t>
  </si>
  <si>
    <t>10.67.196.48</t>
  </si>
  <si>
    <t>10.67.196.49</t>
  </si>
  <si>
    <t>I.E. LAS CAMELIAS - SEDE PRINCIPAL</t>
  </si>
  <si>
    <t>IED.TOL.El Hatillo-10002552</t>
  </si>
  <si>
    <t>10.67.196.50</t>
  </si>
  <si>
    <t>10.67.196.51</t>
  </si>
  <si>
    <t>PALENQUE</t>
  </si>
  <si>
    <t>IED.TOL.El Hatillo-10005509</t>
  </si>
  <si>
    <t>10.67.196.52</t>
  </si>
  <si>
    <t>10.67.196.53</t>
  </si>
  <si>
    <t>SEDE 7  NICOLAS ESGUERRA</t>
  </si>
  <si>
    <t>TOL.Fatextol</t>
  </si>
  <si>
    <t>10.67.193.8</t>
  </si>
  <si>
    <t>2-4135A TOL.Fatextol</t>
  </si>
  <si>
    <t>IED.TOL.Fatextol-10005189</t>
  </si>
  <si>
    <t>10.67.193.9</t>
  </si>
  <si>
    <t>10.67.193.10</t>
  </si>
  <si>
    <t>10.67.193.11</t>
  </si>
  <si>
    <t>Gestion Cambium TOL.Fatextol</t>
  </si>
  <si>
    <t>10.67.193.9/29</t>
  </si>
  <si>
    <t>SEDE 5 OLAYA HERRERA</t>
  </si>
  <si>
    <t>IED.TOL.Fatextol-10005191</t>
  </si>
  <si>
    <t>10.67.193.12</t>
  </si>
  <si>
    <t>10.67.193.13</t>
  </si>
  <si>
    <t>CURAL LA TIGRERA</t>
  </si>
  <si>
    <t>IBG.Boqueron:H1</t>
  </si>
  <si>
    <t>TOL.Coello Cocora</t>
  </si>
  <si>
    <t>10.67.193.64</t>
  </si>
  <si>
    <t>TOL.Martinica dir TOL.Coello Cocora d</t>
  </si>
  <si>
    <t>Ceragon-IP20 2-20270</t>
  </si>
  <si>
    <t>IED.TOL.Coello Cocora-10005197</t>
  </si>
  <si>
    <t>10.67.193.65</t>
  </si>
  <si>
    <t>10.67.193.66</t>
  </si>
  <si>
    <t>10.67.193.67</t>
  </si>
  <si>
    <t>Gestion Cambium TOL.Coello Cocora</t>
  </si>
  <si>
    <t>10.67.193.65/29</t>
  </si>
  <si>
    <t>PARADERO DE CHIPALO</t>
  </si>
  <si>
    <t>TOL.Martinica</t>
  </si>
  <si>
    <t>10.67.192.64</t>
  </si>
  <si>
    <t>ALU SAR-A</t>
  </si>
  <si>
    <t>IED.TOL.Martinica-10003958</t>
  </si>
  <si>
    <t>10.67.192.65</t>
  </si>
  <si>
    <t>10.67.192.66</t>
  </si>
  <si>
    <t>10.67.192.67</t>
  </si>
  <si>
    <t>Gestion Cambium TOL.Martinica</t>
  </si>
  <si>
    <t>10.67.192.65/29</t>
  </si>
  <si>
    <t>TOL.CAFAM</t>
  </si>
  <si>
    <t>AAC-TOL.MELGAR4-M1</t>
  </si>
  <si>
    <t>TOL.Melgar-4</t>
  </si>
  <si>
    <t>10.68.241.80</t>
  </si>
  <si>
    <t>AAC-TOL.MELGAR-4-M1</t>
  </si>
  <si>
    <t>IED.TOL.Melgar-4-10004500</t>
  </si>
  <si>
    <t>10.68.241.81</t>
  </si>
  <si>
    <t>10.68.241.82</t>
  </si>
  <si>
    <t>10.68.241.83</t>
  </si>
  <si>
    <t>Gestion Cambium TOL.Melgar-4</t>
  </si>
  <si>
    <t>10.68.241.81/29</t>
  </si>
  <si>
    <t>GUAMAL</t>
  </si>
  <si>
    <t>10.67.207.48</t>
  </si>
  <si>
    <t>Ceragon IP-20 dir TOL.Purgatorio</t>
  </si>
  <si>
    <t xml:space="preserve">Ceragon IP-20 </t>
  </si>
  <si>
    <t>IED.TOL.El Cairo-10005306</t>
  </si>
  <si>
    <t>10.67.207.49</t>
  </si>
  <si>
    <t>10.67.207.50</t>
  </si>
  <si>
    <t>10.67.207.51</t>
  </si>
  <si>
    <t>10.67.207.62</t>
  </si>
  <si>
    <t>Gestion Cambium TOL.El Cairo</t>
  </si>
  <si>
    <t>10.67.207.49/28</t>
  </si>
  <si>
    <t>ORIENTE CHIPUELO</t>
  </si>
  <si>
    <t>IED.TOL.El Cairo-10005310</t>
  </si>
  <si>
    <t>10.67.207.52</t>
  </si>
  <si>
    <t>10.67.207.53</t>
  </si>
  <si>
    <t>I.E.T. ALBERTO CASTILLA - SEDE PRINCIPAL</t>
  </si>
  <si>
    <t>IED.TOL.El Cairo-10005301</t>
  </si>
  <si>
    <t>10.67.207.54</t>
  </si>
  <si>
    <t>10.67.207.55</t>
  </si>
  <si>
    <t>MUTIS</t>
  </si>
  <si>
    <t>IED.TOL.El Cairo-10003241</t>
  </si>
  <si>
    <t>10.67.207.57</t>
  </si>
  <si>
    <t>10.67.207.58</t>
  </si>
  <si>
    <t>SANTA CECILIA</t>
  </si>
  <si>
    <t>IED.TOL.El Cairo-10000814</t>
  </si>
  <si>
    <t>10.67.207.60</t>
  </si>
  <si>
    <t>10.67.207.59</t>
  </si>
  <si>
    <t>I.E. CAIRO SOCORRO - SEDE PRINCIPAL</t>
  </si>
  <si>
    <t>IED.TOL.El Cairo-10000816</t>
  </si>
  <si>
    <t>10.67.207.61</t>
  </si>
  <si>
    <t>LA TROJA</t>
  </si>
  <si>
    <t>IED.TOL.El Cairo-10005305</t>
  </si>
  <si>
    <t>Port 1/1/3:TER</t>
  </si>
  <si>
    <t>BERLIN</t>
  </si>
  <si>
    <t>TOL.Tres Esquinas</t>
  </si>
  <si>
    <t>AAC-TOL.PURGATORIO-M2</t>
  </si>
  <si>
    <t>10.67.195.240</t>
  </si>
  <si>
    <t>Ceragon dir TOL.Purgatorio (2-21722)</t>
  </si>
  <si>
    <t>CERAGON IP20</t>
  </si>
  <si>
    <t>IED.TOL.Tres Esquinas-10001461</t>
  </si>
  <si>
    <t>10.67.195.241</t>
  </si>
  <si>
    <t>10.67.195.242</t>
  </si>
  <si>
    <t>10.67.195.243</t>
  </si>
  <si>
    <t>Gestion Cambium TOL.Tres Esquinas</t>
  </si>
  <si>
    <t>10.67.195.241/28</t>
  </si>
  <si>
    <t>IED.TOL.Tres Esquinas-10003581</t>
  </si>
  <si>
    <t>10.67.195.244</t>
  </si>
  <si>
    <t>10.67.195.245</t>
  </si>
  <si>
    <t>IE ISLA DEL SOL SEDE PRINCIPAL</t>
  </si>
  <si>
    <t>IED.TOL.Tres Esquinas-10003848</t>
  </si>
  <si>
    <t>10.67.195.246</t>
  </si>
  <si>
    <t>10.67.195.247</t>
  </si>
  <si>
    <t>VALENCIA 1</t>
  </si>
  <si>
    <t>IED.TOL.Tres Esquinas-10005999</t>
  </si>
  <si>
    <t>10.67.195.250</t>
  </si>
  <si>
    <t>10.67.195.249</t>
  </si>
  <si>
    <t>IED.TOL.Tres Esquinas-10006000</t>
  </si>
  <si>
    <t>10.67.195.251</t>
  </si>
  <si>
    <t>ESC SANTA LUCIA</t>
  </si>
  <si>
    <t>TOL.Purificacion</t>
  </si>
  <si>
    <t>TOL.Purgatorio</t>
  </si>
  <si>
    <t>10.66.96.56</t>
  </si>
  <si>
    <t>IED.TOL.Purgatorio-10003582</t>
  </si>
  <si>
    <t>10.66.96.57</t>
  </si>
  <si>
    <t>10.66.96.58</t>
  </si>
  <si>
    <t>10.66.96.59</t>
  </si>
  <si>
    <t>10.66.96.62</t>
  </si>
  <si>
    <t>Gestion Cambium TOL.Purgatorio</t>
  </si>
  <si>
    <t>10.66.96.57/29</t>
  </si>
  <si>
    <t>CLARITA ORTIZ DE  ALVARADO</t>
  </si>
  <si>
    <t>IED.TOL.Purgatorio-10003849</t>
  </si>
  <si>
    <t>10.66.96.60</t>
  </si>
  <si>
    <t>10.66.96.61</t>
  </si>
  <si>
    <t>TOL.Bilbao</t>
  </si>
  <si>
    <t>AAC-TOL.RIO_BLANCO-M1</t>
  </si>
  <si>
    <t>10.67.200.128</t>
  </si>
  <si>
    <t>MW Ceragon Dir TOL.Rio Blanco</t>
  </si>
  <si>
    <t>slot 2</t>
  </si>
  <si>
    <t>IED.TOL.Bilbao-10006994</t>
  </si>
  <si>
    <t>10.67.200.129</t>
  </si>
  <si>
    <t>10.67.200.130</t>
  </si>
  <si>
    <t>10.67.200.131</t>
  </si>
  <si>
    <t>10.67.200.158</t>
  </si>
  <si>
    <t>Gestion Cambium TOL.Bilbao</t>
  </si>
  <si>
    <t>10.67.200.129/27</t>
  </si>
  <si>
    <t>IED.TOL.Bilbao-10003515</t>
  </si>
  <si>
    <t>10.67.200.132</t>
  </si>
  <si>
    <t>10.67.200.133</t>
  </si>
  <si>
    <t>INSTITUCIÓN EDUCATIVA FUNDADORES</t>
  </si>
  <si>
    <t>IED.TOL.Bilbao-10003917</t>
  </si>
  <si>
    <t>10.67.200.142</t>
  </si>
  <si>
    <t>10.67.200.141</t>
  </si>
  <si>
    <t>I.E. BILBAO - SEDE PRINCIPAL</t>
  </si>
  <si>
    <t>IED.TOL.Bilbao-10003930</t>
  </si>
  <si>
    <t>10.67.200.143</t>
  </si>
  <si>
    <t>TOL.BILBAO</t>
  </si>
  <si>
    <t>IED.TOL.Bilbao-10006958</t>
  </si>
  <si>
    <t>10.67.200.151</t>
  </si>
  <si>
    <t>10.67.200.140</t>
  </si>
  <si>
    <t>IED.TOL.Bilbao-10003910</t>
  </si>
  <si>
    <t>10.67.200.153</t>
  </si>
  <si>
    <t>10.67.200.157</t>
  </si>
  <si>
    <t>IED.TOL.Bilbao-10003929</t>
  </si>
  <si>
    <t>10.67.200.155</t>
  </si>
  <si>
    <t>10.67.200.154</t>
  </si>
  <si>
    <t>FILADELFIA</t>
  </si>
  <si>
    <t>10.67.195.192</t>
  </si>
  <si>
    <t>IED.TOL.Bilbao-10003889</t>
  </si>
  <si>
    <t>10.67.195.193</t>
  </si>
  <si>
    <t>10.67.195.194</t>
  </si>
  <si>
    <t>10.67.195.195</t>
  </si>
  <si>
    <t>10.67.200.158:1076</t>
  </si>
  <si>
    <t>10.67.195.193/27</t>
  </si>
  <si>
    <t>VEGA LARGA</t>
  </si>
  <si>
    <t>IED.TOL.Bilbao-10007788</t>
  </si>
  <si>
    <t>10.67.195.198</t>
  </si>
  <si>
    <t>10.67.195.199</t>
  </si>
  <si>
    <t>EL EDEN</t>
  </si>
  <si>
    <t>TOL.Palonegro</t>
  </si>
  <si>
    <t>10.67.197.96</t>
  </si>
  <si>
    <t>IED.TOL.Bilbao-10006984</t>
  </si>
  <si>
    <t>10.67.197.97</t>
  </si>
  <si>
    <t>10.67.197.100</t>
  </si>
  <si>
    <t>10.67.197.101</t>
  </si>
  <si>
    <t>10.67.197.97/27</t>
  </si>
  <si>
    <t>LA AURORA</t>
  </si>
  <si>
    <t>IED.TOL.Bilbao-10003914</t>
  </si>
  <si>
    <t>10.67.197.102</t>
  </si>
  <si>
    <t>10.67.197.103</t>
  </si>
  <si>
    <t>EL CASTILL0</t>
  </si>
  <si>
    <t>IED.TOL.Bilbao-10003925</t>
  </si>
  <si>
    <t>10.67.197.104</t>
  </si>
  <si>
    <t>10.67.197.107</t>
  </si>
  <si>
    <t>IED.TOL.Bilbao-10006969</t>
  </si>
  <si>
    <t>10.67.197.108</t>
  </si>
  <si>
    <t>10.67.197.109</t>
  </si>
  <si>
    <t>IED.TOL.Bilbao-10003498</t>
  </si>
  <si>
    <t>10.67.197.110</t>
  </si>
  <si>
    <t>10.67.197.111</t>
  </si>
  <si>
    <t>IED.TOL.Bilbao-10003521</t>
  </si>
  <si>
    <t>10.67.197.118</t>
  </si>
  <si>
    <t>10.67.197.119</t>
  </si>
  <si>
    <t>IED.TOL.Bilbao-10003907</t>
  </si>
  <si>
    <t>IED.TOL.Bilbao-10006979</t>
  </si>
  <si>
    <t>PUESTO DE SALUD MARACAIBO</t>
  </si>
  <si>
    <t>TOL.Rio Blanco-2</t>
  </si>
  <si>
    <t>TOL.Campo Alegre</t>
  </si>
  <si>
    <t>TOL.Campo alegre dir  TOL.Rio blanco</t>
  </si>
  <si>
    <t>IED.TOL.Campo Alegre-10000805</t>
  </si>
  <si>
    <t>10.67.200.150</t>
  </si>
  <si>
    <t>10.67.200.152</t>
  </si>
  <si>
    <t>10.67.197.125</t>
  </si>
  <si>
    <t>Gestion Cambium TOL.Campo Alegre</t>
  </si>
  <si>
    <t>IED.TOL.Campo Alegre-10003522</t>
  </si>
  <si>
    <t>10.67.197.98</t>
  </si>
  <si>
    <t>10.67.197.99</t>
  </si>
  <si>
    <t>LA ILUSION</t>
  </si>
  <si>
    <t>IED.TOL.Palonegro-10003908</t>
  </si>
  <si>
    <t>10.67.200.137</t>
  </si>
  <si>
    <t>10.67.200.139</t>
  </si>
  <si>
    <t>10.67.197.123:4094</t>
  </si>
  <si>
    <t>Gestion Cambium TOL.Palonegro</t>
  </si>
  <si>
    <t>LOS GUAYABOS</t>
  </si>
  <si>
    <t>10.66.103.160</t>
  </si>
  <si>
    <t>IED.TOL.Palonegro-10003496</t>
  </si>
  <si>
    <t>10.66.103.161</t>
  </si>
  <si>
    <t>10.66.103.162</t>
  </si>
  <si>
    <t>10.66.103.163</t>
  </si>
  <si>
    <t>Port 1/1/7:4091</t>
  </si>
  <si>
    <t>10.66.103.161/28</t>
  </si>
  <si>
    <t>CRISTALES</t>
  </si>
  <si>
    <t>IED.TOL.Palonegro-10003520</t>
  </si>
  <si>
    <t>10.66.103.166</t>
  </si>
  <si>
    <t>10.66.103.167</t>
  </si>
  <si>
    <t>IED.TOL.Palonegro-10003928</t>
  </si>
  <si>
    <t>10.66.103.170</t>
  </si>
  <si>
    <t>10.66.103.171</t>
  </si>
  <si>
    <t>PALONEGRO CAMILO TORRES</t>
  </si>
  <si>
    <t>IED.TOL.Palonegro-10003494</t>
  </si>
  <si>
    <t>10.67.197.112</t>
  </si>
  <si>
    <t>10.67.197.113</t>
  </si>
  <si>
    <t>VILLA LUZ</t>
  </si>
  <si>
    <t>TOL.Planadas</t>
  </si>
  <si>
    <t>IED.TOL.Palonegro-10007799</t>
  </si>
  <si>
    <t>10.67.197.114</t>
  </si>
  <si>
    <t>10.67.197.115</t>
  </si>
  <si>
    <t>IED.TOL.Palonegro-10003505</t>
  </si>
  <si>
    <t>10.67.197.116</t>
  </si>
  <si>
    <t>10.67.197.122</t>
  </si>
  <si>
    <t>I.E.T. AGROPECUARIA SAN RAFAEL - SEDE PRINCIPAL</t>
  </si>
  <si>
    <t>IED.TOL.Palonegro-10003511</t>
  </si>
  <si>
    <t>10.67.197.117</t>
  </si>
  <si>
    <t>IED.TOL.Palonegro-10003500</t>
  </si>
  <si>
    <t>10.67.197.120</t>
  </si>
  <si>
    <t>10.67.197.121</t>
  </si>
  <si>
    <t>EL CAIRO</t>
  </si>
  <si>
    <t>IED.TOL.Palonegro-10006986</t>
  </si>
  <si>
    <t>10.67.197.124</t>
  </si>
  <si>
    <t>CANADA</t>
  </si>
  <si>
    <t>TOL.Rio Blanco</t>
  </si>
  <si>
    <t>IED.TOL.Rio Blanco-10006449</t>
  </si>
  <si>
    <t>10.67.200.134</t>
  </si>
  <si>
    <t>10.67.200.135</t>
  </si>
  <si>
    <t>10.67.200.156:1076</t>
  </si>
  <si>
    <t>Gestion Cambium TOL.Rio Blanco</t>
  </si>
  <si>
    <t>IED.TOL.Rio Blanco-10003524</t>
  </si>
  <si>
    <t>10.67.200.136</t>
  </si>
  <si>
    <t>10.67.200.138</t>
  </si>
  <si>
    <t>IED.TOL.Rio Blanco-10003526</t>
  </si>
  <si>
    <t>10.67.200.144</t>
  </si>
  <si>
    <t>10.67.200.145</t>
  </si>
  <si>
    <t>IED.TOL.Rio Blanco-10006424</t>
  </si>
  <si>
    <t>10.67.200.148</t>
  </si>
  <si>
    <t>10.67.200.149</t>
  </si>
  <si>
    <t>MESA DE POLE</t>
  </si>
  <si>
    <t>IED.TOL.Rio Blanco-10006966</t>
  </si>
  <si>
    <t>10.67.195.196</t>
  </si>
  <si>
    <t>10.67.195.197</t>
  </si>
  <si>
    <t>TOL.Santiago</t>
  </si>
  <si>
    <t>IED.TOL.Rio Blanco-10006998</t>
  </si>
  <si>
    <t>10.67.195.200</t>
  </si>
  <si>
    <t>10.67.195.201</t>
  </si>
  <si>
    <t>SAN JORGE</t>
  </si>
  <si>
    <t>IED.TOL.Rio Blanco-10003492</t>
  </si>
  <si>
    <t>10.67.195.202</t>
  </si>
  <si>
    <t>10.67.195.203</t>
  </si>
  <si>
    <t>IED.TOL.Rio Blanco-10003523</t>
  </si>
  <si>
    <t>10.67.195.204</t>
  </si>
  <si>
    <t>10.67.195.205</t>
  </si>
  <si>
    <t>IED.TOL.Rio Blanco-10003502</t>
  </si>
  <si>
    <t>10.67.195.206</t>
  </si>
  <si>
    <t>10.67.195.210</t>
  </si>
  <si>
    <t>IED.TOL.Rio Blanco-10003518</t>
  </si>
  <si>
    <t>10.67.195.208</t>
  </si>
  <si>
    <t>10.67.195.209</t>
  </si>
  <si>
    <t>IED.TOL.Rio Blanco-10006971</t>
  </si>
  <si>
    <t>LA BARRIALOSA</t>
  </si>
  <si>
    <t>IED.TOL.Rio Blanco-10006442</t>
  </si>
  <si>
    <t>Port 1/1/7:TER</t>
  </si>
  <si>
    <t>TOL.Los Andes</t>
  </si>
  <si>
    <t>AAC-TOL.ROVIRA2-M1</t>
  </si>
  <si>
    <t>10.66.102.64</t>
  </si>
  <si>
    <t>MW Ceragon-IP20 DIR TOL.Rovira</t>
  </si>
  <si>
    <t>MW Ceragon-IP20 (2-20033)</t>
  </si>
  <si>
    <t>IED.TOL.Los Andes-10003339</t>
  </si>
  <si>
    <t>10.66.102.65</t>
  </si>
  <si>
    <t>10.66.102.66</t>
  </si>
  <si>
    <t>10.66.102.67</t>
  </si>
  <si>
    <t>Gestion Cambium TOL.Los Andes</t>
  </si>
  <si>
    <t>10.66.102.65/28</t>
  </si>
  <si>
    <t>SEDE 10 CARMEN DE BULIRA</t>
  </si>
  <si>
    <t>IBG.San Cayetano</t>
  </si>
  <si>
    <t>AAC-IBG.SAN_CAYETANO-M1</t>
  </si>
  <si>
    <t>TOL.Rovira</t>
  </si>
  <si>
    <t>10.67.201.144</t>
  </si>
  <si>
    <t>TOL.Rovira - TOL.Rovira-2 ID 1219</t>
  </si>
  <si>
    <t>Slot 3</t>
  </si>
  <si>
    <t>IED.TOL.Rovira-10005201</t>
  </si>
  <si>
    <t>10.67.201.145</t>
  </si>
  <si>
    <t>10.67.201.146</t>
  </si>
  <si>
    <t>10.67.201.147</t>
  </si>
  <si>
    <t>10.67.201.158</t>
  </si>
  <si>
    <t>Gestion Cambium TOL.Rovira</t>
  </si>
  <si>
    <t>10.67.201.145/28</t>
  </si>
  <si>
    <t>LIMONCITO</t>
  </si>
  <si>
    <t>IED.TOL.Rovira-10003340</t>
  </si>
  <si>
    <t>10.67.201.148</t>
  </si>
  <si>
    <t>10.67.201.149</t>
  </si>
  <si>
    <t>EL PAUJIL</t>
  </si>
  <si>
    <t>IED.TOL.Rovira-10003338</t>
  </si>
  <si>
    <t>10.67.201.150</t>
  </si>
  <si>
    <t>10.67.201.151</t>
  </si>
  <si>
    <t>TOL.Valle de San Juan</t>
  </si>
  <si>
    <t>IED.TOL.Rovira-10003354</t>
  </si>
  <si>
    <t>10.67.201.152</t>
  </si>
  <si>
    <t>10.67.201.153</t>
  </si>
  <si>
    <t>TOL.Riomanso</t>
  </si>
  <si>
    <t>IBA-PIC-SN01</t>
  </si>
  <si>
    <t>IED.TOL.Rovira-10003346</t>
  </si>
  <si>
    <t>10.67.201.154</t>
  </si>
  <si>
    <t>10.67.201.155</t>
  </si>
  <si>
    <t>MARTINEZ</t>
  </si>
  <si>
    <t>IBG.Picalena</t>
  </si>
  <si>
    <t>Port 4/1/6</t>
  </si>
  <si>
    <t>IED.TOL.Rovira-10007804</t>
  </si>
  <si>
    <t>10.67.201.156</t>
  </si>
  <si>
    <t>10.67.201.157</t>
  </si>
  <si>
    <t>VEGA LA TROJA</t>
  </si>
  <si>
    <t>IED.TOL.Rovira-10003333</t>
  </si>
  <si>
    <t>LA MIRANDA</t>
  </si>
  <si>
    <t>IED.TOL.Rovira-10003342</t>
  </si>
  <si>
    <t>GUADUAL BAJO</t>
  </si>
  <si>
    <t>IED.TOL.Rovira-10003350</t>
  </si>
  <si>
    <t>HATO VIEJO</t>
  </si>
  <si>
    <t>IED.TOL.Rovira-10003347</t>
  </si>
  <si>
    <t>GUASIMITO</t>
  </si>
  <si>
    <t>TOL.Rovira-2</t>
  </si>
  <si>
    <t>RAAX-711</t>
  </si>
  <si>
    <t>IED.TOL.Rovira-2-10007805</t>
  </si>
  <si>
    <t>10.66.102.68</t>
  </si>
  <si>
    <t>10.66.102.69</t>
  </si>
  <si>
    <t>Gestion Cambium TOL.Rovira-2</t>
  </si>
  <si>
    <t>I.E. MARIANO OSPINA PEREZ - SEDE PRINCIPAL</t>
  </si>
  <si>
    <t>TOL.Velu</t>
  </si>
  <si>
    <t>AAC-TOL.VELU-M1</t>
  </si>
  <si>
    <t>10.67.207.32</t>
  </si>
  <si>
    <t>PTO 1/1/9</t>
  </si>
  <si>
    <t>IED.TOL.Velu-10000920</t>
  </si>
  <si>
    <t>10.67.207.33</t>
  </si>
  <si>
    <t>10.67.207.36</t>
  </si>
  <si>
    <t>10.67.207.37</t>
  </si>
  <si>
    <t>10.67.207.46</t>
  </si>
  <si>
    <t>Gestion Cambium TOL.Velu</t>
  </si>
  <si>
    <t>10.67.207.33/28</t>
  </si>
  <si>
    <t>I.E. POLICARPA SALAVARRIETA - SEDE PRINCIPAL</t>
  </si>
  <si>
    <t>TOL.Natagaima</t>
  </si>
  <si>
    <t>IED.TOL.Velu-10004284</t>
  </si>
  <si>
    <t>10.67.207.43</t>
  </si>
  <si>
    <t>RINCON ANCHIQUE</t>
  </si>
  <si>
    <t>IED.TOL.Velu-10004285</t>
  </si>
  <si>
    <t>10.67.207.35</t>
  </si>
  <si>
    <t>DIVINO NI¥O</t>
  </si>
  <si>
    <t>IED.TOL.Velu-10004291</t>
  </si>
  <si>
    <t>10.67.207.38</t>
  </si>
  <si>
    <t>10.67.207.39</t>
  </si>
  <si>
    <t>GUASIMAL GUADUALEJAS</t>
  </si>
  <si>
    <t>IED.TOL.Velu-10004290</t>
  </si>
  <si>
    <t>10.67.207.40</t>
  </si>
  <si>
    <t>10.67.207.41</t>
  </si>
  <si>
    <t>EL JABO</t>
  </si>
  <si>
    <t>VAD.5 de Noviembre-2</t>
  </si>
  <si>
    <t>AAC-VAD.CACIQUE_UPAR-M1</t>
  </si>
  <si>
    <t>10.70.40.80</t>
  </si>
  <si>
    <t>VAD.5 DE NOVIEMBRE-2</t>
  </si>
  <si>
    <t>NodoB_850Mhz WBTSID_3967</t>
  </si>
  <si>
    <t>IED.VAD.5 de Noviembre-2-10001594</t>
  </si>
  <si>
    <t>10.70.40.81</t>
  </si>
  <si>
    <t>10.70.40.82</t>
  </si>
  <si>
    <t>10.70.40.83</t>
  </si>
  <si>
    <t>Gestion Cambium VAD.5 de Noviembre-2</t>
  </si>
  <si>
    <t>10.70.40.81/29</t>
  </si>
  <si>
    <t>VAD</t>
  </si>
  <si>
    <t>SEDE INDIGENA SEYKWINKUTA</t>
  </si>
  <si>
    <t>VAD.Divino Nino-2</t>
  </si>
  <si>
    <t>AAC-VAD.DIVINO_NINO2-M1</t>
  </si>
  <si>
    <t>10.70.46.24</t>
  </si>
  <si>
    <t>IED.VAD.Divino Nino-2-10007548</t>
  </si>
  <si>
    <t>10.70.46.25</t>
  </si>
  <si>
    <t>10.70.46.26</t>
  </si>
  <si>
    <t>10.70.46.27</t>
  </si>
  <si>
    <t>Gestion Cambium VAD.Divino Nino-2</t>
  </si>
  <si>
    <t>10.70.46.25/29</t>
  </si>
  <si>
    <t>ESCUELA INDIGENA BIRWA - SEDE PRINCIPAL</t>
  </si>
  <si>
    <t>VAD.RB Las Nevadas-2:H2</t>
  </si>
  <si>
    <t>AAC-VAD.DIVINO_NINO-M1</t>
  </si>
  <si>
    <t>10.70.88.72</t>
  </si>
  <si>
    <t>IED.VAD.RB Las Nevadas-2:H2-10001603</t>
  </si>
  <si>
    <t>10.70.88.73</t>
  </si>
  <si>
    <t>10.70.88.74</t>
  </si>
  <si>
    <t>10.70.88.75</t>
  </si>
  <si>
    <t>Gestion Cambium VAD.RB Las Nevadas-2:H2</t>
  </si>
  <si>
    <t>10.70.88.73/29</t>
  </si>
  <si>
    <t>ESC. NUEVA JOSE MARTI</t>
  </si>
  <si>
    <t>CES.Media Luna</t>
  </si>
  <si>
    <t>AAC-VAD.HURTADO-M2</t>
  </si>
  <si>
    <t>10.70.43.160</t>
  </si>
  <si>
    <t>NodoB_850MHz  WBTSID_3907</t>
  </si>
  <si>
    <t>EIF 4</t>
  </si>
  <si>
    <t>IED.CES.Media Luna-10002949</t>
  </si>
  <si>
    <t>10.70.43.161</t>
  </si>
  <si>
    <t>10.70.43.162</t>
  </si>
  <si>
    <t>10.70.43.163</t>
  </si>
  <si>
    <t>10.70.43.174</t>
  </si>
  <si>
    <t>Gestion Cambium CES.Media Luna</t>
  </si>
  <si>
    <t>10.70.43.161/28</t>
  </si>
  <si>
    <t>I.E. RAFAEL URIBE URIBE - SEDE PRINCIPAL</t>
  </si>
  <si>
    <t>IED.CES.Media Luna-10002954</t>
  </si>
  <si>
    <t>10.70.43.167</t>
  </si>
  <si>
    <t>SEDE DE BASICA PRIMARIA</t>
  </si>
  <si>
    <t>IED.CES.Media Luna-10002950</t>
  </si>
  <si>
    <t>10.70.43.165</t>
  </si>
  <si>
    <t>ESC. NUEVA ARROYO DE AGUA</t>
  </si>
  <si>
    <t>IED.CES.Media Luna-10002960</t>
  </si>
  <si>
    <t>10.70.43.169</t>
  </si>
  <si>
    <t>SEDE LA MINA</t>
  </si>
  <si>
    <t>IED.CES.Media Luna-10004984</t>
  </si>
  <si>
    <t>10.70.43.164</t>
  </si>
  <si>
    <t>10.70.43.168</t>
  </si>
  <si>
    <t>CEN. EDU. NUEVAS FLORES</t>
  </si>
  <si>
    <t>IED.CES.Media Luna-10002952</t>
  </si>
  <si>
    <t>10.70.43.170</t>
  </si>
  <si>
    <t>10.70.43.171</t>
  </si>
  <si>
    <t>SEDE CONCENTRACION ESCOLAR (MEDIA LUNA)</t>
  </si>
  <si>
    <t>CES.MEDIA LUNA</t>
  </si>
  <si>
    <t>IED.CES.MEDIA LUNA-10002953</t>
  </si>
  <si>
    <t>10.70.43.172</t>
  </si>
  <si>
    <t>10.70.43.173</t>
  </si>
  <si>
    <t>Gestion Cambium CES.MEDIA LUNA</t>
  </si>
  <si>
    <t>SEDE LOS CAMPANARIOS</t>
  </si>
  <si>
    <t>CES.San Diego</t>
  </si>
  <si>
    <t>IED.CES.Media Luna-10004989</t>
  </si>
  <si>
    <t>ESCUELA RURAL CASCARRILLAL</t>
  </si>
  <si>
    <t>VAD.San Fernando</t>
  </si>
  <si>
    <t>AAC-VAD.SAN_FERNANDO-M1</t>
  </si>
  <si>
    <t>10.70.42.216</t>
  </si>
  <si>
    <t>IED.VAD.San Fernando-10001662</t>
  </si>
  <si>
    <t>10.70.42.217</t>
  </si>
  <si>
    <t>10.70.42.218</t>
  </si>
  <si>
    <t>10.70.42.219</t>
  </si>
  <si>
    <t>Gestion Cambium VAD.San Fernando</t>
  </si>
  <si>
    <t>10.70.42.217/29</t>
  </si>
  <si>
    <t>SEDE VARAS BLANCAS</t>
  </si>
  <si>
    <t>VAD.Las Marias</t>
  </si>
  <si>
    <t>10.70.88.16</t>
  </si>
  <si>
    <t>Demarcador fibra al nodo</t>
  </si>
  <si>
    <t>IED.VAD.Las Marias-10004975</t>
  </si>
  <si>
    <t>10.70.88.17</t>
  </si>
  <si>
    <t>10.70.88.18</t>
  </si>
  <si>
    <t>10.70.88.19</t>
  </si>
  <si>
    <t>Gestion Cambium VAD.Las Marias</t>
  </si>
  <si>
    <t>10.70.88.17/29</t>
  </si>
  <si>
    <t>ESC RUR MIXT GUACOCHITO</t>
  </si>
  <si>
    <t>GUJ.Jagua Pilar</t>
  </si>
  <si>
    <t>10.70.46.112</t>
  </si>
  <si>
    <t>IED.GUJ.Jagua Pilar-10001591</t>
  </si>
  <si>
    <t>10.70.46.113</t>
  </si>
  <si>
    <t>10.70.46.114</t>
  </si>
  <si>
    <t>10.70.46.115</t>
  </si>
  <si>
    <t>Gestion Cambium GUJ.Jagua Pilar</t>
  </si>
  <si>
    <t>10.70.46.113/28</t>
  </si>
  <si>
    <t>JOSE CELESTINO MUTIS</t>
  </si>
  <si>
    <t>IED.GUJ.Jagua Pilar-10001592</t>
  </si>
  <si>
    <t>10.70.46.116</t>
  </si>
  <si>
    <t>10.70.46.121</t>
  </si>
  <si>
    <t>IE ANTONIO ENRIQUE DIAZ MARTINEZ</t>
  </si>
  <si>
    <t>IED.GUJ.Jagua Pilar-10001604</t>
  </si>
  <si>
    <t>10.70.46.117</t>
  </si>
  <si>
    <t>10.70.46.118</t>
  </si>
  <si>
    <t>ESC NUEVA EL ALTO DE LA VUELTA</t>
  </si>
  <si>
    <t>IED.GUJ.Jagua Pilar-10001596</t>
  </si>
  <si>
    <t>10.70.46.119</t>
  </si>
  <si>
    <t>10.70.46.120</t>
  </si>
  <si>
    <t>ESC RUR MIX SAN JORGE</t>
  </si>
  <si>
    <t>VAD.Universidades</t>
  </si>
  <si>
    <t>AAC-VAD.UNIVERSIDADES-M1</t>
  </si>
  <si>
    <t>10.70.88.64</t>
  </si>
  <si>
    <t>IED.VAD.Universidades-10001563</t>
  </si>
  <si>
    <t>10.70.88.65</t>
  </si>
  <si>
    <t>10.70.88.66</t>
  </si>
  <si>
    <t>10.70.88.67</t>
  </si>
  <si>
    <t>Gestion Cambium VAD.Universidades</t>
  </si>
  <si>
    <t>10.70.88.65/29</t>
  </si>
  <si>
    <t>ESCUELA RURAL DE PITUNA</t>
  </si>
  <si>
    <t>VAU.Mitu</t>
  </si>
  <si>
    <t>AAC-VAU.MITU-M1</t>
  </si>
  <si>
    <t>10.67.198.48</t>
  </si>
  <si>
    <t>IED.VAU.Mitu-10004452</t>
  </si>
  <si>
    <t>10.67.198.49</t>
  </si>
  <si>
    <t>10.67.198.50</t>
  </si>
  <si>
    <t>10.67.198.51</t>
  </si>
  <si>
    <t>10.67.198.54</t>
  </si>
  <si>
    <t>Gestion Cambium VAU.Mitu</t>
  </si>
  <si>
    <t>10.67.198.49/28</t>
  </si>
  <si>
    <t>VAU</t>
  </si>
  <si>
    <t>MEDIOS DOS</t>
  </si>
  <si>
    <t>MET.Wyndham Garden</t>
  </si>
  <si>
    <t>10.66.96.192</t>
  </si>
  <si>
    <t>NODO B 1900 MET.WYNDHAM GARDEN</t>
  </si>
  <si>
    <t>WBTS ID 14813</t>
  </si>
  <si>
    <t>IED.MET.Wyndham Garden-10003543</t>
  </si>
  <si>
    <t>10.66.96.193</t>
  </si>
  <si>
    <t>10.66.96.194</t>
  </si>
  <si>
    <t>10.66.96.195</t>
  </si>
  <si>
    <t>Gestion Cambium MET.Wyndham Garden</t>
  </si>
  <si>
    <t>10.66.96.193/29</t>
  </si>
  <si>
    <t>SEDE PRINCIPAL - SIMON BOLIVAR</t>
  </si>
  <si>
    <t>10.67.193.16</t>
  </si>
  <si>
    <t>Dir: MET.LA PALMERA - MET.POMPEYA</t>
  </si>
  <si>
    <t>GbE-A Slot09</t>
  </si>
  <si>
    <t>IED.MET.La Palmera-10002965</t>
  </si>
  <si>
    <t>10.67.193.17</t>
  </si>
  <si>
    <t>10.67.193.18</t>
  </si>
  <si>
    <t>10.67.193.19</t>
  </si>
  <si>
    <t>Gestion Cambium MET.La Palmera</t>
  </si>
  <si>
    <t>10.67.193.17/29</t>
  </si>
  <si>
    <t>MET.Acacias</t>
  </si>
  <si>
    <t>MET.San Isidro de Chichimene</t>
  </si>
  <si>
    <t>AAC-VCO.MONTECARLO-M1</t>
  </si>
  <si>
    <t>10.67.199.48</t>
  </si>
  <si>
    <t>MET.SAN ISIDRO DE CHICHIMENE (Dir.VCO.MONTECARLO)</t>
  </si>
  <si>
    <t>IED.MET.San Isidro de Chichimene-10007420</t>
  </si>
  <si>
    <t>10.67.199.49</t>
  </si>
  <si>
    <t>10.67.199.50</t>
  </si>
  <si>
    <t>10.67.199.51</t>
  </si>
  <si>
    <t>Gestion Cambium MET.San Isidro de Chichimene</t>
  </si>
  <si>
    <t>10.67.199.49/28</t>
  </si>
  <si>
    <t>IED.MET.San Isidro de Chichimene-10007418</t>
  </si>
  <si>
    <t>10.67.199.52</t>
  </si>
  <si>
    <t>10.67.199.53</t>
  </si>
  <si>
    <t>SEDE MONTEBELLO</t>
  </si>
  <si>
    <t>IED.MET.San Isidro de Chichimene-10007414</t>
  </si>
  <si>
    <t>10.67.199.54</t>
  </si>
  <si>
    <t>10.67.199.55</t>
  </si>
  <si>
    <t>IED.MET.San Isidro de Chichimene-10007407</t>
  </si>
  <si>
    <t>10.67.199.56</t>
  </si>
  <si>
    <t>10.67.199.57</t>
  </si>
  <si>
    <t>CANTON MILITAR APIAY PUESTO MANDO 4 DIV</t>
  </si>
  <si>
    <t>MET.Apiay-1</t>
  </si>
  <si>
    <t>AAC-VCO.TERMINAL-M2</t>
  </si>
  <si>
    <t>10.67.193.208</t>
  </si>
  <si>
    <t>MET.APIAY-1 (Dir.MET.APIAY-3)</t>
  </si>
  <si>
    <t>RTN HUAWEI 910</t>
  </si>
  <si>
    <t>IED.MET.Apiay-1-10007672</t>
  </si>
  <si>
    <t>10.67.193.209</t>
  </si>
  <si>
    <t>10.67.193.210</t>
  </si>
  <si>
    <t>10.67.193.211</t>
  </si>
  <si>
    <t>10.67.193.214</t>
  </si>
  <si>
    <t>Gestion Cambium MET.Apiay-1</t>
  </si>
  <si>
    <t>10.67.193.209/29</t>
  </si>
  <si>
    <t>GIMNASIO MILITAR FUERZA AEREA LUIS F. GOMEZ NIÑO</t>
  </si>
  <si>
    <t>MET.Apiay-3</t>
  </si>
  <si>
    <t>IED.MET.Apiay-1-10000537</t>
  </si>
  <si>
    <t>10.67.193.212</t>
  </si>
  <si>
    <t>10.67.193.213</t>
  </si>
  <si>
    <t>10.67.206.128</t>
  </si>
  <si>
    <t>MET.Cumaral-3(11494)</t>
  </si>
  <si>
    <t>IED.MET.Cumaral-3-10006009</t>
  </si>
  <si>
    <t>10.67.206.129</t>
  </si>
  <si>
    <t>10.67.206.130</t>
  </si>
  <si>
    <t>10.67.206.131</t>
  </si>
  <si>
    <t>Gestion Cambium MET.Cumaral-3</t>
  </si>
  <si>
    <t>10.67.206.129/28</t>
  </si>
  <si>
    <t>SEDE OCTAVIO ALMANZA</t>
  </si>
  <si>
    <t>MET.Surimena</t>
  </si>
  <si>
    <t>AAC-VCO.TRIUNFO-M2</t>
  </si>
  <si>
    <t>10.67.198.32</t>
  </si>
  <si>
    <t>PORT UNI-4</t>
  </si>
  <si>
    <t>IED.MET.Surimena-10000731</t>
  </si>
  <si>
    <t>10.67.198.33</t>
  </si>
  <si>
    <t>10.67.198.40</t>
  </si>
  <si>
    <t>10.67.198.41</t>
  </si>
  <si>
    <t>10.67.198.46</t>
  </si>
  <si>
    <t>Gestion Cambium MET.Surimena</t>
  </si>
  <si>
    <t>10.67.198.33/28</t>
  </si>
  <si>
    <t>SEDE GUALAS</t>
  </si>
  <si>
    <t>MET.San Martin-4</t>
  </si>
  <si>
    <t>AAC-MET.SAN_MARTIN4-M1</t>
  </si>
  <si>
    <t>MET.TEMP Pnuevo</t>
  </si>
  <si>
    <t>MET.TEMP Pnuevo dir MET.Dinamarca</t>
  </si>
  <si>
    <t>IED.MET.TEMP Pnuevo-10002639</t>
  </si>
  <si>
    <t>10.67.198.36</t>
  </si>
  <si>
    <t>10.67.198.37</t>
  </si>
  <si>
    <t>Gestion Cambium MET.TEMP Pnuevo</t>
  </si>
  <si>
    <t>IE AGROPECUARIO SIMON BOLIVAR</t>
  </si>
  <si>
    <t>MET.El Castillo</t>
  </si>
  <si>
    <t>MET.El Calvario</t>
  </si>
  <si>
    <t>10.67.206.144</t>
  </si>
  <si>
    <t>MET.El Calvario DIR RPT.CUN.Alto del Tigre</t>
  </si>
  <si>
    <t>IED.MET.El Calvario-10005890</t>
  </si>
  <si>
    <t>10.67.206.145</t>
  </si>
  <si>
    <t>10.67.206.154</t>
  </si>
  <si>
    <t>10.67.206.155</t>
  </si>
  <si>
    <t>Gestion Cambium MET.El Calvario</t>
  </si>
  <si>
    <t>10.67.206.145/28</t>
  </si>
  <si>
    <t>SEDE SAN RAFAEL</t>
  </si>
  <si>
    <t>IED.MET.El Calvario-10005889</t>
  </si>
  <si>
    <t>MET.Pto Lopez-1</t>
  </si>
  <si>
    <t>MET.Pto Lopez-1 DIR MET.El Triunfo</t>
  </si>
  <si>
    <t>NEC IPasolink  1000</t>
  </si>
  <si>
    <t>IED.MET.Pto Lopez-1-10006731</t>
  </si>
  <si>
    <t>10.67.206.148</t>
  </si>
  <si>
    <t>10.67.206.149</t>
  </si>
  <si>
    <t>10.67.206.158</t>
  </si>
  <si>
    <t>Gestion Cambium MET.Pto Lopez-1</t>
  </si>
  <si>
    <t>IED.MET.Pto Lopez-1-10006735</t>
  </si>
  <si>
    <t>10.67.206.152</t>
  </si>
  <si>
    <t>10.67.206.153</t>
  </si>
  <si>
    <t>ESCUELA ALTO NAVAJAS</t>
  </si>
  <si>
    <t>IED.MET.Pto Lopez-1-10003667</t>
  </si>
  <si>
    <t>10.67.206.156</t>
  </si>
  <si>
    <t>10.67.206.157</t>
  </si>
  <si>
    <t>PUESTO FLUVIAL AVANZADO No. 41</t>
  </si>
  <si>
    <t>IED.MET.Pto Lopez-1-10007691</t>
  </si>
  <si>
    <t>SEDE SAN LUIS DE TOLEDO</t>
  </si>
  <si>
    <t>MET.San Juanito</t>
  </si>
  <si>
    <t>MET.San Juanito DIR RPT.CUN.Alto del Tigre</t>
  </si>
  <si>
    <t>IED.MET.San Juanito-10002703</t>
  </si>
  <si>
    <t>10.67.206.146</t>
  </si>
  <si>
    <t>10.67.206.147</t>
  </si>
  <si>
    <t>Gestion Cambium MET.San Juanito</t>
  </si>
  <si>
    <t>SEDE SAN LUIS EL PLAN</t>
  </si>
  <si>
    <t>IED.MET.San Juanito-10007694</t>
  </si>
  <si>
    <t>10.67.206.150</t>
  </si>
  <si>
    <t>10.67.206.151</t>
  </si>
  <si>
    <t>ESCUELA RURAL NUEVA NRA. SEÑORA DEL CARMEN</t>
  </si>
  <si>
    <t>MET.El Triunfo</t>
  </si>
  <si>
    <t>10.67.205.176</t>
  </si>
  <si>
    <t>IED.MET.El Triunfo-10000536</t>
  </si>
  <si>
    <t>10.67.205.177</t>
  </si>
  <si>
    <t>10.67.205.178</t>
  </si>
  <si>
    <t>10.67.205.179</t>
  </si>
  <si>
    <t>Gestion Cambium MET.El Triunfo</t>
  </si>
  <si>
    <t>10.67.205.177/28</t>
  </si>
  <si>
    <t>ESCUELA RURAL NUEVA SAN JUAN DE OCOA</t>
  </si>
  <si>
    <t>VCO.La Madrid</t>
  </si>
  <si>
    <t>AAC-VCO.AMERICAS-M1</t>
  </si>
  <si>
    <t>IED.MET.El Triunfo-10007673</t>
  </si>
  <si>
    <t>10.67.205.180</t>
  </si>
  <si>
    <t>10.67.205.181</t>
  </si>
  <si>
    <t>PUESTO DE SALUD DE DINAMARCA</t>
  </si>
  <si>
    <t>10.66.102.208</t>
  </si>
  <si>
    <t>MET.DINAMARCA (Dir.MET.EL TRIUNFO)</t>
  </si>
  <si>
    <t>IED.MET.Dinamarca-10001361</t>
  </si>
  <si>
    <t>10.66.102.209</t>
  </si>
  <si>
    <t>10.66.102.210</t>
  </si>
  <si>
    <t>10.66.102.211</t>
  </si>
  <si>
    <t>10.66.102.222</t>
  </si>
  <si>
    <t>Gestion Cambium MET.Dinamarca</t>
  </si>
  <si>
    <t>10.66.102.209/28</t>
  </si>
  <si>
    <t>IED.MET.Dinamarca-10007417</t>
  </si>
  <si>
    <t>10.66.102.212</t>
  </si>
  <si>
    <t>10.66.102.213</t>
  </si>
  <si>
    <t>SEDE MANUELA BELTRAN</t>
  </si>
  <si>
    <t>IED.MET.Dinamarca-10007413</t>
  </si>
  <si>
    <t>10.66.102.214</t>
  </si>
  <si>
    <t>10.66.102.215</t>
  </si>
  <si>
    <t>COL VEGAS DEL GUAYURIBA</t>
  </si>
  <si>
    <t>MET.Bella Suiza</t>
  </si>
  <si>
    <t>VCO-EST-AN01</t>
  </si>
  <si>
    <t xml:space="preserve">Port 1/3/8 </t>
  </si>
  <si>
    <t>MET.DINAMARCA</t>
  </si>
  <si>
    <t>IED.MET.DINAMARCA-10001451</t>
  </si>
  <si>
    <t>10.66.102.216</t>
  </si>
  <si>
    <t>10.66.102.217</t>
  </si>
  <si>
    <t>Gestion Cambium MET.DINAMARCA</t>
  </si>
  <si>
    <t>SARTENEJAL</t>
  </si>
  <si>
    <t>HUI.Guadalupe</t>
  </si>
  <si>
    <t>AAG.NEI.MANZANARES-M1</t>
  </si>
  <si>
    <t>10.66.97.48</t>
  </si>
  <si>
    <t>HUI.Guadalupe DIR HUI.El Grifo (2-13784)</t>
  </si>
  <si>
    <t>RTN Huawei 910</t>
  </si>
  <si>
    <t>PT-19</t>
  </si>
  <si>
    <t>IED.HUI.Guadalupe-10005312</t>
  </si>
  <si>
    <t>10.66.97.49</t>
  </si>
  <si>
    <t>10.66.97.50</t>
  </si>
  <si>
    <t>10.66.97.51</t>
  </si>
  <si>
    <t>Port 7/1/1:1076</t>
  </si>
  <si>
    <t>Gestion Cambium HUI.Guadalupe</t>
  </si>
  <si>
    <t>10.66.97.49/29</t>
  </si>
  <si>
    <t>ESCUELA LA UNIÓN</t>
  </si>
  <si>
    <t>MET.Pto Lleras</t>
  </si>
  <si>
    <t>AAG-ARI.ARIARI1-M1</t>
  </si>
  <si>
    <t>10.67.198.160</t>
  </si>
  <si>
    <t>32-358_MET_PUERTO_LLERAS_1</t>
  </si>
  <si>
    <t>Huawei OSN 2500</t>
  </si>
  <si>
    <t xml:space="preserve">1-12-N1EFS4-4 </t>
  </si>
  <si>
    <t>IED.MET.Pto Lleras-10003672</t>
  </si>
  <si>
    <t>10.67.198.161</t>
  </si>
  <si>
    <t>10.67.198.162</t>
  </si>
  <si>
    <t>10.67.198.163</t>
  </si>
  <si>
    <t>10.67.198.174</t>
  </si>
  <si>
    <t>Gestion Cambium MET.Pto Lleras</t>
  </si>
  <si>
    <t>10.67.198.161/28</t>
  </si>
  <si>
    <t>SEDE LA TIGRERA</t>
  </si>
  <si>
    <t>IED.MET.Pto Lleras-10003673</t>
  </si>
  <si>
    <t>10.67.198.164</t>
  </si>
  <si>
    <t>10.67.198.165</t>
  </si>
  <si>
    <t>MET.Puerto Rico</t>
  </si>
  <si>
    <t>3-5491A  MET.Puerto Rico (10.65.96.7)</t>
  </si>
  <si>
    <t>IED.MET.Puerto Rico-10003614</t>
  </si>
  <si>
    <t>10.67.198.166</t>
  </si>
  <si>
    <t>10.67.198.167</t>
  </si>
  <si>
    <t>10.67.196.252:4094</t>
  </si>
  <si>
    <t>Gestion Cambium MET.Puerto Rico</t>
  </si>
  <si>
    <t>ESCUELA LA SULTANA</t>
  </si>
  <si>
    <t>IED.MET.Puerto Rico-10003628</t>
  </si>
  <si>
    <t>10.67.198.168</t>
  </si>
  <si>
    <t>10.67.198.169</t>
  </si>
  <si>
    <t>SEDE LA LINDOSA</t>
  </si>
  <si>
    <t>IED.MET.Puerto Rico-10003632</t>
  </si>
  <si>
    <t>10.67.198.170</t>
  </si>
  <si>
    <t>10.67.198.171</t>
  </si>
  <si>
    <t>IED.MET.Puerto Rico-10003615</t>
  </si>
  <si>
    <t>10.67.198.172</t>
  </si>
  <si>
    <t>10.67.198.173</t>
  </si>
  <si>
    <t>SEDE PRINCIPAL BARRANCO COLORADO</t>
  </si>
  <si>
    <t>10.67.196.224</t>
  </si>
  <si>
    <t>IED.MET.Puerto Rico-10003648</t>
  </si>
  <si>
    <t>10.67.196.225</t>
  </si>
  <si>
    <t>10.67.196.226</t>
  </si>
  <si>
    <t>10.67.196.227</t>
  </si>
  <si>
    <t>10.67.196.225/27</t>
  </si>
  <si>
    <t>TIERRA GRATA</t>
  </si>
  <si>
    <t>IED.MET.Puerto Rico-10003671</t>
  </si>
  <si>
    <t>10.67.196.228</t>
  </si>
  <si>
    <t>10.67.196.229</t>
  </si>
  <si>
    <t>SEDE BAJA PRIMAVERA</t>
  </si>
  <si>
    <t>IED.MET.Puerto Rico-10003621</t>
  </si>
  <si>
    <t>10.67.196.231</t>
  </si>
  <si>
    <t>10.67.196.238</t>
  </si>
  <si>
    <t>10.67.196.252</t>
  </si>
  <si>
    <t>SEDE EL DIAMANTE</t>
  </si>
  <si>
    <t>MET.Villa la Paz</t>
  </si>
  <si>
    <t>RTN 950 Dir MET.Puerto Rico (3-11521B)</t>
  </si>
  <si>
    <t>4-EG4- Pto 3</t>
  </si>
  <si>
    <t>IED.MET.Villa la Paz-10001440</t>
  </si>
  <si>
    <t>10.67.196.232</t>
  </si>
  <si>
    <t>10.67.196.233</t>
  </si>
  <si>
    <t>10.67.196.253</t>
  </si>
  <si>
    <t>Gestion Cambium MET.Villa la Paz</t>
  </si>
  <si>
    <t>SEDE ENRIQUE VALOYEX</t>
  </si>
  <si>
    <t>IED.MET.Villa la Paz-10003620</t>
  </si>
  <si>
    <t>10.67.196.234</t>
  </si>
  <si>
    <t>10.67.196.235</t>
  </si>
  <si>
    <t>IED.MET.Villa la Paz-10003643</t>
  </si>
  <si>
    <t>10.67.196.236</t>
  </si>
  <si>
    <t>10.67.196.245</t>
  </si>
  <si>
    <t>NUESTRA SEÑORA DE LA PAZ</t>
  </si>
  <si>
    <t>IED.MET.Villa la Paz-10003670</t>
  </si>
  <si>
    <t>10.67.196.237</t>
  </si>
  <si>
    <t>CENTRO EDUCATIVO CHARCO TRECE</t>
  </si>
  <si>
    <t>IED.MET.Villa la Paz-10003675</t>
  </si>
  <si>
    <t>10.67.196.240</t>
  </si>
  <si>
    <t>10.67.196.241</t>
  </si>
  <si>
    <t>SEDE BELLA VISTA</t>
  </si>
  <si>
    <t>IED.MET.Villa la Paz-10003678</t>
  </si>
  <si>
    <t>10.67.196.242</t>
  </si>
  <si>
    <t>10.67.196.244</t>
  </si>
  <si>
    <t>INTERNADO HECTOR JARAMILLO DUQUE</t>
  </si>
  <si>
    <t>IED.MET.Villa la Paz-10003677</t>
  </si>
  <si>
    <t>10.67.196.243</t>
  </si>
  <si>
    <t>10.67.196.230</t>
  </si>
  <si>
    <t>SEDE EL CARIBE</t>
  </si>
  <si>
    <t>IED.MET.Villa la Paz-10003674</t>
  </si>
  <si>
    <t>10.67.196.250</t>
  </si>
  <si>
    <t>10.67.196.251</t>
  </si>
  <si>
    <t>SEDE EL BAMBU</t>
  </si>
  <si>
    <t>MET.Ariari-11</t>
  </si>
  <si>
    <t>AAG-ARI.ARIARI2-M1</t>
  </si>
  <si>
    <t>MET.Ariari-1</t>
  </si>
  <si>
    <t>10.67.207.128</t>
  </si>
  <si>
    <t>IED.MET.Ariari-1-10002648</t>
  </si>
  <si>
    <t>10.67.207.129</t>
  </si>
  <si>
    <t>10.67.207.136</t>
  </si>
  <si>
    <t>10.67.207.137</t>
  </si>
  <si>
    <t>10.67.207.142</t>
  </si>
  <si>
    <t>Gestion Cambium MET.Ariari-1</t>
  </si>
  <si>
    <t>10.67.207.129/28</t>
  </si>
  <si>
    <t>IED.MET.Ariari-1-10005827</t>
  </si>
  <si>
    <t>EL CABLE</t>
  </si>
  <si>
    <t>10.67.195.144</t>
  </si>
  <si>
    <t>IED.MET.Ariari-1-10005836</t>
  </si>
  <si>
    <t>10.67.195.145</t>
  </si>
  <si>
    <t>10.67.195.152</t>
  </si>
  <si>
    <t>10.67.195.153</t>
  </si>
  <si>
    <t>10.67.195.145/28</t>
  </si>
  <si>
    <t>SEDE PRINCIPAL EL ENCANTO</t>
  </si>
  <si>
    <t>IED.MET.Ariari-1-10005828</t>
  </si>
  <si>
    <t>SEDE EL ROSAL</t>
  </si>
  <si>
    <t>MET.Cacayal</t>
  </si>
  <si>
    <t>MET.CACAYAL DIR  MET.AGUAS CLARAS</t>
  </si>
  <si>
    <t>IED.MET.Cacayal-10002761</t>
  </si>
  <si>
    <t>10.67.207.134</t>
  </si>
  <si>
    <t>10.67.207.135</t>
  </si>
  <si>
    <t>10.67.207.141:1076</t>
  </si>
  <si>
    <t>Gestion Cambium MET.Cacayal</t>
  </si>
  <si>
    <t>SEDE LAS MARGARITAS</t>
  </si>
  <si>
    <t>IED.MET.Cacayal-10004859</t>
  </si>
  <si>
    <t>10.67.207.138</t>
  </si>
  <si>
    <t>10.67.207.139</t>
  </si>
  <si>
    <t>SEDE EL BRILLANTE</t>
  </si>
  <si>
    <t>IED.MET.Cacayal-10004867</t>
  </si>
  <si>
    <t>10.67.195.146</t>
  </si>
  <si>
    <t>10.67.195.147</t>
  </si>
  <si>
    <t>IED.MET.Cacayal-10004865</t>
  </si>
  <si>
    <t>10.67.195.148</t>
  </si>
  <si>
    <t>10.67.195.149</t>
  </si>
  <si>
    <t>SEDE LOS LAURELES</t>
  </si>
  <si>
    <t>IED.MET.Cacayal-10004858</t>
  </si>
  <si>
    <t>10.67.195.150</t>
  </si>
  <si>
    <t>10.67.195.151</t>
  </si>
  <si>
    <t>IED.MET.Cacayal-10005834</t>
  </si>
  <si>
    <t>10.67.195.156</t>
  </si>
  <si>
    <t>10.67.195.157</t>
  </si>
  <si>
    <t>PARQUE NACIONAL NATURAL CABAÑAS LAS MIRLAS</t>
  </si>
  <si>
    <t>MET.San Luis de Cubaral</t>
  </si>
  <si>
    <t>MET.Ariari-1(13285)</t>
  </si>
  <si>
    <t>IED.MET.San Luis de Cubaral-10001190</t>
  </si>
  <si>
    <t>10.67.207.130</t>
  </si>
  <si>
    <t>10.67.207.131</t>
  </si>
  <si>
    <t>Gestion Cambium MET.San Luis de Cubaral</t>
  </si>
  <si>
    <t>BATALLON DE INSTRUCCIÓN Nº 7</t>
  </si>
  <si>
    <t>IED.MET.San Luis de Cubaral-10007700</t>
  </si>
  <si>
    <t>10.67.207.132</t>
  </si>
  <si>
    <t>10.67.207.133</t>
  </si>
  <si>
    <t>MET.Castilla Nueva-2</t>
  </si>
  <si>
    <t>IED.MET.San Luis de Cubaral-10007677</t>
  </si>
  <si>
    <t>10.67.195.154</t>
  </si>
  <si>
    <t>10.67.195.155</t>
  </si>
  <si>
    <t>ESC NUEVA DIVINO NIÑO</t>
  </si>
  <si>
    <t>IED.MET.San Luis de Cubaral-10006059</t>
  </si>
  <si>
    <t>ESC EL PORVENIR</t>
  </si>
  <si>
    <t>MET.Fuente de Oro-2</t>
  </si>
  <si>
    <t>MET.Ariari-2</t>
  </si>
  <si>
    <t>10.66.96.24</t>
  </si>
  <si>
    <t>ALCATEL 7705 SAR8</t>
  </si>
  <si>
    <t>PORT 1/2/3</t>
  </si>
  <si>
    <t>IED.MET.Ariari-2-10005492</t>
  </si>
  <si>
    <t>10.66.96.25</t>
  </si>
  <si>
    <t>10.66.96.26</t>
  </si>
  <si>
    <t>10.66.96.27</t>
  </si>
  <si>
    <t>Gestion Cambium MET.Ariari-2</t>
  </si>
  <si>
    <t>10.66.96.25/29</t>
  </si>
  <si>
    <t>INSTITUCION EDUCATIVA EUSTORGIO SALGAR</t>
  </si>
  <si>
    <t>ATL.Estadio Puerto Colombia</t>
  </si>
  <si>
    <t>ATL.RB Salgar</t>
  </si>
  <si>
    <t>AAG-BAR.ALKARAWI-M2</t>
  </si>
  <si>
    <t>10.70.95.160</t>
  </si>
  <si>
    <t>IED.ATL.RB Salgar-10000846</t>
  </si>
  <si>
    <t>10.70.95.161</t>
  </si>
  <si>
    <t>10.70.95.162</t>
  </si>
  <si>
    <t>10.70.95.163</t>
  </si>
  <si>
    <t>Gestion Cambium ATL.RB Salgar</t>
  </si>
  <si>
    <t>10.70.95.161/28</t>
  </si>
  <si>
    <t>ESCUELA RURAL VISTA HERMOSA</t>
  </si>
  <si>
    <t>SND.Cimitarra-3</t>
  </si>
  <si>
    <t>AAG-BCA.CAMPESTRE-M2</t>
  </si>
  <si>
    <t>10.68.248.104</t>
  </si>
  <si>
    <t>SND.Cimitarra-3 dir  SND.Cimitarra</t>
  </si>
  <si>
    <t>FTIA</t>
  </si>
  <si>
    <t>IED.SND.Cimitarra-3-10006199</t>
  </si>
  <si>
    <t>10.68.248.105</t>
  </si>
  <si>
    <t>10.68.248.106</t>
  </si>
  <si>
    <t>10.68.248.107</t>
  </si>
  <si>
    <t>10.68.248.110</t>
  </si>
  <si>
    <t>Gestion Cambium SND.Cimitarra-3</t>
  </si>
  <si>
    <t>10.68.248.105/29</t>
  </si>
  <si>
    <t>ESCA RUR LOS LAURELES</t>
  </si>
  <si>
    <t>BCA.Aeropuerto</t>
  </si>
  <si>
    <t>10.68.252.168</t>
  </si>
  <si>
    <t>NodoB_1900Mhz WBTSID_4283</t>
  </si>
  <si>
    <t>IED.BCA.Aeropuerto-10001311</t>
  </si>
  <si>
    <t>10.68.252.169</t>
  </si>
  <si>
    <t>10.68.252.170</t>
  </si>
  <si>
    <t>10.68.252.171</t>
  </si>
  <si>
    <t>Port 1/5/5:1076</t>
  </si>
  <si>
    <t>Gestion Cambium BCA.Aeropuerto</t>
  </si>
  <si>
    <t>10.68.252.169/29</t>
  </si>
  <si>
    <t>COLEGIO MIRALINDO</t>
  </si>
  <si>
    <t>SND.Miralindo</t>
  </si>
  <si>
    <t>Port 3/2/13</t>
  </si>
  <si>
    <t>10.68.249.128</t>
  </si>
  <si>
    <t>6-6753A SND.Miralindo</t>
  </si>
  <si>
    <t>IED.SND.Miralindo-10004890</t>
  </si>
  <si>
    <t>10.68.249.129</t>
  </si>
  <si>
    <t>10.68.249.132</t>
  </si>
  <si>
    <t>10.68.249.133</t>
  </si>
  <si>
    <t>10.68.249.142</t>
  </si>
  <si>
    <t>Port 3/2/13:1076</t>
  </si>
  <si>
    <t>Gestion Cambium SND.Miralindo</t>
  </si>
  <si>
    <t>10.68.249.129/28</t>
  </si>
  <si>
    <t>ESCUELA RURAL LA LINTERNA</t>
  </si>
  <si>
    <t>IED.SND.Miralindo-10004985</t>
  </si>
  <si>
    <t>10.68.249.134</t>
  </si>
  <si>
    <t>10.68.249.135</t>
  </si>
  <si>
    <t>ESCUELA RURAL ANTONIA SANTOS</t>
  </si>
  <si>
    <t>IED.SND.Miralindo-10007729</t>
  </si>
  <si>
    <t>10.68.249.136</t>
  </si>
  <si>
    <t>10.68.249.137</t>
  </si>
  <si>
    <t>SND.Simacota</t>
  </si>
  <si>
    <t>Port 3/2/15</t>
  </si>
  <si>
    <t>10.68.255.48</t>
  </si>
  <si>
    <t>SND.Simacota DIR BCA.La Libertad</t>
  </si>
  <si>
    <t>iPASOLINK VR 10</t>
  </si>
  <si>
    <t>IED.SND.Simacota-10002416</t>
  </si>
  <si>
    <t>10.68.255.49</t>
  </si>
  <si>
    <t>10.68.255.50</t>
  </si>
  <si>
    <t>10.68.255.51</t>
  </si>
  <si>
    <t>10.68.255.62</t>
  </si>
  <si>
    <t>Port 3/2/15:1076</t>
  </si>
  <si>
    <t>Gestion Cambium SND.Simacota</t>
  </si>
  <si>
    <t>10.68.255.49/28</t>
  </si>
  <si>
    <t>ESCUELA RURAL LA TABLONA</t>
  </si>
  <si>
    <t>IED.SND.Simacota-10001542</t>
  </si>
  <si>
    <t>10.68.255.52</t>
  </si>
  <si>
    <t>10.68.255.53</t>
  </si>
  <si>
    <t>ESCUELA RURAL CABECERAS DE RIO SUCIO</t>
  </si>
  <si>
    <t>IED.SND.Simacota-10005864</t>
  </si>
  <si>
    <t>10.68.255.54</t>
  </si>
  <si>
    <t>10.68.255.55</t>
  </si>
  <si>
    <t>ESCUELA RURAL CAÑO INDIO</t>
  </si>
  <si>
    <t>SND.Carmen del Chucuri</t>
  </si>
  <si>
    <t>IED.SND.Simacota-10005859</t>
  </si>
  <si>
    <t>10.68.255.56</t>
  </si>
  <si>
    <t>10.68.255.57</t>
  </si>
  <si>
    <t>ESCUELA RURAL LA BELLEZA</t>
  </si>
  <si>
    <t>IED.SND.Simacota-10005866</t>
  </si>
  <si>
    <t>10.68.255.59</t>
  </si>
  <si>
    <t>IED.SND.Simacota-10005870</t>
  </si>
  <si>
    <t>10.68.255.61</t>
  </si>
  <si>
    <t>ESCUELA RURAL LA GERMANIA</t>
  </si>
  <si>
    <t>IED.SND.Simacota-10002414</t>
  </si>
  <si>
    <t>10.68.255.58</t>
  </si>
  <si>
    <t>10.68.255.60</t>
  </si>
  <si>
    <t>san pedro</t>
  </si>
  <si>
    <t>IED.SND.Simacota-10004886</t>
  </si>
  <si>
    <t>ESCUELA RURAL COLON</t>
  </si>
  <si>
    <t>IED.SND.Simacota-10004988</t>
  </si>
  <si>
    <t>Port 3/2/15:SAT</t>
  </si>
  <si>
    <t>ESCUELA RURAL EL TAGUAL</t>
  </si>
  <si>
    <t>IED.SND.Simacota-10007728</t>
  </si>
  <si>
    <t>COLEGIO JOSE ANTONIO BELTRAN</t>
  </si>
  <si>
    <t>IED.SND.Simacota-10002419</t>
  </si>
  <si>
    <t>Port 3/2/15:</t>
  </si>
  <si>
    <t>SND.Campo Capote</t>
  </si>
  <si>
    <t>10.68.248.224</t>
  </si>
  <si>
    <t xml:space="preserve">6-6712A SND.Campo Capote </t>
  </si>
  <si>
    <t>IED.SND.Campo Capote-10006219</t>
  </si>
  <si>
    <t>10.68.248.225</t>
  </si>
  <si>
    <t>10.68.248.228</t>
  </si>
  <si>
    <t>10.68.248.229</t>
  </si>
  <si>
    <t>Port 3/2/18:1076</t>
  </si>
  <si>
    <t>Gestion Cambium SND.Campo Capote</t>
  </si>
  <si>
    <t>10.68.248.225/27</t>
  </si>
  <si>
    <t>ESCUELA RURAL EL CRUCE</t>
  </si>
  <si>
    <t>IED.SND.Campo Capote-10003652</t>
  </si>
  <si>
    <t>10.68.248.242</t>
  </si>
  <si>
    <t>10.68.248.243</t>
  </si>
  <si>
    <t>ESC RUR CRETACEO</t>
  </si>
  <si>
    <t>SND.Centro Ecopetrol</t>
  </si>
  <si>
    <t>6-13064B SND.Centro Ecopetrol</t>
  </si>
  <si>
    <t>IED.SND.Centro Ecopetrol-10006903</t>
  </si>
  <si>
    <t>10.68.248.226</t>
  </si>
  <si>
    <t>10.68.248.227</t>
  </si>
  <si>
    <t>10.68.248.253</t>
  </si>
  <si>
    <t>Gestion Cambium SND.Centro Ecopetrol</t>
  </si>
  <si>
    <t>ESCUELA RURAL RAFAEL FERNANDEZ</t>
  </si>
  <si>
    <t>SND.Yarima</t>
  </si>
  <si>
    <t>IED.SND.Centro Ecopetrol-10006900</t>
  </si>
  <si>
    <t>10.68.248.250</t>
  </si>
  <si>
    <t>10.68.248.251</t>
  </si>
  <si>
    <t>CENTRO EDUCATIVO  LA ALBANIA</t>
  </si>
  <si>
    <t>IED.SND.Centro Ecopetrol-10002527</t>
  </si>
  <si>
    <t>Port 3/2/18:SAT</t>
  </si>
  <si>
    <t>INSTITUCION EDUCATIVA VILLANUEVA</t>
  </si>
  <si>
    <t>SND.Cimitarra - BCA.La Libertad. ID 6563</t>
  </si>
  <si>
    <t>IED.SND.Cimitarra-10006217</t>
  </si>
  <si>
    <t>10.68.248.230</t>
  </si>
  <si>
    <t>10.68.248.231</t>
  </si>
  <si>
    <t>10.68.248.254</t>
  </si>
  <si>
    <t>Gestion Cambium SND.Cimitarra</t>
  </si>
  <si>
    <t>ESCUELA RURAL ALTAMIRA</t>
  </si>
  <si>
    <t>IED.SND.Cimitarra-10006220</t>
  </si>
  <si>
    <t>10.68.248.232</t>
  </si>
  <si>
    <t>10.68.248.233</t>
  </si>
  <si>
    <t>ESCUELA RURAL EL CERRITO</t>
  </si>
  <si>
    <t>IED.SND.Cimitarra-10006208</t>
  </si>
  <si>
    <t>10.68.248.234</t>
  </si>
  <si>
    <t>10.68.248.235</t>
  </si>
  <si>
    <t>ESCUELA RURAL ALTO DEL VINAGRE</t>
  </si>
  <si>
    <t>IED.SND.Cimitarra-10006201</t>
  </si>
  <si>
    <t>10.68.248.244</t>
  </si>
  <si>
    <t>10.68.248.245</t>
  </si>
  <si>
    <t>*</t>
  </si>
  <si>
    <t>IED.SND.Cimitarra-10006203</t>
  </si>
  <si>
    <t>10.68.248.246</t>
  </si>
  <si>
    <t>10.68.248.247</t>
  </si>
  <si>
    <t>ESCUELA RURAL PALMAS DEL GUAYABITO</t>
  </si>
  <si>
    <t>IED.SND.Cimitarra-10006209</t>
  </si>
  <si>
    <t>INSTITUCION EDUCATIVA  EL CRUCE DE SANTA ROSA</t>
  </si>
  <si>
    <t>IED.SND.Cimitarra-10006214</t>
  </si>
  <si>
    <t>COLEGIO INTEGRADO YARIMA</t>
  </si>
  <si>
    <t>SND.Yarima dir SND.Centro Ecopetrol</t>
  </si>
  <si>
    <t>EM6T-PTO 1</t>
  </si>
  <si>
    <t>IED.SND.Yarima-10000657</t>
  </si>
  <si>
    <t>10.68.248.252</t>
  </si>
  <si>
    <t>Gestion Cambium SND.Yarima</t>
  </si>
  <si>
    <t>ESC RUR CAMPO 23</t>
  </si>
  <si>
    <t>IED.SND.Yarima-10001313</t>
  </si>
  <si>
    <t>10.68.248.236</t>
  </si>
  <si>
    <t>10.68.248.237</t>
  </si>
  <si>
    <t>ESCUELA RURAL LA COLORADA</t>
  </si>
  <si>
    <t>IED.SND.Yarima-10002337</t>
  </si>
  <si>
    <t>10.68.248.238</t>
  </si>
  <si>
    <t>10.68.248.239</t>
  </si>
  <si>
    <t>CENTRO EDUCATIVO EL GUAYABAL</t>
  </si>
  <si>
    <t>IED.SND.Yarima-10007765</t>
  </si>
  <si>
    <t>10.68.248.248</t>
  </si>
  <si>
    <t>10.68.248.249</t>
  </si>
  <si>
    <t>ESCUELA RURAL SAN IGNACIO DEL OPON</t>
  </si>
  <si>
    <t>SND.Santa Helena</t>
  </si>
  <si>
    <t>Port 3/2/9</t>
  </si>
  <si>
    <t>10.68.255.32</t>
  </si>
  <si>
    <t>EM6T-PTO 5</t>
  </si>
  <si>
    <t>IED.SND.Santa Helena-10004893</t>
  </si>
  <si>
    <t>10.68.255.33</t>
  </si>
  <si>
    <t>10.68.255.34</t>
  </si>
  <si>
    <t>10.68.255.35</t>
  </si>
  <si>
    <t>10.68.255.46</t>
  </si>
  <si>
    <t>Port 3/2/9:1076</t>
  </si>
  <si>
    <t>Gestion Cambium SND.Santa Helena</t>
  </si>
  <si>
    <t>10.68.255.33/28</t>
  </si>
  <si>
    <t>ESCUELA RURAL SANTA RITA ANTIGUA</t>
  </si>
  <si>
    <t>IED.SND.Santa Helena-10001154</t>
  </si>
  <si>
    <t>10.68.255.36</t>
  </si>
  <si>
    <t>10.68.255.37</t>
  </si>
  <si>
    <t>la candelaria</t>
  </si>
  <si>
    <t>IED.SND.Santa Helena-10002418</t>
  </si>
  <si>
    <t>10.68.255.39</t>
  </si>
  <si>
    <t>ESCUELA RURAL EL CARMEN</t>
  </si>
  <si>
    <t>IED.SND.Santa Helena-10004895</t>
  </si>
  <si>
    <t>10.68.255.40</t>
  </si>
  <si>
    <t>10.68.255.41</t>
  </si>
  <si>
    <t>ESCUELA RURAL SAN PABLO</t>
  </si>
  <si>
    <t>IED.SND.Santa Helena-10006140</t>
  </si>
  <si>
    <t>10.68.255.42</t>
  </si>
  <si>
    <t>10.68.255.43</t>
  </si>
  <si>
    <t>CENTRO EDUCATIVO TROCHAS</t>
  </si>
  <si>
    <t>IED.SND.Santa Helena-10004976</t>
  </si>
  <si>
    <t>10.68.255.44</t>
  </si>
  <si>
    <t>10.68.255.45</t>
  </si>
  <si>
    <t>INSTITUCION EDUCATIVA DOMINGO SAVIO</t>
  </si>
  <si>
    <t>IED.SND.Santa Helena-10002420</t>
  </si>
  <si>
    <t>10.68.255.38</t>
  </si>
  <si>
    <t>LAS GARZAS</t>
  </si>
  <si>
    <t>TOL.Via Guamo</t>
  </si>
  <si>
    <t>AAG-BOG.ARANDA-M6</t>
  </si>
  <si>
    <t>Port 3/2/7</t>
  </si>
  <si>
    <t>10.67.205.224</t>
  </si>
  <si>
    <t xml:space="preserve">TOL.Via Guamo dir TOL.Chicoral </t>
  </si>
  <si>
    <t>NEC PASO LINK NEO-C</t>
  </si>
  <si>
    <t>FETH-</t>
  </si>
  <si>
    <t>IED.TOL.Via Guamo-10005300</t>
  </si>
  <si>
    <t>10.67.205.225</t>
  </si>
  <si>
    <t>10.67.205.226</t>
  </si>
  <si>
    <t>10.66.205.227</t>
  </si>
  <si>
    <t>Port 3/2/7:1076</t>
  </si>
  <si>
    <t>Gestion Cambium TOL.Via Guamo</t>
  </si>
  <si>
    <t>10.67.205.225/28</t>
  </si>
  <si>
    <t>SERREZUELA PRIMAVERA</t>
  </si>
  <si>
    <t>IED.TOL.Via Guamo-10005299</t>
  </si>
  <si>
    <t>10.67.205.228</t>
  </si>
  <si>
    <t>10.66.205.229</t>
  </si>
  <si>
    <t>JAGUALITO PUEBLO NUEVO</t>
  </si>
  <si>
    <t>IED.TOL.Via Guamo-10005303</t>
  </si>
  <si>
    <t>10.67.205.230</t>
  </si>
  <si>
    <t>10.66.205.231</t>
  </si>
  <si>
    <t>I.E.T. LA CHAMBA - SEDE PRINCIPAL</t>
  </si>
  <si>
    <t>IED.TOL.Via Guamo-10001099</t>
  </si>
  <si>
    <t>10.67.205.232</t>
  </si>
  <si>
    <t>10.66.205.233</t>
  </si>
  <si>
    <t>I.E.T. LA VEGA DE LOS PADRES - SEDE PRINCIPAL</t>
  </si>
  <si>
    <t>CUN.Narino</t>
  </si>
  <si>
    <t>AAG-BOG.ORTEZAL-C3</t>
  </si>
  <si>
    <t>1-4318A CUN.Nariño</t>
  </si>
  <si>
    <t>IED.CUN.Narino-10006173</t>
  </si>
  <si>
    <t>Port 2/2/2:SAT</t>
  </si>
  <si>
    <t>Gestion Cambium CUN.Narino</t>
  </si>
  <si>
    <t>VINDI</t>
  </si>
  <si>
    <t>IED.CUN.Narino-10006172</t>
  </si>
  <si>
    <t>IED.CUN.Narino-10006180</t>
  </si>
  <si>
    <t>TOL.El Penon</t>
  </si>
  <si>
    <t>10.67.205.160</t>
  </si>
  <si>
    <t>1-10383B TOL.El Penon dir CUN.Nilo</t>
  </si>
  <si>
    <t>IED.TOL.El Penon-10004505</t>
  </si>
  <si>
    <t>10.67.205.161</t>
  </si>
  <si>
    <t>10.67.205.162</t>
  </si>
  <si>
    <t>10.67.205.163</t>
  </si>
  <si>
    <t>10.67.205.174</t>
  </si>
  <si>
    <t>Gestion Cambium TOL.El Penon</t>
  </si>
  <si>
    <t>10.67.205.161/28</t>
  </si>
  <si>
    <t>GUACAMAYA</t>
  </si>
  <si>
    <t>IED.TOL.El Penon-10004502</t>
  </si>
  <si>
    <t>10.67.205.164</t>
  </si>
  <si>
    <t>10.67.205.165</t>
  </si>
  <si>
    <t>CUBA</t>
  </si>
  <si>
    <t>IED.TOL.El Penon-10005181</t>
  </si>
  <si>
    <t>10.67.205.166</t>
  </si>
  <si>
    <t>10.67.205.167</t>
  </si>
  <si>
    <t>ARABIA</t>
  </si>
  <si>
    <t>IED.TOL.El Penon-10004501</t>
  </si>
  <si>
    <t>10.67.205.168</t>
  </si>
  <si>
    <t>10.67.205.169</t>
  </si>
  <si>
    <t>IED.TOL.El Penon-10004503</t>
  </si>
  <si>
    <t>10.67.205.170</t>
  </si>
  <si>
    <t>10.67.205.171</t>
  </si>
  <si>
    <t>EL REVES</t>
  </si>
  <si>
    <t>IED.TOL.El Penon-10006007</t>
  </si>
  <si>
    <t>10.67.205.172</t>
  </si>
  <si>
    <t>10.67.205.173</t>
  </si>
  <si>
    <t>YOPAL</t>
  </si>
  <si>
    <t>10.66.102.192</t>
  </si>
  <si>
    <t>IED.TOL.El Penon-10005169</t>
  </si>
  <si>
    <t>10.66.102.193</t>
  </si>
  <si>
    <t>10.66.102.194</t>
  </si>
  <si>
    <t>10.66.102.195</t>
  </si>
  <si>
    <t>10.67.205.174:1076</t>
  </si>
  <si>
    <t>Port 2/2/2:4094</t>
  </si>
  <si>
    <t>10.66.102.193/28</t>
  </si>
  <si>
    <t>I.E. FRANCISCO SAENZ - SEDE PRINCIPAL</t>
  </si>
  <si>
    <t>IED.TOL.El Penon-10005172</t>
  </si>
  <si>
    <t>10.66.102.196</t>
  </si>
  <si>
    <t>10.66.102.197</t>
  </si>
  <si>
    <t>ESCUELA RURAL SABANETA</t>
  </si>
  <si>
    <t>BOY.Saboya</t>
  </si>
  <si>
    <t>10.68.253.192</t>
  </si>
  <si>
    <t>BOY.Saboya dir BOY.Arcabuco-2</t>
  </si>
  <si>
    <t>IED.BOY.Saboya-10007254</t>
  </si>
  <si>
    <t>10.68.253.193</t>
  </si>
  <si>
    <t>10.68.253.202</t>
  </si>
  <si>
    <t>10.68.253.195</t>
  </si>
  <si>
    <t>10.68.253.206</t>
  </si>
  <si>
    <t>Port 4/2/2:4087</t>
  </si>
  <si>
    <t>Gestion Cambium BOY.Saboya</t>
  </si>
  <si>
    <t>10.68.253.193/28</t>
  </si>
  <si>
    <t>ESCUELA RURAL EL OSCURO</t>
  </si>
  <si>
    <t>IED.BOY.Saboya-10005102</t>
  </si>
  <si>
    <t>10.68.253.203</t>
  </si>
  <si>
    <t>CENTRO EDUCATIVO  AGUA FRIA</t>
  </si>
  <si>
    <t>IED.BOY.Saboya-10005105</t>
  </si>
  <si>
    <t>Port 4/2/2:SAT</t>
  </si>
  <si>
    <t>PEÑA DE LA VIRGEN</t>
  </si>
  <si>
    <t>NOR.Jurisdicciones</t>
  </si>
  <si>
    <t>10.68.252.0</t>
  </si>
  <si>
    <t>NOR.JURISDICCIONES (6-13076B)</t>
  </si>
  <si>
    <t>Slot 4 pto 6</t>
  </si>
  <si>
    <t>IED.NOR.Jurisdicciones-10001503</t>
  </si>
  <si>
    <t>10.68.252.1</t>
  </si>
  <si>
    <t>10.68.252.77</t>
  </si>
  <si>
    <t>10.68.252.80</t>
  </si>
  <si>
    <t>10.68.252.126:1076</t>
  </si>
  <si>
    <t>Port 4/2/2:1076</t>
  </si>
  <si>
    <t>Gestion Cambium NOR.Jurisdicciones</t>
  </si>
  <si>
    <t>10.68.252.1/25</t>
  </si>
  <si>
    <t>IED.NOR.Jurisdicciones-10001514</t>
  </si>
  <si>
    <t>10.68.252.78</t>
  </si>
  <si>
    <t>El ramo</t>
  </si>
  <si>
    <t>IED.NOR.Jurisdicciones-10001515</t>
  </si>
  <si>
    <t>10.68.252.79</t>
  </si>
  <si>
    <t>CENT EDUC RUR LEON XIII</t>
  </si>
  <si>
    <t>IED.NOR.Jurisdicciones-10005065</t>
  </si>
  <si>
    <t>10.68.252.8</t>
  </si>
  <si>
    <t>10.68.252.9</t>
  </si>
  <si>
    <t>SEDE EL FILO</t>
  </si>
  <si>
    <t>IED.NOR.Jurisdicciones-10005069</t>
  </si>
  <si>
    <t>10.68.252.81</t>
  </si>
  <si>
    <t>10.68.252.82</t>
  </si>
  <si>
    <t>IED.NOR.Jurisdicciones-10006719</t>
  </si>
  <si>
    <t>10.68.252.45</t>
  </si>
  <si>
    <t>SEDE MESETA DE VACA</t>
  </si>
  <si>
    <t>IED.NOR.Jurisdicciones-10007707</t>
  </si>
  <si>
    <t>10.68.252.61</t>
  </si>
  <si>
    <t>NOR.La Esperanza</t>
  </si>
  <si>
    <t>10.68.252.240</t>
  </si>
  <si>
    <t>26-217_NOR_LA_ESPERANZA</t>
  </si>
  <si>
    <t>OptiX OSN 1800</t>
  </si>
  <si>
    <t xml:space="preserve">EG4C Pto 2 </t>
  </si>
  <si>
    <t>IED.NOR.La Esperanza-10005063</t>
  </si>
  <si>
    <t>10.68.252.241</t>
  </si>
  <si>
    <t>10.68.252.242</t>
  </si>
  <si>
    <t>10.68.252.243</t>
  </si>
  <si>
    <t>10.68.252.253:4093</t>
  </si>
  <si>
    <t>Port 4/2/2:4093</t>
  </si>
  <si>
    <t>Gestion Cambium NOR.La Esperanza</t>
  </si>
  <si>
    <t>10.68.252.241/28</t>
  </si>
  <si>
    <t>IED.NOR.La Esperanza-10005071</t>
  </si>
  <si>
    <t>10.68.252.248</t>
  </si>
  <si>
    <t>10.68.252.249</t>
  </si>
  <si>
    <t>IED.NOR.La Esperanza-10005062</t>
  </si>
  <si>
    <t>10.68.252.250</t>
  </si>
  <si>
    <t>10.68.252.251</t>
  </si>
  <si>
    <t>CENT EDUC RUR LA PRIMAVERA</t>
  </si>
  <si>
    <t>IED.NOR.La Esperanza-10006714</t>
  </si>
  <si>
    <t>INSTITUCION EDUCATIVA  BETANIA</t>
  </si>
  <si>
    <t>IED.NOR.La Esperanza-10005760</t>
  </si>
  <si>
    <t>SEDE CRISTO REY</t>
  </si>
  <si>
    <t>IED.NOR.La Esperanza-10006720</t>
  </si>
  <si>
    <t>SEDE SAN JUAN</t>
  </si>
  <si>
    <t>NOR.Union Campesina DIR NOR.Jurisdicciones</t>
  </si>
  <si>
    <t>Slot 4-EM6T</t>
  </si>
  <si>
    <t>IED.NOR.Union Campesina-10007433</t>
  </si>
  <si>
    <t>10.68.252.102</t>
  </si>
  <si>
    <t>10.68.252.103</t>
  </si>
  <si>
    <t>10.68.252.125</t>
  </si>
  <si>
    <t>Gestion Cambium NOR.Union Campesina</t>
  </si>
  <si>
    <t>CENT EDUC RUR BENJAMIN QUINTERO ALVAREZ</t>
  </si>
  <si>
    <t>IED.NOR.Union Campesina-10001041</t>
  </si>
  <si>
    <t>10.68.252.13</t>
  </si>
  <si>
    <t>10.68.252.16</t>
  </si>
  <si>
    <t>CENT EDUC RUR LA SIERRA</t>
  </si>
  <si>
    <t>IED.NOR.Union Campesina-10007447</t>
  </si>
  <si>
    <t>LA UNION DEL REVENTON</t>
  </si>
  <si>
    <t>IED.NOR.Union Campesina-10004922</t>
  </si>
  <si>
    <t>ESCUELA RURAL GUAYUBI</t>
  </si>
  <si>
    <t>10.65.191.32</t>
  </si>
  <si>
    <t>26-210_SND_CABRERA</t>
  </si>
  <si>
    <t>5 EGC</t>
  </si>
  <si>
    <t>IED.SND.Cabrera-10007918</t>
  </si>
  <si>
    <t>10.65.191.33</t>
  </si>
  <si>
    <t>10.65.191.38</t>
  </si>
  <si>
    <t>10.65.191.39</t>
  </si>
  <si>
    <t>10.68.253.174:4092</t>
  </si>
  <si>
    <t>Port 4/2/2:4079</t>
  </si>
  <si>
    <t>Gestion Cambium SND.Cabrera</t>
  </si>
  <si>
    <t>10.65.191.33/28</t>
  </si>
  <si>
    <t>ESCUELA RURAL SIBERIA</t>
  </si>
  <si>
    <t>10.65.191.0</t>
  </si>
  <si>
    <t>IED.SND.Cabrera-10005476</t>
  </si>
  <si>
    <t>10.65.191.1</t>
  </si>
  <si>
    <t>10.65.191.23</t>
  </si>
  <si>
    <t>10.65.191.25</t>
  </si>
  <si>
    <t>Port 4/2/2:4080</t>
  </si>
  <si>
    <t>10.65.191.1/27</t>
  </si>
  <si>
    <t>ESCUELA RURAL EL BOQUERON</t>
  </si>
  <si>
    <t>IED.SND.Cabrera-10005483</t>
  </si>
  <si>
    <t>10.65.191.26</t>
  </si>
  <si>
    <t>10.65.191.27</t>
  </si>
  <si>
    <t>ESCUELA RURAL EL PLACER</t>
  </si>
  <si>
    <t>IED.SND.Cabrera-10006915</t>
  </si>
  <si>
    <t>10.65.191.28</t>
  </si>
  <si>
    <t>10.65.191.29</t>
  </si>
  <si>
    <t>ESCUELA RURAL HOYA NEGRA</t>
  </si>
  <si>
    <t>10.68.255.16</t>
  </si>
  <si>
    <t>IED.SND.Cabrera-10005481</t>
  </si>
  <si>
    <t>10.68.255.17</t>
  </si>
  <si>
    <t>10.68.255.22</t>
  </si>
  <si>
    <t>10.68.255.23</t>
  </si>
  <si>
    <t>Port 4/2/2:4083</t>
  </si>
  <si>
    <t>10.68.255.17/28</t>
  </si>
  <si>
    <t>ESCUELA RURAL LA FUENTE</t>
  </si>
  <si>
    <t>10.68.253.160</t>
  </si>
  <si>
    <t>IED.SND.Cabrera-10000525</t>
  </si>
  <si>
    <t>10.68.253.161</t>
  </si>
  <si>
    <t>10.68.253.162</t>
  </si>
  <si>
    <t>10.68.253.165</t>
  </si>
  <si>
    <t>10.68.253.174</t>
  </si>
  <si>
    <t>Port 4/2/2:4092</t>
  </si>
  <si>
    <t>10.68.253.161/28</t>
  </si>
  <si>
    <t>CENTRO EDUCATIVO GUANE</t>
  </si>
  <si>
    <t>IED.SND.Cabrera-10006913</t>
  </si>
  <si>
    <t>10.68.253.163</t>
  </si>
  <si>
    <t>ESCUELA RURAL LA MESA</t>
  </si>
  <si>
    <t>IED.SND.Cabrera-10005480</t>
  </si>
  <si>
    <t>10.68.253.164</t>
  </si>
  <si>
    <t>10.68.253.170</t>
  </si>
  <si>
    <t>IED.SND.Cabrera-10005477</t>
  </si>
  <si>
    <t>10.68.253.166</t>
  </si>
  <si>
    <t>10.68.253.167</t>
  </si>
  <si>
    <t>ESCUELA RURAL EL CUCURUCHAL</t>
  </si>
  <si>
    <t>IED.SND.Cabrera-10005479</t>
  </si>
  <si>
    <t>10.68.253.168</t>
  </si>
  <si>
    <t>10.68.253.169</t>
  </si>
  <si>
    <t>SND.Zapatoca</t>
  </si>
  <si>
    <t>IED.SND.Cabrera-10005484</t>
  </si>
  <si>
    <t>10.68.253.173</t>
  </si>
  <si>
    <t>ESCUELA RURAL MONTECITOS</t>
  </si>
  <si>
    <t>IED.SND.Cabrera-10001315</t>
  </si>
  <si>
    <t>10.68.253.171</t>
  </si>
  <si>
    <t>10.68.253.172</t>
  </si>
  <si>
    <t>ESCUELA RURAL LA GUAYANA</t>
  </si>
  <si>
    <t>IED.SND.Cabrera-10001375</t>
  </si>
  <si>
    <t>IED.SND.Cabrera-10005482</t>
  </si>
  <si>
    <t>ESCUELA RURAL EL CUARENTA</t>
  </si>
  <si>
    <t>26-214_SND_CARMEN_DE_CHUCURI</t>
  </si>
  <si>
    <t>OTN</t>
  </si>
  <si>
    <t>5 EG4C</t>
  </si>
  <si>
    <t>IED.SND.Carmen del Chucuri-10005861</t>
  </si>
  <si>
    <t>10.68.252.70</t>
  </si>
  <si>
    <t>10.68.252.71</t>
  </si>
  <si>
    <t>10.68.252.124</t>
  </si>
  <si>
    <t>Gestion Cambium SND.Carmen del Chucuri</t>
  </si>
  <si>
    <t>ESCUELA RURAL LAS NIEVES</t>
  </si>
  <si>
    <t>IED.SND.Carmen del Chucuri-10005851</t>
  </si>
  <si>
    <t>10.68.252.72</t>
  </si>
  <si>
    <t>10.68.252.73</t>
  </si>
  <si>
    <t>ESCUELA RURAL LA UNION VERGEL</t>
  </si>
  <si>
    <t>IED.SND.Carmen del Chucuri-10005856</t>
  </si>
  <si>
    <t>10.68.252.105</t>
  </si>
  <si>
    <t>ESCUELA RURAL EL TOBOSO</t>
  </si>
  <si>
    <t>IED.SND.Carmen del Chucuri-10005857</t>
  </si>
  <si>
    <t>10.68.252.244</t>
  </si>
  <si>
    <t>10.68.252.245</t>
  </si>
  <si>
    <t>10.68.252.124:1076</t>
  </si>
  <si>
    <t>ESCUELA RURAL BUENAVISTA-MIRAFLORES</t>
  </si>
  <si>
    <t>26-196_SND_CHARALA-2</t>
  </si>
  <si>
    <t xml:space="preserve">4 EM20 </t>
  </si>
  <si>
    <t>Puerto 20</t>
  </si>
  <si>
    <t>IED.SND.Charala-2-10004215</t>
  </si>
  <si>
    <t>10.65.191.21</t>
  </si>
  <si>
    <t>10.65.191.22</t>
  </si>
  <si>
    <t>Gestion Cambium SND.Charala-2</t>
  </si>
  <si>
    <t>INSTITUCION EDUCATIVA  PALMIRA</t>
  </si>
  <si>
    <t>SND.Chucuri Dir  SND.Chucuri-2</t>
  </si>
  <si>
    <t xml:space="preserve">NEC VR10 </t>
  </si>
  <si>
    <t>IED.SND.Chucuri-10002515</t>
  </si>
  <si>
    <t>10.65.191.40</t>
  </si>
  <si>
    <t>10.65.191.41</t>
  </si>
  <si>
    <t>10.65.191.222:4082</t>
  </si>
  <si>
    <t>Gestion Cambium SND.Chucuri</t>
  </si>
  <si>
    <t>I.E. CANTAGALLOS - SEDE PRINCIPAL</t>
  </si>
  <si>
    <t>10.65.191.208</t>
  </si>
  <si>
    <t>IED.SND.Chucuri-10002522</t>
  </si>
  <si>
    <t>10.65.191.209</t>
  </si>
  <si>
    <t>10.65.191.210</t>
  </si>
  <si>
    <t>10.65.191.211</t>
  </si>
  <si>
    <t>10.65.191.222</t>
  </si>
  <si>
    <t>Port 4/2/2:4082</t>
  </si>
  <si>
    <t>10.65.191.209/28</t>
  </si>
  <si>
    <t>SND.Chucuri-2</t>
  </si>
  <si>
    <t>IED.SND.Chucuri-10002532</t>
  </si>
  <si>
    <t>10.65.191.212</t>
  </si>
  <si>
    <t>10.65.191.213</t>
  </si>
  <si>
    <t>IED.SND.Chucuri-10002538</t>
  </si>
  <si>
    <t>10.65.191.219</t>
  </si>
  <si>
    <t>INSTITUCION EDUCATIVA EL RAMO</t>
  </si>
  <si>
    <t>SND.RB Cerro Aurora</t>
  </si>
  <si>
    <t>IED.SND.Chucuri-10006824</t>
  </si>
  <si>
    <t>10.65.191.217</t>
  </si>
  <si>
    <t>SEDE H MERIDA</t>
  </si>
  <si>
    <t>IED.SND.Chucuri-10002517</t>
  </si>
  <si>
    <t>10.65.191.214</t>
  </si>
  <si>
    <t>10.65.191.215</t>
  </si>
  <si>
    <t>ESCUELA RURAL MI RANCHITO</t>
  </si>
  <si>
    <t>IED.SND.Chucuri-10002523</t>
  </si>
  <si>
    <t>10.65.191.216</t>
  </si>
  <si>
    <t>10.65.191.221</t>
  </si>
  <si>
    <t>ESCUELA RURAL EL NARANJO</t>
  </si>
  <si>
    <t>IED.SND.Chucuri-10002526</t>
  </si>
  <si>
    <t>10.65.191.220</t>
  </si>
  <si>
    <t>10.65.191.218</t>
  </si>
  <si>
    <t>ESCUELA RURAL SAN AGUSTIN</t>
  </si>
  <si>
    <t>IED.SND.Chucuri-10002534</t>
  </si>
  <si>
    <t>IED.SND.Chucuri-10004661</t>
  </si>
  <si>
    <t>ESCUELA RURAL MORELIA</t>
  </si>
  <si>
    <t>26-213_SND_CHUCURI-2</t>
  </si>
  <si>
    <t xml:space="preserve">OptiX OSN 1800 V </t>
  </si>
  <si>
    <t>4 EG4C</t>
  </si>
  <si>
    <t>IED.SND.Chucuri-2-10002537</t>
  </si>
  <si>
    <t>10.68.252.31</t>
  </si>
  <si>
    <t>10.68.252.88</t>
  </si>
  <si>
    <t>10.68.253.253-4089</t>
  </si>
  <si>
    <t>Gestion Cambium SND.Chucuri-2</t>
  </si>
  <si>
    <t>ESCUELA RURAL LA RENTA</t>
  </si>
  <si>
    <t>IED.SND.Chucuri-2-10004878</t>
  </si>
  <si>
    <t>IED.SND.Chucuri-2-10007764</t>
  </si>
  <si>
    <t>ESCUELA RURAL LA PEÑA</t>
  </si>
  <si>
    <t>SND.Confines</t>
  </si>
  <si>
    <t>26-209_SND_CONFINES</t>
  </si>
  <si>
    <t>IED.SND.Confines-10004191</t>
  </si>
  <si>
    <t>10.68.252.17</t>
  </si>
  <si>
    <t>10.68.252.98</t>
  </si>
  <si>
    <t>10.68.252.122:1076</t>
  </si>
  <si>
    <t>Gestion Cambium SND.Confines</t>
  </si>
  <si>
    <t>ESCUELA RURAL LA CALDERA</t>
  </si>
  <si>
    <t>IED.SND.Confines-10006143</t>
  </si>
  <si>
    <t>10.68.252.18</t>
  </si>
  <si>
    <t>10.68.252.122</t>
  </si>
  <si>
    <t>ESCUELA RURAL AGUA FRIA</t>
  </si>
  <si>
    <t>IED.SND.Confines-10005298</t>
  </si>
  <si>
    <t>10.68.252.37</t>
  </si>
  <si>
    <t>10.68.252.38</t>
  </si>
  <si>
    <t>ESCUELA RURAL SAN JOAQUIN</t>
  </si>
  <si>
    <t>IED.SND.Confines-10006142</t>
  </si>
  <si>
    <t>10.68.252.101</t>
  </si>
  <si>
    <t>CENTRO EDUCATIVO MORARIO</t>
  </si>
  <si>
    <t>SND.Chima</t>
  </si>
  <si>
    <t>IED.SND.Confines-10005296</t>
  </si>
  <si>
    <t>10.68.252.51</t>
  </si>
  <si>
    <t>10.68.252.50</t>
  </si>
  <si>
    <t>IED.SND.Confines-10005231</t>
  </si>
  <si>
    <t>10.65.191.34</t>
  </si>
  <si>
    <t>10.65.191.35</t>
  </si>
  <si>
    <t>ESCUELA RURAL PALMARITO</t>
  </si>
  <si>
    <t>IED.SND.Confines-10007722</t>
  </si>
  <si>
    <t>10.65.191.36</t>
  </si>
  <si>
    <t>10.65.191.37</t>
  </si>
  <si>
    <t>ESCUELA RURAL MORARIO</t>
  </si>
  <si>
    <t>IED.SND.Confines-10008180</t>
  </si>
  <si>
    <t>10.65.191.42</t>
  </si>
  <si>
    <t>10.65.191.43</t>
  </si>
  <si>
    <t>ESCUELA RURAL PALMAR GRANDE</t>
  </si>
  <si>
    <t>IED.SND.Confines-10008181</t>
  </si>
  <si>
    <t>10.68.252.17:1076</t>
  </si>
  <si>
    <t>10.65.191.45</t>
  </si>
  <si>
    <t>IED.SND.Confines-10007721</t>
  </si>
  <si>
    <t>26-197 SND.Coromoro</t>
  </si>
  <si>
    <t>OSN 1800</t>
  </si>
  <si>
    <t>5-EG4</t>
  </si>
  <si>
    <t>GE-4</t>
  </si>
  <si>
    <t>IED.SND.Coromoro-10006115</t>
  </si>
  <si>
    <t>10.68.255.20</t>
  </si>
  <si>
    <t>10.68.255.21</t>
  </si>
  <si>
    <t>10.68.255.30</t>
  </si>
  <si>
    <t>Gestion Cambium SND.Coromoro</t>
  </si>
  <si>
    <t>IED.SND.Coromoro-10006113</t>
  </si>
  <si>
    <t>10.68.255.24</t>
  </si>
  <si>
    <t>10.68.255.25</t>
  </si>
  <si>
    <t>IED.SND.Coromoro-10006108</t>
  </si>
  <si>
    <t>10.68.255.26</t>
  </si>
  <si>
    <t>10.68.255.27</t>
  </si>
  <si>
    <t>ESCUELA RURAL LA MINA</t>
  </si>
  <si>
    <t>IED.SND.Coromoro-10006110</t>
  </si>
  <si>
    <t>10.68.255.28</t>
  </si>
  <si>
    <t>10.68.255.29</t>
  </si>
  <si>
    <t>IED.SND.Coromoro-10006111</t>
  </si>
  <si>
    <t>I.E  CLAVELLINAS - SEDE PRINCIPAL</t>
  </si>
  <si>
    <t>SND.Aratoca</t>
  </si>
  <si>
    <t>26-203_SND_CURITI</t>
  </si>
  <si>
    <t>Slot-6</t>
  </si>
  <si>
    <t>EG4C Pto 3</t>
  </si>
  <si>
    <t>IED.SND.Curiti-10007086</t>
  </si>
  <si>
    <t>10.68.252.32</t>
  </si>
  <si>
    <t>10.68.252.60</t>
  </si>
  <si>
    <t>10.68.252.121-1076</t>
  </si>
  <si>
    <t>Gestion Cambium SND.Curiti</t>
  </si>
  <si>
    <t>IED.SND.Curiti-10005987</t>
  </si>
  <si>
    <t>10.68.252.39</t>
  </si>
  <si>
    <t>10.68.252.40</t>
  </si>
  <si>
    <t>ESCUELA RURAL PUENTE TIERRA</t>
  </si>
  <si>
    <t>SND.San Gil Curiti</t>
  </si>
  <si>
    <t>IED.SND.Curiti-10002935</t>
  </si>
  <si>
    <t>10.68.252.53</t>
  </si>
  <si>
    <t>10.68.252.54</t>
  </si>
  <si>
    <t>ESCUELA RURAL CUCHICUTE</t>
  </si>
  <si>
    <t>IED.SND.Curiti-10005988</t>
  </si>
  <si>
    <t>10.68.252.91</t>
  </si>
  <si>
    <t>ESCUELA RURAL PALMIRA</t>
  </si>
  <si>
    <t>SND.CURITI</t>
  </si>
  <si>
    <t>IED.SND.Curiti-10005984</t>
  </si>
  <si>
    <t>10.68.252.7</t>
  </si>
  <si>
    <t>ESCUELA RURAL LLANO GRANDE</t>
  </si>
  <si>
    <t>IED.SND.Curiti-10003956</t>
  </si>
  <si>
    <t>10.65.191.12</t>
  </si>
  <si>
    <t>10.65.191.20</t>
  </si>
  <si>
    <t>10.68.252.118:1076</t>
  </si>
  <si>
    <t>ESCUELA RURAL ARENALES</t>
  </si>
  <si>
    <t>IED.SND.Curiti-10005989</t>
  </si>
  <si>
    <t>10.68.253.184:4086</t>
  </si>
  <si>
    <t>10.65.191.24</t>
  </si>
  <si>
    <t>ESCUELA RURAL EL UVO</t>
  </si>
  <si>
    <t>10.68.253.176</t>
  </si>
  <si>
    <t>IED.SND.Curiti-10005986</t>
  </si>
  <si>
    <t>10.68.253.177</t>
  </si>
  <si>
    <t>10.68.253.184</t>
  </si>
  <si>
    <t>10.68.253.185</t>
  </si>
  <si>
    <t>Port 4/2/2:4086</t>
  </si>
  <si>
    <t>10.68.253.177/28</t>
  </si>
  <si>
    <t>ESCUELA RURAL PALO BLANCO BAJO</t>
  </si>
  <si>
    <t>IED.SND.Curiti-10005983</t>
  </si>
  <si>
    <t>10.68.252.121:1076</t>
  </si>
  <si>
    <t>ESCUELA RURAL SAN ANTONIO EL OLVIDO</t>
  </si>
  <si>
    <t>SND.El Guacamayo</t>
  </si>
  <si>
    <t>26-104_SND_EL_GUACAMAYO</t>
  </si>
  <si>
    <t>Slot-5 -EG4C</t>
  </si>
  <si>
    <t>5-EG4C-(PORT-4)</t>
  </si>
  <si>
    <t>IED.SND.El Guacamayo-10007326</t>
  </si>
  <si>
    <t>10.65.191.30</t>
  </si>
  <si>
    <t>10.65.191.3</t>
  </si>
  <si>
    <t>Gestion Cambium SND.El Guacamayo</t>
  </si>
  <si>
    <t>IED.SND.El Guacamayo-10005794</t>
  </si>
  <si>
    <t>10.65.191.4</t>
  </si>
  <si>
    <t>10.65.191.5</t>
  </si>
  <si>
    <t>ESCUELA RURAL BELLA UNION</t>
  </si>
  <si>
    <t>SND.El Guayabo</t>
  </si>
  <si>
    <t>SND.EL GUAYABO (Dir.SND.VIJAGUAL WILCHES)</t>
  </si>
  <si>
    <t>IED.SND.El Guayabo-10003595</t>
  </si>
  <si>
    <t>10.68.255.18</t>
  </si>
  <si>
    <t>10.68.255.19</t>
  </si>
  <si>
    <t>Gestion Cambium SND.El Guayabo</t>
  </si>
  <si>
    <t>ESCUELA RURAL EL GUAYABO</t>
  </si>
  <si>
    <t>IED.SND.El Guayabo-10003600</t>
  </si>
  <si>
    <t>10.68.253.194</t>
  </si>
  <si>
    <t>10.68.253.197</t>
  </si>
  <si>
    <t>ESCUELA RURAL LA ARRUMBAZON</t>
  </si>
  <si>
    <t>SND.El Playon</t>
  </si>
  <si>
    <t>10.68.253.224</t>
  </si>
  <si>
    <t>26-216_SND_EL_PLAYON</t>
  </si>
  <si>
    <t xml:space="preserve">5 EG4C puerto 2 </t>
  </si>
  <si>
    <t>IED.SND.El Playon-10007724</t>
  </si>
  <si>
    <t>10.68.253.225</t>
  </si>
  <si>
    <t>10.68.253.234</t>
  </si>
  <si>
    <t>10.68.253.235</t>
  </si>
  <si>
    <t>10.68.253.252:4089</t>
  </si>
  <si>
    <t>Port 4/2/2:4089</t>
  </si>
  <si>
    <t>Gestion Cambium SND.El Playon</t>
  </si>
  <si>
    <t>10.68.253.225/27</t>
  </si>
  <si>
    <t>ESCUELA RURAL SAN ANTONIO</t>
  </si>
  <si>
    <t>IED.SND.El Playon-10005753</t>
  </si>
  <si>
    <t>10.68.253.236</t>
  </si>
  <si>
    <t>10.68.253.229</t>
  </si>
  <si>
    <t>ESCUELA RURAL LAS ROCAS</t>
  </si>
  <si>
    <t>IED.SND.El Playon-10005755</t>
  </si>
  <si>
    <t>10.68.253.237</t>
  </si>
  <si>
    <t>ESCUELA RURAL CACHIRICITO</t>
  </si>
  <si>
    <t>IED.SND.El Playon-10005759</t>
  </si>
  <si>
    <t>10.68.253.231</t>
  </si>
  <si>
    <t>ESCUELA RURAL UNION DE GALAPAGOS</t>
  </si>
  <si>
    <t>SND.Sabana de Torres-2</t>
  </si>
  <si>
    <t>Port 5/2/5</t>
  </si>
  <si>
    <t>IED.SND.El Playon-10003419</t>
  </si>
  <si>
    <t>10.68.253.240</t>
  </si>
  <si>
    <t>10.68.253.241</t>
  </si>
  <si>
    <t>ESCUELA RURAL MIRAMAR</t>
  </si>
  <si>
    <t>IED.SND.El Playon-10007762</t>
  </si>
  <si>
    <t>10.68.253.242</t>
  </si>
  <si>
    <t>10.68.253.243</t>
  </si>
  <si>
    <t>COLEGIO SAN FRANCISCO DE ASIS</t>
  </si>
  <si>
    <t>IED.SND.El Playon-10007723</t>
  </si>
  <si>
    <t>10.68.253.248</t>
  </si>
  <si>
    <t>10.68.253.226</t>
  </si>
  <si>
    <t>ESCUELA RURAL SANTA ISABEL</t>
  </si>
  <si>
    <t>IED.SND.El Playon-10005750</t>
  </si>
  <si>
    <t>10.68.253.247</t>
  </si>
  <si>
    <t>IED.SND.El Playon-10005754</t>
  </si>
  <si>
    <t>10.68.253.249</t>
  </si>
  <si>
    <t>ESCUELA RURAL EL FILO</t>
  </si>
  <si>
    <t>IED.SND.El Playon-10005758</t>
  </si>
  <si>
    <t>ESCUELA RURAL PUERTO DORADAS</t>
  </si>
  <si>
    <t>IED.SND.El Playon-10003324</t>
  </si>
  <si>
    <t>ESCUELA RURAL LA NARANJERA</t>
  </si>
  <si>
    <t>IED.SND.El Playon-10005752</t>
  </si>
  <si>
    <t>ESCUELA RURAL ESTACION LAGUNA</t>
  </si>
  <si>
    <t>IED.SND.El Playon-10005756</t>
  </si>
  <si>
    <t>ESCUELA RURAL EL SALADO</t>
  </si>
  <si>
    <t>SND.Guaca</t>
  </si>
  <si>
    <t>SND.Guaca dir SND.San Andres (6-6735)</t>
  </si>
  <si>
    <t>Nec Ipasolink 200</t>
  </si>
  <si>
    <t>IED.SND.Guaca-10005340</t>
  </si>
  <si>
    <t>10.68.252.68</t>
  </si>
  <si>
    <t>10.68.252.69</t>
  </si>
  <si>
    <t>Gestion Cambium SND.Guaca</t>
  </si>
  <si>
    <t>IED.SND.Guaca-10005341</t>
  </si>
  <si>
    <t>10.68.252.46</t>
  </si>
  <si>
    <t>INSTITUCION EDUCATIVA AGUATENDIDA</t>
  </si>
  <si>
    <t>IED.SND.Guaca-10006598</t>
  </si>
  <si>
    <t>Port 4/2/2:</t>
  </si>
  <si>
    <t>ESCUELA RURAL EL PARAMO</t>
  </si>
  <si>
    <t>SND.HATO</t>
  </si>
  <si>
    <t>26-205_SND_HATO</t>
  </si>
  <si>
    <t>5 EG4C puerto 4</t>
  </si>
  <si>
    <t>IED.SND.Hato-10005232</t>
  </si>
  <si>
    <t>10.68.252.41</t>
  </si>
  <si>
    <t>10.68.252.42</t>
  </si>
  <si>
    <t>10.68.252.120:1076</t>
  </si>
  <si>
    <t>Gestion Cambium SND.Hato</t>
  </si>
  <si>
    <t>IED.SND.Hato-10005233</t>
  </si>
  <si>
    <t>10.68.252.44</t>
  </si>
  <si>
    <t>IED.SND.Hato-10005235</t>
  </si>
  <si>
    <t>10.68.252.100</t>
  </si>
  <si>
    <t>ESCUELA RURAL PEÑA GRANDE</t>
  </si>
  <si>
    <t>IED.SND.Hato-10005478</t>
  </si>
  <si>
    <t>10.68.252.86</t>
  </si>
  <si>
    <t>10.68.252.111</t>
  </si>
  <si>
    <t>ESCUELA RURAL EL OVAL</t>
  </si>
  <si>
    <t>IED.SND.Hato-10006736</t>
  </si>
  <si>
    <t>10.68.252.87</t>
  </si>
  <si>
    <t>ESCUELA RURAL  OJO DE AGUA</t>
  </si>
  <si>
    <t>SND.Socorro</t>
  </si>
  <si>
    <t>IED.SND.Hato-10006737</t>
  </si>
  <si>
    <t>10.68.252.92</t>
  </si>
  <si>
    <t>ESCUELA RURAL  EL CUCAL</t>
  </si>
  <si>
    <t>IED.SND.Hato-10006738</t>
  </si>
  <si>
    <t>10.68.252.15</t>
  </si>
  <si>
    <t>IED.SND.Hato-10004643</t>
  </si>
  <si>
    <t>SND.Jordan</t>
  </si>
  <si>
    <t>10.68.253.208</t>
  </si>
  <si>
    <t>26-192_SND_JORDAN</t>
  </si>
  <si>
    <t>EG4C Pto 1</t>
  </si>
  <si>
    <t>IED.SND.Jordan-10004755</t>
  </si>
  <si>
    <t>10.68.253.209</t>
  </si>
  <si>
    <t>10.68.253.210</t>
  </si>
  <si>
    <t>10.68.253.219</t>
  </si>
  <si>
    <t>10.68.253.222</t>
  </si>
  <si>
    <t>Port 4/2/2:4088</t>
  </si>
  <si>
    <t>Gestion Cambium SND.Jordan</t>
  </si>
  <si>
    <t>10.68.253.209/28</t>
  </si>
  <si>
    <t>ESCUELA RURAL EL GARBANZAL</t>
  </si>
  <si>
    <t>IED.SND.Jordan-10004757</t>
  </si>
  <si>
    <t>10.68.253.211</t>
  </si>
  <si>
    <t>ESCUELA RURAL SAN JOSE DE MORROS</t>
  </si>
  <si>
    <t>IED.SND.Jordan-10005101</t>
  </si>
  <si>
    <t>10.68.253.214</t>
  </si>
  <si>
    <t>10.68.253.215</t>
  </si>
  <si>
    <t>ESCUELA RURAL LAS DELICIAS</t>
  </si>
  <si>
    <t>IED.SND.Jordan-10004750</t>
  </si>
  <si>
    <t>10.68.253.216</t>
  </si>
  <si>
    <t>10.68.253.218</t>
  </si>
  <si>
    <t>ESCUELA URBANA JORDAN</t>
  </si>
  <si>
    <t>IED.SND.Jordan-10005100</t>
  </si>
  <si>
    <t>10.68.253.220</t>
  </si>
  <si>
    <t>10.68.253.221</t>
  </si>
  <si>
    <t>IED.SND.Jordan-10004758</t>
  </si>
  <si>
    <t>SND.La Aguada</t>
  </si>
  <si>
    <t>26-105_SND_LA_AGUADA</t>
  </si>
  <si>
    <t>EQUIPO DE ACCESO OTN</t>
  </si>
  <si>
    <t>Puerto 19</t>
  </si>
  <si>
    <t>IED.SND.La Aguada-10002276</t>
  </si>
  <si>
    <t>10.68.252.56</t>
  </si>
  <si>
    <t>10.68.252.57</t>
  </si>
  <si>
    <t>10.68.252.12</t>
  </si>
  <si>
    <t>Gestion Cambium SND.La Aguada</t>
  </si>
  <si>
    <t>IED.SND.La Aguada-10007325</t>
  </si>
  <si>
    <t>10.68.252.66</t>
  </si>
  <si>
    <t>10.68.252.67</t>
  </si>
  <si>
    <t>COLEGIO GRAN MARISCAL DE AYACUCHO</t>
  </si>
  <si>
    <t>SND.La Pradera</t>
  </si>
  <si>
    <t>SND.La Pradera DIR SND.Florian (6-13299)</t>
  </si>
  <si>
    <t>IED.SND.La Pradera-10000606</t>
  </si>
  <si>
    <t>10.68.253.212</t>
  </si>
  <si>
    <t>10.68.253.217</t>
  </si>
  <si>
    <t>Gestion Cambium SND.La Pradera</t>
  </si>
  <si>
    <t>ESCUELA RURAL LA MELONA</t>
  </si>
  <si>
    <t xml:space="preserve">26-102 SND LADAZURI 2 </t>
  </si>
  <si>
    <t>OSN 1800-1_TMX</t>
  </si>
  <si>
    <t>IED.SND.Landazuri-2-10001297</t>
  </si>
  <si>
    <t>10.68.252.19</t>
  </si>
  <si>
    <t>10.68.252.20</t>
  </si>
  <si>
    <t>10.68.252.119</t>
  </si>
  <si>
    <t>Gestion Cambium SND.Landazuri-2</t>
  </si>
  <si>
    <t>COLEGIO LAS FLORES</t>
  </si>
  <si>
    <t>IED.SND.Landazuri-2-10004892</t>
  </si>
  <si>
    <t>10.68.252.21</t>
  </si>
  <si>
    <t>10.68.252.22</t>
  </si>
  <si>
    <t>ESCUELA RURAL  SAN FERNANDO</t>
  </si>
  <si>
    <t>IED.SND.Landazuri-2-10004888</t>
  </si>
  <si>
    <t>ESCUELA RURAL AGUACHICA</t>
  </si>
  <si>
    <t>IED.SND.Landazuri-2-10004897</t>
  </si>
  <si>
    <t>E.R. SANTA BARBARA</t>
  </si>
  <si>
    <t>26-664_SND_MESON_DEL_CUCHICUTE</t>
  </si>
  <si>
    <t>OTN-HUAWEI</t>
  </si>
  <si>
    <t>4 EG10 Puerto 2</t>
  </si>
  <si>
    <t>IED.SND.Meson del Cuchicute-10002933</t>
  </si>
  <si>
    <t>10.68.252.123</t>
  </si>
  <si>
    <t>Gestion Cambium SND.Meson del Cuchicute</t>
  </si>
  <si>
    <t>ESCUELA RURAL GUARIGUA BAJO</t>
  </si>
  <si>
    <t>10.68.255.80</t>
  </si>
  <si>
    <t>IED.SND.Meson del Cuchicute-10007915</t>
  </si>
  <si>
    <t>10.68.255.81</t>
  </si>
  <si>
    <t>10.68.255.90</t>
  </si>
  <si>
    <t>10.68.255.91</t>
  </si>
  <si>
    <t>Port 4/2/2:4085</t>
  </si>
  <si>
    <t>10.68.255.81/28</t>
  </si>
  <si>
    <t>INSTITUCION EDUCATIVA GUAURE</t>
  </si>
  <si>
    <t>SND.Mogotes</t>
  </si>
  <si>
    <t>26-200_SND_MOGOTES</t>
  </si>
  <si>
    <t>OptiX OSN 1800 V</t>
  </si>
  <si>
    <t>6EG4C</t>
  </si>
  <si>
    <t>IED.SND.Mogotes-10004442</t>
  </si>
  <si>
    <t>10.65.191.6</t>
  </si>
  <si>
    <t>10.65.191.7</t>
  </si>
  <si>
    <t>10.68.253.205:4087</t>
  </si>
  <si>
    <t>Gestion Cambium SND.Mogotes</t>
  </si>
  <si>
    <t>ESCUELA RURAL CABECERA</t>
  </si>
  <si>
    <t>IED.SND.Mogotes-10004446</t>
  </si>
  <si>
    <t>10.68.253.198</t>
  </si>
  <si>
    <t>10.68.253.196</t>
  </si>
  <si>
    <t>10.68.253.205</t>
  </si>
  <si>
    <t>CENTRO EDUCATIVO EL OASIS</t>
  </si>
  <si>
    <t>IED.SND.Mogotes-10004441</t>
  </si>
  <si>
    <t>10.68.253.199</t>
  </si>
  <si>
    <t>IED.SND.Mogotes-10001620</t>
  </si>
  <si>
    <t>10.68.253.200</t>
  </si>
  <si>
    <t>10.68.253.201</t>
  </si>
  <si>
    <t>INSTITUCIÓN EDUCATIVA PITIGUAO</t>
  </si>
  <si>
    <t>IED.SND.Mogotes-10000959</t>
  </si>
  <si>
    <t>ESCUELA RURAL ORATORIO</t>
  </si>
  <si>
    <t>IED.SND.Mogotes-10004445</t>
  </si>
  <si>
    <t>SND.Oiba</t>
  </si>
  <si>
    <t>10.68.251.48</t>
  </si>
  <si>
    <t>SND.OIBA dir  SND.OIBA</t>
  </si>
  <si>
    <t>26-207_SND_OIBA</t>
  </si>
  <si>
    <t>5-EG4C Puerto 3</t>
  </si>
  <si>
    <t>IED.SND.Oiba-10004185</t>
  </si>
  <si>
    <t>10.68.251.49</t>
  </si>
  <si>
    <t>10.68.251.50</t>
  </si>
  <si>
    <t>10.68.251.51</t>
  </si>
  <si>
    <t>10.68.251.62</t>
  </si>
  <si>
    <t>Port 4/2/2:4091</t>
  </si>
  <si>
    <t>Gestion Cambium SND.Oiba</t>
  </si>
  <si>
    <t>10.68.251.49/28</t>
  </si>
  <si>
    <t>COLEGIO LUIS ALBERTO ACUÑA</t>
  </si>
  <si>
    <t>IED.SND.Oiba-10007768</t>
  </si>
  <si>
    <t>10.68.251.52</t>
  </si>
  <si>
    <t>10.68.251.53</t>
  </si>
  <si>
    <t>IED.SND.Oiba-10004186</t>
  </si>
  <si>
    <t>10.68.251.56</t>
  </si>
  <si>
    <t>10.68.251.57</t>
  </si>
  <si>
    <t>ESCUELA RURAL PALOBLANCO</t>
  </si>
  <si>
    <t>IED.SND.Oiba-10004189</t>
  </si>
  <si>
    <t>10.68.251.60</t>
  </si>
  <si>
    <t>IED.SND.Oiba-10006144</t>
  </si>
  <si>
    <t>10.68.252.90:1076</t>
  </si>
  <si>
    <t>10.68.251.58</t>
  </si>
  <si>
    <t>I.E.  SAN PEDRO - SEDE PRINCIPAL</t>
  </si>
  <si>
    <t>IED.SND.Oiba-10004187</t>
  </si>
  <si>
    <t>INSTITUCION EDUCATIVA EDUARDO RUEDA BARRERA</t>
  </si>
  <si>
    <t>IED.SND.Oiba-10004192</t>
  </si>
  <si>
    <t>ESCUELA RURAL CORTADERAS</t>
  </si>
  <si>
    <t>SND.Onzaga</t>
  </si>
  <si>
    <t>26-202_SND_ONZAGA</t>
  </si>
  <si>
    <t>5 EG4C puerto 3</t>
  </si>
  <si>
    <t>IED.SND.Onzaga-10004182</t>
  </si>
  <si>
    <t>10.68.252.4</t>
  </si>
  <si>
    <t>10.68.252.5</t>
  </si>
  <si>
    <t>Gestion Cambium SND.Onzaga</t>
  </si>
  <si>
    <t>CENTRO EDUCATIVO BARIRI</t>
  </si>
  <si>
    <t>SND.Palmas del Socorro</t>
  </si>
  <si>
    <t>26-206_SND_PALMAS_DEL_SOCORRO</t>
  </si>
  <si>
    <t>IRU_OSN 1800</t>
  </si>
  <si>
    <t>6-EG4C</t>
  </si>
  <si>
    <t>IED.SND.Palmas del Socorro-10002322</t>
  </si>
  <si>
    <t>10.68.252.84</t>
  </si>
  <si>
    <t>10.68.252.85</t>
  </si>
  <si>
    <t>10.68.253.254:4089</t>
  </si>
  <si>
    <t>Gestion Cambium SND.Palmas del Socorro</t>
  </si>
  <si>
    <t>ESCUELA RURAL AGUABUENA</t>
  </si>
  <si>
    <t>SND.Palmas Del Socorro</t>
  </si>
  <si>
    <t>IED.SND.Palmas Del Socorro-10004056</t>
  </si>
  <si>
    <t>10.68.253.178</t>
  </si>
  <si>
    <t>10.68.253.179</t>
  </si>
  <si>
    <t>Gestion Cambium SND.Palmas Del Socorro</t>
  </si>
  <si>
    <t>COLEGIO LA LLANITA</t>
  </si>
  <si>
    <t>IED.SND.Palmas Del Socorro-10000630</t>
  </si>
  <si>
    <t>10.68.253.180</t>
  </si>
  <si>
    <t>10.68.253.181</t>
  </si>
  <si>
    <t>ESCUELA RURAL BARROHONDO</t>
  </si>
  <si>
    <t>IED.SND.Palmas del Socorro-10004054</t>
  </si>
  <si>
    <t>10.68.253.182</t>
  </si>
  <si>
    <t>10.68.253.183</t>
  </si>
  <si>
    <t>IED.SND.Palmas del Socorro-10004055</t>
  </si>
  <si>
    <t>10.68.253.238</t>
  </si>
  <si>
    <t>10.68.253.239</t>
  </si>
  <si>
    <t>ESCUELA RURAL CHANCHON</t>
  </si>
  <si>
    <t>IED.SND.Palmas Del Socorro-10002317</t>
  </si>
  <si>
    <t>IED.SND.Palmas Del Socorro-10008115</t>
  </si>
  <si>
    <t>ESCUELA RURAL PAYOA CINCO</t>
  </si>
  <si>
    <t>SND.Petrosantander</t>
  </si>
  <si>
    <t>IED.SND.Petrosantander-10003326</t>
  </si>
  <si>
    <t>10.68.252.58</t>
  </si>
  <si>
    <t>10.68.252.59</t>
  </si>
  <si>
    <t>Gestion Cambium SND.Petrosantander</t>
  </si>
  <si>
    <t>ESCUELA RURAL MIRAFLORES</t>
  </si>
  <si>
    <t>SND.Cerro Aurora</t>
  </si>
  <si>
    <t>IED.SND.Petrosantander-10003327</t>
  </si>
  <si>
    <t>ESCUELA RURAL EL CUCHARO</t>
  </si>
  <si>
    <t>26-663_SND_PINCHOTE</t>
  </si>
  <si>
    <t>EG10 pto 3</t>
  </si>
  <si>
    <t>IED.SND.Pinchote-10003955</t>
  </si>
  <si>
    <t>10.68.252.47</t>
  </si>
  <si>
    <t>10.68.252.48</t>
  </si>
  <si>
    <t>10.68.252.118</t>
  </si>
  <si>
    <t>Gestion Cambium SND.Pinchote</t>
  </si>
  <si>
    <t>ESCUELA PIEDRA DEL SOL</t>
  </si>
  <si>
    <t>IED.SND.Pinchote-10008120</t>
  </si>
  <si>
    <t>10.68.253.246</t>
  </si>
  <si>
    <t>10.68.253.227</t>
  </si>
  <si>
    <t>ESCUELA RURAL LAS HORTENSIAS</t>
  </si>
  <si>
    <t>IED.SND.Pinchote-10008118</t>
  </si>
  <si>
    <t>10.68.252.246</t>
  </si>
  <si>
    <t>10.68.252.247</t>
  </si>
  <si>
    <t>ESCUELA RURAL EL VOLADOR</t>
  </si>
  <si>
    <t>IED.SND.Pinchote-10007914</t>
  </si>
  <si>
    <t>10.68.253.225/</t>
  </si>
  <si>
    <t>INSTITUCION EDUCATIVA GALAPAGOS</t>
  </si>
  <si>
    <t>SND.RB Rionegro</t>
  </si>
  <si>
    <t>SND.Rb Rionegro dir SND.Rionegro-2 (6-13247)</t>
  </si>
  <si>
    <t>1-EM6T Pto 6</t>
  </si>
  <si>
    <t>IED.SND.RB Rionegro-10003432</t>
  </si>
  <si>
    <t>10.68.252.110</t>
  </si>
  <si>
    <t>10.68.252.89</t>
  </si>
  <si>
    <t>10.68.252.117</t>
  </si>
  <si>
    <t>Gestion Cambium SND.RB Rionegro</t>
  </si>
  <si>
    <t>ESCUELA RURAL EL SAMAN</t>
  </si>
  <si>
    <t>BUC.Los Colorados</t>
  </si>
  <si>
    <t>SND.Rb Rionegro</t>
  </si>
  <si>
    <t>IED.SND.Rb Rionegro-10003422</t>
  </si>
  <si>
    <t>10.68.252.14</t>
  </si>
  <si>
    <t>10.68.252.116</t>
  </si>
  <si>
    <t>Gestion Cambium SND.Rb Rionegro</t>
  </si>
  <si>
    <t>ESCUELA RURAL LA PAZ</t>
  </si>
  <si>
    <t>IED.SND.Rb Rionegro-10003427</t>
  </si>
  <si>
    <t>10.68.252.49</t>
  </si>
  <si>
    <t>10.68.252.52</t>
  </si>
  <si>
    <t>I.E.  LA CEIBA</t>
  </si>
  <si>
    <t>IED.SND.Rb Rionegro-10003430</t>
  </si>
  <si>
    <t>ESCUELA RURAL SAN JOSE DE AREVALO</t>
  </si>
  <si>
    <t>10.65.190.160</t>
  </si>
  <si>
    <t>IED.SND.Rb Rionegro-10003420</t>
  </si>
  <si>
    <t>10.65.190.161</t>
  </si>
  <si>
    <t>10.65.190.166</t>
  </si>
  <si>
    <t>10.65.190.167</t>
  </si>
  <si>
    <t>10.68.252.117:1076</t>
  </si>
  <si>
    <t>Port 4/2/2:4078</t>
  </si>
  <si>
    <t>10.65.190.161/27</t>
  </si>
  <si>
    <t>ESCUELA RURAL EL BAMBU</t>
  </si>
  <si>
    <t>IED.SND.Rb Rionegro-10003434</t>
  </si>
  <si>
    <t>IE RURAL VIJAGUAL SEDE E</t>
  </si>
  <si>
    <t>BUC.Kennedy</t>
  </si>
  <si>
    <t>SND.Rionegro-2</t>
  </si>
  <si>
    <t>SND.Rionegro-2 – NOR.Jurisdicciones. ID 13158</t>
  </si>
  <si>
    <t>HUAWEI  RTN 980</t>
  </si>
  <si>
    <t xml:space="preserve">Slot 17 EG4 </t>
  </si>
  <si>
    <t>IED.SND.Rionegro-2-10006777</t>
  </si>
  <si>
    <t>10.68.252.33</t>
  </si>
  <si>
    <t>10.68.252.34</t>
  </si>
  <si>
    <t>Gestion Cambium SND.Rionegro-2</t>
  </si>
  <si>
    <t>ESCUELA RURAL TABACAL</t>
  </si>
  <si>
    <t>SND.San Andres</t>
  </si>
  <si>
    <t>SND.SAN ANDRES dir  SND.MOGOTES</t>
  </si>
  <si>
    <t>IED.SND.San Andres-10005334</t>
  </si>
  <si>
    <t>10.68.252.109</t>
  </si>
  <si>
    <t>10.68.252.106</t>
  </si>
  <si>
    <t>10.68.253.190:4086</t>
  </si>
  <si>
    <t>Gestion Cambium SND.San Andres</t>
  </si>
  <si>
    <t>INSTITUCION EDUCATIVA CANTABARA MANCHADORES</t>
  </si>
  <si>
    <t>IED.SND.San Andres-10001180</t>
  </si>
  <si>
    <t>10.68.252.35</t>
  </si>
  <si>
    <t>10.68.252.107</t>
  </si>
  <si>
    <t>ESCUELA RURAL BARINAS</t>
  </si>
  <si>
    <t>IED.SND.San Andres-10007080</t>
  </si>
  <si>
    <t>10.68.252.36</t>
  </si>
  <si>
    <t>ESCUELA RURAL SANTA CRUZ</t>
  </si>
  <si>
    <t>IED.SND.San Andres-10003149</t>
  </si>
  <si>
    <t>10.68.252.55</t>
  </si>
  <si>
    <t>10.68.252.75</t>
  </si>
  <si>
    <t>ESCUELA RURAL HATO DE  LOS  CABALLEROS</t>
  </si>
  <si>
    <t>IED.SND.San Andres-10003159</t>
  </si>
  <si>
    <t>10.68.252.76</t>
  </si>
  <si>
    <t>ESCUELA RURAL POTRERO GRANDE</t>
  </si>
  <si>
    <t>IED.SND.San Andres-10005336</t>
  </si>
  <si>
    <t>10.68.252.93</t>
  </si>
  <si>
    <t>CONCENTRACION DE DESARROLLO RURAL</t>
  </si>
  <si>
    <t>IED.SND.San Andres-10007763</t>
  </si>
  <si>
    <t>10.68.252.104</t>
  </si>
  <si>
    <t>ESCUELA RURAL EL PIRE</t>
  </si>
  <si>
    <t>IED.SND.San Andres-10003156</t>
  </si>
  <si>
    <t>10.68.253.186</t>
  </si>
  <si>
    <t>10.68.253.187</t>
  </si>
  <si>
    <t>ESCUELA RURAL LA CABRERA</t>
  </si>
  <si>
    <t>IED.SND.San Andres-10003148</t>
  </si>
  <si>
    <t>10.68.253.188</t>
  </si>
  <si>
    <t>10.68.253.189</t>
  </si>
  <si>
    <t>INSTITUTO INTEGRADO  LAGUNA DE ORTICES</t>
  </si>
  <si>
    <t>IED.SND.San Andres-10003154</t>
  </si>
  <si>
    <t>10.68.252.35:1076</t>
  </si>
  <si>
    <t>10.68.253.204</t>
  </si>
  <si>
    <t>ESCUELA RURAL EL EMBUDO</t>
  </si>
  <si>
    <t>IED.SND.San Andres-10006484</t>
  </si>
  <si>
    <t>INSTITUCION EDUCATIVA  BARAYA</t>
  </si>
  <si>
    <t>IED.SND.San Andres-10005342</t>
  </si>
  <si>
    <t>ESCUELA RURAL MONTECITOS ALTO</t>
  </si>
  <si>
    <t>6-20117A SND.San Gil Curiti DIR. SND.Curiti</t>
  </si>
  <si>
    <t>Ceragon IP20-G</t>
  </si>
  <si>
    <t>IED.SND.San Gil Curiti-10007913</t>
  </si>
  <si>
    <t>10.65.190.162</t>
  </si>
  <si>
    <t>10.65.190.163</t>
  </si>
  <si>
    <t>Gestion Cambium SND.San Gil Curiti</t>
  </si>
  <si>
    <t>CENTRO EDUCATIVO ALTAMIRA</t>
  </si>
  <si>
    <t>SND.San Joaquin</t>
  </si>
  <si>
    <t>10.65.184.24</t>
  </si>
  <si>
    <t>26-201_SND_SAN_JOAQUIN</t>
  </si>
  <si>
    <t xml:space="preserve">5-EG4C </t>
  </si>
  <si>
    <t>IED.SND.San Joaquin-10004181</t>
  </si>
  <si>
    <t>10.65.184.25</t>
  </si>
  <si>
    <t>10.65.184.26</t>
  </si>
  <si>
    <t>10.65.184.27</t>
  </si>
  <si>
    <t>Port 4/2/2:4081</t>
  </si>
  <si>
    <t>Gestion Cambium SND.San Joaquin</t>
  </si>
  <si>
    <t>10.65.184.25/29</t>
  </si>
  <si>
    <t>CENTRO EDUCATIVO  SANTA BARBARA</t>
  </si>
  <si>
    <t>IED.SND.San Joaquin-10002925</t>
  </si>
  <si>
    <t>10.65.184.28</t>
  </si>
  <si>
    <t>10.65.184.29</t>
  </si>
  <si>
    <t>IED.SND.San Joaquin-10002926</t>
  </si>
  <si>
    <t>ESCUELA RURAL LA CHACARA</t>
  </si>
  <si>
    <t>ARA.El Botalon</t>
  </si>
  <si>
    <t>SND.Santa Barbara</t>
  </si>
  <si>
    <t>IED.SND.Santa Barbara-10002432</t>
  </si>
  <si>
    <t>10.68.252.10</t>
  </si>
  <si>
    <t>10.68.252.63</t>
  </si>
  <si>
    <t>10.68.252.2</t>
  </si>
  <si>
    <t>Gestion Cambium SND.Santa Barbara</t>
  </si>
  <si>
    <t>ESCUELA RURAL LA TAHONA</t>
  </si>
  <si>
    <t>IED.SND.Santa Barbara-10002433</t>
  </si>
  <si>
    <t>10.68.252.11</t>
  </si>
  <si>
    <t>ESCUELA RURAL  EL TOPE</t>
  </si>
  <si>
    <t>IED.SND.Santa Barbara-10002434</t>
  </si>
  <si>
    <t>IED.SND.Santa Barbara-10003968</t>
  </si>
  <si>
    <t>ESCUELA RURAL CHUCURI</t>
  </si>
  <si>
    <t>IED.SND.Santa Barbara-10007745</t>
  </si>
  <si>
    <t>ESCUELA RURAL EL DUENDE</t>
  </si>
  <si>
    <t>IED.SND.Santa Barbara-10007752</t>
  </si>
  <si>
    <t>SEDE B RURAL PALO GORDO</t>
  </si>
  <si>
    <t>SND.Socorro-3</t>
  </si>
  <si>
    <t>SND.SOCORRO dir  SND.PALMAS DEL SOCORRO</t>
  </si>
  <si>
    <t>IED.SND.Socorro-10000894</t>
  </si>
  <si>
    <t>10.68.253.228</t>
  </si>
  <si>
    <t>10.68.253.230</t>
  </si>
  <si>
    <t>Gestion Cambium SND.Socorro</t>
  </si>
  <si>
    <t>ESCUELA RURAL ALTO DE REINAS</t>
  </si>
  <si>
    <t>IED.SND.Socorro-10008117</t>
  </si>
  <si>
    <t>10.68.253.232</t>
  </si>
  <si>
    <t>10.68.253.245</t>
  </si>
  <si>
    <t>ESCUELA RURAL CRISTO REY</t>
  </si>
  <si>
    <t>IED.SND.Socorro-10000624</t>
  </si>
  <si>
    <t>EL OPON</t>
  </si>
  <si>
    <t>SND.Socorro-2</t>
  </si>
  <si>
    <t>SND.SOCORRO-2 dir  SND.SOCORRO</t>
  </si>
  <si>
    <t>NOKIA MSS-8 MPT-HC-HQAM</t>
  </si>
  <si>
    <t>IED.SND.Socorro-2-10006401</t>
  </si>
  <si>
    <t>10.68.252.23</t>
  </si>
  <si>
    <t>10.68.252.24</t>
  </si>
  <si>
    <t>Gestion Cambium SND.Socorro-2</t>
  </si>
  <si>
    <t>ESCUELA RURAL CINCO MIL</t>
  </si>
  <si>
    <t>IED.SND.Socorro-2-10007730</t>
  </si>
  <si>
    <t>10.68.255.84</t>
  </si>
  <si>
    <t>10.68.255.85</t>
  </si>
  <si>
    <t>10.68.255.94</t>
  </si>
  <si>
    <t>COLEGIO MARIA AUXILIADORA</t>
  </si>
  <si>
    <t>IED.SND.Socorro-2-10007766</t>
  </si>
  <si>
    <t>10.68.255.86</t>
  </si>
  <si>
    <t>10.68.255.87</t>
  </si>
  <si>
    <t>IED.SND.Palmas Del Socorro-10007767</t>
  </si>
  <si>
    <t>10.68.253.233</t>
  </si>
  <si>
    <t>10.68.253.244</t>
  </si>
  <si>
    <t>ESCUELA RURAL LA CULEBRA</t>
  </si>
  <si>
    <t>IED.SND.Socorro-2-10002319</t>
  </si>
  <si>
    <t>COLEGIO  SANTA ANA DE FLORES</t>
  </si>
  <si>
    <t>26-204_SND_SOCORRO-3</t>
  </si>
  <si>
    <t>4 EM20 puerto 19</t>
  </si>
  <si>
    <t>IED.SND.Socorro-3-10000629</t>
  </si>
  <si>
    <t>10.68.255.82</t>
  </si>
  <si>
    <t>10.68.255.83</t>
  </si>
  <si>
    <t>Gestion Cambium SND.Socorro-3</t>
  </si>
  <si>
    <t>IED.SND.Socorro-3-10005234</t>
  </si>
  <si>
    <t>10.68.255.88</t>
  </si>
  <si>
    <t>10.68.255.89</t>
  </si>
  <si>
    <t>ESCUELA RURAL ALTO NOGALES</t>
  </si>
  <si>
    <t>SND.Sucre</t>
  </si>
  <si>
    <t>SND.SUCRE dir  SND.SUCRE</t>
  </si>
  <si>
    <t>26-374_SND_SUCRE</t>
  </si>
  <si>
    <t>4-EM20  Puerto 20</t>
  </si>
  <si>
    <t>IED.SND.Sucre-10006806</t>
  </si>
  <si>
    <t>10.68.252.25</t>
  </si>
  <si>
    <t>10.68.252.26</t>
  </si>
  <si>
    <t>10.68.252.114</t>
  </si>
  <si>
    <t>Gestion Cambium SND.Sucre</t>
  </si>
  <si>
    <t>ESCUELA RURAL BAJO CENTRO GAVILANES</t>
  </si>
  <si>
    <t>IED.SND.Sucre-10006804</t>
  </si>
  <si>
    <t>10.68.252.27</t>
  </si>
  <si>
    <t>10.68.252.28</t>
  </si>
  <si>
    <t>ESCUELA RURAL ALTO GRANDE</t>
  </si>
  <si>
    <t>IED.SND.Sucre-10005104</t>
  </si>
  <si>
    <t>10.68.252.94</t>
  </si>
  <si>
    <t>10.68.252.95</t>
  </si>
  <si>
    <t>ESCUELA RURAL EL HOYO</t>
  </si>
  <si>
    <t>IED.SND.Sucre-10002232</t>
  </si>
  <si>
    <t>10.68.252.99</t>
  </si>
  <si>
    <t>10.68.252.83</t>
  </si>
  <si>
    <t>INSTITUTO INTEGRADO DE COMERCIO EL HATILLO</t>
  </si>
  <si>
    <t>IED.SND.Sucre-10007263</t>
  </si>
  <si>
    <t>10.65.191.2</t>
  </si>
  <si>
    <t>10.65.191.10</t>
  </si>
  <si>
    <t>10.68.252.114:1076</t>
  </si>
  <si>
    <t>ESCUELA RURAL SAN ISIDRO BAJO</t>
  </si>
  <si>
    <t>IED.SND.Sucre-10002206</t>
  </si>
  <si>
    <t>10.68.252.1/</t>
  </si>
  <si>
    <t>ESCUELA RURAL ANGOSTURA PIEDRA NEGRA</t>
  </si>
  <si>
    <t>IED.SND.Sucre-10005103</t>
  </si>
  <si>
    <t>INSTITUTO INTEGRADO DE COMERCIO EL CARRETERO</t>
  </si>
  <si>
    <t>IED.SND.Sucre-10007266</t>
  </si>
  <si>
    <t>10.65.190.168</t>
  </si>
  <si>
    <t>10.65.190.169</t>
  </si>
  <si>
    <t>COLEGIO FRANCISCO SAN JUAN - SEDE PRINCIPAL</t>
  </si>
  <si>
    <t>SND.Surata</t>
  </si>
  <si>
    <t>SND.Surata Dir SND.El Playon</t>
  </si>
  <si>
    <t>IED.SND.Surata-10002173</t>
  </si>
  <si>
    <t>10.65.190.164</t>
  </si>
  <si>
    <t>10.65.190.165</t>
  </si>
  <si>
    <t>10.68.251.61:4091</t>
  </si>
  <si>
    <t>Gestion Cambium SND.Surata</t>
  </si>
  <si>
    <t>ESCUELA RURAL EL SILENCIO</t>
  </si>
  <si>
    <t>IED.SND.Surata-10002175</t>
  </si>
  <si>
    <t>10.68.251.54</t>
  </si>
  <si>
    <t>10.68.251.59</t>
  </si>
  <si>
    <t>10.68.251.61</t>
  </si>
  <si>
    <t>ESCUELA RURAL CARTAGENA</t>
  </si>
  <si>
    <t>IED.SND.Surata-10002177</t>
  </si>
  <si>
    <t>10.68.251.55</t>
  </si>
  <si>
    <t>ESCUELA RURAL SANTA BARBARA</t>
  </si>
  <si>
    <t>IED.SND.Surata-10005751</t>
  </si>
  <si>
    <t>SND.Valle de San Jose</t>
  </si>
  <si>
    <t>26-195_SND_VALLE_DE_SAN_JOSE</t>
  </si>
  <si>
    <t>6 EG4C Puerto 4</t>
  </si>
  <si>
    <t>IED.SND.Valle de San Jose-10002934</t>
  </si>
  <si>
    <t>10.68.252.115</t>
  </si>
  <si>
    <t>10.68.252.43</t>
  </si>
  <si>
    <t>10.68.252.113</t>
  </si>
  <si>
    <t>Gestion Cambium SND.Valle de San Jose</t>
  </si>
  <si>
    <t>I.E. SAN  JUAN BOSCO - SEDE PRINCIPAL</t>
  </si>
  <si>
    <t>IED.SND.Valle de San Jose-10002939</t>
  </si>
  <si>
    <t>10.68.252.3</t>
  </si>
  <si>
    <t>ARA.Tame-5</t>
  </si>
  <si>
    <t>AAC-ARA.TAME-M2</t>
  </si>
  <si>
    <t>IED.SND.Valle de San Jose-10004014</t>
  </si>
  <si>
    <t>10.68.252.96</t>
  </si>
  <si>
    <t>ESCUELA RURAL CAGUANOQUE</t>
  </si>
  <si>
    <t>IED.SND.Valle de San Jose-10004013</t>
  </si>
  <si>
    <t>10.68.252.29</t>
  </si>
  <si>
    <t>10.68.252.30</t>
  </si>
  <si>
    <t>ESCUELA RURAL LOS MEDIOS</t>
  </si>
  <si>
    <t>IED.SND.Valle de San Jose-10001622</t>
  </si>
  <si>
    <t>10.65.191.14</t>
  </si>
  <si>
    <t>10.65.191.15</t>
  </si>
  <si>
    <t>10.68.252.113:1076</t>
  </si>
  <si>
    <t>ESCUELA RURAL EL GUACAL</t>
  </si>
  <si>
    <t>IED.SND.Valle de San Jose-10001624</t>
  </si>
  <si>
    <t>10.65.191.16</t>
  </si>
  <si>
    <t>10.65.191.17</t>
  </si>
  <si>
    <t>IED.SND.Valle de San Jose-10004012</t>
  </si>
  <si>
    <t>10.65.191.18</t>
  </si>
  <si>
    <t>10.65.191.19</t>
  </si>
  <si>
    <t>ESCUELA RURAL EL COPERO</t>
  </si>
  <si>
    <t>IED.SND.Valle de San Jose-10004218</t>
  </si>
  <si>
    <t>10.65.191.8</t>
  </si>
  <si>
    <t>10.65.191.9</t>
  </si>
  <si>
    <t>ESCUELA RURAL LLANO HONDO</t>
  </si>
  <si>
    <t>IED.SND.Valle de San Jose-10001621</t>
  </si>
  <si>
    <t>10.68.252.115:1076</t>
  </si>
  <si>
    <t>10.65.191.13</t>
  </si>
  <si>
    <t>IED.SND.Valle de San Jose-10001623</t>
  </si>
  <si>
    <t>10.65.191.11</t>
  </si>
  <si>
    <t>CAS.Paz de Ariporo-4</t>
  </si>
  <si>
    <t>IED.SND.Valle de San Jose-10002321</t>
  </si>
  <si>
    <t>ESCUELA RURAL LA CAÑADA</t>
  </si>
  <si>
    <t>IED.SND.Valle de San Jose-10004015</t>
  </si>
  <si>
    <t>INSTITUTO AGROPECUARIO SAN PEDRO DE VIJAGUAL</t>
  </si>
  <si>
    <t>SND.Vijagual Wilches</t>
  </si>
  <si>
    <t>NEC IPASOLINK 200 (Dir.NOR.LA ESPERANZA)</t>
  </si>
  <si>
    <t>IED.SND.Vijagual Wilches-10003590</t>
  </si>
  <si>
    <t>10.68.253.250</t>
  </si>
  <si>
    <t>10.68.253.251</t>
  </si>
  <si>
    <t>Gestion Cambium SND.Vijagual Wilches</t>
  </si>
  <si>
    <t>ESCUELA RURAL PIEDRA DEL RAYO</t>
  </si>
  <si>
    <t>26-211_SND_ZAPATOCA</t>
  </si>
  <si>
    <t>4 EM20 -18</t>
  </si>
  <si>
    <t>IED.SND.Zapatoca-10001013</t>
  </si>
  <si>
    <t>10.68.252.64</t>
  </si>
  <si>
    <t>10.68.252.65</t>
  </si>
  <si>
    <t>10.68.252.112:1076</t>
  </si>
  <si>
    <t>Gestion Cambium SND.Zapatoca</t>
  </si>
  <si>
    <t>ESCUELA RURAL LLANADAS</t>
  </si>
  <si>
    <t>IED.SND.Zapatoca-10004749</t>
  </si>
  <si>
    <t>10.68.252.97</t>
  </si>
  <si>
    <t>INSTITUCION EDUCATIVA  LA LAGUNA</t>
  </si>
  <si>
    <t>IED.SND.Zapatoca-10004753</t>
  </si>
  <si>
    <t>10.68.252.62</t>
  </si>
  <si>
    <t>ESCUELA RURAL EL REGADERO</t>
  </si>
  <si>
    <t>IED.SND.Zapatoca-10004754</t>
  </si>
  <si>
    <t>10.68.252.108</t>
  </si>
  <si>
    <t>ESCUELA RURAL LA NAVARRA</t>
  </si>
  <si>
    <t>IED.SND.Zapatoca-10007757</t>
  </si>
  <si>
    <t>10.68.252.74</t>
  </si>
  <si>
    <t>ESCUELA RURAL LA CACICA</t>
  </si>
  <si>
    <t>SND.Mesa Los Santos</t>
  </si>
  <si>
    <t>BUC-CUM-AN01</t>
  </si>
  <si>
    <t>IED.SND.Zapatoca-10001376</t>
  </si>
  <si>
    <t>10.68.255.92</t>
  </si>
  <si>
    <t>10.68.255.93</t>
  </si>
  <si>
    <t>INSTITUCION EDUCATIVA EL JAPON - SEDE PRINCIPAL</t>
  </si>
  <si>
    <t>CAD.Dorada Ferias</t>
  </si>
  <si>
    <t>AAG-CAD.DORADA3-M1</t>
  </si>
  <si>
    <t>10.68.208.136</t>
  </si>
  <si>
    <t>4-12028 A  CAD.Dorada Ferias</t>
  </si>
  <si>
    <t>Huawei 980</t>
  </si>
  <si>
    <t>Slot 22 EG2D</t>
  </si>
  <si>
    <t xml:space="preserve">Port 1 </t>
  </si>
  <si>
    <t>IED.CAD.Dorada Ferias-10005078</t>
  </si>
  <si>
    <t>10.68.208.137</t>
  </si>
  <si>
    <t>10.68.208.138</t>
  </si>
  <si>
    <t>10.68.208.139</t>
  </si>
  <si>
    <t>Gestion Cambium CAD.Dorada Ferias</t>
  </si>
  <si>
    <t>10.68.208.137/29</t>
  </si>
  <si>
    <t>IED.CAD.Dorada Ferias-10001528</t>
  </si>
  <si>
    <t>ESCUELA LA HABANA</t>
  </si>
  <si>
    <t>CAD.Quiebra Roque</t>
  </si>
  <si>
    <t>MW SIAE AGS20 Dir CAD.Dorada Ferias</t>
  </si>
  <si>
    <t>MW SIAE AGS20 (4-30056)</t>
  </si>
  <si>
    <t>IED.CAD.Quiebra Roque-10005074</t>
  </si>
  <si>
    <t>10.68.208.140</t>
  </si>
  <si>
    <t>10.68.208.141</t>
  </si>
  <si>
    <t>Gestion Cambium CAD.Quiebra Roque</t>
  </si>
  <si>
    <t>EL PARAMO</t>
  </si>
  <si>
    <t>10.68.254.0</t>
  </si>
  <si>
    <t>Ceragon IP20-N(6-20160A)</t>
  </si>
  <si>
    <t>Slot 12 Pto 1</t>
  </si>
  <si>
    <t>IED.NOR.Convencion-10003016</t>
  </si>
  <si>
    <t>10.68.254.1</t>
  </si>
  <si>
    <t>10.68.254.26</t>
  </si>
  <si>
    <t>10.68.254.27</t>
  </si>
  <si>
    <t>10.68.254.59</t>
  </si>
  <si>
    <t>Port 3/1/4:1076</t>
  </si>
  <si>
    <t>Gestion Cambium NOR.Convencion</t>
  </si>
  <si>
    <t>10.68.254.1/26</t>
  </si>
  <si>
    <t>SEDE MESA LLANA</t>
  </si>
  <si>
    <t>IED.NOR.Convencion-10003011</t>
  </si>
  <si>
    <t>10.68.254.28</t>
  </si>
  <si>
    <t>10.68.254.57</t>
  </si>
  <si>
    <t>CENT EDUC RUR LA QUINA</t>
  </si>
  <si>
    <t>IED.NOR.Convencion-10003014</t>
  </si>
  <si>
    <t>10.68.254.30</t>
  </si>
  <si>
    <t>10.68.254.29</t>
  </si>
  <si>
    <t>CENT EDUC RUR SAN JOSE DE LA SABANA</t>
  </si>
  <si>
    <t>IED.NOR.Convencion-10003003</t>
  </si>
  <si>
    <t>10.68.254.34</t>
  </si>
  <si>
    <t>10.68.254.35</t>
  </si>
  <si>
    <t>SEDE EL MESON</t>
  </si>
  <si>
    <t>IED.NOR.Convencion-10003023</t>
  </si>
  <si>
    <t>10.68.254.36</t>
  </si>
  <si>
    <t>10.68.254.37</t>
  </si>
  <si>
    <t>COMUNIDAD SAKACDU</t>
  </si>
  <si>
    <t>IED.NOR.Convencion-10002101</t>
  </si>
  <si>
    <t>SEDE MIRACOTES</t>
  </si>
  <si>
    <t>IED.NOR.Convencion-10002091</t>
  </si>
  <si>
    <t>Port 3/1/4:SAT</t>
  </si>
  <si>
    <t>SEDE EL JUNCAL</t>
  </si>
  <si>
    <t>IED.NOR.Convencion-10002095</t>
  </si>
  <si>
    <t>INST AGRICOLA REGION DEL CATATUMBO</t>
  </si>
  <si>
    <t>IED.NOR.Convencion-10002078</t>
  </si>
  <si>
    <t>ESC. NUEVA CERRO AZUL</t>
  </si>
  <si>
    <t>IED.NOR.Convencion-10005373</t>
  </si>
  <si>
    <t>SEDE LA VEGA</t>
  </si>
  <si>
    <t>IED.NOR.Convencion-10006124</t>
  </si>
  <si>
    <t>NOR.Convencion-2</t>
  </si>
  <si>
    <t>NOR.Convencion-2 dir NOR.Convencion</t>
  </si>
  <si>
    <t>IED.NOR.Convencion-2-10007540</t>
  </si>
  <si>
    <t>10.68.254.13</t>
  </si>
  <si>
    <t>10.68.254.25</t>
  </si>
  <si>
    <t>10.68.254.60</t>
  </si>
  <si>
    <t>Gestion Cambium NOR.Convencion-2</t>
  </si>
  <si>
    <t>IED.NOR.Convencion-2-10002080</t>
  </si>
  <si>
    <t>10.68.254.20</t>
  </si>
  <si>
    <t>10.68.254.21</t>
  </si>
  <si>
    <t>ESC. NUEVA MONTERA</t>
  </si>
  <si>
    <t>IED.NOR.Convencion-2-10005367</t>
  </si>
  <si>
    <t>10.68.254.3</t>
  </si>
  <si>
    <t>10.68.254.15</t>
  </si>
  <si>
    <t>SEDE BUJARAVITA</t>
  </si>
  <si>
    <t>IED.NOR.Convencion-2-10005376</t>
  </si>
  <si>
    <t>10.68.254.16</t>
  </si>
  <si>
    <t>SEDE CUATRO ESQUINAS BAJA</t>
  </si>
  <si>
    <t>IED.NOR.Convencion-2-10002098</t>
  </si>
  <si>
    <t>10.68.254.4</t>
  </si>
  <si>
    <t>10.68.254.5</t>
  </si>
  <si>
    <t>BRISAS SANRTANDEREANAS</t>
  </si>
  <si>
    <t>IED.NOR.Convencion-2-10006122</t>
  </si>
  <si>
    <t>10.68.254.51</t>
  </si>
  <si>
    <t>10.68.254.52</t>
  </si>
  <si>
    <t>INST TECNICO AGRICOLA</t>
  </si>
  <si>
    <t>IED.NOR.Convencion-2-10006128</t>
  </si>
  <si>
    <t>10.68.254.14</t>
  </si>
  <si>
    <t>IED.NOR.Convencion-2-10002075</t>
  </si>
  <si>
    <t>COL SANTO ANGEL</t>
  </si>
  <si>
    <t>6-13153A NOR.El Carmen</t>
  </si>
  <si>
    <t>Port 6</t>
  </si>
  <si>
    <t>IED.NOR.El Carmen-10005878</t>
  </si>
  <si>
    <t>10.68.254.53</t>
  </si>
  <si>
    <t>10.68.254.54</t>
  </si>
  <si>
    <t>10.68.254.61</t>
  </si>
  <si>
    <t>Gestion Cambium NOR.El Carmen</t>
  </si>
  <si>
    <t>SEDE JULIAN PINZON PEÑARANDA</t>
  </si>
  <si>
    <t>IED.NOR.El Carmen-10005877</t>
  </si>
  <si>
    <t>10.68.254.55</t>
  </si>
  <si>
    <t>10.68.254.56</t>
  </si>
  <si>
    <t>SEDE LA FLORESTA</t>
  </si>
  <si>
    <t>IED.NOR.El Carmen-10002362</t>
  </si>
  <si>
    <t>SEDE SARAGOZA</t>
  </si>
  <si>
    <t>NOR.Pelagorro</t>
  </si>
  <si>
    <t>NOR.Pelagorro DIR NOR.Convencion</t>
  </si>
  <si>
    <t>IED.NOR.Pelagorro-10001157</t>
  </si>
  <si>
    <t>10.68.254.11</t>
  </si>
  <si>
    <t>10.68.254.23</t>
  </si>
  <si>
    <t>Gestion Cambium NOR.Pelagorro</t>
  </si>
  <si>
    <t>CENT EDUC RUR EL GUAMAL</t>
  </si>
  <si>
    <t>IED.NOR.Pelagorro-10006130</t>
  </si>
  <si>
    <t>10.68.254.19</t>
  </si>
  <si>
    <t>10.68.254.2</t>
  </si>
  <si>
    <t>SEDE APIAL</t>
  </si>
  <si>
    <t>IED.NOR.Pelagorro-10004209</t>
  </si>
  <si>
    <t>10.68.254.41</t>
  </si>
  <si>
    <t>10.68.254.42</t>
  </si>
  <si>
    <t>SEDE GONZALO RIVERA LAGUADO</t>
  </si>
  <si>
    <t>IED.NOR.Pelagorro-10005872</t>
  </si>
  <si>
    <t>10.68.254.45</t>
  </si>
  <si>
    <t>10.68.254.46</t>
  </si>
  <si>
    <t>ESC. NUEVA LAS COTORRERAS</t>
  </si>
  <si>
    <t>OTN-ZTE_NOR_SAN_CALIXTO</t>
  </si>
  <si>
    <t>SOG2(0-1-9)T2/R2</t>
  </si>
  <si>
    <t>IED.NOR.San Calixto-10005369</t>
  </si>
  <si>
    <t>10.68.254.10</t>
  </si>
  <si>
    <t>10.68.254.22</t>
  </si>
  <si>
    <t>10.68.254.58</t>
  </si>
  <si>
    <t>Gestion Cambium NOR.San Calixto</t>
  </si>
  <si>
    <t>IED.NOR.San Calixto-10003022</t>
  </si>
  <si>
    <t>10.68.254.12</t>
  </si>
  <si>
    <t>10.68.254.24</t>
  </si>
  <si>
    <t>SEDE RAMIREZ</t>
  </si>
  <si>
    <t>IED.NOR.San Calixto-10002081</t>
  </si>
  <si>
    <t>10.68.254.32</t>
  </si>
  <si>
    <t>SEDE TRAVESIAS</t>
  </si>
  <si>
    <t>IED.NOR.San Calixto-10002076</t>
  </si>
  <si>
    <t>10.68.254.38</t>
  </si>
  <si>
    <t>10.68.254.31</t>
  </si>
  <si>
    <t>CENT EDUC RUR EL FARACHE</t>
  </si>
  <si>
    <t>IED.NOR.San Calixto-10002092</t>
  </si>
  <si>
    <t>10.68.254.17</t>
  </si>
  <si>
    <t>SEDE SAN JOSE DE QUEBRADILLAS</t>
  </si>
  <si>
    <t>IED.NOR.San Calixto-10003002</t>
  </si>
  <si>
    <t>10.68.254.39</t>
  </si>
  <si>
    <t>BAT. EEV NO. 10 "CR JOSE A CONCHA"</t>
  </si>
  <si>
    <t>IED.NOR.San Calixto-10006131</t>
  </si>
  <si>
    <t>10.68.254.43</t>
  </si>
  <si>
    <t>10.68.254.44</t>
  </si>
  <si>
    <t>SEDE MIGUEL R. QUIN</t>
  </si>
  <si>
    <t>IED.NOR.San Calixto-10005364</t>
  </si>
  <si>
    <t>10.68.254.47</t>
  </si>
  <si>
    <t>10.68.254.48</t>
  </si>
  <si>
    <t>SEDE SANTA CLARA</t>
  </si>
  <si>
    <t>IED.NOR.San Calixto-10002997</t>
  </si>
  <si>
    <t>10.68.254.49</t>
  </si>
  <si>
    <t>10.68.254.50</t>
  </si>
  <si>
    <t>SEDE CASAS VIEJAS</t>
  </si>
  <si>
    <t>IED.NOR.San Calixto-10003024</t>
  </si>
  <si>
    <t>10.68.254.6</t>
  </si>
  <si>
    <t>SEDE CUATRO ESQUINAS ALTA</t>
  </si>
  <si>
    <t>IED.NOR.San Calixto-10002099</t>
  </si>
  <si>
    <t>10.68.254.8</t>
  </si>
  <si>
    <t>10.68.254.18</t>
  </si>
  <si>
    <t>SEDE QUEBRADA GRANDE</t>
  </si>
  <si>
    <t>IED.NOR.San Calixto-10003006</t>
  </si>
  <si>
    <t>10.68.254.9</t>
  </si>
  <si>
    <t>10.68.254.33</t>
  </si>
  <si>
    <t>SEDE PILETAS</t>
  </si>
  <si>
    <t>IED.NOR.San Calixto-10003009</t>
  </si>
  <si>
    <t>10.68.254.40</t>
  </si>
  <si>
    <t>IED.NOR.San Calixto-10002999</t>
  </si>
  <si>
    <t>IED.NOR.San Calixto-10006135</t>
  </si>
  <si>
    <t>LA GRAN COLOMBIA</t>
  </si>
  <si>
    <t>NOR.Agua Clara</t>
  </si>
  <si>
    <t>10.68.254.128</t>
  </si>
  <si>
    <t>6-13139 A Nor.Agua Clara</t>
  </si>
  <si>
    <t>Huawei Optix980</t>
  </si>
  <si>
    <t>Slot22 EG4</t>
  </si>
  <si>
    <t>IED.NOR.Agua Clara-10006018</t>
  </si>
  <si>
    <t>10.68.254.129</t>
  </si>
  <si>
    <t>10.68.254.156</t>
  </si>
  <si>
    <t>10.68.254.157</t>
  </si>
  <si>
    <t>10.68.254.254</t>
  </si>
  <si>
    <t>Port 4/1/4:1076</t>
  </si>
  <si>
    <t>Gestion Cambium NOR.Agua Clara</t>
  </si>
  <si>
    <t>10.68.254.129/25</t>
  </si>
  <si>
    <t>ESC NVA ROSA BLANCA</t>
  </si>
  <si>
    <t>IED.NOR.Agua Clara-10007704</t>
  </si>
  <si>
    <t>10.68.254.146</t>
  </si>
  <si>
    <t>I.P.S. GUARAMITO</t>
  </si>
  <si>
    <t>IED.NOR.Agua Clara-10001188</t>
  </si>
  <si>
    <t>10.68.254.170</t>
  </si>
  <si>
    <t>10.68.254.171</t>
  </si>
  <si>
    <t>ESC NVA MINUTO DE DIOS</t>
  </si>
  <si>
    <t>IED.NOR.Agua Clara-10006032</t>
  </si>
  <si>
    <t>10.68.254.174</t>
  </si>
  <si>
    <t>10.68.254.175</t>
  </si>
  <si>
    <t>CENT EDUC MONTEVERDE</t>
  </si>
  <si>
    <t>IED.NOR.Agua Clara-10006045</t>
  </si>
  <si>
    <t>10.68.254.182</t>
  </si>
  <si>
    <t>10.68.254.183</t>
  </si>
  <si>
    <t>CENT EDUC CARTAGENA</t>
  </si>
  <si>
    <t>IED.NOR.Agua Clara-10006039</t>
  </si>
  <si>
    <t>10.68.254.186</t>
  </si>
  <si>
    <t>10.68.254.187</t>
  </si>
  <si>
    <t>ESC NVA LA JARRA</t>
  </si>
  <si>
    <t>IED.NOR.Agua Clara-10006038</t>
  </si>
  <si>
    <t>10.68.254.188</t>
  </si>
  <si>
    <t>10.68.254.177</t>
  </si>
  <si>
    <t>CENT EDUC FUNDACION</t>
  </si>
  <si>
    <t>IED.NOR.Agua Clara-10006040</t>
  </si>
  <si>
    <t>10.68.254.185</t>
  </si>
  <si>
    <t>CENT EDUC CAMPO ALEGRE</t>
  </si>
  <si>
    <t>IED.NOR.Agua Clara-10006046</t>
  </si>
  <si>
    <t>10.68.254.189</t>
  </si>
  <si>
    <t>COL BAS JAIME CARDENAS MONCADA</t>
  </si>
  <si>
    <t>IED.NOR.Agua Clara-10006052</t>
  </si>
  <si>
    <t>10.68.254.179</t>
  </si>
  <si>
    <t>ESC RUR INTEGD AGUA CLARA</t>
  </si>
  <si>
    <t>IED.NOR.Agua Clara-10006054</t>
  </si>
  <si>
    <t>10.68.254.173</t>
  </si>
  <si>
    <t>INST TEC JORGE GAITAN DURAN</t>
  </si>
  <si>
    <t>NOR.Ricaurte</t>
  </si>
  <si>
    <t>IED.NOR.Agua Clara-10007705</t>
  </si>
  <si>
    <t>10.68.254.229</t>
  </si>
  <si>
    <t>ESC RUR EL SUSPIRO</t>
  </si>
  <si>
    <t>NOR.Buena Esperanza</t>
  </si>
  <si>
    <t>IED.NOR.Agua Clara-10006042</t>
  </si>
  <si>
    <t>10.68.254.204</t>
  </si>
  <si>
    <t>10.68.254.205</t>
  </si>
  <si>
    <t>BRISAS DEL LOZADA</t>
  </si>
  <si>
    <t>IED.NOR.Agua Clara-10000655</t>
  </si>
  <si>
    <t>Port 4/1/4:</t>
  </si>
  <si>
    <t>SEDE PORVENIR</t>
  </si>
  <si>
    <t>NOR.Bochalema</t>
  </si>
  <si>
    <t>NOR.Bochalema Dir NOR.Chinacota (6-6632)</t>
  </si>
  <si>
    <t>IED.NOR.Bochalema-10006808</t>
  </si>
  <si>
    <t>10.68.254.230</t>
  </si>
  <si>
    <t>10.68.254.231</t>
  </si>
  <si>
    <t>Gestion Cambium NOR.Bochalema</t>
  </si>
  <si>
    <t>ESC LOS REYES</t>
  </si>
  <si>
    <t>CUC.Centrales</t>
  </si>
  <si>
    <t>AAC-CUC.CENTRALES-M1</t>
  </si>
  <si>
    <t>6-1582B NOR.Buena Esperanza</t>
  </si>
  <si>
    <t>IED.NOR.Buena Esperanza-10006033</t>
  </si>
  <si>
    <t>10.68.254.164</t>
  </si>
  <si>
    <t>10.68.254.165</t>
  </si>
  <si>
    <t>10.68.254.244</t>
  </si>
  <si>
    <t>Gestion Cambium NOR.Buena Esperanza</t>
  </si>
  <si>
    <t>CENT EDUC SAN AGUSTIN DE LOS POZOS</t>
  </si>
  <si>
    <t>IED.NOR.Buena Esperanza-10006022</t>
  </si>
  <si>
    <t>10.68.254.206</t>
  </si>
  <si>
    <t>10.68.254.210</t>
  </si>
  <si>
    <t>CENT EDUC LA ESPERANZA</t>
  </si>
  <si>
    <t>IED.NOR.Buena Esperanza-10006025</t>
  </si>
  <si>
    <t>10.68.254.207</t>
  </si>
  <si>
    <t>INST TEC BUENA ESPERANZA</t>
  </si>
  <si>
    <t>IED.NOR.Buena Esperanza-10006047</t>
  </si>
  <si>
    <t>10.68.254.211</t>
  </si>
  <si>
    <t>CENT EDUC LAS VACAS</t>
  </si>
  <si>
    <t>IED.NOR.Buena Esperanza-10006034</t>
  </si>
  <si>
    <t>10.68.254.208</t>
  </si>
  <si>
    <t>10.68.254.209</t>
  </si>
  <si>
    <t>I.P.S. LA FLORESTA</t>
  </si>
  <si>
    <t>IED.NOR.Buena Esperanza-10001187</t>
  </si>
  <si>
    <t>10.68.254.214</t>
  </si>
  <si>
    <t>10.68.254.215</t>
  </si>
  <si>
    <t>CENT EDUC AGUALASAL</t>
  </si>
  <si>
    <t>IED.NOR.Buena Esperanza-10006053</t>
  </si>
  <si>
    <t>Port 4/1/4:SAT</t>
  </si>
  <si>
    <t>NOR.Campo Dos dir NOR.Tibu (6-13140)</t>
  </si>
  <si>
    <t>Pto 5</t>
  </si>
  <si>
    <t>IED.NOR.Campo Dos-10002052</t>
  </si>
  <si>
    <t>10.68.254.142</t>
  </si>
  <si>
    <t>10.68.254.143</t>
  </si>
  <si>
    <t>10.68.254.253</t>
  </si>
  <si>
    <t>Gestion Cambium NOR.Campo Dos</t>
  </si>
  <si>
    <t>SEDE LA SELVA</t>
  </si>
  <si>
    <t>IED.NOR.Campo Dos-10002048</t>
  </si>
  <si>
    <t>10.68.254.144</t>
  </si>
  <si>
    <t>10.68.254.145</t>
  </si>
  <si>
    <t>SEDE EL AMBATO</t>
  </si>
  <si>
    <t>IED.NOR.Campo Dos-10002067</t>
  </si>
  <si>
    <t>10.68.254.150</t>
  </si>
  <si>
    <t>10.68.254.151</t>
  </si>
  <si>
    <t>C.E. KLM 15</t>
  </si>
  <si>
    <t>IED.NOR.Campo Dos-10002056</t>
  </si>
  <si>
    <t>10.68.254.158</t>
  </si>
  <si>
    <t>10.68.254.166</t>
  </si>
  <si>
    <t>IED.NOR.Campo Dos-10002047</t>
  </si>
  <si>
    <t>10.68.254.167</t>
  </si>
  <si>
    <t>10.68.254.191</t>
  </si>
  <si>
    <t>COL INTEGRADO CAMPO DOS</t>
  </si>
  <si>
    <t>IED.NOR.Campo Dos-10000594</t>
  </si>
  <si>
    <t>10.68.254.168</t>
  </si>
  <si>
    <t>10.68.254.169</t>
  </si>
  <si>
    <t>SEDE CAMPO TRES</t>
  </si>
  <si>
    <t>IED.NOR.Campo Dos-10002062</t>
  </si>
  <si>
    <t>10.68.254.180</t>
  </si>
  <si>
    <t>10.68.254.190</t>
  </si>
  <si>
    <t>CENT EDUC RUR VILLANUEVA</t>
  </si>
  <si>
    <t>IED.NOR.Campo Dos-10002032</t>
  </si>
  <si>
    <t>10.68.254.200</t>
  </si>
  <si>
    <t>10.68.254.203</t>
  </si>
  <si>
    <t>SEDE CAMPO HERMOSO SOLEDAD</t>
  </si>
  <si>
    <t>IED.NOR.Campo Dos-10002063</t>
  </si>
  <si>
    <t>10.68.254.201</t>
  </si>
  <si>
    <t>SEDE INTEG LA DONJUANA</t>
  </si>
  <si>
    <t>UN1</t>
  </si>
  <si>
    <t>IED.NOR.Chinacota-10001300</t>
  </si>
  <si>
    <t>10.68.254.138</t>
  </si>
  <si>
    <t>10.68.254.139</t>
  </si>
  <si>
    <t>10.68.254.252</t>
  </si>
  <si>
    <t>Gestion Cambium NOR.Chinacota</t>
  </si>
  <si>
    <t>CENT EDUC RUR PALO COLORADO</t>
  </si>
  <si>
    <t>IED.NOR.Chinacota-10006337</t>
  </si>
  <si>
    <t>10.68.254.240</t>
  </si>
  <si>
    <t>CENT EDUC RUR LA VICTORIA</t>
  </si>
  <si>
    <t>IED.NOR.Chinacota-10006340</t>
  </si>
  <si>
    <t>10.68.254.152</t>
  </si>
  <si>
    <t>10.68.254.153</t>
  </si>
  <si>
    <t>SEDE CHITACOMAR</t>
  </si>
  <si>
    <t>NOR.Chinacota-2 DIR NOR.Chinacota</t>
  </si>
  <si>
    <t>NOKIA MSS-8_MPT-HC-HQAM</t>
  </si>
  <si>
    <t>Port4</t>
  </si>
  <si>
    <t>IED.NOR.Chinacota-2-10006345</t>
  </si>
  <si>
    <t>10.68.254.162</t>
  </si>
  <si>
    <t>10.68.254.163</t>
  </si>
  <si>
    <t>10.68.254.241</t>
  </si>
  <si>
    <t>Gestion Cambium NOR.Chinacota-2</t>
  </si>
  <si>
    <t>SEDE CAMPO NUEVO SUR</t>
  </si>
  <si>
    <t>NOR.Durania</t>
  </si>
  <si>
    <t>NOR.DURANIA dir  NOR.DURANIA</t>
  </si>
  <si>
    <t>26-228_NOR_DURANIA</t>
  </si>
  <si>
    <t>6 EG4C puerto 4</t>
  </si>
  <si>
    <t>IED.NOR.Durania-10007710</t>
  </si>
  <si>
    <t>10.68.254.239</t>
  </si>
  <si>
    <t>10.68.254.242</t>
  </si>
  <si>
    <t>10.68.254.243:1076</t>
  </si>
  <si>
    <t>Gestion Cambium NOR.Durania</t>
  </si>
  <si>
    <t>SEDE OROZCO</t>
  </si>
  <si>
    <t>10.68.249.96</t>
  </si>
  <si>
    <t>IED.NOR.Durania-10006338</t>
  </si>
  <si>
    <t>10.68.249.97</t>
  </si>
  <si>
    <t>10.68.249.102</t>
  </si>
  <si>
    <t>10.68.249.103</t>
  </si>
  <si>
    <t>Port 4/1/4:4093</t>
  </si>
  <si>
    <t>10.68.249.97/28</t>
  </si>
  <si>
    <t>SEDE MANZANARES</t>
  </si>
  <si>
    <t>IED.NOR.Durania-10006339</t>
  </si>
  <si>
    <t>10.68.249.104</t>
  </si>
  <si>
    <t>10.68.249.105</t>
  </si>
  <si>
    <t>SEDE EL CANEY</t>
  </si>
  <si>
    <t>IED.NOR.Durania-10006344</t>
  </si>
  <si>
    <t>10.68.249.106</t>
  </si>
  <si>
    <t>10.68.249.107</t>
  </si>
  <si>
    <t>SEDE BUENAVISTA</t>
  </si>
  <si>
    <t>IED.NOR.Durania-10005916</t>
  </si>
  <si>
    <t>CENT EDUC RUR JUANA BERBESI</t>
  </si>
  <si>
    <t>IED.NOR.Durania-10005914</t>
  </si>
  <si>
    <t>NOR.Pto Santander</t>
  </si>
  <si>
    <t>IED.NOR.Pto Santander-10003609</t>
  </si>
  <si>
    <t>10.68.254.148</t>
  </si>
  <si>
    <t>10.68.254.147</t>
  </si>
  <si>
    <t>10.68.254.250</t>
  </si>
  <si>
    <t>Gestion Cambium NOR.Pto Santander</t>
  </si>
  <si>
    <t>SEDE VEGAS DEL PAMPLONITA</t>
  </si>
  <si>
    <t>IED.NOR.Pto Santander-10003610</t>
  </si>
  <si>
    <t>10.68.254.149</t>
  </si>
  <si>
    <t>INST TEC RAFAEL GARCIA HERREROS</t>
  </si>
  <si>
    <t>CUC.Diagonal Santander</t>
  </si>
  <si>
    <t>AAC-CUC.DIAG_SANTANDER-M1</t>
  </si>
  <si>
    <t>IED.NOR.Pto Santander-10006028</t>
  </si>
  <si>
    <t>10.68.254.216</t>
  </si>
  <si>
    <t>10.68.254.217</t>
  </si>
  <si>
    <t>CENT EDUC BANCO DE ARENA</t>
  </si>
  <si>
    <t>IED.NOR.Pto Santander-10006049</t>
  </si>
  <si>
    <t>10.68.254.226</t>
  </si>
  <si>
    <t>10.68.254.227</t>
  </si>
  <si>
    <t>CENT EDUC VIGILANCIA</t>
  </si>
  <si>
    <t>IED.NOR.Pto Santander-10006016</t>
  </si>
  <si>
    <t>SEDE PAMPLONA</t>
  </si>
  <si>
    <t>NOR.Ragonvalia</t>
  </si>
  <si>
    <t>26-230_NOR_RAGONVALIA</t>
  </si>
  <si>
    <t>4 EM20</t>
  </si>
  <si>
    <t xml:space="preserve"> puerto 7</t>
  </si>
  <si>
    <t>IED.NOR.Ragonvalia-10005218</t>
  </si>
  <si>
    <t>10.68.254.154</t>
  </si>
  <si>
    <t>10.68.254.155</t>
  </si>
  <si>
    <t>10.68.254.249:1076</t>
  </si>
  <si>
    <t>Gestion Cambium NOR.Ragonvalia</t>
  </si>
  <si>
    <t>SEDE SANTA  BARBARA</t>
  </si>
  <si>
    <t>IED.NOR.Ragonvalia-10000812</t>
  </si>
  <si>
    <t>10.68.249.100</t>
  </si>
  <si>
    <t>10.68.249.99</t>
  </si>
  <si>
    <t>SEDE LA ALHAMBRA</t>
  </si>
  <si>
    <t>IED.NOR.Ragonvalia-10000813</t>
  </si>
  <si>
    <t>10.68.249.101</t>
  </si>
  <si>
    <t>COL FRAY MANUEL ALVAREZ</t>
  </si>
  <si>
    <t>26-542_NOR_RICAURTE</t>
  </si>
  <si>
    <t xml:space="preserve">6 EM20 </t>
  </si>
  <si>
    <t>Pto 14</t>
  </si>
  <si>
    <t>IED.NOR.Ricaurte-10006021</t>
  </si>
  <si>
    <t>10.68.254.130</t>
  </si>
  <si>
    <t>10.68.254.132</t>
  </si>
  <si>
    <t>10.68.254.248</t>
  </si>
  <si>
    <t>Gestion Cambium NOR.Ricaurte</t>
  </si>
  <si>
    <t>CENT EDUC CERRO TASAJERO</t>
  </si>
  <si>
    <t>IED.NOR.Ricaurte-10006027</t>
  </si>
  <si>
    <t>10.68.254.131</t>
  </si>
  <si>
    <t>CENT EDUC LA SABANA</t>
  </si>
  <si>
    <t>IED.NOR.Ricaurte-10006036</t>
  </si>
  <si>
    <t>10.68.254.133</t>
  </si>
  <si>
    <t>CENT EDUC EL ARRAYAN</t>
  </si>
  <si>
    <t>IED.NOR.Ricaurte-10006050</t>
  </si>
  <si>
    <t>10.68.254.195</t>
  </si>
  <si>
    <t>CENT EDUC RICAURTE</t>
  </si>
  <si>
    <t>CUC.Prados del Norte</t>
  </si>
  <si>
    <t>AAC-CUC.PRADOS_DEL_NORTE-M1</t>
  </si>
  <si>
    <t>IED.NOR.Ricaurte-10006023</t>
  </si>
  <si>
    <t>10.68.254.134</t>
  </si>
  <si>
    <t>10.68.254.135</t>
  </si>
  <si>
    <t>CENT EDUC LA TIGRA</t>
  </si>
  <si>
    <t>IED.NOR.Ricaurte-10007703</t>
  </si>
  <si>
    <t>10.68.254.140</t>
  </si>
  <si>
    <t>10.68.254.141</t>
  </si>
  <si>
    <t>SEDE URIMACO</t>
  </si>
  <si>
    <t>IED.NOR.Ricaurte-10002961</t>
  </si>
  <si>
    <t>10.68.254.192</t>
  </si>
  <si>
    <t>10.68.254.193</t>
  </si>
  <si>
    <t>SEDE EL ZULIA</t>
  </si>
  <si>
    <t>NOR.Salazar-2</t>
  </si>
  <si>
    <t>26-225_NOR_SALAZAR-2</t>
  </si>
  <si>
    <t>puerto 7</t>
  </si>
  <si>
    <t>IED.NOR.Salazar-2-10003255</t>
  </si>
  <si>
    <t>10.68.254.247</t>
  </si>
  <si>
    <t>Gestion Cambium NOR.Salazar-2</t>
  </si>
  <si>
    <t>SEDE LA ARMENIA</t>
  </si>
  <si>
    <t>IED.NOR.Salazar-2-10003258</t>
  </si>
  <si>
    <t>SEDE TABIRO</t>
  </si>
  <si>
    <t>NOR.San Cayetano</t>
  </si>
  <si>
    <t>26-319_NOR_SAN_CAYETANO</t>
  </si>
  <si>
    <t>OTN 1800 (IRU)</t>
  </si>
  <si>
    <t>IED.NOR.San Cayetano-10002962</t>
  </si>
  <si>
    <t>10.68.254.160</t>
  </si>
  <si>
    <t>10.68.254.161</t>
  </si>
  <si>
    <t>Gestion Cambium NOR.San Cayetano</t>
  </si>
  <si>
    <t>CENT EDUC RUR EL PARAMO</t>
  </si>
  <si>
    <t>26-226_NOR_SANTIAGO</t>
  </si>
  <si>
    <t>IED.NOR.Santiago-10002389</t>
  </si>
  <si>
    <t>10.68.254.232</t>
  </si>
  <si>
    <t>10.68.254.233</t>
  </si>
  <si>
    <t>10.68.254.246</t>
  </si>
  <si>
    <t>Gestion Cambium NOR.Santiago</t>
  </si>
  <si>
    <t>CENT EDUC RUR LA SERPENTINA</t>
  </si>
  <si>
    <t>NOR.Tibu-2 DIR NOR.Tibu-1</t>
  </si>
  <si>
    <t>SLOT-17</t>
  </si>
  <si>
    <t>EG6-(PORT-2)</t>
  </si>
  <si>
    <t>IED.NOR.Tibu-2-10002059</t>
  </si>
  <si>
    <t>10.68.254.136</t>
  </si>
  <si>
    <t>10.68.254.137</t>
  </si>
  <si>
    <t>10.68.254.245</t>
  </si>
  <si>
    <t>Gestion Cambium NOR.Tibu-2</t>
  </si>
  <si>
    <t>SEDE BELLO HORIZONTE</t>
  </si>
  <si>
    <t>IED.NOR.Tibu-2-10005654</t>
  </si>
  <si>
    <t>Sede La silla</t>
  </si>
  <si>
    <t>NOR.Tres Bocas</t>
  </si>
  <si>
    <t>10.68.251.144</t>
  </si>
  <si>
    <t>NOR.Tres Bocas (Dir.NOR.Tibu )</t>
  </si>
  <si>
    <t>NEC IPASOLINK Neo</t>
  </si>
  <si>
    <t>IED.NOR.Tres Bocas-10002066</t>
  </si>
  <si>
    <t>10.68.251.145</t>
  </si>
  <si>
    <t>10.68.251.148</t>
  </si>
  <si>
    <t>10.68.251.149</t>
  </si>
  <si>
    <t>10.68.254.202:1076</t>
  </si>
  <si>
    <t>Port 4/1/4:4092</t>
  </si>
  <si>
    <t>Gestion Cambium NOR.Tres Bocas</t>
  </si>
  <si>
    <t>10.68.251.145/28</t>
  </si>
  <si>
    <t>C.E.R. TRES BOCAS - SEDE PRINCIPAL</t>
  </si>
  <si>
    <t>IED.NOR.Tres Bocas-10002035</t>
  </si>
  <si>
    <t>10.68.251.150</t>
  </si>
  <si>
    <t>10.68.251.151</t>
  </si>
  <si>
    <t>SEDE J10</t>
  </si>
  <si>
    <t>IED.NOR.Tres Bocas-10002057</t>
  </si>
  <si>
    <t>10.68.251.153</t>
  </si>
  <si>
    <t>IED.NOR.Tres Bocas-10002040</t>
  </si>
  <si>
    <t>COL SAN BERNARDO</t>
  </si>
  <si>
    <t>NOR.Carrizales</t>
  </si>
  <si>
    <t>Port 5/1/10</t>
  </si>
  <si>
    <t>10.68.253.96</t>
  </si>
  <si>
    <t>NOR.Carrizales DIR NOR.Toledo</t>
  </si>
  <si>
    <t>Puerto 1</t>
  </si>
  <si>
    <t>IED.NOR.Carrizales-10001922</t>
  </si>
  <si>
    <t>10.68.253.97</t>
  </si>
  <si>
    <t>10.68.253.103</t>
  </si>
  <si>
    <t>10.68.253.104</t>
  </si>
  <si>
    <t>10.68.253.124</t>
  </si>
  <si>
    <t>Port 5/1/10:1076</t>
  </si>
  <si>
    <t>Gestion Cambium NOR.Carrizales</t>
  </si>
  <si>
    <t>10.68.253.97/27</t>
  </si>
  <si>
    <t>SEDE LA CORDIALIDAD</t>
  </si>
  <si>
    <t>IED.NOR.Carrizales-10004898</t>
  </si>
  <si>
    <t>10.68.253.105</t>
  </si>
  <si>
    <t>10.68.253.106</t>
  </si>
  <si>
    <t>CENT EDUC RUR CHONA</t>
  </si>
  <si>
    <t>IED.NOR.Carrizales-10004904</t>
  </si>
  <si>
    <t>10.68.253.113</t>
  </si>
  <si>
    <t>10.68.253.114</t>
  </si>
  <si>
    <t>SEDE SAN JAVIER</t>
  </si>
  <si>
    <t>NOR.Toledo</t>
  </si>
  <si>
    <t>26-382_NOR_TOLEDO</t>
  </si>
  <si>
    <t>PTO 20</t>
  </si>
  <si>
    <t>IED.NOR.Toledo-10001916</t>
  </si>
  <si>
    <t>10.68.253.100</t>
  </si>
  <si>
    <t>10.68.253.102</t>
  </si>
  <si>
    <t>10.68.253.126</t>
  </si>
  <si>
    <t>Gestion Cambium NOR.Toledo</t>
  </si>
  <si>
    <t>SEDE MORGUA</t>
  </si>
  <si>
    <t>IED.NOR.Toledo-10004901</t>
  </si>
  <si>
    <t>10.68.253.101</t>
  </si>
  <si>
    <t>NOR.Via Toledo</t>
  </si>
  <si>
    <t>IED.NOR.Toledo-10001921</t>
  </si>
  <si>
    <t>10.68.253.107</t>
  </si>
  <si>
    <t>10.68.253.108</t>
  </si>
  <si>
    <t>SEDE EL VOLCAN</t>
  </si>
  <si>
    <t>IED.NOR.Toledo-10004903</t>
  </si>
  <si>
    <t>10.68.253.109</t>
  </si>
  <si>
    <t>10.68.253.110</t>
  </si>
  <si>
    <t>IED.NOR.Toledo-10001936</t>
  </si>
  <si>
    <t>10.68.253.111</t>
  </si>
  <si>
    <t>10.68.253.112</t>
  </si>
  <si>
    <t>6-20127B NOR.Via Toledo dir NOR.Toledo</t>
  </si>
  <si>
    <t>IED.NOR.Via Toledo-10004899</t>
  </si>
  <si>
    <t>10.68.253.115</t>
  </si>
  <si>
    <t>10.68.253.116</t>
  </si>
  <si>
    <t>10.68.253.125</t>
  </si>
  <si>
    <t>Gestion Cambium NOR.Via Toledo</t>
  </si>
  <si>
    <t>SEDE TAMARA</t>
  </si>
  <si>
    <t>IED.NOR.Via Toledo-10001918</t>
  </si>
  <si>
    <t>10.68.253.117</t>
  </si>
  <si>
    <t>10.68.253.120</t>
  </si>
  <si>
    <t>SEDE HOJANCHA</t>
  </si>
  <si>
    <t>IED.NOR.Via Toledo-10004902</t>
  </si>
  <si>
    <t>10.68.253.118</t>
  </si>
  <si>
    <t>CENT EDUC RUR LA UNION</t>
  </si>
  <si>
    <t>IED.NOR.Via Toledo-10001928</t>
  </si>
  <si>
    <t>10.68.253.98</t>
  </si>
  <si>
    <t>10.68.253.99</t>
  </si>
  <si>
    <t>SEDE NUCLEO ESCOLAR AGRICOLA</t>
  </si>
  <si>
    <t>10.68.250.160</t>
  </si>
  <si>
    <t>6-131219B NOR.Salazar</t>
  </si>
  <si>
    <t>3 (PORT-3)</t>
  </si>
  <si>
    <t>IED.NOR.Salazar-10003252</t>
  </si>
  <si>
    <t>10.68.250.161</t>
  </si>
  <si>
    <t>10.68.250.162</t>
  </si>
  <si>
    <t>10.68.250.163</t>
  </si>
  <si>
    <t>10.68.250.174</t>
  </si>
  <si>
    <t>Port 5/1/6:1076</t>
  </si>
  <si>
    <t>Gestion Cambium NOR.Salazar</t>
  </si>
  <si>
    <t>10.68.250.161/28</t>
  </si>
  <si>
    <t>SEDE NUESTRA SEÑORA DE MONGUI</t>
  </si>
  <si>
    <t>IED.NOR.Salazar-10005361</t>
  </si>
  <si>
    <t>10.68.250.164</t>
  </si>
  <si>
    <t>10.68.250.165</t>
  </si>
  <si>
    <t>SEDE ALTO ARENAL</t>
  </si>
  <si>
    <t>NOR.SALAZAR</t>
  </si>
  <si>
    <t>IED.NOR.SALAZAR-10003260</t>
  </si>
  <si>
    <t>10.68.250.166</t>
  </si>
  <si>
    <t>10.68.250.167</t>
  </si>
  <si>
    <t>Gestion Cambium NOR.SALAZAR</t>
  </si>
  <si>
    <t>SEDE SAN LUIS DE CARRIZAL</t>
  </si>
  <si>
    <t>IED.NOR.Salazar-10003256</t>
  </si>
  <si>
    <t>10.68.250.168</t>
  </si>
  <si>
    <t>10.68.250.169</t>
  </si>
  <si>
    <t>IED.NOR.Salazar-10003251</t>
  </si>
  <si>
    <t>10.68.250.170</t>
  </si>
  <si>
    <t>10.68.250.171</t>
  </si>
  <si>
    <t>SEDE SANTA TERESITA</t>
  </si>
  <si>
    <t>IED.NOR.Salazar-10005360</t>
  </si>
  <si>
    <t>Port 5/1/6:SAT</t>
  </si>
  <si>
    <t>NOR.BUCARASICA</t>
  </si>
  <si>
    <t>10.68.252.176</t>
  </si>
  <si>
    <t>26-381_NOR_BUCARASICA</t>
  </si>
  <si>
    <t>4-EM20 puerto 14</t>
  </si>
  <si>
    <t>IED.NOR.Bucarasica-10004745</t>
  </si>
  <si>
    <t>10.68.252.177</t>
  </si>
  <si>
    <t>10.68.252.178</t>
  </si>
  <si>
    <t>10.68.252.179</t>
  </si>
  <si>
    <t>10.68.252.190</t>
  </si>
  <si>
    <t>Port 5/2/10:1076</t>
  </si>
  <si>
    <t>Gestion Cambium NOR.Bucarasica</t>
  </si>
  <si>
    <t>10.68.252.177/28</t>
  </si>
  <si>
    <t>C.E EL VESUBIO</t>
  </si>
  <si>
    <t>IED.NOR.Bucarasica-10002352</t>
  </si>
  <si>
    <t>10.68.252.180</t>
  </si>
  <si>
    <t>10.68.252.181</t>
  </si>
  <si>
    <t>CENT EDUC RUR EL ZUMBADOR</t>
  </si>
  <si>
    <t>IED.NOR.Bucarasica-10005362</t>
  </si>
  <si>
    <t>10.68.252.182</t>
  </si>
  <si>
    <t>10.68.252.183</t>
  </si>
  <si>
    <t>EL ALTO</t>
  </si>
  <si>
    <t>IED.NOR.Bucarasica-10001292</t>
  </si>
  <si>
    <t>10.68.252.186</t>
  </si>
  <si>
    <t>10.68.252.187</t>
  </si>
  <si>
    <t>SEDE CAMPO RICO</t>
  </si>
  <si>
    <t>IED.NOR.Bucarasica-10004748</t>
  </si>
  <si>
    <t>10.68.252.188</t>
  </si>
  <si>
    <t>10.68.252.189</t>
  </si>
  <si>
    <t>SAN JOSE DEL GUATIMBOL</t>
  </si>
  <si>
    <t>CUN.RPT ER Sabanalarga</t>
  </si>
  <si>
    <t>CUN.Pandi</t>
  </si>
  <si>
    <t>AAG-CUN.FUS_MIRADOR-M1</t>
  </si>
  <si>
    <t>10.67.192.160</t>
  </si>
  <si>
    <t>CUN.Pandi DIR CUN.Chinauta</t>
  </si>
  <si>
    <t>NEC_VR10</t>
  </si>
  <si>
    <t>SLT-11</t>
  </si>
  <si>
    <t>IED.CUN.Pandi-10005176</t>
  </si>
  <si>
    <t>10.67.192.161</t>
  </si>
  <si>
    <t>10.67.192.162</t>
  </si>
  <si>
    <t>10.67.192.163</t>
  </si>
  <si>
    <t>Gestion Cambium CUN.Pandi</t>
  </si>
  <si>
    <t>10.67.192.161/29</t>
  </si>
  <si>
    <t>ESCUELA EL SANTUARIO</t>
  </si>
  <si>
    <t>CUN.Pandi-2</t>
  </si>
  <si>
    <t>CUN.Pandi-2 DIR.CUN.Pandi (1-10390)</t>
  </si>
  <si>
    <t>IED.CUN.Pandi-2-10005170</t>
  </si>
  <si>
    <t>Gestion Cambium CUN.Pandi-2</t>
  </si>
  <si>
    <t>IED.CUN.Pandi-2-10005179</t>
  </si>
  <si>
    <t>Port 1/2/3:TER</t>
  </si>
  <si>
    <t>ETCR-LA FILA</t>
  </si>
  <si>
    <t>CUN.Ospina Perez</t>
  </si>
  <si>
    <t>10.67.200.112</t>
  </si>
  <si>
    <t>CUN.OSPINA PEREZ(2-10748A)</t>
  </si>
  <si>
    <t>Slot 1 pto 2</t>
  </si>
  <si>
    <t>IED.CUN.Ospina Perez-10001081</t>
  </si>
  <si>
    <t>10.67.200.113</t>
  </si>
  <si>
    <t>10.67.200.114</t>
  </si>
  <si>
    <t>10.67.200.115</t>
  </si>
  <si>
    <t>Gestion Cambium CUN.Ospina Perez</t>
  </si>
  <si>
    <t>10.67.200.113/28</t>
  </si>
  <si>
    <t>DOSQUEBRADAS</t>
  </si>
  <si>
    <t>IED.CUN.Ospina Perez-10005180</t>
  </si>
  <si>
    <t>10.67.200.116</t>
  </si>
  <si>
    <t>10.67.200.117</t>
  </si>
  <si>
    <t>LA PAZ DE BALCONCITOS</t>
  </si>
  <si>
    <t>IED.CUN.Ospina Perez-10005183</t>
  </si>
  <si>
    <t>10.67.200.118</t>
  </si>
  <si>
    <t>10.67.200.119</t>
  </si>
  <si>
    <t>EL COGOLLO</t>
  </si>
  <si>
    <t>10.67.192.224</t>
  </si>
  <si>
    <t>HUI.RIOLORO DIR HUI.BUENAVISTA</t>
  </si>
  <si>
    <t>IED.HUI.Rioloro-10007612</t>
  </si>
  <si>
    <t>10.67.192.225</t>
  </si>
  <si>
    <t>10.67.192.226</t>
  </si>
  <si>
    <t>10.67.192.227</t>
  </si>
  <si>
    <t>Gestion Cambium HUI.Rioloro</t>
  </si>
  <si>
    <t>10.67.192.225/29</t>
  </si>
  <si>
    <t>BRISAS DEL CARMEN</t>
  </si>
  <si>
    <t>HUI.Palermo</t>
  </si>
  <si>
    <t>Port 3/2/1</t>
  </si>
  <si>
    <t>IED.HUI.Rioloro-10004069</t>
  </si>
  <si>
    <t>10.67.192.228</t>
  </si>
  <si>
    <t>10.67.192.229</t>
  </si>
  <si>
    <t>INSTITUCION EDUCATIVA NUESTRA SEÑORA DEL ROSARIO - SEDE PRINCIPAL</t>
  </si>
  <si>
    <t>MAN.Villamaria La Florida</t>
  </si>
  <si>
    <t>AAG-MAN.MANIZALES-H1</t>
  </si>
  <si>
    <t>10.68.241.232</t>
  </si>
  <si>
    <t>EQUIPO DE CONVENIO (Demarcador de FN)</t>
  </si>
  <si>
    <t>IED.MAN.Villamaria La Florida-10008007</t>
  </si>
  <si>
    <t>10.68.241.233</t>
  </si>
  <si>
    <t>10.68.241.234</t>
  </si>
  <si>
    <t>10.68.241.235</t>
  </si>
  <si>
    <t>Gestion Cambium MAN.Villamaria La Florida</t>
  </si>
  <si>
    <t>10.68.241.233/29</t>
  </si>
  <si>
    <t>COL. AGROPECUARIO LAS MERCEDES</t>
  </si>
  <si>
    <t>MET.La Concepcion</t>
  </si>
  <si>
    <t>AAG-MET.ACACIAS-M2</t>
  </si>
  <si>
    <t>10.66.97.120</t>
  </si>
  <si>
    <t>MET.La Concepcion DIR MET.Acacias-1 (3-11469)</t>
  </si>
  <si>
    <t>IED.MET.La Concepcion-10001454</t>
  </si>
  <si>
    <t>10.66.97.121</t>
  </si>
  <si>
    <t>10.66.97.122</t>
  </si>
  <si>
    <t>10.66.97.123</t>
  </si>
  <si>
    <t>Gestion Cambium MET.La Concepcion</t>
  </si>
  <si>
    <t>10.66.97.121/29</t>
  </si>
  <si>
    <t>MET.El Dorado</t>
  </si>
  <si>
    <t>10.67.203.96</t>
  </si>
  <si>
    <t>MET.Guamal(11498)</t>
  </si>
  <si>
    <t>IED.MET.El Dorado-10005799</t>
  </si>
  <si>
    <t>10.67.203.97</t>
  </si>
  <si>
    <t>10.67.203.100</t>
  </si>
  <si>
    <t>10.67.203.101</t>
  </si>
  <si>
    <t>10.67.203.126</t>
  </si>
  <si>
    <t>Gestion Cambium MET.El Dorado</t>
  </si>
  <si>
    <t>10.67.203.97/27</t>
  </si>
  <si>
    <t>SEDE ALTO BOLIVAR</t>
  </si>
  <si>
    <t>MET.Via Guamal Cubaral</t>
  </si>
  <si>
    <t>IED.MET.El Dorado-10005797</t>
  </si>
  <si>
    <t>10.67.203.102</t>
  </si>
  <si>
    <t>10.67.203.103</t>
  </si>
  <si>
    <t>IED.MET.El Dorado-10005796</t>
  </si>
  <si>
    <t>10.67.203.110</t>
  </si>
  <si>
    <t>10.67.203.111</t>
  </si>
  <si>
    <t>INTERNADO RURAL SANTA TERESITA DEL JUJUARO</t>
  </si>
  <si>
    <t>IED.MET.El Dorado-10006058</t>
  </si>
  <si>
    <t>10.67.203.98</t>
  </si>
  <si>
    <t>10.67.203.99</t>
  </si>
  <si>
    <t>SEDE ALTO BETANIA</t>
  </si>
  <si>
    <t>DEMARCADOR - AAG-MET.GUAMAL-M1</t>
  </si>
  <si>
    <t>IED.MET.Guamal-10006500</t>
  </si>
  <si>
    <t>10.67.203.104</t>
  </si>
  <si>
    <t>10.67.203.105</t>
  </si>
  <si>
    <t>Gestion Cambium MET.Guamal</t>
  </si>
  <si>
    <t>SEDE EL TORO</t>
  </si>
  <si>
    <t>IED.MET.Guamal-10006496</t>
  </si>
  <si>
    <t>10.67.203.106</t>
  </si>
  <si>
    <t>10.67.203.107</t>
  </si>
  <si>
    <t>SEDE PRINCIPAL LAS VIOLETAS</t>
  </si>
  <si>
    <t>IED.MET.Guamal-10006495</t>
  </si>
  <si>
    <t>10.67.203.108</t>
  </si>
  <si>
    <t>10.67.203.109</t>
  </si>
  <si>
    <t>SEDE PRINCIPAL SAN ISIDRO DE CHICHIMENE</t>
  </si>
  <si>
    <t>IED.MET.Guamal-10007674</t>
  </si>
  <si>
    <t>10.67.203.114</t>
  </si>
  <si>
    <t>10.67.203.115</t>
  </si>
  <si>
    <t>SEDE SAN JOSE DEL TURUY</t>
  </si>
  <si>
    <t>10.66.102.112</t>
  </si>
  <si>
    <t>MET.Castilla Nueva-2 DIR MET.Guamal (3-11493)</t>
  </si>
  <si>
    <t>IED.MET.Castilla Nueva-2-10007675</t>
  </si>
  <si>
    <t>10.66.102.113</t>
  </si>
  <si>
    <t>10.66.102.114</t>
  </si>
  <si>
    <t>10.66.102.115</t>
  </si>
  <si>
    <t>Gestion Cambium MET.Castilla Nueva-2</t>
  </si>
  <si>
    <t>10.66.102.113/28</t>
  </si>
  <si>
    <t>SEDE CAÑO GRANDE</t>
  </si>
  <si>
    <t>IED.MET.Castilla Nueva-2-10007676</t>
  </si>
  <si>
    <t>10.66.102.116</t>
  </si>
  <si>
    <t>10.66.102.117</t>
  </si>
  <si>
    <t>MET.San Lorenzo</t>
  </si>
  <si>
    <t>10.67.196.80</t>
  </si>
  <si>
    <t>3-1301B MET.SAN LORENZO</t>
  </si>
  <si>
    <t>IED.MET.San Lorenzo-10006497</t>
  </si>
  <si>
    <t>10.67.196.81</t>
  </si>
  <si>
    <t>10.67.196.82</t>
  </si>
  <si>
    <t>10.67.196.83</t>
  </si>
  <si>
    <t>Gestion Cambium MET.San Lorenzo</t>
  </si>
  <si>
    <t>10.67.196.81/28</t>
  </si>
  <si>
    <t>IED.MET.San Lorenzo-10006498</t>
  </si>
  <si>
    <t>10.67.196.84</t>
  </si>
  <si>
    <t>10.67.196.85</t>
  </si>
  <si>
    <t>IED.MET.San Lorenzo-10006499</t>
  </si>
  <si>
    <t>10.67.196.86</t>
  </si>
  <si>
    <t>10.67.196.87</t>
  </si>
  <si>
    <t>MET.San Martin-1</t>
  </si>
  <si>
    <t>AAG-MET.SAN_MARTIN-M1</t>
  </si>
  <si>
    <t>10.67.198.64</t>
  </si>
  <si>
    <t>IED.MET.San Martin-1-10005798</t>
  </si>
  <si>
    <t>10.67.198.65</t>
  </si>
  <si>
    <t>10.67.198.66</t>
  </si>
  <si>
    <t>10.67.198.67</t>
  </si>
  <si>
    <t>10.67.198.78</t>
  </si>
  <si>
    <t>Gestion Cambium MET.San Martin-1</t>
  </si>
  <si>
    <t>10.67.198.65/28</t>
  </si>
  <si>
    <t>SEDE LOS ALPES</t>
  </si>
  <si>
    <t>IED.MET.San Martin-1-10005830</t>
  </si>
  <si>
    <t>10.67.198.68</t>
  </si>
  <si>
    <t>10.67.198.69</t>
  </si>
  <si>
    <t>SEDE CHAPARRAL</t>
  </si>
  <si>
    <t>MET.San Martin-2</t>
  </si>
  <si>
    <t>10.67.206.160</t>
  </si>
  <si>
    <t>MET.San Martin-2 Dir. MET.San Martin</t>
  </si>
  <si>
    <t xml:space="preserve">Main Board </t>
  </si>
  <si>
    <t>IED.MET.San Martin-2-10002640</t>
  </si>
  <si>
    <t>10.67.206.161</t>
  </si>
  <si>
    <t>10.67.206.162</t>
  </si>
  <si>
    <t>10.67.206.163</t>
  </si>
  <si>
    <t>10.67.206.174</t>
  </si>
  <si>
    <t>Gestion Cambium MET.San Martin-2</t>
  </si>
  <si>
    <t>10.67.206.161/28</t>
  </si>
  <si>
    <t>SEDE PRINCIPAL - CAMOITA</t>
  </si>
  <si>
    <t>IED.MET.San Martin-2-10002647</t>
  </si>
  <si>
    <t>10.67.206.164</t>
  </si>
  <si>
    <t>10.67.206.165</t>
  </si>
  <si>
    <t>SEDE PRINCIPAL IRACA</t>
  </si>
  <si>
    <t>MET.Ariari-10</t>
  </si>
  <si>
    <t>IED.MET.San Martin-2-10007698</t>
  </si>
  <si>
    <t>10.67.206.166</t>
  </si>
  <si>
    <t>10.67.206.167</t>
  </si>
  <si>
    <t>IED.MET.San Martin-2-10007678</t>
  </si>
  <si>
    <t>10.67.206.168</t>
  </si>
  <si>
    <t>10.67.206.169</t>
  </si>
  <si>
    <t>SEDE ARGENTINA</t>
  </si>
  <si>
    <t>IED.MET.San Martin-2-10007697</t>
  </si>
  <si>
    <t>10.67.206.170</t>
  </si>
  <si>
    <t>10.67.206.171</t>
  </si>
  <si>
    <t>SEDE PUEBLO SANCHEZ</t>
  </si>
  <si>
    <t>IED.MET.San Martin-2-10005800</t>
  </si>
  <si>
    <t>10.67.206.172</t>
  </si>
  <si>
    <t>10.67.206.173</t>
  </si>
  <si>
    <t>LA CIMA</t>
  </si>
  <si>
    <t>IED.MET.San Martin-2-10005833</t>
  </si>
  <si>
    <t>C. EDC. CIENAGUITA</t>
  </si>
  <si>
    <t>COR.Patio Bonito</t>
  </si>
  <si>
    <t>10.71.37.192</t>
  </si>
  <si>
    <t>COR.Patio Bonito Dir. MON.6 de Marzo</t>
  </si>
  <si>
    <t>IED.COR.Patio Bonito-10000733</t>
  </si>
  <si>
    <t>10.71.37.193</t>
  </si>
  <si>
    <t>10.71.37.194</t>
  </si>
  <si>
    <t>10.71.37.195</t>
  </si>
  <si>
    <t>Port 1/2/9:1076</t>
  </si>
  <si>
    <t>Gestion Cambium COR.Patio Bonito</t>
  </si>
  <si>
    <t>10.71.37.193/28</t>
  </si>
  <si>
    <t>CENTRO DE SALUD PATIO BONITO</t>
  </si>
  <si>
    <t>IED.COR.Patio Bonito-10000941</t>
  </si>
  <si>
    <t>10.71.37.197</t>
  </si>
  <si>
    <t>ESC RUR MIX EL COROZO</t>
  </si>
  <si>
    <t>IED.COR.Patio Bonito-10004392</t>
  </si>
  <si>
    <t>10.71.37.198</t>
  </si>
  <si>
    <t>10.71.37.199</t>
  </si>
  <si>
    <t>LOS CAÑOS</t>
  </si>
  <si>
    <t>10.71.38.80</t>
  </si>
  <si>
    <t>5-12774B MON.6 De Marzo</t>
  </si>
  <si>
    <t>6 EM6T</t>
  </si>
  <si>
    <t>IED.COR.Km 15-10002975</t>
  </si>
  <si>
    <t>10.71.38.81</t>
  </si>
  <si>
    <t>10.71.38.82</t>
  </si>
  <si>
    <t>10.71.38.83</t>
  </si>
  <si>
    <t>10.71.38.94</t>
  </si>
  <si>
    <t>Port 2/2/7:1076</t>
  </si>
  <si>
    <t>Gestion Cambium COR.Km 15</t>
  </si>
  <si>
    <t>10.71.38.81/28</t>
  </si>
  <si>
    <t>CENTRO EDUCATIVA TREMENTINO ARRIBA SEDE PRINCIPAL</t>
  </si>
  <si>
    <t>IED.COR.Km 15-10002967</t>
  </si>
  <si>
    <t>10.71.38.84</t>
  </si>
  <si>
    <t>10.71.38.85</t>
  </si>
  <si>
    <t>TREMENTINO MEDIO</t>
  </si>
  <si>
    <t>IED.COR.Km 15-10002987</t>
  </si>
  <si>
    <t>10.71.38.86</t>
  </si>
  <si>
    <t>10.71.38.87</t>
  </si>
  <si>
    <t>ESCUELA RURAL MIXTA CASA BLANCA</t>
  </si>
  <si>
    <t>IED.COR.Km 15-10007564</t>
  </si>
  <si>
    <t>10.71.38.88</t>
  </si>
  <si>
    <t>10.71.38.89</t>
  </si>
  <si>
    <t>EL CAMPANO</t>
  </si>
  <si>
    <t>COR.Sabanal</t>
  </si>
  <si>
    <t>AAG-MON.CASTELLANA-M2</t>
  </si>
  <si>
    <t>Port 1/2/15</t>
  </si>
  <si>
    <t>10.71.37.176</t>
  </si>
  <si>
    <t>COR.Sabanal Dir. MON.La Castellana</t>
  </si>
  <si>
    <t>IED.COR.Sabanal-10002983</t>
  </si>
  <si>
    <t>10.71.37.177</t>
  </si>
  <si>
    <t>10.71.37.178</t>
  </si>
  <si>
    <t>10.71.37.179</t>
  </si>
  <si>
    <t>10.71.37.190</t>
  </si>
  <si>
    <t>Port 1/2/15:1076</t>
  </si>
  <si>
    <t>Gestion Cambium COR.Sabanal</t>
  </si>
  <si>
    <t>10.71.37.177/28</t>
  </si>
  <si>
    <t>INSTITUCION EDUCATIVA RODANIA SEDE REMOLINO</t>
  </si>
  <si>
    <t>IED.COR.Sabanal-10003285</t>
  </si>
  <si>
    <t>10.71.37.180</t>
  </si>
  <si>
    <t>10.71.37.181</t>
  </si>
  <si>
    <t>C. EDUC. RABO LARGO</t>
  </si>
  <si>
    <t>MON.La Castellana:H1</t>
  </si>
  <si>
    <t>AAC-MON.CASTELLANA_H1-M1</t>
  </si>
  <si>
    <t>IED.COR.Sabanal-10002971</t>
  </si>
  <si>
    <t>10.71.37.182</t>
  </si>
  <si>
    <t>10.71.37.183</t>
  </si>
  <si>
    <t>IED.COR.Sabanal-10002976</t>
  </si>
  <si>
    <t>10.71.37.184</t>
  </si>
  <si>
    <t>10.71.37.185</t>
  </si>
  <si>
    <t>INSTITUCIÓN EDUCATIVA EL SABANAL</t>
  </si>
  <si>
    <t>IED.COR.Sabanal-10000948</t>
  </si>
  <si>
    <t>10.71.37.186</t>
  </si>
  <si>
    <t>10.71.37.187</t>
  </si>
  <si>
    <t>GUAMAL BUENOS AIRES</t>
  </si>
  <si>
    <t>HUI.Club Campestre</t>
  </si>
  <si>
    <t>HUI.Riverita</t>
  </si>
  <si>
    <t>10.67.194.176</t>
  </si>
  <si>
    <t>HUI.Rivera- NEI.Manzanares BSC ID 4755 (SOLO ES A MANERA DE INFORMACION PARA PRUEBAS DE TX)</t>
  </si>
  <si>
    <t>IED.HUI.Riverita-10001271</t>
  </si>
  <si>
    <t>10.67.194.177</t>
  </si>
  <si>
    <t>10.67.194.178</t>
  </si>
  <si>
    <t>10.67.194.179</t>
  </si>
  <si>
    <t>10.67.194.182</t>
  </si>
  <si>
    <t>Gestion Cambium HUI.Riverita</t>
  </si>
  <si>
    <t>10.67.194.177/29</t>
  </si>
  <si>
    <t>BAJO PIRABANTE</t>
  </si>
  <si>
    <t>IED.HUI.Riverita-10001272</t>
  </si>
  <si>
    <t>10.67.194.180</t>
  </si>
  <si>
    <t>10.67.194.181</t>
  </si>
  <si>
    <t>RIVERITA</t>
  </si>
  <si>
    <t>10.66.97.240</t>
  </si>
  <si>
    <t>IED.HUI.Riverita-10003362</t>
  </si>
  <si>
    <t>10.66.97.241</t>
  </si>
  <si>
    <t>10.66.97.242</t>
  </si>
  <si>
    <t>10.66.97.243</t>
  </si>
  <si>
    <t>Port 1/2/6:4094</t>
  </si>
  <si>
    <t>10.66.97.241/29</t>
  </si>
  <si>
    <t>10.67.200.224</t>
  </si>
  <si>
    <t>DEMARCADOR HUI.CLUB CAMPESTRE DIR NEI.MANZANARES</t>
  </si>
  <si>
    <t>NEC IPASO 200</t>
  </si>
  <si>
    <t>IED.HUI.Club Campestre-10004064</t>
  </si>
  <si>
    <t>10.67.200.225</t>
  </si>
  <si>
    <t>10.67.200.226</t>
  </si>
  <si>
    <t>10.67.200.227</t>
  </si>
  <si>
    <t>10.67.200.238</t>
  </si>
  <si>
    <t>Gestion Cambium HUI.Club Campestre</t>
  </si>
  <si>
    <t>10.67.200.225/28</t>
  </si>
  <si>
    <t>IED.HUI.Club Campestre-10003368</t>
  </si>
  <si>
    <t>10.67.200.230</t>
  </si>
  <si>
    <t>10.67.200.231</t>
  </si>
  <si>
    <t>LA ULLOA</t>
  </si>
  <si>
    <t>HUI.La Ulloa</t>
  </si>
  <si>
    <t>10.67.198.144</t>
  </si>
  <si>
    <t>HUI.La Ulloa dir NEI.Manzanares BSC</t>
  </si>
  <si>
    <t>SLT 3</t>
  </si>
  <si>
    <t>IED.HUI.La Ulloa-10003364</t>
  </si>
  <si>
    <t>10.67.198.145</t>
  </si>
  <si>
    <t>10.67.200.234</t>
  </si>
  <si>
    <t>10.67.200.235</t>
  </si>
  <si>
    <t>10.67.206.174:1076</t>
  </si>
  <si>
    <t>Gestion Cambium HUI.La Ulloa</t>
  </si>
  <si>
    <t>10.67.198.145/28</t>
  </si>
  <si>
    <t>PILOTO-TERCEROS</t>
  </si>
  <si>
    <t>IED.HUI.La Ulloa-10003365</t>
  </si>
  <si>
    <t>10.67.198.148</t>
  </si>
  <si>
    <t>10.67.198.149</t>
  </si>
  <si>
    <t>10.67.198.156</t>
  </si>
  <si>
    <t>Port 1/2/8:4094</t>
  </si>
  <si>
    <t>RESG INDIGENA PANIQUITA</t>
  </si>
  <si>
    <t>IED.HUI.La Ulloa-10000789</t>
  </si>
  <si>
    <t>10.67.198.154</t>
  </si>
  <si>
    <t>10.67.198.152</t>
  </si>
  <si>
    <t>IED.HUI.La Ulloa-10004236</t>
  </si>
  <si>
    <t>10.67.198.153</t>
  </si>
  <si>
    <t>ARRAYANAL</t>
  </si>
  <si>
    <t>HUI.Rivera</t>
  </si>
  <si>
    <t>HUI.Rivera dir NEI.Manzanares BSC</t>
  </si>
  <si>
    <t>NEC IPASOLINK 400</t>
  </si>
  <si>
    <t>IED.HUI.Rivera-10003367</t>
  </si>
  <si>
    <t>10.67.200.228</t>
  </si>
  <si>
    <t>10.67.200.229</t>
  </si>
  <si>
    <t>10.67.198.158:4094</t>
  </si>
  <si>
    <t>Gestion Cambium HUI.Rivera</t>
  </si>
  <si>
    <t>LETRAN</t>
  </si>
  <si>
    <t>IED.HUI.Rivera-10001404</t>
  </si>
  <si>
    <t>10.67.200.232</t>
  </si>
  <si>
    <t>10.67.200.233</t>
  </si>
  <si>
    <t>AGUA CALIENTE</t>
  </si>
  <si>
    <t>IED.HUI.Rivera-10003369</t>
  </si>
  <si>
    <t>10.67.198.150</t>
  </si>
  <si>
    <t>10.67.198.151</t>
  </si>
  <si>
    <t>10.67.198.158</t>
  </si>
  <si>
    <t>NUCLEO ESCOLAR EL GUADUAL</t>
  </si>
  <si>
    <t>IED.HUI.Rivera-10003366</t>
  </si>
  <si>
    <t>LA LINDOSA</t>
  </si>
  <si>
    <t>HUI.Santa Maria</t>
  </si>
  <si>
    <t>HUI.Santa Maria – NEI.Manzanares BSC. ID 4756</t>
  </si>
  <si>
    <t>IED.HUI.Santa Maria-10004066</t>
  </si>
  <si>
    <t>10.67.198.146</t>
  </si>
  <si>
    <t>10.67.198.147</t>
  </si>
  <si>
    <t>10.67.198.157</t>
  </si>
  <si>
    <t>Gestion Cambium HUI.Santa Maria</t>
  </si>
  <si>
    <t>SANTA TERESA</t>
  </si>
  <si>
    <t>IED.HUI.Santa Maria-10002402</t>
  </si>
  <si>
    <t>10.67.198.155</t>
  </si>
  <si>
    <t>IED.HUI.Santa Maria-10002405</t>
  </si>
  <si>
    <t>RIO FRIO</t>
  </si>
  <si>
    <t>HUI.Club Neiva</t>
  </si>
  <si>
    <t>Port 2/1/8</t>
  </si>
  <si>
    <t>10.67.194.8</t>
  </si>
  <si>
    <t>Equipo de convenio dir NEI.Manzanares</t>
  </si>
  <si>
    <t>Port FETH-3</t>
  </si>
  <si>
    <t>IED.HUI.Club Neiva-10003363</t>
  </si>
  <si>
    <t>10.67.194.9</t>
  </si>
  <si>
    <t>10.67.194.10</t>
  </si>
  <si>
    <t>10.67.194.11</t>
  </si>
  <si>
    <t>10.67.194.14</t>
  </si>
  <si>
    <t>Port 2/1/8:1076</t>
  </si>
  <si>
    <t>Gestion Cambium HUI.Club Neiva</t>
  </si>
  <si>
    <t>10.67.194.9/29</t>
  </si>
  <si>
    <t>LLANO DE LA VIRGEN</t>
  </si>
  <si>
    <t>HUI.La Jagua</t>
  </si>
  <si>
    <t>10.67.205.0</t>
  </si>
  <si>
    <t>2-4719B HUI.La Jagua dir HUI.Garzon-2</t>
  </si>
  <si>
    <t>11 GBA</t>
  </si>
  <si>
    <t>IED.HUI.La Jagua-10007219</t>
  </si>
  <si>
    <t>10.67.205.1</t>
  </si>
  <si>
    <t>10.67.205.16</t>
  </si>
  <si>
    <t>10.67.205.17</t>
  </si>
  <si>
    <t>Port 3/1/20:1076</t>
  </si>
  <si>
    <t>Gestion Cambium HUI.La Jagua</t>
  </si>
  <si>
    <t>10.67.205.1/26</t>
  </si>
  <si>
    <t>LA JAGUA</t>
  </si>
  <si>
    <t>HUI.LA JAGUA</t>
  </si>
  <si>
    <t>IED.HUI.LA JAGUA-10001109</t>
  </si>
  <si>
    <t>10.67.205.2</t>
  </si>
  <si>
    <t>10.67.205.3</t>
  </si>
  <si>
    <t>Gestion Cambium HUI.LA JAGUA</t>
  </si>
  <si>
    <t>LA CAÑADA</t>
  </si>
  <si>
    <t>IED.HUI.La Jagua-10001355</t>
  </si>
  <si>
    <t>10.67.205.4</t>
  </si>
  <si>
    <t>10.67.205.5</t>
  </si>
  <si>
    <t>LOS ALPES</t>
  </si>
  <si>
    <t>IED.HUI.La Jagua-10003942</t>
  </si>
  <si>
    <t>10.67.205.6</t>
  </si>
  <si>
    <t>10.67.205.7</t>
  </si>
  <si>
    <t>ALTO MESON</t>
  </si>
  <si>
    <t>HUI.San Antonio</t>
  </si>
  <si>
    <t>HUI.La Jagua dir HUI.Garzon-2</t>
  </si>
  <si>
    <t>IED.HUI.San Antonio-10005333</t>
  </si>
  <si>
    <t>10.67.205.10</t>
  </si>
  <si>
    <t>10.67.205.11</t>
  </si>
  <si>
    <t>Gestion Cambium HUI.San Antonio</t>
  </si>
  <si>
    <t>CAGUANCITO</t>
  </si>
  <si>
    <t>IED.HUI.San Antonio-10005448</t>
  </si>
  <si>
    <t>10.67.205.8</t>
  </si>
  <si>
    <t>10.67.205.9</t>
  </si>
  <si>
    <t>LA SOLEDAD</t>
  </si>
  <si>
    <t>IED.HUI.San Antonio-10005432</t>
  </si>
  <si>
    <t>Port 3/1/20:TER</t>
  </si>
  <si>
    <t>SAN ANTONIO DEL PESCADO</t>
  </si>
  <si>
    <t>IED.HUI.San Antonio-10005420</t>
  </si>
  <si>
    <t>EL CISNE</t>
  </si>
  <si>
    <t>IED.HUI.San Antonio-10005331</t>
  </si>
  <si>
    <t>IED.HUI.San Antonio-10005321</t>
  </si>
  <si>
    <t>LA MONTOSA</t>
  </si>
  <si>
    <t>HUI.Acevedo</t>
  </si>
  <si>
    <t>10.67.197.0</t>
  </si>
  <si>
    <t>HUI.Acevedo – HUI.El Grifo ID 4681</t>
  </si>
  <si>
    <t xml:space="preserve">NEC iPasolink VR10 </t>
  </si>
  <si>
    <t>IED.HUI.Acevedo-10007594</t>
  </si>
  <si>
    <t>10.67.197.1</t>
  </si>
  <si>
    <t>10.67.197.24</t>
  </si>
  <si>
    <t>10.67.197.25</t>
  </si>
  <si>
    <t>10.67.197.60</t>
  </si>
  <si>
    <t>Gestion Cambium HUI.Acevedo</t>
  </si>
  <si>
    <t>10.67.197.1/26</t>
  </si>
  <si>
    <t>BATEAS</t>
  </si>
  <si>
    <t>IED.HUI.Acevedo-10007403</t>
  </si>
  <si>
    <t>10.67.197.26</t>
  </si>
  <si>
    <t>10.67.197.27</t>
  </si>
  <si>
    <t>01/07/2021: Fabian Ruiz solicita solo cambiar el puerto de HUI.Acevedo, no de las otras conectantes que llegaban a AAC-HUI.HORIZONTE-M1 Port 1/5/2, por ello se crea una nueva mascara /28 con la VLAN 4092</t>
  </si>
  <si>
    <t>MESA ALTA</t>
  </si>
  <si>
    <t>IED.HUI.Acevedo-10007593</t>
  </si>
  <si>
    <t>10.67.197.28</t>
  </si>
  <si>
    <t>10.67.197.51</t>
  </si>
  <si>
    <t>ANGEL MARIA BONILLA</t>
  </si>
  <si>
    <t>IED.HUI.Acevedo-10007375</t>
  </si>
  <si>
    <t>10.67.197.29</t>
  </si>
  <si>
    <t>IED.HUI.Acevedo-10007595</t>
  </si>
  <si>
    <t>10.67.197.34</t>
  </si>
  <si>
    <t>10.67.197.50</t>
  </si>
  <si>
    <t>EL PALACIO</t>
  </si>
  <si>
    <t>IED.HUI.Acevedo-10007600</t>
  </si>
  <si>
    <t>10.67.197.23</t>
  </si>
  <si>
    <t>SAN ANTONIO DE LAS MINAS</t>
  </si>
  <si>
    <t>IED.HUI.Acevedo-10007601</t>
  </si>
  <si>
    <t>10.67.197.31</t>
  </si>
  <si>
    <t>IED.HUI.Acevedo-10007382</t>
  </si>
  <si>
    <t>10.67.197.59</t>
  </si>
  <si>
    <t>IED.HUI.Acevedo-10007388</t>
  </si>
  <si>
    <t>10.67.197.35</t>
  </si>
  <si>
    <t>MARCELINO PASTRANA</t>
  </si>
  <si>
    <t>IED.HUI.Acevedo-10007402</t>
  </si>
  <si>
    <t>10.67.197.58</t>
  </si>
  <si>
    <t>10.67.197.21</t>
  </si>
  <si>
    <t>SAN JOSE DE CORINTO</t>
  </si>
  <si>
    <t>IED.HUI.Acevedo-10007603</t>
  </si>
  <si>
    <t>Port 7/1/1:SAT</t>
  </si>
  <si>
    <t>CEDRAL</t>
  </si>
  <si>
    <t>IED.HUI.Acevedo-10007400</t>
  </si>
  <si>
    <t>HUI.El Grifo</t>
  </si>
  <si>
    <t>OTN-ZTE_HUI_EL_GRIFO</t>
  </si>
  <si>
    <t>SOG2[0-1-9]-T1/R1</t>
  </si>
  <si>
    <t>IED.HUI.El Grifo-10007218</t>
  </si>
  <si>
    <t>10.67.197.40</t>
  </si>
  <si>
    <t>10.67.197.41</t>
  </si>
  <si>
    <t>Gestion Cambium HUI.El Grifo</t>
  </si>
  <si>
    <t>01/07/2021: Se cambia la VLAN porque agregaron HUI.Acevedo al puerto 7/1/1</t>
  </si>
  <si>
    <t>NARANJAL</t>
  </si>
  <si>
    <t>IED.HUI.El Grifo-10001950</t>
  </si>
  <si>
    <t>10.67.197.6</t>
  </si>
  <si>
    <t>10.67.197.7</t>
  </si>
  <si>
    <t>SATÌA</t>
  </si>
  <si>
    <t>IED.HUI.El Grifo-10000610</t>
  </si>
  <si>
    <t>SAGRADO CORAZÓN DE JESUS</t>
  </si>
  <si>
    <t>IED.HUI.El Grifo-10007216</t>
  </si>
  <si>
    <t>CACHIMBAL</t>
  </si>
  <si>
    <t>IED.HUI.El Grifo-10005332</t>
  </si>
  <si>
    <t>Port 7/1/1:TER</t>
  </si>
  <si>
    <t>CABAÑA</t>
  </si>
  <si>
    <t>HUI.El Meson</t>
  </si>
  <si>
    <t>2-4709B HUI.El Meson dir HUI.El Grifo</t>
  </si>
  <si>
    <t>NEC Ipaso VR10</t>
  </si>
  <si>
    <t>IED.HUI.El Meson-10005434</t>
  </si>
  <si>
    <t>10.67.197.10</t>
  </si>
  <si>
    <t>10.67.197.11</t>
  </si>
  <si>
    <t>10.67.195.142</t>
  </si>
  <si>
    <t>Gestion Cambium HUI.El Meson</t>
  </si>
  <si>
    <t>MESON</t>
  </si>
  <si>
    <t>IED.HUI.El Meson-10005441</t>
  </si>
  <si>
    <t>10.67.197.22</t>
  </si>
  <si>
    <t>HUI.EL MESON</t>
  </si>
  <si>
    <t>10.67.195.128</t>
  </si>
  <si>
    <t>IED.HUI.EL MESON-10005422</t>
  </si>
  <si>
    <t>10.67.195.129</t>
  </si>
  <si>
    <t>10.67.195.130</t>
  </si>
  <si>
    <t>10.67.195.131</t>
  </si>
  <si>
    <t>Port 7/1/1:4089</t>
  </si>
  <si>
    <t>Gestion Cambium HUI.EL MESON</t>
  </si>
  <si>
    <t>10.67.195.129/28</t>
  </si>
  <si>
    <t>IED.HUI.El Meson-10005449</t>
  </si>
  <si>
    <t>10.67.195.134</t>
  </si>
  <si>
    <t>10.67.195.135</t>
  </si>
  <si>
    <t>IED.HUI.El Meson-10005428</t>
  </si>
  <si>
    <t>10.67.195.136</t>
  </si>
  <si>
    <t>10.67.195.137</t>
  </si>
  <si>
    <t>IED.HUI.El Meson-10005426</t>
  </si>
  <si>
    <t>10.67.195.138</t>
  </si>
  <si>
    <t>10.67.195.139</t>
  </si>
  <si>
    <t>LA UMBRIA</t>
  </si>
  <si>
    <t>IED.HUI.El Meson-10007614</t>
  </si>
  <si>
    <t>EL CERRITO</t>
  </si>
  <si>
    <t>2-10494A HUI.Gallardo-1 dir HUI.El Grifo</t>
  </si>
  <si>
    <t>IED.HUI.Gallardo-10007625</t>
  </si>
  <si>
    <t>10.67.197.38</t>
  </si>
  <si>
    <t>10.67.197.39</t>
  </si>
  <si>
    <t>10.67.200.190:4094</t>
  </si>
  <si>
    <t>Gestion Cambium HUI.Gallardo</t>
  </si>
  <si>
    <t>RECREO</t>
  </si>
  <si>
    <t>IED.HUI.Gallardo-10007602</t>
  </si>
  <si>
    <t>10.67.197.48</t>
  </si>
  <si>
    <t>10.67.197.49</t>
  </si>
  <si>
    <t>PICUMA</t>
  </si>
  <si>
    <t>10.67.200.160</t>
  </si>
  <si>
    <t>IED.HUI.Gallardo-10002254</t>
  </si>
  <si>
    <t>10.67.200.161</t>
  </si>
  <si>
    <t>10.67.200.190</t>
  </si>
  <si>
    <t>10.67.200.161/26</t>
  </si>
  <si>
    <t>IED.HUI.Gallardo-10002261</t>
  </si>
  <si>
    <t>10.67.200.162</t>
  </si>
  <si>
    <t>10.67.200.163</t>
  </si>
  <si>
    <t>Port 7/1/1:4094</t>
  </si>
  <si>
    <t>10.67.200.161/27</t>
  </si>
  <si>
    <t>AVISPERO</t>
  </si>
  <si>
    <t>IED.HUI.Gallardo-10002268</t>
  </si>
  <si>
    <t>10.67.200.164</t>
  </si>
  <si>
    <t>10.67.200.165</t>
  </si>
  <si>
    <t>IED.HUI.Gallardo-10007622</t>
  </si>
  <si>
    <t>10.67.200.170</t>
  </si>
  <si>
    <t>10.67.200.166</t>
  </si>
  <si>
    <t>HORIZONTE</t>
  </si>
  <si>
    <t>IED.HUI.Gallardo-10000611</t>
  </si>
  <si>
    <t>10.67.200.173</t>
  </si>
  <si>
    <t>TORIBIO</t>
  </si>
  <si>
    <t>IED.HUI.Gallardo-10002252</t>
  </si>
  <si>
    <t>10.67.200.167</t>
  </si>
  <si>
    <t>LAS JUNTAS</t>
  </si>
  <si>
    <t>IED.HUI.Gallardo-10002257</t>
  </si>
  <si>
    <t>10.67.200.169</t>
  </si>
  <si>
    <t>ALTO BRASIL</t>
  </si>
  <si>
    <t>IED.HUI.Gallardo-10002270</t>
  </si>
  <si>
    <t>10.67.200.171</t>
  </si>
  <si>
    <t>LÌBANO SANTA MARÌA</t>
  </si>
  <si>
    <t>IED.HUI.Gallardo-10007628</t>
  </si>
  <si>
    <t>10.67.200.176</t>
  </si>
  <si>
    <t>10.67.200.177</t>
  </si>
  <si>
    <t>ALTO HORIZONTE</t>
  </si>
  <si>
    <t>IED.HUI.Gallardo-10007623</t>
  </si>
  <si>
    <t>10.67.200.178</t>
  </si>
  <si>
    <t>10.67.200.179</t>
  </si>
  <si>
    <t>ALTO DELICIAS</t>
  </si>
  <si>
    <t>IED.HUI.Gallardo-10007624</t>
  </si>
  <si>
    <t>10.67.200.180</t>
  </si>
  <si>
    <t>10.67.200.181</t>
  </si>
  <si>
    <t>SUSANA MOTTA DE VARGAS</t>
  </si>
  <si>
    <t>IED.HUI.Gallardo-10007626</t>
  </si>
  <si>
    <t>10.67.200.182</t>
  </si>
  <si>
    <t>10.67.200.183</t>
  </si>
  <si>
    <t>GALLARDO</t>
  </si>
  <si>
    <t>IED.HUI.Gallardo-10002260</t>
  </si>
  <si>
    <t>10.67.200.184</t>
  </si>
  <si>
    <t>10.67.200.185</t>
  </si>
  <si>
    <t>LA PIRULINDA</t>
  </si>
  <si>
    <t>10.67.202.144</t>
  </si>
  <si>
    <t>ZTE HUI.Oporapa</t>
  </si>
  <si>
    <t>SOG2-(0-1-9)-</t>
  </si>
  <si>
    <t>T4/R4 Pto 4</t>
  </si>
  <si>
    <t>IED.HUI.Oporapa-10003271</t>
  </si>
  <si>
    <t>10.67.202.145</t>
  </si>
  <si>
    <t>10.67.202.146</t>
  </si>
  <si>
    <t>10.67.202.147</t>
  </si>
  <si>
    <t>10.67.202.158</t>
  </si>
  <si>
    <t>Port 7/1/1:4093</t>
  </si>
  <si>
    <t>Gestion Cambium HUI.Oporapa</t>
  </si>
  <si>
    <t>10.67.202.145/28</t>
  </si>
  <si>
    <t>IE MUNICIPAL JORGE VILLAMIL CORDOVEZ - SEDE PRINCIPAL</t>
  </si>
  <si>
    <t>IED.HUI.Oporapa-10007809</t>
  </si>
  <si>
    <t>10.67.202.150</t>
  </si>
  <si>
    <t>EL TABLON</t>
  </si>
  <si>
    <t>IED.HUI.Oporapa-10004172</t>
  </si>
  <si>
    <t>10.67.202.148</t>
  </si>
  <si>
    <t>10.67.202.149</t>
  </si>
  <si>
    <t>ALTO SAN FRANCISCO</t>
  </si>
  <si>
    <t>IED.HUI.Oporapa-10004177</t>
  </si>
  <si>
    <t>10.67.202.152</t>
  </si>
  <si>
    <t>10.67.202.153</t>
  </si>
  <si>
    <t>IED.HUI.Oporapa-10004167</t>
  </si>
  <si>
    <t>10.67.202.154</t>
  </si>
  <si>
    <t>10.67.202.155</t>
  </si>
  <si>
    <t>SAN CIRO</t>
  </si>
  <si>
    <t>IED.HUI.Oporapa-10004168</t>
  </si>
  <si>
    <t>GUADUALITO</t>
  </si>
  <si>
    <t>HUI.Palermo-2</t>
  </si>
  <si>
    <t>10.67.206.224</t>
  </si>
  <si>
    <t xml:space="preserve">HUI.Palermo </t>
  </si>
  <si>
    <t>IED.HUI.Palermo-2-10004068</t>
  </si>
  <si>
    <t>10.67.206.225</t>
  </si>
  <si>
    <t>10.67.206.226</t>
  </si>
  <si>
    <t>10.67.206.227</t>
  </si>
  <si>
    <t>Port 7/1/1:4092</t>
  </si>
  <si>
    <t>Gestion Cambium HUI.Palermo-2</t>
  </si>
  <si>
    <t>10.67.206.225/29</t>
  </si>
  <si>
    <t>Reducir VLAN a Mascara 29 debido a que equipo esta por fuera de red IRU y solo llegan 2 CD a ese equipo, como esta operativa no se realiza el cambio.</t>
  </si>
  <si>
    <t>HUI.Praga</t>
  </si>
  <si>
    <t>HUI.PRAGA dir  HUI.BARAYA</t>
  </si>
  <si>
    <t>IED.HUI.Praga-10006970</t>
  </si>
  <si>
    <t>10.67.197.12</t>
  </si>
  <si>
    <t>10.67.197.13</t>
  </si>
  <si>
    <t>10.67.197.62</t>
  </si>
  <si>
    <t>Gestion Cambium HUI.Praga</t>
  </si>
  <si>
    <t>EL ROBLE</t>
  </si>
  <si>
    <t>IED.HUI.Praga-10006981</t>
  </si>
  <si>
    <t>10.67.197.14</t>
  </si>
  <si>
    <t>10.67.197.15</t>
  </si>
  <si>
    <t>EL BALSO</t>
  </si>
  <si>
    <t>IED.HUI.Praga-10006987</t>
  </si>
  <si>
    <t>10.67.197.16</t>
  </si>
  <si>
    <t>10.67.197.17</t>
  </si>
  <si>
    <t>CASA DE ZINC</t>
  </si>
  <si>
    <t>IED.HUI.Praga-10006990</t>
  </si>
  <si>
    <t>10.67.197.2</t>
  </si>
  <si>
    <t>10.67.197.3</t>
  </si>
  <si>
    <t>30/06/2021: Se cambia la VLAN de 1076 a 4093 porque todas las conectantes que llegaban al puerto 3/2/1 ahora llegan al 7/1/1</t>
  </si>
  <si>
    <t>CHAPINERO</t>
  </si>
  <si>
    <t>IED.HUI.Praga-10007592</t>
  </si>
  <si>
    <t>10.67.197.19</t>
  </si>
  <si>
    <t>PALESTINA</t>
  </si>
  <si>
    <t>TOL.Ataco</t>
  </si>
  <si>
    <t>IED.HUI.Praga-10006964</t>
  </si>
  <si>
    <t>10.67.197.4</t>
  </si>
  <si>
    <t>10.67.197.20</t>
  </si>
  <si>
    <t>LA NUEVA REFORMA</t>
  </si>
  <si>
    <t>IED.HUI.Praga-10006973</t>
  </si>
  <si>
    <t>10.67.197.5</t>
  </si>
  <si>
    <t>LOS CAUCHOS</t>
  </si>
  <si>
    <t>IED.HUI.Praga-10007604</t>
  </si>
  <si>
    <t>10.67.197.8</t>
  </si>
  <si>
    <t>10.67.197.9</t>
  </si>
  <si>
    <t>LA CEJA MESITAS</t>
  </si>
  <si>
    <t>IED.HUI.Praga-10001350</t>
  </si>
  <si>
    <t>10.67.202.156</t>
  </si>
  <si>
    <t>10.67.202.157</t>
  </si>
  <si>
    <t>10.67.197.62-1076</t>
  </si>
  <si>
    <t>IED.HUI.Praga-10001348</t>
  </si>
  <si>
    <t>LA LAGUNA</t>
  </si>
  <si>
    <t>IED.HUI.Praga-10006975</t>
  </si>
  <si>
    <t>ANTONIO CUELLAR</t>
  </si>
  <si>
    <t>HUI.ZULUAGA (2-10781B)</t>
  </si>
  <si>
    <t>Slot 2 pto 20</t>
  </si>
  <si>
    <t>IED.HUI.Zuluaga-10007615</t>
  </si>
  <si>
    <t>10.67.197.46</t>
  </si>
  <si>
    <t>10.67.197.43</t>
  </si>
  <si>
    <t>10.67.197.61</t>
  </si>
  <si>
    <t>Gestion Cambium HUI.Zuluaga</t>
  </si>
  <si>
    <t>JORGE VILLAMIL ORTEGA</t>
  </si>
  <si>
    <t>IED.HUI.Zuluaga-10007611</t>
  </si>
  <si>
    <t>10.67.197.45</t>
  </si>
  <si>
    <t>IED.HUI.Zuluaga-10007606</t>
  </si>
  <si>
    <t>10.67.197.47</t>
  </si>
  <si>
    <t>SILVANIA</t>
  </si>
  <si>
    <t>IED.HUI.Zuluaga-10005402</t>
  </si>
  <si>
    <t>10.67.197.52</t>
  </si>
  <si>
    <t>10.67.197.53</t>
  </si>
  <si>
    <t>DORIAN SIERRA RIOS</t>
  </si>
  <si>
    <t>IED.HUI.Zuluaga-10007610</t>
  </si>
  <si>
    <t>10.67.197.54</t>
  </si>
  <si>
    <t>10.67.197.55</t>
  </si>
  <si>
    <t>IED.HUI.Zuluaga-10005443</t>
  </si>
  <si>
    <t>10.67.197.56</t>
  </si>
  <si>
    <t>10.67.197.57</t>
  </si>
  <si>
    <t>LA CHIQUITA</t>
  </si>
  <si>
    <t>IED.HUI.Zuluaga-10005408</t>
  </si>
  <si>
    <t>Port 7/1/1:</t>
  </si>
  <si>
    <t>CENTRO ETNOEDUCATIVO #10 (CUCURUMANA) - SEDE PRINCIPAL</t>
  </si>
  <si>
    <t>10.70.43.224</t>
  </si>
  <si>
    <t>Port 4/2/13</t>
  </si>
  <si>
    <t>IED.RIO.Mar Azul-10003469</t>
  </si>
  <si>
    <t>10.70.43.225</t>
  </si>
  <si>
    <t>10.70.43.226</t>
  </si>
  <si>
    <t>10.70.43.227</t>
  </si>
  <si>
    <t>10.70.43.238</t>
  </si>
  <si>
    <t>Port 5/2/18:1076</t>
  </si>
  <si>
    <t>Gestion Cambium RIO.Mar Azul</t>
  </si>
  <si>
    <t>10.70.43.225/28</t>
  </si>
  <si>
    <t>ESCUELA RURAL INDÍGENA SANTA RITA DE PANCHO</t>
  </si>
  <si>
    <t>IED.RIO.Mar Azul-10004593</t>
  </si>
  <si>
    <t>10.70.43.228</t>
  </si>
  <si>
    <t>10.70.43.229</t>
  </si>
  <si>
    <t>ESCUELA RURAL INDÍGENA COUSEPA</t>
  </si>
  <si>
    <t>RIO.MAR AZUL</t>
  </si>
  <si>
    <t>IED.RIO.MAR AZUL-10004591</t>
  </si>
  <si>
    <t>10.70.43.230</t>
  </si>
  <si>
    <t>10.70.43.231</t>
  </si>
  <si>
    <t>Gestion Cambium RIO.MAR AZUL</t>
  </si>
  <si>
    <t>I.E. BROOKS HILL BILINGUAL SCHOOL - SEDE PRINCIPAL</t>
  </si>
  <si>
    <t>SAN.La Loma</t>
  </si>
  <si>
    <t>AAG-SAA.LA_LOMA-M1</t>
  </si>
  <si>
    <t>10.68.227.144</t>
  </si>
  <si>
    <t>IED.SAN.La Loma-10007499</t>
  </si>
  <si>
    <t>10.68.227.145</t>
  </si>
  <si>
    <t>10.68.227.148</t>
  </si>
  <si>
    <t>10.68.227.149</t>
  </si>
  <si>
    <t>10.68.227.158</t>
  </si>
  <si>
    <t>Gestion Cambium SAN.La Loma</t>
  </si>
  <si>
    <t>10.68.227.145/28</t>
  </si>
  <si>
    <t>SAN</t>
  </si>
  <si>
    <t>ESCUELA ACCION COMUNAL BARRACK</t>
  </si>
  <si>
    <t>IED.SAN.La Loma-10007500</t>
  </si>
  <si>
    <t>10.68.227.152</t>
  </si>
  <si>
    <t>10.68.227.153</t>
  </si>
  <si>
    <t>FLOWERS HILL BILINGUAL SCHOOL</t>
  </si>
  <si>
    <t>IED.SAN.La Loma-10007832</t>
  </si>
  <si>
    <t>10.68.227.154</t>
  </si>
  <si>
    <t>10.68.227.155</t>
  </si>
  <si>
    <t>ESCUELA BAUTISTA CENTRAL LA ESPERANZA</t>
  </si>
  <si>
    <t>SAN.Rb Estadio Oneil</t>
  </si>
  <si>
    <t>SAN.RB ESTADIO ONEIL (DIR SAN.LA LOMA)</t>
  </si>
  <si>
    <t>NEC Ipasolink VR-2</t>
  </si>
  <si>
    <t>Main Card</t>
  </si>
  <si>
    <t>IED.SAN.Rb Estadio Oneil-10007497</t>
  </si>
  <si>
    <t>10.68.227.150</t>
  </si>
  <si>
    <t>10.68.227.151</t>
  </si>
  <si>
    <t>Gestion Cambium SAN.Rb Estadio Oneil</t>
  </si>
  <si>
    <t>CENTRO DE INTERNAMIENTO PREVENTIVO CIP</t>
  </si>
  <si>
    <t>SAN.Tom Hooker</t>
  </si>
  <si>
    <t>SAN.Tom Hooker DIR SAN.La Loma</t>
  </si>
  <si>
    <t>IED.SAN.Tom Hooker-10000750</t>
  </si>
  <si>
    <t>10.68.227.146</t>
  </si>
  <si>
    <t>10.68.227.147</t>
  </si>
  <si>
    <t>Gestion Cambium SAN.Tom Hooker</t>
  </si>
  <si>
    <t>ESCUELA BAUTISTA EMMANUEL</t>
  </si>
  <si>
    <t>SAN.Rokiki</t>
  </si>
  <si>
    <t>AAG-SAN.ESTACION_TERRENA-H1</t>
  </si>
  <si>
    <t>10.70.112.120</t>
  </si>
  <si>
    <t>DEMARC ADOR RAX-711</t>
  </si>
  <si>
    <t>IED.SAN.Rokiki-10007831</t>
  </si>
  <si>
    <t>10.70.112.121</t>
  </si>
  <si>
    <t>10.70.112.122</t>
  </si>
  <si>
    <t>10.70.112.123</t>
  </si>
  <si>
    <t>Gestion Cambium SAN.Rokiki</t>
  </si>
  <si>
    <t>10.70.112.121/29</t>
  </si>
  <si>
    <t>RUBEN DARIO</t>
  </si>
  <si>
    <t>IED.SAN.Rokiki-10008240</t>
  </si>
  <si>
    <t>10.70.112.124</t>
  </si>
  <si>
    <t>10.70.112.125</t>
  </si>
  <si>
    <t>GRUPO AEREO DEL CARIBE (GACAR)</t>
  </si>
  <si>
    <t>SAN.Serie Bay</t>
  </si>
  <si>
    <t>AAG-SAN.LA_LOMA-M3</t>
  </si>
  <si>
    <t>SAN.Aeropuerto</t>
  </si>
  <si>
    <t>10.70.112.104</t>
  </si>
  <si>
    <t>SAN.Aeropuerto - SAN.La Loma</t>
  </si>
  <si>
    <t>RTN-950</t>
  </si>
  <si>
    <t>FE -3</t>
  </si>
  <si>
    <t>IED.SAN.Aeropuerto-10007498</t>
  </si>
  <si>
    <t>10.70.112.105</t>
  </si>
  <si>
    <t>10.70.112.106</t>
  </si>
  <si>
    <t>10.70.112.107</t>
  </si>
  <si>
    <t>Gestion Cambium SAN.Aeropuerto</t>
  </si>
  <si>
    <t>10.70.112.105/29</t>
  </si>
  <si>
    <t>I.E. MARIA INMACULADA - SEDE PRINCIPAL</t>
  </si>
  <si>
    <t>SAN.Buenavista</t>
  </si>
  <si>
    <t>10.70.119.144</t>
  </si>
  <si>
    <t>SAN.BUENAVISTA (DIR SAN.LA LOMA)</t>
  </si>
  <si>
    <t>CERAGON JP20-N</t>
  </si>
  <si>
    <t>IED.SAN.Buenavista-10000860</t>
  </si>
  <si>
    <t>10.70.119.145</t>
  </si>
  <si>
    <t>10.70.119.154</t>
  </si>
  <si>
    <t>10.70.119.155</t>
  </si>
  <si>
    <t>10.70.119.254</t>
  </si>
  <si>
    <t>Gestion Cambium SAN.Buenavista</t>
  </si>
  <si>
    <t>10.70.119.145/28</t>
  </si>
  <si>
    <t>ESTACION GUARDACOSTAS PROVIDENCIA</t>
  </si>
  <si>
    <t>IED.SAN.Buenavista-10003843</t>
  </si>
  <si>
    <t>10.70.119.156</t>
  </si>
  <si>
    <t>10.70.119.157</t>
  </si>
  <si>
    <t>10.70.119.254:4094</t>
  </si>
  <si>
    <t>CONC. SIMON BOLIVAR</t>
  </si>
  <si>
    <t>10.70.119.240</t>
  </si>
  <si>
    <t>IED.SAN.Buenavista-10003841</t>
  </si>
  <si>
    <t>10.70.119.241</t>
  </si>
  <si>
    <t>10.70.119.242</t>
  </si>
  <si>
    <t>10.70.119.243</t>
  </si>
  <si>
    <t>Port 1/4/1:4094</t>
  </si>
  <si>
    <t>10.70.119.241/28</t>
  </si>
  <si>
    <t>I.E. JUNIN - SEDE PRINCIPAL</t>
  </si>
  <si>
    <t>IED.SAN.Buenavista-10003840</t>
  </si>
  <si>
    <t>10.70.119.244</t>
  </si>
  <si>
    <t>10.70.119.245</t>
  </si>
  <si>
    <t>BATALLON NAVAL AVANZADO N° 21</t>
  </si>
  <si>
    <t>SAN.Casa Baja</t>
  </si>
  <si>
    <t>SAN.Rb Casa baja</t>
  </si>
  <si>
    <t>SAN.RB CASA BAJA (DIR SAN.AGUA DULCE)</t>
  </si>
  <si>
    <t>IED.SAN.Rb Casa baja-10000861</t>
  </si>
  <si>
    <t>10.70.119.146</t>
  </si>
  <si>
    <t>10.70.119.147</t>
  </si>
  <si>
    <t>10.70.119.158:4094</t>
  </si>
  <si>
    <t>Gestion Cambium SAN.Rb Casa baja</t>
  </si>
  <si>
    <t>ESCUELA BOYACA</t>
  </si>
  <si>
    <t>IED.SAN.Rb Casa baja-10003844</t>
  </si>
  <si>
    <t>10.70.119.148</t>
  </si>
  <si>
    <t>10.70.119.149</t>
  </si>
  <si>
    <t>10.70.119.158</t>
  </si>
  <si>
    <t>ESCUELA BOMBONA</t>
  </si>
  <si>
    <t>IED.SAN.Rb Casa baja-10003839</t>
  </si>
  <si>
    <t>10.70.119.150</t>
  </si>
  <si>
    <t>10.70.119.151</t>
  </si>
  <si>
    <t>CASA DE LA CULTURA</t>
  </si>
  <si>
    <t>SAN.RB Maracaibo</t>
  </si>
  <si>
    <t>SAN.RB MARACAIBO (Dir.SAN.BUENAVISTA)</t>
  </si>
  <si>
    <t>17-EG6-3</t>
  </si>
  <si>
    <t>IED.SAN.RB Maracaibo-10003842</t>
  </si>
  <si>
    <t>10.70.119.152</t>
  </si>
  <si>
    <t>10.70.119.153</t>
  </si>
  <si>
    <t>Gestion Cambium SAN.RB Maracaibo</t>
  </si>
  <si>
    <t>BATALLON POLICIA NAVAL MILITAR NO. 11</t>
  </si>
  <si>
    <t>SAN.San Luis</t>
  </si>
  <si>
    <t>10.70.112.112</t>
  </si>
  <si>
    <t>SAN.San Luis DIR SAN.La Loma (1-10474)</t>
  </si>
  <si>
    <t>RTN Huawei 980</t>
  </si>
  <si>
    <t>6-EG4-4</t>
  </si>
  <si>
    <t>IED.SAN.San Luis-10003151</t>
  </si>
  <si>
    <t>10.70.112.113</t>
  </si>
  <si>
    <t>10.70.112.114</t>
  </si>
  <si>
    <t>10.70.112.115</t>
  </si>
  <si>
    <t>Gestion Cambium SAN.San Luis</t>
  </si>
  <si>
    <t>10.70.112.113/29</t>
  </si>
  <si>
    <t>EL CARITO</t>
  </si>
  <si>
    <t>COR.Carito</t>
  </si>
  <si>
    <t>10.71.33.16</t>
  </si>
  <si>
    <t>COR.Carito dir COR.Arache (5-12715)</t>
  </si>
  <si>
    <t>7-EM6</t>
  </si>
  <si>
    <t>IED.COR.Carito-10001026</t>
  </si>
  <si>
    <t>10.71.33.17</t>
  </si>
  <si>
    <t>10.71.33.18</t>
  </si>
  <si>
    <t>10.71.33.19</t>
  </si>
  <si>
    <t>Gestion Cambium COR.Carito</t>
  </si>
  <si>
    <t>10.71.33.17/29</t>
  </si>
  <si>
    <t>CENTRO EDUCATIVO CEJA DEL MANGO</t>
  </si>
  <si>
    <t>SUC.El Roble</t>
  </si>
  <si>
    <t>10.71.53.128</t>
  </si>
  <si>
    <t xml:space="preserve">SUC.El Roble DIR SIN.20 de Enero </t>
  </si>
  <si>
    <t>IED.SUC.El Roble-10003202</t>
  </si>
  <si>
    <t>10.71.53.129</t>
  </si>
  <si>
    <t>10.71.53.134</t>
  </si>
  <si>
    <t>10.71.53.135</t>
  </si>
  <si>
    <t>10.71.53.158</t>
  </si>
  <si>
    <t>Gestion Cambium SUC.El Roble</t>
  </si>
  <si>
    <t>10.71.53.129/27</t>
  </si>
  <si>
    <t>SANTA FÉ</t>
  </si>
  <si>
    <t>IED.SUC.El Roble-10006294</t>
  </si>
  <si>
    <t>10.71.53.136</t>
  </si>
  <si>
    <t>10.71.53.137</t>
  </si>
  <si>
    <t xml:space="preserve">ESC RUR MIX SANTA LUCIA </t>
  </si>
  <si>
    <t>IED.SUC.El Roble-10006307</t>
  </si>
  <si>
    <t>10.71.53.138</t>
  </si>
  <si>
    <t>10.71.53.139</t>
  </si>
  <si>
    <t>INST EDUC SAN FRANCISCO</t>
  </si>
  <si>
    <t>IED.SUC.El Roble-10005680</t>
  </si>
  <si>
    <t>10.71.53.140</t>
  </si>
  <si>
    <t>10.71.53.132</t>
  </si>
  <si>
    <t>RANCHO DE LA CRUZ</t>
  </si>
  <si>
    <t>IED.SUC.El Roble-10005681</t>
  </si>
  <si>
    <t>10.71.53.131</t>
  </si>
  <si>
    <t>CENTRO EDUCATIVO PATILLAL</t>
  </si>
  <si>
    <t>IED.SUC.El Roble-10005682</t>
  </si>
  <si>
    <t>10.71.53.141</t>
  </si>
  <si>
    <t>C.E. EL DESEO - SEDE PRINCIPAL</t>
  </si>
  <si>
    <t>IED.SUC.El Roble-10006310</t>
  </si>
  <si>
    <t>10.71.53.142</t>
  </si>
  <si>
    <t>10.71.53.143</t>
  </si>
  <si>
    <t>I.E. CALLEJON - SEDE PRINCIPAL</t>
  </si>
  <si>
    <t>SUC.Grillo Alegre</t>
  </si>
  <si>
    <t>Mw RTN 950 Dir SUC.El Roble</t>
  </si>
  <si>
    <t>RTN 950 (5-13643B)</t>
  </si>
  <si>
    <t>4EG-4</t>
  </si>
  <si>
    <t>IED.SUC.Grillo Alegre-10005689</t>
  </si>
  <si>
    <t>10.71.53.130</t>
  </si>
  <si>
    <t>10.71.53.147</t>
  </si>
  <si>
    <t>10.71.53.157</t>
  </si>
  <si>
    <t>Gestion Cambium SUC.Grillo Alegre</t>
  </si>
  <si>
    <t>INST EDUC LA VENTURA</t>
  </si>
  <si>
    <t>IED.SUC.Grillo Alegre-10000741</t>
  </si>
  <si>
    <t>10.71.53.145</t>
  </si>
  <si>
    <t>10.71.53.146</t>
  </si>
  <si>
    <t>CENTRO EDUCATIVO TIERRA SANTA</t>
  </si>
  <si>
    <t>IED.SUC.Grillo Alegre-10005679</t>
  </si>
  <si>
    <t>10.71.53.148</t>
  </si>
  <si>
    <t>10.71.53.149</t>
  </si>
  <si>
    <t>SABANAS DEL POTRERO</t>
  </si>
  <si>
    <t>SIN.Candelaria-2</t>
  </si>
  <si>
    <t>10.71.48.80</t>
  </si>
  <si>
    <t>SIN.Candelaria-2 dir SIN.20 de enero (5-12957)</t>
  </si>
  <si>
    <t>Port 20</t>
  </si>
  <si>
    <t>IED.SIN.Candelaria-2-10002326</t>
  </si>
  <si>
    <t>10.71.48.81</t>
  </si>
  <si>
    <t>10.71.48.82</t>
  </si>
  <si>
    <t>10.71.48.83</t>
  </si>
  <si>
    <t>Gestion Cambium SIN.Candelaria-2</t>
  </si>
  <si>
    <t>10.71.48.81/29</t>
  </si>
  <si>
    <t>SIN</t>
  </si>
  <si>
    <t>CENTRO EDUCATIVO PUEBLO NUEVO</t>
  </si>
  <si>
    <t>SIN.Barlovento</t>
  </si>
  <si>
    <t>10.71.48.56</t>
  </si>
  <si>
    <t>IED.SIN.Barlovento-10004042</t>
  </si>
  <si>
    <t>10.71.48.57</t>
  </si>
  <si>
    <t>10.71.48.58</t>
  </si>
  <si>
    <t>10.71.48.59</t>
  </si>
  <si>
    <t>Port 1/2/13:1076</t>
  </si>
  <si>
    <t>Gestion Cambium SIN.Barlovento</t>
  </si>
  <si>
    <t>10.71.48.57/29</t>
  </si>
  <si>
    <t>LOS MUÑECOS</t>
  </si>
  <si>
    <t>10.71.55.96</t>
  </si>
  <si>
    <t>SUC.Los Palmitos DIR SIN.20 de Enero</t>
  </si>
  <si>
    <t xml:space="preserve"> Slot4-EM6T </t>
  </si>
  <si>
    <t xml:space="preserve">Port 6 </t>
  </si>
  <si>
    <t>IED.SUC.Los Palmitos-10001016</t>
  </si>
  <si>
    <t>10.71.55.97</t>
  </si>
  <si>
    <t>10.71.55.100</t>
  </si>
  <si>
    <t>10.71.55.101</t>
  </si>
  <si>
    <t>Gestion Cambium SUC.Los Palmitos</t>
  </si>
  <si>
    <t>10.71.55.97/27</t>
  </si>
  <si>
    <t>CENTRO EDUCATIVO EL RINCON</t>
  </si>
  <si>
    <t>IED.SUC.Los Palmitos-10004323</t>
  </si>
  <si>
    <t>10.71.55.102</t>
  </si>
  <si>
    <t>10.71.55.103</t>
  </si>
  <si>
    <t>IED.SUC.Los Palmitos-10001200</t>
  </si>
  <si>
    <t>10.71.55.104</t>
  </si>
  <si>
    <t>10.71.55.105</t>
  </si>
  <si>
    <t>EL COLEY</t>
  </si>
  <si>
    <t>SUC.Los PalmitoS</t>
  </si>
  <si>
    <t>IED.SUC.Los PalmitoS-10001017</t>
  </si>
  <si>
    <t>10.71.55.98</t>
  </si>
  <si>
    <t>10.71.55.99</t>
  </si>
  <si>
    <t>Gestion Cambium SUC.Los PalmitoS</t>
  </si>
  <si>
    <t>IE SAN FCO DE ASIS</t>
  </si>
  <si>
    <t>10.71.55.0</t>
  </si>
  <si>
    <t>COR.Arache Dir. SIN.20 DE ENERO</t>
  </si>
  <si>
    <t>EXT Huawei RTN 950</t>
  </si>
  <si>
    <t>IED.COR.Arache-10006392</t>
  </si>
  <si>
    <t>10.71.55.1</t>
  </si>
  <si>
    <t>10.71.55.10</t>
  </si>
  <si>
    <t>10.71.55.14</t>
  </si>
  <si>
    <t>10.71.55.29</t>
  </si>
  <si>
    <t>Port 2/1/5:1076</t>
  </si>
  <si>
    <t>Gestion Cambium COR.Arache</t>
  </si>
  <si>
    <t>10.71.55.1/27</t>
  </si>
  <si>
    <t>ESC RUR MIX  EL CERRO</t>
  </si>
  <si>
    <t>IED.COR.Arache-10006402</t>
  </si>
  <si>
    <t>10.71.55.18</t>
  </si>
  <si>
    <t>10.71.55.23</t>
  </si>
  <si>
    <t>CENTRO EDUCATIVO RURAL MIXTO COROZALITO</t>
  </si>
  <si>
    <t>IED.COR.Arache-10006403</t>
  </si>
  <si>
    <t>10.71.55.24</t>
  </si>
  <si>
    <t>10.71.55.25</t>
  </si>
  <si>
    <t>IE BTO ALFONSO LOPEZ PUMAREJO</t>
  </si>
  <si>
    <t>IED.COR.Arache-10006407</t>
  </si>
  <si>
    <t>10.71.55.26</t>
  </si>
  <si>
    <t>10.71.55.27</t>
  </si>
  <si>
    <t>CENT EDUC PUNTA DE YAÑEZ</t>
  </si>
  <si>
    <t>IED.COR.Arache-10006228</t>
  </si>
  <si>
    <t>10.71.55.8</t>
  </si>
  <si>
    <t>10.71.55.9</t>
  </si>
  <si>
    <t>ESC RUR MIX EL BANCO</t>
  </si>
  <si>
    <t>IED.COR.Arache-10003138</t>
  </si>
  <si>
    <t>Port 2/1/5:SAT</t>
  </si>
  <si>
    <t>ESC NVA PTO DE LA CRUZ</t>
  </si>
  <si>
    <t>IED.COR.Arache-10006229</t>
  </si>
  <si>
    <t>CENT DOC RUR MIX GUAYACAN</t>
  </si>
  <si>
    <t>IED.COR.Arache-10006404</t>
  </si>
  <si>
    <t>SABANAL</t>
  </si>
  <si>
    <t>COR.Las Guamas</t>
  </si>
  <si>
    <t>COR.Las Guamas DIR. COR.Arache</t>
  </si>
  <si>
    <t>IED.COR.Las Guamas-10006395</t>
  </si>
  <si>
    <t>10.71.55.12</t>
  </si>
  <si>
    <t>10.71.55.20</t>
  </si>
  <si>
    <t>10.71.55.30</t>
  </si>
  <si>
    <t>Gestion Cambium COR.Las Guamas</t>
  </si>
  <si>
    <t>IED.COR.Las Guamas-10002573</t>
  </si>
  <si>
    <t>10.71.55.16</t>
  </si>
  <si>
    <t>10.71.55.15</t>
  </si>
  <si>
    <t>EL COROSO</t>
  </si>
  <si>
    <t>IED.COR.Las Guamas-10002578</t>
  </si>
  <si>
    <t>10.71.55.17</t>
  </si>
  <si>
    <t>AMAURY GARCIA BURGOS</t>
  </si>
  <si>
    <t>IED.COR.Las Guamas-10002560</t>
  </si>
  <si>
    <t>10.71.55.2</t>
  </si>
  <si>
    <t>10.71.55.3</t>
  </si>
  <si>
    <t>LA CHAMARRA</t>
  </si>
  <si>
    <t>IED.COR.Las Guamas-10002563</t>
  </si>
  <si>
    <t>10.71.55.11</t>
  </si>
  <si>
    <t>ESC RUR MIX PIMIENTAL</t>
  </si>
  <si>
    <t>IED.COR.Las Guamas-10006399</t>
  </si>
  <si>
    <t>10.71.55.19</t>
  </si>
  <si>
    <t>IE SEBASTIAN SANCHEZ</t>
  </si>
  <si>
    <t>IED.COR.Las Guamas-10006405</t>
  </si>
  <si>
    <t>10.71.55.13</t>
  </si>
  <si>
    <t>ROSA VIEJA</t>
  </si>
  <si>
    <t>IED.COR.Las Guamas-10006397</t>
  </si>
  <si>
    <t>10.71.55.21</t>
  </si>
  <si>
    <t>10.71.55.22</t>
  </si>
  <si>
    <t>CENT EDUC MORALITO</t>
  </si>
  <si>
    <t>IED.COR.Las Guamas-10006091</t>
  </si>
  <si>
    <t>10.71.55.4</t>
  </si>
  <si>
    <t>10.71.55.5</t>
  </si>
  <si>
    <t>ESC NVA LA CIENEGUETA</t>
  </si>
  <si>
    <t>IED.COR.Las Guamas-10001196</t>
  </si>
  <si>
    <t>10.71.55.6</t>
  </si>
  <si>
    <t>10.71.55.7</t>
  </si>
  <si>
    <t>I.E. TÉCNICO AGROPECUARIO MANUEL ALVAREZ SAMPAYO - SEDE PRINCIPAL</t>
  </si>
  <si>
    <t>IED.COR.Las Guamas-10002223</t>
  </si>
  <si>
    <t>10.71.55.1/26</t>
  </si>
  <si>
    <t>ESC PUNTA VERDE</t>
  </si>
  <si>
    <t>IED.COR.Las Guamas-10006398</t>
  </si>
  <si>
    <t>CENT EDUC RUR LAS AREPAS</t>
  </si>
  <si>
    <t>IED.COR.Las Guamas-10006094</t>
  </si>
  <si>
    <t>Port 2/1/5:</t>
  </si>
  <si>
    <t>SIN.20 de Enero 2018</t>
  </si>
  <si>
    <t>Port 2/1/9</t>
  </si>
  <si>
    <t>10.71.48.16</t>
  </si>
  <si>
    <t>Demarcador Equipo convenio Claro Fijo</t>
  </si>
  <si>
    <t>IED.SIN.20 de Enero 2018-10002333</t>
  </si>
  <si>
    <t>10.71.48.17</t>
  </si>
  <si>
    <t>10.71.48.18</t>
  </si>
  <si>
    <t>10.71.48.19</t>
  </si>
  <si>
    <t>Port 2/1/9:1076</t>
  </si>
  <si>
    <t>Gestion Cambium SIN.20 de Enero 2018</t>
  </si>
  <si>
    <t>10.71.48.17/29</t>
  </si>
  <si>
    <t>ESC RUR MIX DE CAMPO BELLO</t>
  </si>
  <si>
    <t>10.71.55.160</t>
  </si>
  <si>
    <t xml:space="preserve">COR.Tuchin DIR SUC.El Palmito </t>
  </si>
  <si>
    <t xml:space="preserve">HUAWEI  RTN 910  </t>
  </si>
  <si>
    <t>IED.COR.Tuchin-10006406</t>
  </si>
  <si>
    <t>10.71.55.161</t>
  </si>
  <si>
    <t>10.71.55.170</t>
  </si>
  <si>
    <t>10.71.55.171</t>
  </si>
  <si>
    <t>10.71.55.190-1076</t>
  </si>
  <si>
    <t>Port 2/2/1:1076</t>
  </si>
  <si>
    <t>Gestion Cambium COR.Tuchin</t>
  </si>
  <si>
    <t>10.71.55.161/27</t>
  </si>
  <si>
    <t>ESC R. MIXTA GUAYMARAL</t>
  </si>
  <si>
    <t>IED.COR.Tuchin-10004429</t>
  </si>
  <si>
    <t>10.71.55.188</t>
  </si>
  <si>
    <t>10.71.55.177</t>
  </si>
  <si>
    <t>ESC RUR MIX SABANA COSTA</t>
  </si>
  <si>
    <t>10.71.52.32</t>
  </si>
  <si>
    <t>IED.COR.Tuchin-10006396</t>
  </si>
  <si>
    <t>10.71.52.33</t>
  </si>
  <si>
    <t>10.71.52.34</t>
  </si>
  <si>
    <t>10.71.52.35</t>
  </si>
  <si>
    <t>Port 2/2/1:4094</t>
  </si>
  <si>
    <t>10.71.52.33/27</t>
  </si>
  <si>
    <t>IED.COR.Tuchin-10001872</t>
  </si>
  <si>
    <t>10.71.52.46</t>
  </si>
  <si>
    <t>10.71.52.47</t>
  </si>
  <si>
    <t>IED.COR.Tuchin-10000747</t>
  </si>
  <si>
    <t>10.71.52.54</t>
  </si>
  <si>
    <t>10.71.52.39</t>
  </si>
  <si>
    <t>CENTRO EDUCATIVO NUEVA ESTRELLA</t>
  </si>
  <si>
    <t>IED.COR.Tuchin-10001874</t>
  </si>
  <si>
    <t>10.71.52.41</t>
  </si>
  <si>
    <t>CENT EDUC GARDENIA</t>
  </si>
  <si>
    <t>IED.COR.Tuchin-10003135</t>
  </si>
  <si>
    <t>10.71.52.55</t>
  </si>
  <si>
    <t>CENTRO EDUCATIVO SANTANDER</t>
  </si>
  <si>
    <t>IED.COR.Tuchin-10001886</t>
  </si>
  <si>
    <t>10.71.52.56</t>
  </si>
  <si>
    <t>10.71.52.57</t>
  </si>
  <si>
    <t>INST EDUC LAS PALMAS</t>
  </si>
  <si>
    <t>SUC.El frances dir  SUC.El palmito</t>
  </si>
  <si>
    <t>IED.SUC.El Frances-10000639</t>
  </si>
  <si>
    <t>10.71.52.38</t>
  </si>
  <si>
    <t>10.71.52.40</t>
  </si>
  <si>
    <t>Gestion Cambium SUC.El Frances</t>
  </si>
  <si>
    <t>CENTRO EDUCATIVO ALEGRIA</t>
  </si>
  <si>
    <t>IED.SUC.El Frances-10000640</t>
  </si>
  <si>
    <t>10.71.52.44</t>
  </si>
  <si>
    <t>10.71.52.45</t>
  </si>
  <si>
    <t>ESC NUEVA SACANA ABAJO</t>
  </si>
  <si>
    <t>314 OTN-ZTE_SUC_EL_PALMITO</t>
  </si>
  <si>
    <t>SOG2[0-1-9]-T6/R6</t>
  </si>
  <si>
    <t>IED.SUC.El Palmito-10004425</t>
  </si>
  <si>
    <t>10.71.55.162</t>
  </si>
  <si>
    <t>10.71.55.163</t>
  </si>
  <si>
    <t>10.71.55.189-1079</t>
  </si>
  <si>
    <t>Gestion Cambium SUC.El Palmito</t>
  </si>
  <si>
    <t>ESC R. MIXTA SACANA ARRIBA</t>
  </si>
  <si>
    <t>IED.SUC.El Palmito-10004424</t>
  </si>
  <si>
    <t>10.71.55.164</t>
  </si>
  <si>
    <t>10.71.55.165</t>
  </si>
  <si>
    <t>IED.SUC.El Palmito-10000890</t>
  </si>
  <si>
    <t>10.71.55.166</t>
  </si>
  <si>
    <t>10.71.55.175</t>
  </si>
  <si>
    <t>CENTRO EDUCATIVO GUAIMARAL</t>
  </si>
  <si>
    <t>IED.SUC.El Palmito-10004045</t>
  </si>
  <si>
    <t>10.71.55.167</t>
  </si>
  <si>
    <t>CENTRO EDUCATIVO MARIN</t>
  </si>
  <si>
    <t>IED.SUC.El Palmito-10004043</t>
  </si>
  <si>
    <t>10.71.55.172</t>
  </si>
  <si>
    <t>10.71.55.173</t>
  </si>
  <si>
    <t>LAS HUERTAS</t>
  </si>
  <si>
    <t>IED.SUC.El Palmito-10002329</t>
  </si>
  <si>
    <t>10.71.55.174</t>
  </si>
  <si>
    <t>10.71.55.176</t>
  </si>
  <si>
    <t>INSTITUCION EDUCATIVA INDÍGENA PUEBLECITO</t>
  </si>
  <si>
    <t>IED.SUC.El Palmito-10007778</t>
  </si>
  <si>
    <t>10.71.55.178</t>
  </si>
  <si>
    <t>10.71.55.179</t>
  </si>
  <si>
    <t>INSTITUCION EDUCATIVA RURAL SAN ANTONIO</t>
  </si>
  <si>
    <t>IED.SUC.El Palmito-10002325</t>
  </si>
  <si>
    <t>10.71.55.182</t>
  </si>
  <si>
    <t>10.71.55.183</t>
  </si>
  <si>
    <t>CENTRO EDUCATIVO ARROYO ARENA</t>
  </si>
  <si>
    <t>IED.SUC.El Palmito-10004052</t>
  </si>
  <si>
    <t>10.71.55.184</t>
  </si>
  <si>
    <t>10.71.55.185</t>
  </si>
  <si>
    <t>LA PASTORA</t>
  </si>
  <si>
    <t>IED.SUC.El Palmito-10007773</t>
  </si>
  <si>
    <t>10.71.55.186</t>
  </si>
  <si>
    <t>10.71.55.187</t>
  </si>
  <si>
    <t>I.E. INDÍGENA GUAIMÍ - SEDE PRINCIPAL</t>
  </si>
  <si>
    <t>IED.SUC.Varsovia-10000891</t>
  </si>
  <si>
    <t>10.71.55.180</t>
  </si>
  <si>
    <t>10.71.55.181</t>
  </si>
  <si>
    <t>Gestion Cambium SUC.Varsovia</t>
  </si>
  <si>
    <t>CENTRO EDUCATIVO SANTA TERESA</t>
  </si>
  <si>
    <t>SUC.San Pedro</t>
  </si>
  <si>
    <t>BOL.Montaña Alonso</t>
  </si>
  <si>
    <t>10.71.53.224</t>
  </si>
  <si>
    <t>IED.BOL.Montaña Alonso-10002593</t>
  </si>
  <si>
    <t>10.71.53.225</t>
  </si>
  <si>
    <t>10.71.53.228</t>
  </si>
  <si>
    <t>10.71.53.229</t>
  </si>
  <si>
    <t>Port 2/2/2:4092</t>
  </si>
  <si>
    <t>Gestion Cambium BOL.Montaña Alonso</t>
  </si>
  <si>
    <t>10.71.53.225/28</t>
  </si>
  <si>
    <t>CENTRO EDUCATIVO LOMA DEL LATIGO</t>
  </si>
  <si>
    <t>SUC.Betulia</t>
  </si>
  <si>
    <t>10.71.52.176</t>
  </si>
  <si>
    <t>OTN-ZTE-SUC_BETULIA</t>
  </si>
  <si>
    <t>IED.SUC.Betulia-10002749</t>
  </si>
  <si>
    <t>10.71.52.177</t>
  </si>
  <si>
    <t>10.71.52.180</t>
  </si>
  <si>
    <t>10.71.52.183</t>
  </si>
  <si>
    <t>Gestion Cambium SUC.Betulia</t>
  </si>
  <si>
    <t>10.71.52.177/28</t>
  </si>
  <si>
    <t>IED.SUC.Betulia-10002751</t>
  </si>
  <si>
    <t>10.71.52.181</t>
  </si>
  <si>
    <t>IED.SUC.Betulia-10002754</t>
  </si>
  <si>
    <t>10.71.52.179</t>
  </si>
  <si>
    <t>INST EDUC TEC AGRO DE ALBANIA</t>
  </si>
  <si>
    <t>IED.SUC.Betulia-10002756</t>
  </si>
  <si>
    <t>10.71.52.189</t>
  </si>
  <si>
    <t>VILLA LOPEZ</t>
  </si>
  <si>
    <t>IED.SUC.Betulia-10002746</t>
  </si>
  <si>
    <t>10.71.52.184</t>
  </si>
  <si>
    <t>10.71.52.185</t>
  </si>
  <si>
    <t>I.E. SABANETA - SEDE PRINCIPAL</t>
  </si>
  <si>
    <t>IED.SUC.Betulia-10002748</t>
  </si>
  <si>
    <t>10.71.52.186</t>
  </si>
  <si>
    <t>10.71.52.187</t>
  </si>
  <si>
    <t>JACINTO</t>
  </si>
  <si>
    <t>10.71.51.16</t>
  </si>
  <si>
    <t>SUC.Galeras-2 – SUC.Since. ID 13012</t>
  </si>
  <si>
    <t>IED.SUC.Galeras-2-10005470</t>
  </si>
  <si>
    <t>10.71.51.17</t>
  </si>
  <si>
    <t>10.71.51.18</t>
  </si>
  <si>
    <t>10.71.51.19</t>
  </si>
  <si>
    <t>Port 2/2/2:4093</t>
  </si>
  <si>
    <t>Gestion Cambium SUC.Galeras-2</t>
  </si>
  <si>
    <t>10.71.51.17/28</t>
  </si>
  <si>
    <t>I.E. DE VALENCIA - SEDE PRINCIAPL</t>
  </si>
  <si>
    <t>IED.SUC.Galeras-2-10002672</t>
  </si>
  <si>
    <t>10.71.51.22</t>
  </si>
  <si>
    <t>10.71.51.25</t>
  </si>
  <si>
    <t>CENTRO EDUCATIVO VELEZ</t>
  </si>
  <si>
    <t>IED.SUC.Galeras-2-10002671</t>
  </si>
  <si>
    <t>10.71.51.24</t>
  </si>
  <si>
    <t>10.71.51.30</t>
  </si>
  <si>
    <t>INST EDUC SAN MATEO</t>
  </si>
  <si>
    <t>SIN.El Progreso</t>
  </si>
  <si>
    <t>5-6542A SUC.Granada</t>
  </si>
  <si>
    <t>IED.SUC.Granada-10000676</t>
  </si>
  <si>
    <t>10.71.53.226</t>
  </si>
  <si>
    <t>10.71.53.227</t>
  </si>
  <si>
    <t>10.71.53.238</t>
  </si>
  <si>
    <t>Gestion Cambium SUC.Granada</t>
  </si>
  <si>
    <t>CENTRO EDUCATIVO CARRETAL</t>
  </si>
  <si>
    <t>IED.SUC.Granada-10002679</t>
  </si>
  <si>
    <t>10.71.53.230</t>
  </si>
  <si>
    <t>10.71.53.231</t>
  </si>
  <si>
    <t>CENTRO EDUCATIVO GALAPAGO</t>
  </si>
  <si>
    <t>IED.SUC.Granada-10002677</t>
  </si>
  <si>
    <t>10.71.53.232</t>
  </si>
  <si>
    <t>10.71.53.233</t>
  </si>
  <si>
    <t>MW Dir SUC.Since (5-13029A)</t>
  </si>
  <si>
    <t>IED.SUC.San Pedro-10002600</t>
  </si>
  <si>
    <t>10.71.51.26</t>
  </si>
  <si>
    <t>10.71.51.27</t>
  </si>
  <si>
    <t>Gestion Cambium SUC.San Pedro</t>
  </si>
  <si>
    <t>CENTRO EDUCATIVO RANCHO LARGO</t>
  </si>
  <si>
    <t>IED.SUC.San Pedro-10002596</t>
  </si>
  <si>
    <t>I.E. COSTA RICA - SEDE PRINCIPAL</t>
  </si>
  <si>
    <t>IED.SUC.San Pedro-10006762</t>
  </si>
  <si>
    <t>CENTRO EDUCATIVO VILLA NUEVA</t>
  </si>
  <si>
    <t>10.71.50.240</t>
  </si>
  <si>
    <t>OTN_ZTE_SUC_SINCE (Red Caribe 14)</t>
  </si>
  <si>
    <t>9SOG2</t>
  </si>
  <si>
    <t>SUC.SINCE dir</t>
  </si>
  <si>
    <t>IED.SUC.Since-10006097</t>
  </si>
  <si>
    <t>10.71.50.241</t>
  </si>
  <si>
    <t>10.71.50.242</t>
  </si>
  <si>
    <t>10.71.50.243</t>
  </si>
  <si>
    <t>10.71.50.254</t>
  </si>
  <si>
    <t>Gestion Cambium SUC.Since</t>
  </si>
  <si>
    <t>10.71.50.241/28</t>
  </si>
  <si>
    <t>I.E. TÉCNICO AGROPECUARIA O DE HATO NUEVO - SEDE PRINCIPAL</t>
  </si>
  <si>
    <t>IED.SUC.Since-10006102</t>
  </si>
  <si>
    <t>10.71.50.244</t>
  </si>
  <si>
    <t>10.71.50.245</t>
  </si>
  <si>
    <t>CENTRO EDUCATIVO EL PARAMO</t>
  </si>
  <si>
    <t>IED.SUC.Since-10002755</t>
  </si>
  <si>
    <t>10.71.50.246</t>
  </si>
  <si>
    <t>10.71.50.247</t>
  </si>
  <si>
    <t>CENTRO EDUCATIVO LOS LIMONES</t>
  </si>
  <si>
    <t>IED.SUC.Since-10002675</t>
  </si>
  <si>
    <t>10.71.50.248</t>
  </si>
  <si>
    <t>10.71.50.249</t>
  </si>
  <si>
    <t>CENTRO EDUCATIVO MORALITO LOS MICOS</t>
  </si>
  <si>
    <t>IED.SUC.Since-10002673</t>
  </si>
  <si>
    <t>10.71.50.251</t>
  </si>
  <si>
    <t>10.71.50.250</t>
  </si>
  <si>
    <t>I.E. BAZAN - SEDE PRINCIPAL</t>
  </si>
  <si>
    <t>IED.SUC.Since-10002680</t>
  </si>
  <si>
    <t>10.71.50.252</t>
  </si>
  <si>
    <t>COR.Carrillo</t>
  </si>
  <si>
    <t>10.71.54.224</t>
  </si>
  <si>
    <t>COR.Carillo dir COR.San Pelayo (5-6285)</t>
  </si>
  <si>
    <t>IED.COR.Carrillo-10002558</t>
  </si>
  <si>
    <t>10.71.54.225</t>
  </si>
  <si>
    <t>10.71.54.227</t>
  </si>
  <si>
    <t>10.71.54.235</t>
  </si>
  <si>
    <t>Gestion Cambium COR.Carrillo</t>
  </si>
  <si>
    <t>10.71.54.225/27</t>
  </si>
  <si>
    <t>ESC RUR MIX DE LOS BINDES</t>
  </si>
  <si>
    <t>COR.Cotorra-2</t>
  </si>
  <si>
    <t xml:space="preserve">26-475 COR.Cotorra - 2 </t>
  </si>
  <si>
    <t>IED.COR.Cotorra-2-10006095</t>
  </si>
  <si>
    <t>10.71.54.233</t>
  </si>
  <si>
    <t>10.71.54.234</t>
  </si>
  <si>
    <t>Gestion Cambium COR.Cotorra-2</t>
  </si>
  <si>
    <t>TAMBORA</t>
  </si>
  <si>
    <t>IED.COR.Cotorra-2-10002566</t>
  </si>
  <si>
    <t>10.71.54.236</t>
  </si>
  <si>
    <t>10.71.54.237</t>
  </si>
  <si>
    <t>ESC NVA SAN PABLO</t>
  </si>
  <si>
    <t>IED.COR.Cotorra-2-10006090</t>
  </si>
  <si>
    <t>10.71.54.238</t>
  </si>
  <si>
    <t>10.71.54.239</t>
  </si>
  <si>
    <t>ESC RUR MIX TREMENTINO</t>
  </si>
  <si>
    <t>IED.COR.Cotorra-2-10006088</t>
  </si>
  <si>
    <t>Port 3/1/4:</t>
  </si>
  <si>
    <t>EL OBLIGADO</t>
  </si>
  <si>
    <t>COR.Pelayito DIR COR.San Pelayo</t>
  </si>
  <si>
    <t>Slot 2-CXPA</t>
  </si>
  <si>
    <t xml:space="preserve"> Port 19</t>
  </si>
  <si>
    <t>IED.COR.Pelayito-10002564</t>
  </si>
  <si>
    <t>10.71.54.229</t>
  </si>
  <si>
    <t>10.71.54.230</t>
  </si>
  <si>
    <t>Gestion Cambium COR.Pelayito</t>
  </si>
  <si>
    <t>IED.COR.Pelayito-10000662</t>
  </si>
  <si>
    <t>10.71.54.231</t>
  </si>
  <si>
    <t>10.71.54.232</t>
  </si>
  <si>
    <t>COR.San Pelayo</t>
  </si>
  <si>
    <t>10.71.51.128</t>
  </si>
  <si>
    <t>COR.SAN PELAYO</t>
  </si>
  <si>
    <t>26-476_COR_SAN_PELAYO</t>
  </si>
  <si>
    <t>4-EM20</t>
  </si>
  <si>
    <t>IED.COR.San Pelayo-10002562</t>
  </si>
  <si>
    <t>10.71.51.129</t>
  </si>
  <si>
    <t>10.71.51.130</t>
  </si>
  <si>
    <t>10.71.51.131</t>
  </si>
  <si>
    <t>10.71.51.158</t>
  </si>
  <si>
    <t>Port 3/1/4:4092</t>
  </si>
  <si>
    <t>Gestion Cambium COR.San Pelayo</t>
  </si>
  <si>
    <t>10.71.51.129/27</t>
  </si>
  <si>
    <t>LA ENCAÑADA</t>
  </si>
  <si>
    <t>IED.COR.San Pelayo-10007580</t>
  </si>
  <si>
    <t>10.71.51.132</t>
  </si>
  <si>
    <t>10.71.51.133</t>
  </si>
  <si>
    <t>EL TERRON</t>
  </si>
  <si>
    <t>IED.COR.San Pelayo-10002572</t>
  </si>
  <si>
    <t>10.71.51.136</t>
  </si>
  <si>
    <t>10.71.51.137</t>
  </si>
  <si>
    <t>EL PANTANO</t>
  </si>
  <si>
    <t>IED.COR.San Pelayo-10002575</t>
  </si>
  <si>
    <t>10.71.51.138</t>
  </si>
  <si>
    <t>10.71.51.139</t>
  </si>
  <si>
    <t>ESC. MIXTA DE CAZUELA</t>
  </si>
  <si>
    <t>IED.COR.San Pelayo-10006469</t>
  </si>
  <si>
    <t>10.71.51.140</t>
  </si>
  <si>
    <t>10.71.51.141</t>
  </si>
  <si>
    <t>CENTRO EDUCATIVO EL ESCOBAR</t>
  </si>
  <si>
    <t>10.71.52.96</t>
  </si>
  <si>
    <t xml:space="preserve"> 26-474_SUC_LA_UNION </t>
  </si>
  <si>
    <t>4EM20</t>
  </si>
  <si>
    <t>Port-18</t>
  </si>
  <si>
    <t>IED.SUC.La Union-10003304</t>
  </si>
  <si>
    <t>10.71.52.97</t>
  </si>
  <si>
    <t>10.71.52.100</t>
  </si>
  <si>
    <t>10.71.52.101</t>
  </si>
  <si>
    <t>10.71.52.126</t>
  </si>
  <si>
    <t>Port 3/1/4:4093</t>
  </si>
  <si>
    <t>Gestion Cambium SUC.La Union</t>
  </si>
  <si>
    <t>10.71.52.97/27</t>
  </si>
  <si>
    <t>C.E. SANTA CATALINA - SEDE PRICIPAL</t>
  </si>
  <si>
    <t>IED.SUC.La Union-10000778</t>
  </si>
  <si>
    <t>10.71.52.102</t>
  </si>
  <si>
    <t>10.71.52.103</t>
  </si>
  <si>
    <t>CENTRO EDUCATIVO LOS CONGUITOS</t>
  </si>
  <si>
    <t>IED.SUC.La Union-10004908</t>
  </si>
  <si>
    <t>10.71.52.104</t>
  </si>
  <si>
    <t>10.71.52.105</t>
  </si>
  <si>
    <t>VIJAGUAL</t>
  </si>
  <si>
    <t>IED.SUC.La Union-10001037</t>
  </si>
  <si>
    <t>10.71.52.108</t>
  </si>
  <si>
    <t>10.71.52.109</t>
  </si>
  <si>
    <t>por RADIO</t>
  </si>
  <si>
    <t>CENTRO EDUCATIVO CAYO DELGADO</t>
  </si>
  <si>
    <t>IED.SUC.La Union-10004917</t>
  </si>
  <si>
    <t>10.71.52.110</t>
  </si>
  <si>
    <t>10.71.52.111</t>
  </si>
  <si>
    <t>BUENO AIRES</t>
  </si>
  <si>
    <t>IED.SUC.La Union-10004918</t>
  </si>
  <si>
    <t>10.71.52.112</t>
  </si>
  <si>
    <t>10.71.52.113</t>
  </si>
  <si>
    <t>IED.SUC.La Union-10006682</t>
  </si>
  <si>
    <t>10.71.52.114</t>
  </si>
  <si>
    <t>10.71.52.115</t>
  </si>
  <si>
    <t>EL PAISAJE</t>
  </si>
  <si>
    <t>IED.SUC.La Union-10004916</t>
  </si>
  <si>
    <t>10.71.52.118</t>
  </si>
  <si>
    <t>10.71.52.119</t>
  </si>
  <si>
    <t>INSTITUCION EDUCATIVA LAS PALMITAS - SEDE PRINCIPAL</t>
  </si>
  <si>
    <t>IED.SUC.La Union-10004909</t>
  </si>
  <si>
    <t>10.71.52.120</t>
  </si>
  <si>
    <t>10.71.52.121</t>
  </si>
  <si>
    <t>RABO LARGO</t>
  </si>
  <si>
    <t>IED.SUC.La Union-10004907</t>
  </si>
  <si>
    <t>10.71.52.122</t>
  </si>
  <si>
    <t>10.71.52.123</t>
  </si>
  <si>
    <t>CENTRO EDUCATIVO SABANETA</t>
  </si>
  <si>
    <t>IED.SUC.La Union-10004906</t>
  </si>
  <si>
    <t>10.71.52.124</t>
  </si>
  <si>
    <t>10.71.52.125</t>
  </si>
  <si>
    <t>CANDELARIA</t>
  </si>
  <si>
    <t>IED.SUC.La Union-10006697</t>
  </si>
  <si>
    <t>10.71.52.98</t>
  </si>
  <si>
    <t>10.71.52.99</t>
  </si>
  <si>
    <t>IED.SUC.La Union-10004913</t>
  </si>
  <si>
    <t>C.E. ANTONIO NARIÑO - SEDE PRINCIPAL</t>
  </si>
  <si>
    <t>COR.Terron</t>
  </si>
  <si>
    <t xml:space="preserve">AAG-SIN.20ENERO-M2 </t>
  </si>
  <si>
    <t>COR.Terron DIR COR.San Pelayo (5-20239)</t>
  </si>
  <si>
    <t>IED.COR.Terron-10002569</t>
  </si>
  <si>
    <t>10.71.54.226</t>
  </si>
  <si>
    <t>10.71.54.228</t>
  </si>
  <si>
    <t>Gestion Cambium COR.Terron</t>
  </si>
  <si>
    <t>EL GUAMO</t>
  </si>
  <si>
    <t>IED.COR.Terron-10007579</t>
  </si>
  <si>
    <t>10.71.51.134</t>
  </si>
  <si>
    <t>10.71.51.135</t>
  </si>
  <si>
    <t>ESCUELA RURAL EL GUAMO</t>
  </si>
  <si>
    <t>SND.Piedecuesta-2</t>
  </si>
  <si>
    <t>AAG-SND.PIEDECUESTA2-M2</t>
  </si>
  <si>
    <t>SND.Miraflores</t>
  </si>
  <si>
    <t>10.68.250.240</t>
  </si>
  <si>
    <t>SND.Miraflores dir SND.Piedecuesta-2  (6-13774)</t>
  </si>
  <si>
    <t>2-CXPG-20</t>
  </si>
  <si>
    <t>PORT-20</t>
  </si>
  <si>
    <t>IED.SND.Miraflores-10007740</t>
  </si>
  <si>
    <t>10.68.250.241</t>
  </si>
  <si>
    <t>10.68.250.242</t>
  </si>
  <si>
    <t>10.68.250.243</t>
  </si>
  <si>
    <t>Gestion Cambium SND.Miraflores</t>
  </si>
  <si>
    <t>10.68.250.241/28</t>
  </si>
  <si>
    <t>ESCUELA GUAMO GRANDE</t>
  </si>
  <si>
    <t>IED.SND.Piedecuesta-2-10007756</t>
  </si>
  <si>
    <t>10.68.250.252</t>
  </si>
  <si>
    <t>10.68.250.253</t>
  </si>
  <si>
    <t>10.68.250.254</t>
  </si>
  <si>
    <t>Gestion Cambium SND.Piedecuesta-2</t>
  </si>
  <si>
    <t>ESCUELA RURAL SAN LUIS</t>
  </si>
  <si>
    <t>SND.Rb2 Piedecuesta-3</t>
  </si>
  <si>
    <t>10.65.184.120</t>
  </si>
  <si>
    <t>SND.RB2 Piedecuesta-3 dir SND.Piedecuesta-2 (6-6759)</t>
  </si>
  <si>
    <t>IED.SND.Rb2 Piedecuesta-3-10003967</t>
  </si>
  <si>
    <t>10.65.184.121</t>
  </si>
  <si>
    <t>10.65.184.122</t>
  </si>
  <si>
    <t>10.65.184.123</t>
  </si>
  <si>
    <t>Gestion Cambium SND.Rb2 Piedecuesta-3</t>
  </si>
  <si>
    <t>10.65.184.121/29</t>
  </si>
  <si>
    <t>INSTITUCION EDUCATIVA OJO DE AGUA</t>
  </si>
  <si>
    <t>SND.San Gil-3</t>
  </si>
  <si>
    <t>AAG-SND.SAN_GIL3-M2</t>
  </si>
  <si>
    <t>10.68.248.0</t>
  </si>
  <si>
    <t>IED.SND.San Gil-3-10002936</t>
  </si>
  <si>
    <t>10.68.248.1</t>
  </si>
  <si>
    <t>10.68.248.2</t>
  </si>
  <si>
    <t>10.68.248.3</t>
  </si>
  <si>
    <t>Gestion Cambium SND.San Gil-3</t>
  </si>
  <si>
    <t>10.68.248.1/29</t>
  </si>
  <si>
    <t>INSTITUCION EDUCATIVA  EL CERRO</t>
  </si>
  <si>
    <t>IED.SND.San Gil-3-10007771</t>
  </si>
  <si>
    <t>10.68.248.4</t>
  </si>
  <si>
    <t>10.68.248.5</t>
  </si>
  <si>
    <t>ESCUELA RURAL EL JUNCAL</t>
  </si>
  <si>
    <t>BOY.San Mateo</t>
  </si>
  <si>
    <t>10.67.203.64</t>
  </si>
  <si>
    <t>26-623_BOY_SAN_MATEO</t>
  </si>
  <si>
    <t xml:space="preserve">4 EG10 </t>
  </si>
  <si>
    <t>Puerto 10</t>
  </si>
  <si>
    <t>IED.BOY.San Mateo-10004738</t>
  </si>
  <si>
    <t>10.67.203.65</t>
  </si>
  <si>
    <t>10.67.203.66</t>
  </si>
  <si>
    <t>10.67.203.67</t>
  </si>
  <si>
    <t>10.67.203.94</t>
  </si>
  <si>
    <t>Gestion Cambium BOY.San Mateo</t>
  </si>
  <si>
    <t>10.67.203.65/27</t>
  </si>
  <si>
    <t>ESCUELA RURAL PAJARITO</t>
  </si>
  <si>
    <t>IED.BOY.San Mateo-10004734</t>
  </si>
  <si>
    <t>10.67.203.68</t>
  </si>
  <si>
    <t>10.67.203.78</t>
  </si>
  <si>
    <t>ESCUELA RURAL BURAGA</t>
  </si>
  <si>
    <t>IED.BOY.San Mateo-10004739</t>
  </si>
  <si>
    <t>10.67.203.85</t>
  </si>
  <si>
    <t>10.67.203.86</t>
  </si>
  <si>
    <t>ESCUELA RURAL LA BRICHA</t>
  </si>
  <si>
    <t>IED.BOY.San Mateo-10004736</t>
  </si>
  <si>
    <t>10.67.203.89</t>
  </si>
  <si>
    <t>10.67.203.90</t>
  </si>
  <si>
    <t>ESCUELA RURAL GORGUTA</t>
  </si>
  <si>
    <t>BOY.Soata</t>
  </si>
  <si>
    <t>BOY.Soata dir BOY.San Mateo</t>
  </si>
  <si>
    <t>IED.BOY.Soata-10006606</t>
  </si>
  <si>
    <t>10.67.203.70</t>
  </si>
  <si>
    <t>10.67.203.71</t>
  </si>
  <si>
    <t>Gestion Cambium BOY.Soata</t>
  </si>
  <si>
    <t>IED.BOY.Soata-10004737</t>
  </si>
  <si>
    <t>10.67.203.79</t>
  </si>
  <si>
    <t>10.67.203.87</t>
  </si>
  <si>
    <t>IED.BOY.Soata-10006609</t>
  </si>
  <si>
    <t>ESCUELA RURAL NUESTRA SEÑORA DE LOS REMEDIOS</t>
  </si>
  <si>
    <t>RAX711-L</t>
  </si>
  <si>
    <t>IED.SND.Capitanejo-10000727</t>
  </si>
  <si>
    <t>10.67.203.72</t>
  </si>
  <si>
    <t>10.67.203.73</t>
  </si>
  <si>
    <t>10.67.203.93</t>
  </si>
  <si>
    <t>Gestion Cambium SND.Capitanejo</t>
  </si>
  <si>
    <t>ESCUELA RURAL HOYA GRANDE</t>
  </si>
  <si>
    <t>IED.SND.Capitanejo-10006607</t>
  </si>
  <si>
    <t>10.67.203.74</t>
  </si>
  <si>
    <t>10.67.203.75</t>
  </si>
  <si>
    <t>INSTITUCION EDUCATIVA EL ESPINAL</t>
  </si>
  <si>
    <t>IED.SND.Capitanejo-10000728</t>
  </si>
  <si>
    <t>10.67.203.76</t>
  </si>
  <si>
    <t>10.67.203.77</t>
  </si>
  <si>
    <t>ESCUELA RURAL EL BARZAL</t>
  </si>
  <si>
    <t>IED.SND.Capitanejo-10004626</t>
  </si>
  <si>
    <t>10.67.203.80</t>
  </si>
  <si>
    <t>10.67.203.69</t>
  </si>
  <si>
    <t>IED.SND.Capitanejo-10006594</t>
  </si>
  <si>
    <t>10.67.203.83</t>
  </si>
  <si>
    <t>IED.SND.Capitanejo-10006595</t>
  </si>
  <si>
    <t>10.67.203.81</t>
  </si>
  <si>
    <t>ESCUELA RURAL MORTIÑO</t>
  </si>
  <si>
    <t>SND.Urado</t>
  </si>
  <si>
    <t>IED.SND.Urado-10007717</t>
  </si>
  <si>
    <t>10.67.203.82</t>
  </si>
  <si>
    <t>10.67.203.91</t>
  </si>
  <si>
    <t>Gestion Cambium SND.Urado</t>
  </si>
  <si>
    <t>TOL.Padua</t>
  </si>
  <si>
    <t>AAG-TOL.HONDA-M2</t>
  </si>
  <si>
    <t>10.67.201.80</t>
  </si>
  <si>
    <t>TOL.Padua DIR TOL.San Bernardo</t>
  </si>
  <si>
    <t>Ceragon IP20G</t>
  </si>
  <si>
    <t>IED.TOL.Padua-10005504</t>
  </si>
  <si>
    <t>10.67.201.81</t>
  </si>
  <si>
    <t>10.67.201.88</t>
  </si>
  <si>
    <t>10.67.201.89</t>
  </si>
  <si>
    <t>10.67.201.94</t>
  </si>
  <si>
    <t>Gestion Cambium TOL.Padua</t>
  </si>
  <si>
    <t>10.67.201.81/28</t>
  </si>
  <si>
    <t>TOL.San Bernardo</t>
  </si>
  <si>
    <t>IED.TOL.Padua-10004560</t>
  </si>
  <si>
    <t>10.67.201.90</t>
  </si>
  <si>
    <t>10.67.201.91</t>
  </si>
  <si>
    <t>ESCUELA RURAL LA CEIBA</t>
  </si>
  <si>
    <t>10.67.201.128</t>
  </si>
  <si>
    <t>TOL.San Bernardo DIR TOL.Honda-1</t>
  </si>
  <si>
    <t>IED.TOL.San Bernardo-10004573</t>
  </si>
  <si>
    <t>10.67.201.129</t>
  </si>
  <si>
    <t>10.67.201.130</t>
  </si>
  <si>
    <t>10.67.201.131</t>
  </si>
  <si>
    <t>10.67.201.142</t>
  </si>
  <si>
    <t>Gestion Cambium TOL.San Bernardo</t>
  </si>
  <si>
    <t>10.67.201.129/28</t>
  </si>
  <si>
    <t>SANTA TERESITA</t>
  </si>
  <si>
    <t>IED.TOL.San Bernardo-10005503</t>
  </si>
  <si>
    <t>10.67.201.132</t>
  </si>
  <si>
    <t>10.67.201.135</t>
  </si>
  <si>
    <t>IED.TOL.San Bernardo-10005519</t>
  </si>
  <si>
    <t>10.67.201.133</t>
  </si>
  <si>
    <t>I.E. LA FLORIDA - SEDE PRINCIPAL</t>
  </si>
  <si>
    <t>IED.TOL.San Bernardo-10004528</t>
  </si>
  <si>
    <t>10.67.201.136</t>
  </si>
  <si>
    <t>10.67.201.137</t>
  </si>
  <si>
    <t>ESCUELA RURAL SAN ROQUE</t>
  </si>
  <si>
    <t>IED.TOL.San Bernardo-10004526</t>
  </si>
  <si>
    <t>10.67.201.138</t>
  </si>
  <si>
    <t>10.67.201.139</t>
  </si>
  <si>
    <t>FATIMA</t>
  </si>
  <si>
    <t>IED.TOL.San Bernardo-10005518</t>
  </si>
  <si>
    <t>10.67.201.140</t>
  </si>
  <si>
    <t>10.67.201.141</t>
  </si>
  <si>
    <t>10.66.102.128</t>
  </si>
  <si>
    <t>IED.TOL.San Bernardo-10005506</t>
  </si>
  <si>
    <t>10.66.102.129</t>
  </si>
  <si>
    <t>10.66.102.130</t>
  </si>
  <si>
    <t>10.66.102.131</t>
  </si>
  <si>
    <t>10.67.201.142:1076</t>
  </si>
  <si>
    <t>Port 1/3/1:4094</t>
  </si>
  <si>
    <t>10.66.102.129/28</t>
  </si>
  <si>
    <t>IED.TOL.San Bernardo-10005516</t>
  </si>
  <si>
    <t>10.66.102.132</t>
  </si>
  <si>
    <t>10.66.102.133</t>
  </si>
  <si>
    <t>IED.TOL.San Bernardo-10005515</t>
  </si>
  <si>
    <t>10.66.102.134</t>
  </si>
  <si>
    <t>10.66.102.135</t>
  </si>
  <si>
    <t>ESCUELA ANA ARANGO DE URIBE</t>
  </si>
  <si>
    <t>IED.TOL.San Bernardo-10004566</t>
  </si>
  <si>
    <t>10.66.102.136</t>
  </si>
  <si>
    <t>10.66.102.137</t>
  </si>
  <si>
    <t>LA LINDA</t>
  </si>
  <si>
    <t>IED.TOL.San Bernardo-10005513</t>
  </si>
  <si>
    <t>10.66.102.138</t>
  </si>
  <si>
    <t>10.66.102.139</t>
  </si>
  <si>
    <t>PARROQUIA VIEJA</t>
  </si>
  <si>
    <t>10.67.206.176</t>
  </si>
  <si>
    <t>26-472_ICONONZO</t>
  </si>
  <si>
    <t>IED.TOL.Icononzo-10005173</t>
  </si>
  <si>
    <t>10.67.206.177</t>
  </si>
  <si>
    <t>10.66.206.180</t>
  </si>
  <si>
    <t>10.66.206.181</t>
  </si>
  <si>
    <t>Gestion Cambium TOL.Icononzo</t>
  </si>
  <si>
    <t>10.67.206.177/28</t>
  </si>
  <si>
    <t>ALTO DE ICONONZO</t>
  </si>
  <si>
    <t>IED.TOL.Icononzo-10005184</t>
  </si>
  <si>
    <t>10.67.206.178</t>
  </si>
  <si>
    <t>10.67.206.179</t>
  </si>
  <si>
    <t>ESCUELA RURAL TISQUIZOQUE</t>
  </si>
  <si>
    <t>BOY.Pauna</t>
  </si>
  <si>
    <t>10.67.203.128</t>
  </si>
  <si>
    <t>IED.BOY.Pauna-10005540</t>
  </si>
  <si>
    <t>10.67.203.129</t>
  </si>
  <si>
    <t>10.67.203.130</t>
  </si>
  <si>
    <t>10.67.203.133</t>
  </si>
  <si>
    <t>Gestion Cambium BOY.Pauna</t>
  </si>
  <si>
    <t>10.67.203.129/25</t>
  </si>
  <si>
    <t>ESCUELA RURAL SAN ANTONIO DE LEONES</t>
  </si>
  <si>
    <t>IED.BOY.Pauna-10005545</t>
  </si>
  <si>
    <t>10.67.203.131</t>
  </si>
  <si>
    <t>COLEGIO GUILLERMO GUERRERO BERMUDEZ</t>
  </si>
  <si>
    <t>IED.BOY.Pauna-10001347</t>
  </si>
  <si>
    <t>10.67.203.132</t>
  </si>
  <si>
    <t>10.67.203.155</t>
  </si>
  <si>
    <t>ESCUELA RURAL VIANI</t>
  </si>
  <si>
    <t>IED.BOY.Pauna-10005541</t>
  </si>
  <si>
    <t>10.67.203.158</t>
  </si>
  <si>
    <t>10.67.203.159</t>
  </si>
  <si>
    <t>INSTITUCION ETNOEDUCATIVA INTEGRAL RURAL INTERNADO DE SIAPANA</t>
  </si>
  <si>
    <t>26-99_BOY_SAMACA-3</t>
  </si>
  <si>
    <t>6-EG4C-[4]</t>
  </si>
  <si>
    <t>IED.BOY.Samaca-3-10001680</t>
  </si>
  <si>
    <t>10.67.203.138</t>
  </si>
  <si>
    <t>10.67.203.160</t>
  </si>
  <si>
    <t>Gestion Cambium BOY.Samaca-3</t>
  </si>
  <si>
    <t>ESCUELA RURAL EL AZOTE</t>
  </si>
  <si>
    <t>Demarcador BOY.Santana Mintic 7K</t>
  </si>
  <si>
    <t>IED.BOY.Santana-10003072</t>
  </si>
  <si>
    <t>10.67.203.144</t>
  </si>
  <si>
    <t>10.67.203.153</t>
  </si>
  <si>
    <t>Gestion Cambium BOY.Santana</t>
  </si>
  <si>
    <t>ESCUELA RURAL LA CANDELARIA</t>
  </si>
  <si>
    <t>IED.BOY.Santana-10002275</t>
  </si>
  <si>
    <t>ESCUELA RURAL SANTA AGUEDA</t>
  </si>
  <si>
    <t>IED.BOY.Santana-10003070</t>
  </si>
  <si>
    <t>INSTITUCION EDUCATIVA  LEONES</t>
  </si>
  <si>
    <t>BOY.Tunungua</t>
  </si>
  <si>
    <t>26-617_BOY_TUNUNGUA</t>
  </si>
  <si>
    <t>EG10 Pto 8</t>
  </si>
  <si>
    <t>IED.BOY.Tunungua-10005546</t>
  </si>
  <si>
    <t>10.67.203.136</t>
  </si>
  <si>
    <t>10.67.203.139</t>
  </si>
  <si>
    <t>Gestion Cambium BOY.Tunungua</t>
  </si>
  <si>
    <t>ESCUELA RURAL CASACOTE</t>
  </si>
  <si>
    <t>IED.BOY.Tunungua-10005548</t>
  </si>
  <si>
    <t>10.67.203.137</t>
  </si>
  <si>
    <t>ESCUELA RURAL UTAPA</t>
  </si>
  <si>
    <t>SND.Bolivar</t>
  </si>
  <si>
    <t>26-373_BOLIVAR</t>
  </si>
  <si>
    <t>4-EM20 puerto 18</t>
  </si>
  <si>
    <t>IED.SND.Bolivar-10007252</t>
  </si>
  <si>
    <t>10.67.203.140</t>
  </si>
  <si>
    <t>10.67.203.141</t>
  </si>
  <si>
    <t>Gestion Cambium SND.Bolivar</t>
  </si>
  <si>
    <t>ESCUELA RURAL MERCADILLO</t>
  </si>
  <si>
    <t>IED.SND.Bolivar-10005263</t>
  </si>
  <si>
    <t>10.67.203.156</t>
  </si>
  <si>
    <t>10.67.203.157</t>
  </si>
  <si>
    <t>SND.BOLIVAR</t>
  </si>
  <si>
    <t>IED.SND.BOLIVAR-10008109</t>
  </si>
  <si>
    <t>10.67.203.163</t>
  </si>
  <si>
    <t>10.67.203.164</t>
  </si>
  <si>
    <t>Gestion Cambium SND.BOLIVAR</t>
  </si>
  <si>
    <t>IED.SND.Bolivar-10006805</t>
  </si>
  <si>
    <t>10.67.203.179</t>
  </si>
  <si>
    <t>10.67.203.154</t>
  </si>
  <si>
    <t>ESCUELA RURAL MARARAY</t>
  </si>
  <si>
    <t>26-370_SND_CHIMA</t>
  </si>
  <si>
    <t>IED.SND.Chima-10001103</t>
  </si>
  <si>
    <t>10.67.203.142</t>
  </si>
  <si>
    <t>10.67.203.187</t>
  </si>
  <si>
    <t>10.67.203.252</t>
  </si>
  <si>
    <t>Gestion Cambium SND.Chima</t>
  </si>
  <si>
    <t>ESCUELA RURAL PILAS</t>
  </si>
  <si>
    <t>IED.SND.Chima-10005297</t>
  </si>
  <si>
    <t>10.67.203.143</t>
  </si>
  <si>
    <t>ESCUELA RURAL MONTEGRANDE</t>
  </si>
  <si>
    <t>IED.SND.Chima-10006400</t>
  </si>
  <si>
    <t>10.67.203.161</t>
  </si>
  <si>
    <t>10.67.203.162</t>
  </si>
  <si>
    <t>SEDE SABANETA</t>
  </si>
  <si>
    <t>IED.SND.Chima-10006394</t>
  </si>
  <si>
    <t>10.67.203.172</t>
  </si>
  <si>
    <t>10.67.203.173</t>
  </si>
  <si>
    <t>ESCUELA RURAL PEDREGAL</t>
  </si>
  <si>
    <t>SND.Contratacion</t>
  </si>
  <si>
    <t>26-371 SND.Contratacion</t>
  </si>
  <si>
    <t>GE-19</t>
  </si>
  <si>
    <t>IED.SND.Contratacion-10004188</t>
  </si>
  <si>
    <t>10.67.203.182</t>
  </si>
  <si>
    <t>10.67.203.183</t>
  </si>
  <si>
    <t>Gestion Cambium SND.Contratacion</t>
  </si>
  <si>
    <t>ESCUELA RURAL LOMA DE HOYOS</t>
  </si>
  <si>
    <t>IED.SND.Contratacion-10004190</t>
  </si>
  <si>
    <t>10.67.203.184</t>
  </si>
  <si>
    <t>10.67.203.185</t>
  </si>
  <si>
    <t>ESCUELA RURAL SAN GIL</t>
  </si>
  <si>
    <t>SND.Florian</t>
  </si>
  <si>
    <t>26-110_SND_FLORIAN</t>
  </si>
  <si>
    <t>EG4C Pto 4</t>
  </si>
  <si>
    <t>IED.SND.Florian-10005544</t>
  </si>
  <si>
    <t>10.67.203.134</t>
  </si>
  <si>
    <t>10.67.203.135</t>
  </si>
  <si>
    <t>10.67.203.254</t>
  </si>
  <si>
    <t>Gestion Cambium SND.Florian</t>
  </si>
  <si>
    <t>ESCUELA RURAL SAN JOSE DE FLORIAN</t>
  </si>
  <si>
    <t>IED.SND.Florian-10005543</t>
  </si>
  <si>
    <t>10.67.203.145</t>
  </si>
  <si>
    <t>10.67.203.146</t>
  </si>
  <si>
    <t>IED.SND.Florian-10005549</t>
  </si>
  <si>
    <t>10.67.203.147</t>
  </si>
  <si>
    <t>10.67.203.148</t>
  </si>
  <si>
    <t>ESCUELA RURAL ARRAYANES</t>
  </si>
  <si>
    <t>IED.SND.Florian-10005547</t>
  </si>
  <si>
    <t>10.67.203.151</t>
  </si>
  <si>
    <t>10.67.203.152</t>
  </si>
  <si>
    <t>INSTITUCION EDUCATIVA LA PALMA</t>
  </si>
  <si>
    <t>SND.Gambita</t>
  </si>
  <si>
    <t>26-108_SND_GAMBITA</t>
  </si>
  <si>
    <t>IED.SND.Gambita-10005454</t>
  </si>
  <si>
    <t>10.67.203.149</t>
  </si>
  <si>
    <t>10.67.203.150</t>
  </si>
  <si>
    <t>Gestion Cambium SND.Gambita</t>
  </si>
  <si>
    <t>Por saturación de TUN.Muiscas el servicio queda configurado en BUC-BBO-M4 Port 4/2/2 pero la gestion debido a que ya hay un Cd entregado a O&amp;M queda en TUN.Muiscas-M2</t>
  </si>
  <si>
    <t>ESCUELA RURAL CUEVAS</t>
  </si>
  <si>
    <t>IED.SND.Gambita-10005456</t>
  </si>
  <si>
    <t>10.67.203.168</t>
  </si>
  <si>
    <t>10.67.203.169</t>
  </si>
  <si>
    <t>ESCUELA RURAL LA CARRERA</t>
  </si>
  <si>
    <t>IED.SND.Gambita-10005455</t>
  </si>
  <si>
    <t>10.67.203.170</t>
  </si>
  <si>
    <t>10.67.203.171</t>
  </si>
  <si>
    <t>ESCUELA RURAL LA TEJA</t>
  </si>
  <si>
    <t>SND.Guepsa</t>
  </si>
  <si>
    <t>SND.Guepsa – BOY.Santana. ID 11367</t>
  </si>
  <si>
    <t xml:space="preserve">Slot 17 EG6 </t>
  </si>
  <si>
    <t>IED.SND.Guepsa-10005259</t>
  </si>
  <si>
    <t>10.67.203.176</t>
  </si>
  <si>
    <t>10.67.203.166</t>
  </si>
  <si>
    <t>Gestion Cambium SND.Guepsa</t>
  </si>
  <si>
    <t>ESCUELA RURAL SALITRE SECO</t>
  </si>
  <si>
    <t>IED.SND.Guepsa-10006288</t>
  </si>
  <si>
    <t>10.67.203.177</t>
  </si>
  <si>
    <t>ESCUELA RURAL CHIPATA VIEJO</t>
  </si>
  <si>
    <t>IED.SND.Guepsa-10006290</t>
  </si>
  <si>
    <t>10.67.203.178</t>
  </si>
  <si>
    <t>COLEGIO INTEGRADO LA GRANJA - SEDE PRINCIPAL</t>
  </si>
  <si>
    <t>SND.Sabana Grande</t>
  </si>
  <si>
    <t>Port 3/2/16</t>
  </si>
  <si>
    <t>10.67.194.96</t>
  </si>
  <si>
    <t>Demarcador Proyecto 7K SND.Sabana Grande</t>
  </si>
  <si>
    <t>Demarcador 7k Mintic</t>
  </si>
  <si>
    <t>IED.SND.Sabana Grande-10002224</t>
  </si>
  <si>
    <t>10.67.194.97</t>
  </si>
  <si>
    <t>10.67.194.100</t>
  </si>
  <si>
    <t>10.67.194.101</t>
  </si>
  <si>
    <t>Port 3/2/16:1076</t>
  </si>
  <si>
    <t>Gestion Cambium SND.Sabana Grande</t>
  </si>
  <si>
    <t>10.67.194.97/29</t>
  </si>
  <si>
    <t>COLEGIO BERNORAMA</t>
  </si>
  <si>
    <t>IED.SND.Sabana Grande-10002208</t>
  </si>
  <si>
    <t>10.67.194.98</t>
  </si>
  <si>
    <t>10.67.194.99</t>
  </si>
  <si>
    <t>CENTRO INDÍGENA SAN  JOSE</t>
  </si>
  <si>
    <t>VAD.Caja Agraria-2</t>
  </si>
  <si>
    <t>AAG-VAD.VALLEDUPAR-H1</t>
  </si>
  <si>
    <t>Port 2/2/9</t>
  </si>
  <si>
    <t>10.70.88.24</t>
  </si>
  <si>
    <t>IED.VAD.Caja Agraria-2-10001562</t>
  </si>
  <si>
    <t>10.70.88.25</t>
  </si>
  <si>
    <t>10.70.88.26</t>
  </si>
  <si>
    <t>10.70.88.27</t>
  </si>
  <si>
    <t>Port 2/2/9:1076</t>
  </si>
  <si>
    <t>Gestion Cambium VAD.Caja Agraria-2</t>
  </si>
  <si>
    <t>10.70.88.25/29</t>
  </si>
  <si>
    <t>C. E. R. LA DIVISA</t>
  </si>
  <si>
    <t>ANT.Mesopotamia</t>
  </si>
  <si>
    <t>ACC-ANT.LA_UNION-M1</t>
  </si>
  <si>
    <t>10.68.215.48</t>
  </si>
  <si>
    <t>4-13327B ANT.Mesopotamia</t>
  </si>
  <si>
    <t>4 (PORT 4)</t>
  </si>
  <si>
    <t>IED.ANT.Mesopotamia-10004914</t>
  </si>
  <si>
    <t>10.68.215.49</t>
  </si>
  <si>
    <t>10.68.215.50</t>
  </si>
  <si>
    <t>10.68.215.51</t>
  </si>
  <si>
    <t>Gestion Cambium ANT.Mesopotamia</t>
  </si>
  <si>
    <t>10.68.215.49/28</t>
  </si>
  <si>
    <t>I. E. R. JERUSALEN</t>
  </si>
  <si>
    <t>IED.ANT.Mesopotamia-10002291</t>
  </si>
  <si>
    <t>10.68.215.52</t>
  </si>
  <si>
    <t>10.68.215.53</t>
  </si>
  <si>
    <t>SAN MIGUEL ABAJO</t>
  </si>
  <si>
    <t>IED.ANT.Mesopotamia-10007891</t>
  </si>
  <si>
    <t>10.68.215.54</t>
  </si>
  <si>
    <t>10.68.215.55</t>
  </si>
  <si>
    <t>I. E. R. LA PALMERA</t>
  </si>
  <si>
    <t>ANT.La Union Parque</t>
  </si>
  <si>
    <t>Port 1/6/4</t>
  </si>
  <si>
    <t>10.68.215.96</t>
  </si>
  <si>
    <t>ANT.La Union Parque (Dir.ANT.La Union)</t>
  </si>
  <si>
    <t>IED.ANT.La Union Parque-10004912</t>
  </si>
  <si>
    <t>10.68.215.97</t>
  </si>
  <si>
    <t>10.68.215.100</t>
  </si>
  <si>
    <t>10.68.215.101</t>
  </si>
  <si>
    <t>10.68.215.110</t>
  </si>
  <si>
    <t>Port 1/6/4:1076</t>
  </si>
  <si>
    <t>Gestion Cambium ANT.La Union Parque</t>
  </si>
  <si>
    <t>10.68.215.97/28</t>
  </si>
  <si>
    <t>C. E. R. MAZORCAL</t>
  </si>
  <si>
    <t>IED.ANT.La Union Parque-10005839</t>
  </si>
  <si>
    <t>10.68.215.98</t>
  </si>
  <si>
    <t>10.68.215.99</t>
  </si>
  <si>
    <t>I. E. R. LAS TERESAS</t>
  </si>
  <si>
    <t>ANT.La Union Madera</t>
  </si>
  <si>
    <t>10.68.209.176</t>
  </si>
  <si>
    <t>6-6446 ANT.LA UNION MADERA 950A-1</t>
  </si>
  <si>
    <t>IED.ANT.La Union Madera-10001039</t>
  </si>
  <si>
    <t>10.68.209.177</t>
  </si>
  <si>
    <t>10.68.209.178</t>
  </si>
  <si>
    <t>10.68.209.179</t>
  </si>
  <si>
    <t>10.68.209.182</t>
  </si>
  <si>
    <t>Gestion Cambium ANT.La Union Madera</t>
  </si>
  <si>
    <t>10.68.209.177/29</t>
  </si>
  <si>
    <t>C. E. R. MADERA JUAN NICOLAS</t>
  </si>
  <si>
    <t>IED.ANT.La Union Madera-10006579</t>
  </si>
  <si>
    <t>10.68.209.180</t>
  </si>
  <si>
    <t>10.68.209.181</t>
  </si>
  <si>
    <t>ANT.Segovia-2</t>
  </si>
  <si>
    <t>ALCATEL AAC-ANT.SEGOVIA-M1</t>
  </si>
  <si>
    <t>10.68.209.144</t>
  </si>
  <si>
    <t>IED.ANT.Segovia-2-10003562</t>
  </si>
  <si>
    <t>10.68.209.145</t>
  </si>
  <si>
    <t>10.68.209.146</t>
  </si>
  <si>
    <t>10.68.209.147</t>
  </si>
  <si>
    <t>Gestion Cambium ANT.Segovia-2</t>
  </si>
  <si>
    <t>10.68.209.145/29</t>
  </si>
  <si>
    <t>C. E. R. POTRERITO</t>
  </si>
  <si>
    <t>10.68.231.176</t>
  </si>
  <si>
    <t>4-11736A ANT.CUIVA</t>
  </si>
  <si>
    <t>IED.ANT.Cuiva-10002915</t>
  </si>
  <si>
    <t>10.68.231.177</t>
  </si>
  <si>
    <t>10.68.231.178</t>
  </si>
  <si>
    <t>10.68.231.179</t>
  </si>
  <si>
    <t>Gestion Cambium ANT.Cuiva</t>
  </si>
  <si>
    <t>10.68.231.177/28</t>
  </si>
  <si>
    <t>C. E. R. EL CARIBE</t>
  </si>
  <si>
    <t>IED.ANT.Cuiva-10002916</t>
  </si>
  <si>
    <t>10.68.231.180</t>
  </si>
  <si>
    <t>10.68.231.181</t>
  </si>
  <si>
    <t>ANT.Urrao</t>
  </si>
  <si>
    <t>10.68.225.64</t>
  </si>
  <si>
    <t>ANT.URRAO(4-5813A)</t>
  </si>
  <si>
    <t>GbE-A Slot 11 pto-3</t>
  </si>
  <si>
    <t>IED.ANT.Urrao-10000568</t>
  </si>
  <si>
    <t>10.68.225.65</t>
  </si>
  <si>
    <t>10.68.225.66</t>
  </si>
  <si>
    <t>10.68.225.67</t>
  </si>
  <si>
    <t>Gestion Cambium ANT.Urrao</t>
  </si>
  <si>
    <t>10.68.225.65/29</t>
  </si>
  <si>
    <t>C. E. R. LA VENTA</t>
  </si>
  <si>
    <t>IED.ANT.Urrao-10001669</t>
  </si>
  <si>
    <t>10.68.225.68</t>
  </si>
  <si>
    <t>10.68.225.69</t>
  </si>
  <si>
    <t>I. E. R. CHURIDO PUEBLO</t>
  </si>
  <si>
    <t>ANT.Churido</t>
  </si>
  <si>
    <t>ANT-CH2-AN01</t>
  </si>
  <si>
    <t>10.68.227.224</t>
  </si>
  <si>
    <t>4-11723A ANT.Churido</t>
  </si>
  <si>
    <t>IED.ANT.Churido-10001336</t>
  </si>
  <si>
    <t>10.68.227.225</t>
  </si>
  <si>
    <t>10.68.227.226</t>
  </si>
  <si>
    <t>10.68.227.227</t>
  </si>
  <si>
    <t>Gestion Cambium ANT.Churido</t>
  </si>
  <si>
    <t>10.68.227.225/28</t>
  </si>
  <si>
    <t>E.R. LAS BABILLAS</t>
  </si>
  <si>
    <t>ANT.Turbo Lomas</t>
  </si>
  <si>
    <t>10.68.225.136</t>
  </si>
  <si>
    <t>ANT.TURBO LOMAS DIR ANT.BLANQUISET</t>
  </si>
  <si>
    <t>IED.ANT.Turbo Lomas-10001845</t>
  </si>
  <si>
    <t>10.68.225.137</t>
  </si>
  <si>
    <t>10.68.225.138</t>
  </si>
  <si>
    <t>10.68.225.139</t>
  </si>
  <si>
    <t>10.68.225.142</t>
  </si>
  <si>
    <t>Gestion Cambium ANT.Turbo Lomas</t>
  </si>
  <si>
    <t>10.68.225.137/29</t>
  </si>
  <si>
    <t>E.R. LOMAS AISLADAS</t>
  </si>
  <si>
    <t>IED.ANT.Turbo Lomas-10001843</t>
  </si>
  <si>
    <t>10.68.225.140</t>
  </si>
  <si>
    <t>10.68.225.141</t>
  </si>
  <si>
    <t>I. E. R. NEL UPEGUI</t>
  </si>
  <si>
    <t>ANT.Chigorodo Centro</t>
  </si>
  <si>
    <t>ANT-CH3-AN01</t>
  </si>
  <si>
    <t>10.68.209.152</t>
  </si>
  <si>
    <t>ANT.Chigorodo Centro (DIR ANT.Chigorodo-3)</t>
  </si>
  <si>
    <t>IED.ANT.Chigorodo Centro-10001229</t>
  </si>
  <si>
    <t>10.68.209.153</t>
  </si>
  <si>
    <t>10.68.209.154</t>
  </si>
  <si>
    <t>10.68.209.155</t>
  </si>
  <si>
    <t>Gestion Cambium ANT.Chigorodo Centro</t>
  </si>
  <si>
    <t>10.68.209.153/29</t>
  </si>
  <si>
    <t>C. E. R. INDIGENISTA CHIGORODOCITO</t>
  </si>
  <si>
    <t>ANT.Chigorodo-3</t>
  </si>
  <si>
    <t>IED.ANT.Chigorodo-3-10001228</t>
  </si>
  <si>
    <t>Port 1/3/4:</t>
  </si>
  <si>
    <t>Gestion Cambium ANT.Chigorodo-3</t>
  </si>
  <si>
    <t>C. E. R. EL CHARCON</t>
  </si>
  <si>
    <t>ANT.El Charcon</t>
  </si>
  <si>
    <t>10.68.228.32</t>
  </si>
  <si>
    <t>ANT.EL CHARCON (4-11762A)</t>
  </si>
  <si>
    <t>Slot 2 pto 4</t>
  </si>
  <si>
    <t>IED.ANT.El Charcon-10002985</t>
  </si>
  <si>
    <t>10.68.228.33</t>
  </si>
  <si>
    <t>10.68.228.34</t>
  </si>
  <si>
    <t>10.68.228.35</t>
  </si>
  <si>
    <t>Gestion Cambium ANT.El Charcon</t>
  </si>
  <si>
    <t>10.68.228.33/28</t>
  </si>
  <si>
    <t>I. E. R. LA INMACULADA CAUCHERAS</t>
  </si>
  <si>
    <t>ANT.Caucheras</t>
  </si>
  <si>
    <t>10.68.214.240</t>
  </si>
  <si>
    <t>ANT.Caucheros dir ANT.Pavarando (4-17708)</t>
  </si>
  <si>
    <t>IED.ANT.Caucheras-10004309</t>
  </si>
  <si>
    <t>10.68.214.241</t>
  </si>
  <si>
    <t>10.68.214.250</t>
  </si>
  <si>
    <t>10.68.214.251</t>
  </si>
  <si>
    <t>Gestion Cambium ANT.Caucheras</t>
  </si>
  <si>
    <t>10.68.214.241/28</t>
  </si>
  <si>
    <t>CENTRO EDUCATIVO  FUEMIA</t>
  </si>
  <si>
    <t>IED.ANT.Pital-10005499</t>
  </si>
  <si>
    <t>10.68.214.244</t>
  </si>
  <si>
    <t>10.68.214.245</t>
  </si>
  <si>
    <t>10.68.214.254</t>
  </si>
  <si>
    <t>Gestion Cambium ANT.Pital</t>
  </si>
  <si>
    <t>C. E. R.  INDIGENISTA AMPARRADO CARMEN</t>
  </si>
  <si>
    <t>IED.ANT.Pital-10001175</t>
  </si>
  <si>
    <t>10.68.214.246</t>
  </si>
  <si>
    <t>10.68.214.247</t>
  </si>
  <si>
    <t>C. E. R. TIERRADENTRO</t>
  </si>
  <si>
    <t>ANT.Mutata</t>
  </si>
  <si>
    <t>10.68.227.80</t>
  </si>
  <si>
    <t xml:space="preserve">Nodo_B 1900 </t>
  </si>
  <si>
    <t>WBTS ID1537</t>
  </si>
  <si>
    <t>IED.ANT.Mutata-10004305</t>
  </si>
  <si>
    <t>10.68.227.81</t>
  </si>
  <si>
    <t>10.68.227.82</t>
  </si>
  <si>
    <t>10.68.227.83</t>
  </si>
  <si>
    <t>10.68.227.94</t>
  </si>
  <si>
    <t>Gestion Cambium ANT.Mutata</t>
  </si>
  <si>
    <t>10.68.227.81/28</t>
  </si>
  <si>
    <t>C. E. R.  CERRITOS</t>
  </si>
  <si>
    <t>IED.ANT.Mutata-10004308</t>
  </si>
  <si>
    <t>10.68.227.84</t>
  </si>
  <si>
    <t>10.68.227.85</t>
  </si>
  <si>
    <t>BATALLÓN BM # 17</t>
  </si>
  <si>
    <t>IED.ANT.Mutata-10000931</t>
  </si>
  <si>
    <t>10.68.227.86</t>
  </si>
  <si>
    <t>10.68.227.87</t>
  </si>
  <si>
    <t>C. E. R. SAN LAZARO</t>
  </si>
  <si>
    <t>ANT.Frontino-2</t>
  </si>
  <si>
    <t>10.68.229.192</t>
  </si>
  <si>
    <t>RTN HUAWEI</t>
  </si>
  <si>
    <t>980 (Dir.ANT.CANASGORDAS)</t>
  </si>
  <si>
    <t>IED.ANT.Frontino-10001118</t>
  </si>
  <si>
    <t>10.68.229.193</t>
  </si>
  <si>
    <t>10.68.229.194</t>
  </si>
  <si>
    <t>10.68.229.203</t>
  </si>
  <si>
    <t>10.68.229.222</t>
  </si>
  <si>
    <t>Gestion Cambium ANT.Frontino</t>
  </si>
  <si>
    <t>10.68.229.193/27</t>
  </si>
  <si>
    <t>CENTRO EDUCATIVO RURAL EL CERRO</t>
  </si>
  <si>
    <t>IED.ANT.Frontino-10005500</t>
  </si>
  <si>
    <t>10.68.229.195</t>
  </si>
  <si>
    <t>COLEGIO SAN PASCUAL</t>
  </si>
  <si>
    <t>IED.ANT.Frontino-10006612</t>
  </si>
  <si>
    <t>10.68.229.196</t>
  </si>
  <si>
    <t>10.68.229.197</t>
  </si>
  <si>
    <t>COLEGIO BERNARDO SIERRA</t>
  </si>
  <si>
    <t>IED.ANT.Frontino-10006615</t>
  </si>
  <si>
    <t>10.68.229.208</t>
  </si>
  <si>
    <t>C. E. R. MOROTO</t>
  </si>
  <si>
    <t>IED.ANT.Frontino-10001262</t>
  </si>
  <si>
    <t>10.68.229.198</t>
  </si>
  <si>
    <t>10.68.229.199</t>
  </si>
  <si>
    <t>C. E. R. FRONTINITO</t>
  </si>
  <si>
    <t>IED.ANT.Frontino-10007126</t>
  </si>
  <si>
    <t>10.68.229.202</t>
  </si>
  <si>
    <t>10.68.229.204</t>
  </si>
  <si>
    <t>IED.ANT.Frontino-10001821</t>
  </si>
  <si>
    <t>Port 1/6/4:SAT</t>
  </si>
  <si>
    <t>IED.ANT.Frontino-10006616</t>
  </si>
  <si>
    <t>C.E.R SANTA RITA</t>
  </si>
  <si>
    <t>ANT.Mallarino</t>
  </si>
  <si>
    <t>ANT-YUR-AN01</t>
  </si>
  <si>
    <t>10.68.228.0</t>
  </si>
  <si>
    <t xml:space="preserve">1-EG4-2 </t>
  </si>
  <si>
    <t>IED.ANT.Mallarino-10001390</t>
  </si>
  <si>
    <t>10.68.228.1</t>
  </si>
  <si>
    <t>10.68.228.2</t>
  </si>
  <si>
    <t>10.68.228.3</t>
  </si>
  <si>
    <t>10.68.228.30</t>
  </si>
  <si>
    <t>Gestion Cambium ANT.Mallarino</t>
  </si>
  <si>
    <t>10.68.228.1/27</t>
  </si>
  <si>
    <t>CENTRO EDUCATIVO RURAL</t>
  </si>
  <si>
    <t>IED.ANT.Mallarino-10001395</t>
  </si>
  <si>
    <t>10.68.228.4</t>
  </si>
  <si>
    <t>10.68.228.5</t>
  </si>
  <si>
    <t>C. E. R. CHORROS BLANCOS ARRIBA</t>
  </si>
  <si>
    <t>Ant.Mallarino</t>
  </si>
  <si>
    <t>IED.Ant.Mallarino-10001398</t>
  </si>
  <si>
    <t>10.68.228.6</t>
  </si>
  <si>
    <t>10.68.228.7</t>
  </si>
  <si>
    <t>Gestion Cambium Ant.Mallarino</t>
  </si>
  <si>
    <t>Ant</t>
  </si>
  <si>
    <t>I. E. R. CAÑAVERAL ABAJO</t>
  </si>
  <si>
    <t>IED.ANT.Mallarino-10007165</t>
  </si>
  <si>
    <t>10.68.228.8</t>
  </si>
  <si>
    <t>10.68.228.9</t>
  </si>
  <si>
    <t>DEMO CERRO SUBA</t>
  </si>
  <si>
    <t>BOG.LUIS CARLOS GALAN LAB</t>
  </si>
  <si>
    <t>BOG.LUIS_CARLOS_GALAN-M1</t>
  </si>
  <si>
    <t>10.66.96.176</t>
  </si>
  <si>
    <t>IED.BOG.LUIS CARLOS GALAN LAB-DEMO CERRO SUBA</t>
  </si>
  <si>
    <t>10.66.96.177</t>
  </si>
  <si>
    <t>10.66.96.178</t>
  </si>
  <si>
    <t>10.66.96.179</t>
  </si>
  <si>
    <t>Gestion Cambium BOG.LUIS CARLOS GALAN LAB</t>
  </si>
  <si>
    <t>10.66.96.177/29</t>
  </si>
  <si>
    <t>INSTITUCION EDUCATIVA PABLO VI - SEDE PRINCIPAL</t>
  </si>
  <si>
    <t>10.67.205.64</t>
  </si>
  <si>
    <t>4-11877A ANT.Narino dir ANT.Puerto Triunfo</t>
  </si>
  <si>
    <t>HUAWEI OptiX RTN 980</t>
  </si>
  <si>
    <t>17-EG2D</t>
  </si>
  <si>
    <t>IED.ANT.Narino-10004002</t>
  </si>
  <si>
    <t>10.67.205.65</t>
  </si>
  <si>
    <t>10.67.205.70</t>
  </si>
  <si>
    <t>10.67.205.71</t>
  </si>
  <si>
    <t>Port 3/1/8:1076</t>
  </si>
  <si>
    <t>Gestion Cambium ANT.Narino</t>
  </si>
  <si>
    <t>10.67.205.65/27</t>
  </si>
  <si>
    <t>ESCUELA RURAL CONGAL</t>
  </si>
  <si>
    <t>IED.ANT.Narino-10003223</t>
  </si>
  <si>
    <t>Port 3/1/8:SAT</t>
  </si>
  <si>
    <t>INSTITUCION EDUCATIVA FRANCISCO JULIAN OLAYA - SEDE PRINCIPAL</t>
  </si>
  <si>
    <t>CAD.Pensilvania P.Nuevo</t>
  </si>
  <si>
    <t>BOG-ARA-CN02</t>
  </si>
  <si>
    <t>Port 3/2/10</t>
  </si>
  <si>
    <t>10.67.192.128</t>
  </si>
  <si>
    <t>NodoB 1900MHz</t>
  </si>
  <si>
    <t>3G</t>
  </si>
  <si>
    <t>IED.CAD.Pensilvania P.Nuevo-10000882</t>
  </si>
  <si>
    <t>10.67.192.129</t>
  </si>
  <si>
    <t>10.67.192.130</t>
  </si>
  <si>
    <t>10.67.192.131</t>
  </si>
  <si>
    <t>Port 3/2/10:1076</t>
  </si>
  <si>
    <t>Gestion Cambium CAD.Pensilvania P.Nuevo</t>
  </si>
  <si>
    <t>10.67.192.129/29</t>
  </si>
  <si>
    <t>I. E. R PUERTO VENUS</t>
  </si>
  <si>
    <t>CAD.Arboleda</t>
  </si>
  <si>
    <t>10.67.192.248</t>
  </si>
  <si>
    <t>4-11878B CAD.ARBOLEDA</t>
  </si>
  <si>
    <t>IED.CAD.Arboleda-10000924</t>
  </si>
  <si>
    <t>10.67.192.249</t>
  </si>
  <si>
    <t>10.67.192.250</t>
  </si>
  <si>
    <t>10.67.192.251</t>
  </si>
  <si>
    <t>10.67.192.254</t>
  </si>
  <si>
    <t>Port 5/2/5:1076</t>
  </si>
  <si>
    <t>Gestion Cambium CAD.Arboleda</t>
  </si>
  <si>
    <t>10.67.192.249/29</t>
  </si>
  <si>
    <t>ESCUELA RURAL MIXTA EL SANDAL</t>
  </si>
  <si>
    <t>IED.CAD.Arboleda-10004000</t>
  </si>
  <si>
    <t>10.67.192.252</t>
  </si>
  <si>
    <t>10.67.192.253</t>
  </si>
  <si>
    <t>CONCENTRACIÓN LLANADAS</t>
  </si>
  <si>
    <t>SND.Acapulco</t>
  </si>
  <si>
    <t>BUC-BBO-CN01</t>
  </si>
  <si>
    <t>10.68.255.104</t>
  </si>
  <si>
    <t>SND.Acapulco dir BUC.Bulevar Bolivar (6-6576)</t>
  </si>
  <si>
    <t>IED.SND.Acapulco-10001104</t>
  </si>
  <si>
    <t>10.68.255.105</t>
  </si>
  <si>
    <t>10.68.255.106</t>
  </si>
  <si>
    <t>10.68.255.107</t>
  </si>
  <si>
    <t>10.68.255.110</t>
  </si>
  <si>
    <t>Gestion Cambium SND.Acapulco</t>
  </si>
  <si>
    <t>10.68.255.105/29</t>
  </si>
  <si>
    <t>INSTITUTO MIGUEL SANCHEZ HINESTROZA</t>
  </si>
  <si>
    <t>IED.SND.Acapulco-10001106</t>
  </si>
  <si>
    <t>10.68.255.108</t>
  </si>
  <si>
    <t>10.68.255.109</t>
  </si>
  <si>
    <t>ESCUELA RURAL LAS COLINAS</t>
  </si>
  <si>
    <t>10.65.184.32</t>
  </si>
  <si>
    <t>IED.SND.Acapulco-10007748</t>
  </si>
  <si>
    <t>10.65.184.33</t>
  </si>
  <si>
    <t>10.65.184.34</t>
  </si>
  <si>
    <t>10.65.184.35</t>
  </si>
  <si>
    <t>10.68.255.110:1076</t>
  </si>
  <si>
    <t>10.65.184.33/29</t>
  </si>
  <si>
    <t>INSTITUTO AGRICOLA DE CHARTA SEDE K</t>
  </si>
  <si>
    <t>BUC.Zona Norte</t>
  </si>
  <si>
    <t>Port 3/1/6</t>
  </si>
  <si>
    <t>10.68.251.0</t>
  </si>
  <si>
    <t>IED.BUC.Zona Norte-10006411</t>
  </si>
  <si>
    <t>10.68.251.1</t>
  </si>
  <si>
    <t>10.68.251.2</t>
  </si>
  <si>
    <t>10.68.251.3</t>
  </si>
  <si>
    <t>Port 3/1/6:1076</t>
  </si>
  <si>
    <t>Gestion Cambium BUC.Zona Norte</t>
  </si>
  <si>
    <t>10.68.251.1/28</t>
  </si>
  <si>
    <t>ESCUELA RURAL LOS COCOS</t>
  </si>
  <si>
    <t>IED.BUC.Zona Norte-10003421</t>
  </si>
  <si>
    <t>10.68.251.4</t>
  </si>
  <si>
    <t>10.68.251.5</t>
  </si>
  <si>
    <t>SEDE  DIVINO NIÑO</t>
  </si>
  <si>
    <t>10.68.253.32</t>
  </si>
  <si>
    <t>IED.CES.Gamarra-10001112</t>
  </si>
  <si>
    <t>10.68.253.33</t>
  </si>
  <si>
    <t>10.68.253.34</t>
  </si>
  <si>
    <t>10.68.253.38</t>
  </si>
  <si>
    <t>10.68.253.62</t>
  </si>
  <si>
    <t>Port 3/2/20:1076</t>
  </si>
  <si>
    <t>Gestion Cambium CES.Gamarra</t>
  </si>
  <si>
    <t>10.68.253.33/27</t>
  </si>
  <si>
    <t>IED.CES.Gamarra-10005458</t>
  </si>
  <si>
    <t>10.68.253.37</t>
  </si>
  <si>
    <t>ESC. NUEVA. CAMILO TORRES</t>
  </si>
  <si>
    <t>IED.CES.Gamarra-10005462</t>
  </si>
  <si>
    <t>10.68.253.35</t>
  </si>
  <si>
    <t>&lt;&lt;</t>
  </si>
  <si>
    <t>CEN. EDU. SAN FRANCISCO</t>
  </si>
  <si>
    <t>IED.CES.Gamarra-10005460</t>
  </si>
  <si>
    <t>10.68.253.36</t>
  </si>
  <si>
    <t>10.68.253.39</t>
  </si>
  <si>
    <t>SEDE LLANO CRUZADO</t>
  </si>
  <si>
    <t>IED.CES.Gamarra-10005056</t>
  </si>
  <si>
    <t>10.68.253.46</t>
  </si>
  <si>
    <t>10.68.253.47</t>
  </si>
  <si>
    <t>E.R.M. LAS PUNTAS</t>
  </si>
  <si>
    <t>CES.La Gloria</t>
  </si>
  <si>
    <t>26-298 CES LA GLORIA</t>
  </si>
  <si>
    <t xml:space="preserve">5 EG4C </t>
  </si>
  <si>
    <t>IED.CES.La Gloria-10005057</t>
  </si>
  <si>
    <t>10.68.253.40</t>
  </si>
  <si>
    <t>10.68.253.41</t>
  </si>
  <si>
    <t>Gestion Cambium CES.La Gloria</t>
  </si>
  <si>
    <t>SEDE PALOMAR</t>
  </si>
  <si>
    <t>IED.CES.La Gloria-10007542</t>
  </si>
  <si>
    <t>10.68.253.44</t>
  </si>
  <si>
    <t>10.68.253.45</t>
  </si>
  <si>
    <t>ESC.RURAL MIXTA MOLINA</t>
  </si>
  <si>
    <t>IED.CES.La Gloria-10005055</t>
  </si>
  <si>
    <t>10.68.253.48</t>
  </si>
  <si>
    <t>10.68.253.49</t>
  </si>
  <si>
    <t>I.E CAMPAMENTO</t>
  </si>
  <si>
    <t>6-13450A Nor.Alto Sanin Villa</t>
  </si>
  <si>
    <t>IED.NOR.Alto Sanin Villa-10003537</t>
  </si>
  <si>
    <t>10.68.253.42</t>
  </si>
  <si>
    <t>10.68.253.43</t>
  </si>
  <si>
    <t>Gestion Cambium NOR.Alto Sanin Villa</t>
  </si>
  <si>
    <t>ESC. NVA PUERTO NUEVO</t>
  </si>
  <si>
    <t>IED.NOR.Alto Sanin Villa-10003528</t>
  </si>
  <si>
    <t>Port 3/2/20:SAT</t>
  </si>
  <si>
    <t>SND.California</t>
  </si>
  <si>
    <t>10.68.253.0</t>
  </si>
  <si>
    <t>(6-20052A) SND.California dir  (6-20052B) SND.Picacho</t>
  </si>
  <si>
    <t>IED.SND.California-10002174</t>
  </si>
  <si>
    <t>10.68.253.1</t>
  </si>
  <si>
    <t>10.68.253.12</t>
  </si>
  <si>
    <t>10.68.253.13</t>
  </si>
  <si>
    <t>10.68.253.30</t>
  </si>
  <si>
    <t>Gestion Cambium SND.California</t>
  </si>
  <si>
    <t>10.68.253.1/27</t>
  </si>
  <si>
    <t>03/08/2021: Inicialmente se tenia que OTN llegaba a Port 4/2/2, pero realmente sale al pto 5/2/5 del mismo equipo, se realiza modificacion.</t>
  </si>
  <si>
    <t>ESCUELA RURAL LA BAJA</t>
  </si>
  <si>
    <t>SND.La Mina</t>
  </si>
  <si>
    <t>IED.SND.California-10006644</t>
  </si>
  <si>
    <t>10.68.253.2</t>
  </si>
  <si>
    <t>10.68.253.3</t>
  </si>
  <si>
    <t>IED.SND.California-10002176</t>
  </si>
  <si>
    <t>10.68.253.6</t>
  </si>
  <si>
    <t>10.68.253.7</t>
  </si>
  <si>
    <t>10.68.253.30/1076</t>
  </si>
  <si>
    <t>ESCUELA RURAL EL ROBLE</t>
  </si>
  <si>
    <t>SND.Charta</t>
  </si>
  <si>
    <t>SND.Charta dir SND.Sabana de Torres (6-13209)</t>
  </si>
  <si>
    <t>1-EM6TA Pto-6</t>
  </si>
  <si>
    <t>IED.SND.Charta-10006415</t>
  </si>
  <si>
    <t>10.68.253.16</t>
  </si>
  <si>
    <t>10.68.253.17</t>
  </si>
  <si>
    <t>10.68.253.25</t>
  </si>
  <si>
    <t>Gestion Cambium SND.Charta</t>
  </si>
  <si>
    <t>ESCUELA RURAL LA RINCONADA</t>
  </si>
  <si>
    <t>10.65.191.96</t>
  </si>
  <si>
    <t>IED.SND.Charta-10006412</t>
  </si>
  <si>
    <t>10.65.191.97</t>
  </si>
  <si>
    <t>10.65.191.102</t>
  </si>
  <si>
    <t>10.65.191.103</t>
  </si>
  <si>
    <t>10.68.253.25:1076</t>
  </si>
  <si>
    <t>Port 5/2/5:4094</t>
  </si>
  <si>
    <t>10.65.191.97/27</t>
  </si>
  <si>
    <t>INSTITUTO AGRICOLA DE CHARTA SEDE P ALIÑADERO</t>
  </si>
  <si>
    <t>IED.SND.Charta-10006413</t>
  </si>
  <si>
    <t>Port 5/2/5:SAT</t>
  </si>
  <si>
    <t>ESCUELA RURAL ANGOSTURAS</t>
  </si>
  <si>
    <t>10.65.184.176</t>
  </si>
  <si>
    <t>SND.LA MINA dir SND.CALIFORNIA</t>
  </si>
  <si>
    <t>IED.SND.La Mina-10006645</t>
  </si>
  <si>
    <t>10.65.184.177</t>
  </si>
  <si>
    <t>10.65.184.178</t>
  </si>
  <si>
    <t>10.65.184.179</t>
  </si>
  <si>
    <t>Gestion Cambium SND.La Mina</t>
  </si>
  <si>
    <t>10.65.184.177/29</t>
  </si>
  <si>
    <t>ESCUELA RURAL SAN MARCOS</t>
  </si>
  <si>
    <t>SND.Matanza</t>
  </si>
  <si>
    <t>SND.Matanza dir SND.Picacho (6-6750)</t>
  </si>
  <si>
    <t>IED.SND.Matanza-10004506</t>
  </si>
  <si>
    <t>10.65.191.118</t>
  </si>
  <si>
    <t>10.65.191.119</t>
  </si>
  <si>
    <t>Gestion Cambium SND.Matanza</t>
  </si>
  <si>
    <t>COLEGIO TECNICO AGROPECUARIO  NUESTRA SEÑORA DE LA PAZ</t>
  </si>
  <si>
    <t>IED.SND.Matanza-10004510</t>
  </si>
  <si>
    <t>SND.Picacho</t>
  </si>
  <si>
    <t>OTN-ZTE_SND_PICACHO</t>
  </si>
  <si>
    <t>IED.SND.Picacho-10007742</t>
  </si>
  <si>
    <t>10.68.253.20</t>
  </si>
  <si>
    <t>10.68.253.22</t>
  </si>
  <si>
    <t>10.68.253.26:1076</t>
  </si>
  <si>
    <t>Gestion Cambium SND.Picacho</t>
  </si>
  <si>
    <t>IED.SND.Picacho-10007749</t>
  </si>
  <si>
    <t>10.68.253.5</t>
  </si>
  <si>
    <t>ESCUELA RURAL EL POLO</t>
  </si>
  <si>
    <t>IED.SND.Picacho-10007754</t>
  </si>
  <si>
    <t>10.68.253.21</t>
  </si>
  <si>
    <t>ESCUELA RURAL PINCHOTE</t>
  </si>
  <si>
    <t>IED.SND.Picacho-10007758</t>
  </si>
  <si>
    <t>10.68.253.24</t>
  </si>
  <si>
    <t>IED.SND.Picacho-10003970</t>
  </si>
  <si>
    <t>10.68.253.8</t>
  </si>
  <si>
    <t>10.68.253.23</t>
  </si>
  <si>
    <t>IED.SND.Picacho-10003974</t>
  </si>
  <si>
    <t>10.68.253.9</t>
  </si>
  <si>
    <t>IED.SND.Picacho-10007747</t>
  </si>
  <si>
    <t>10.68.253.18</t>
  </si>
  <si>
    <t>ESCUELA RURAL CRISTALES</t>
  </si>
  <si>
    <t>IED.SND.Picacho-10003978</t>
  </si>
  <si>
    <t>SND.Puerto Lebrija</t>
  </si>
  <si>
    <t>SND.Sabana de Torres 6-6762B</t>
  </si>
  <si>
    <t>SLOT-10</t>
  </si>
  <si>
    <t>IED.SND.Puerto Lebrija-10005066</t>
  </si>
  <si>
    <t>10.68.253.10</t>
  </si>
  <si>
    <t>10.68.253.11</t>
  </si>
  <si>
    <t>10.68.253.28</t>
  </si>
  <si>
    <t>Gestion Cambium SND.Puerto Lebrija</t>
  </si>
  <si>
    <t>ESCUELA RURAL  PUERTO  LOPEZ</t>
  </si>
  <si>
    <t>IED.SND.Puerto Lebrija-10003325</t>
  </si>
  <si>
    <t>10.65.191.104</t>
  </si>
  <si>
    <t>10.65.191.105</t>
  </si>
  <si>
    <t>10.68.253.28:1076</t>
  </si>
  <si>
    <t>CENT EDUC RUR EL TROPEZON</t>
  </si>
  <si>
    <t>IED.SND.Puerto Lebrija-10005068</t>
  </si>
  <si>
    <t>10.65.191.106</t>
  </si>
  <si>
    <t>10.65.191.107</t>
  </si>
  <si>
    <t>ESCUELA RURAL LAS LAJAS</t>
  </si>
  <si>
    <t>IED.SND.Puerto Lebrija-10003329</t>
  </si>
  <si>
    <t>10.65.191.115</t>
  </si>
  <si>
    <t>10.65.191.114</t>
  </si>
  <si>
    <t>SEDE LOS TENDIDOS</t>
  </si>
  <si>
    <t>IED.SND.Puerto Lebrija-10007553</t>
  </si>
  <si>
    <t>10.65.191.116</t>
  </si>
  <si>
    <t>10.65.191.117</t>
  </si>
  <si>
    <t>ESCUELA  RURAL SAN LUIS DE MAGARA</t>
  </si>
  <si>
    <t>IED.SND.Puerto Lebrija-10003322</t>
  </si>
  <si>
    <t>SEDE TRES ESQUINAS</t>
  </si>
  <si>
    <t>IED.SND.Puerto Lebrija-10007554</t>
  </si>
  <si>
    <t>SND.Sabana de Torres</t>
  </si>
  <si>
    <t>IED.SND.Sabana de Torres-10003328</t>
  </si>
  <si>
    <t>10.65.191.108</t>
  </si>
  <si>
    <t>10.65.191.109</t>
  </si>
  <si>
    <t>10.68.253.29:1076</t>
  </si>
  <si>
    <t>Gestion Cambium SND.Sabana de Torres</t>
  </si>
  <si>
    <t>IED.SND.Sabana de Torres-10003330</t>
  </si>
  <si>
    <t>10.65.191.110</t>
  </si>
  <si>
    <t>10.65.191.111</t>
  </si>
  <si>
    <t>ESCUELA EL JAZMIN</t>
  </si>
  <si>
    <t>IED.SND.Sabana de Torres-10003331</t>
  </si>
  <si>
    <t>10.65.191.112</t>
  </si>
  <si>
    <t>10.65.191.113</t>
  </si>
  <si>
    <t>INSTITUTO EDUCATIVO SAN PEDRO DE TIGRA</t>
  </si>
  <si>
    <t>IED.SND.Sabana de Torres-10001150</t>
  </si>
  <si>
    <t>10.68.253.29</t>
  </si>
  <si>
    <t>ESCUELA RURAL URIBE URIBE</t>
  </si>
  <si>
    <t>SND.Sabana de Torres-2 DIR SND.Sabana de Torres (6-13248)</t>
  </si>
  <si>
    <t>IED.SND.Sabana de Torres-2-10004872</t>
  </si>
  <si>
    <t>10.65.191.98</t>
  </si>
  <si>
    <t>10.65.191.99</t>
  </si>
  <si>
    <t>Gestion Cambium SND.Sabana de Torres-2</t>
  </si>
  <si>
    <t>SND.Tona</t>
  </si>
  <si>
    <t>SND.TONA (6-13241B) dir  SND.PICACHO (6-13241A)</t>
  </si>
  <si>
    <t>1-EM6TA Pto 2</t>
  </si>
  <si>
    <t>IED.SND.Tona-10004512</t>
  </si>
  <si>
    <t>10.68.253.14</t>
  </si>
  <si>
    <t>10.68.253.19</t>
  </si>
  <si>
    <t>10.68.253.27:1076</t>
  </si>
  <si>
    <t>Gestion Cambium SND.Tona</t>
  </si>
  <si>
    <t>IED.SND.Tona-10004513</t>
  </si>
  <si>
    <t>10.68.253.15</t>
  </si>
  <si>
    <t>ESCUELA RURAL PALMAS</t>
  </si>
  <si>
    <t>IED.SND.Tona-10001910</t>
  </si>
  <si>
    <t>10.68.253.4</t>
  </si>
  <si>
    <t>/27</t>
  </si>
  <si>
    <t>ESCUELA RURAL GOLONDRINAS</t>
  </si>
  <si>
    <t>IED.SND.Tona-10001908</t>
  </si>
  <si>
    <t>ESCUELA RURAL LA AGUADA</t>
  </si>
  <si>
    <t>IED.SND.Tona-10006414</t>
  </si>
  <si>
    <t>ESCUELA RURAL EL VOLCAN</t>
  </si>
  <si>
    <t>SND.Vetas</t>
  </si>
  <si>
    <t>RTN 950  Dir SND.California</t>
  </si>
  <si>
    <t>RTN950 (6-13195)</t>
  </si>
  <si>
    <t>1-EM6TA-</t>
  </si>
  <si>
    <t>IED.SND.Vetas-10000545</t>
  </si>
  <si>
    <t>10.65.191.100</t>
  </si>
  <si>
    <t>10.65.191.101</t>
  </si>
  <si>
    <t>Gestion Cambium SND.Vetas</t>
  </si>
  <si>
    <t>10.68.255.208</t>
  </si>
  <si>
    <t>NodoB_1900MHz WBTSID 14502</t>
  </si>
  <si>
    <t>IED.SND.Mesa Los Santos-10003979</t>
  </si>
  <si>
    <t>10.68.255.209</t>
  </si>
  <si>
    <t>10.68.255.214</t>
  </si>
  <si>
    <t>10.68.255.215</t>
  </si>
  <si>
    <t>10.68.255.210</t>
  </si>
  <si>
    <t>Gestion Cambium SND.Mesa Los Santos</t>
  </si>
  <si>
    <t>10.68.255.209/28</t>
  </si>
  <si>
    <t>INSTITUCION EDUCATIVA RURAL BOSCONIA</t>
  </si>
  <si>
    <t>BUC.La Cumbre-2</t>
  </si>
  <si>
    <t>BUC-CUM-AN02</t>
  </si>
  <si>
    <t>10.65.184.72</t>
  </si>
  <si>
    <t>IED.BUC.La Cumbre-2-10006783</t>
  </si>
  <si>
    <t>10.65.184.73</t>
  </si>
  <si>
    <t>10.65.184.74</t>
  </si>
  <si>
    <t>10.65.184.75</t>
  </si>
  <si>
    <t>Gestion Cambium BUC.La Cumbre-2</t>
  </si>
  <si>
    <t>10.65.184.73/29</t>
  </si>
  <si>
    <t>SND.Piedecuesta-1</t>
  </si>
  <si>
    <t>BUC-CUM-M1</t>
  </si>
  <si>
    <t>10.68.251.128</t>
  </si>
  <si>
    <t>SND.Piedecuesta-1 dir BUC.La Cumbre (6-13097)</t>
  </si>
  <si>
    <t>PORT - 4</t>
  </si>
  <si>
    <t>IED.SND.Piedecuesta-1-10000878</t>
  </si>
  <si>
    <t>10.68.251.129</t>
  </si>
  <si>
    <t>10.68.251.130</t>
  </si>
  <si>
    <t>10.68.251.131</t>
  </si>
  <si>
    <t>10.68.251.142</t>
  </si>
  <si>
    <t>Gestion Cambium SND.Piedecuesta-1</t>
  </si>
  <si>
    <t>10.68.251.129/28</t>
  </si>
  <si>
    <t>INSTITUCION EDUCATIVA SAN FRANCISCO - SEDE PRINCIPAL</t>
  </si>
  <si>
    <t>IED.SND.Piedecuesta-1-10007736</t>
  </si>
  <si>
    <t>10.68.251.132</t>
  </si>
  <si>
    <t>10.68.251.139</t>
  </si>
  <si>
    <t>IED.SND.Piedecuesta-1-10007738</t>
  </si>
  <si>
    <t>10.68.251.141</t>
  </si>
  <si>
    <t>ESCUELA RURAL LAS AMARILLAS</t>
  </si>
  <si>
    <t>IED.SND.Piedecuesta-1-10007739</t>
  </si>
  <si>
    <t>10.68.251.133</t>
  </si>
  <si>
    <t>ESCUELA RURAL BLANQUISCAL</t>
  </si>
  <si>
    <t>IED.SND.Piedecuesta-1-10007746</t>
  </si>
  <si>
    <t>10.68.251.140</t>
  </si>
  <si>
    <t>ESCUELA RURAL ZARAGOZA</t>
  </si>
  <si>
    <t>IED.SND.Piedecuesta-1-10003963</t>
  </si>
  <si>
    <t>10.68.251.134</t>
  </si>
  <si>
    <t>10.68.251.135</t>
  </si>
  <si>
    <t>IED.SND.Piedecuesta-1-10003966</t>
  </si>
  <si>
    <t>10.68.251.136</t>
  </si>
  <si>
    <t>10.68.251.137</t>
  </si>
  <si>
    <t>COLEGIO  HOLANDA</t>
  </si>
  <si>
    <t>10.65.190.224</t>
  </si>
  <si>
    <t>IED.SND.Piedecuesta-1-10007743</t>
  </si>
  <si>
    <t>10.65.190.225</t>
  </si>
  <si>
    <t>10.65.190.226</t>
  </si>
  <si>
    <t>10.65.190.228</t>
  </si>
  <si>
    <t>10.68.251.142-1076</t>
  </si>
  <si>
    <t>10.65.190.225/28</t>
  </si>
  <si>
    <t>IED.SND.Piedecuesta-1-10007750</t>
  </si>
  <si>
    <t>10.65.190.230</t>
  </si>
  <si>
    <t>10.65.190.231</t>
  </si>
  <si>
    <t>ESCUELA RURAL EL MANSITO</t>
  </si>
  <si>
    <t>SND.Rb Piedecuesta-7</t>
  </si>
  <si>
    <t>IED.SND.Piedecuesta-1-10000879</t>
  </si>
  <si>
    <t>10.65.190.232</t>
  </si>
  <si>
    <t>10.65.190.233</t>
  </si>
  <si>
    <t>ESCUELA RURAL EL FICAL</t>
  </si>
  <si>
    <t>IED.SND.Piedecuesta-1-10007753</t>
  </si>
  <si>
    <t>10.65.190.234</t>
  </si>
  <si>
    <t>10.65.190.235</t>
  </si>
  <si>
    <t>ESCUELA RURAL EL GRANADILLO</t>
  </si>
  <si>
    <t>BUC.Rb Provenza-2</t>
  </si>
  <si>
    <t>AAC-BUC.PROVENZA2_Rb-M1</t>
  </si>
  <si>
    <t>Port1/1/9</t>
  </si>
  <si>
    <t>SND.PIEDECUESTA-1</t>
  </si>
  <si>
    <t>IED.SND.PIEDECUESTA-1-10007734</t>
  </si>
  <si>
    <t>10.65.190.236</t>
  </si>
  <si>
    <t>10.65.190.238</t>
  </si>
  <si>
    <t>Gestion Cambium SND.PIEDECUESTA-1</t>
  </si>
  <si>
    <t>ESCUELA RURAL EL LIMONAL</t>
  </si>
  <si>
    <t>IED.SND.Piedecuesta-1-10003976</t>
  </si>
  <si>
    <t>10.68.251.132-1076</t>
  </si>
  <si>
    <t>10.65.190.227</t>
  </si>
  <si>
    <t>ESCUELA RURAL MESETA GRANDE</t>
  </si>
  <si>
    <t>IED.SND.Piedecuesta-1-10007733</t>
  </si>
  <si>
    <t>10.65.190.229</t>
  </si>
  <si>
    <t>SND.Club Ruitoque</t>
  </si>
  <si>
    <t>BUC-RDM-AN-01</t>
  </si>
  <si>
    <t>IED.SND.Piedecuesta-1-10007735</t>
  </si>
  <si>
    <t>10.65.190.237</t>
  </si>
  <si>
    <t>ESCUELA RURAL LA CHORRERA</t>
  </si>
  <si>
    <t>IED.SND.Piedecuesta-1-10003975</t>
  </si>
  <si>
    <t>INSTITUCIÓN EDUCATIVA EL RAMO - ESCUELA RURAL SANTA BARBARA SEDE "14"</t>
  </si>
  <si>
    <t>SND.Ruitoque</t>
  </si>
  <si>
    <t>10.68.251.24</t>
  </si>
  <si>
    <t>SND.Ruitoque dir BUC.La Cumbre (6-13098)</t>
  </si>
  <si>
    <t xml:space="preserve"> Pto 2</t>
  </si>
  <si>
    <t>IED.SND.Ruitoque-10006813</t>
  </si>
  <si>
    <t>10.68.251.25</t>
  </si>
  <si>
    <t>10.68.251.26</t>
  </si>
  <si>
    <t>10.68.251.27</t>
  </si>
  <si>
    <t>10.68.251.30</t>
  </si>
  <si>
    <t>Gestion Cambium SND.Ruitoque</t>
  </si>
  <si>
    <t>10.68.251.25/29</t>
  </si>
  <si>
    <t>ESCUELA RURAL MENSULI CHIQUITO</t>
  </si>
  <si>
    <t>IED.SND.Ruitoque-10003971</t>
  </si>
  <si>
    <t>10.68.251.28</t>
  </si>
  <si>
    <t>10.68.251.29</t>
  </si>
  <si>
    <t>I.E. FALTRIQUERA - SEDE PRINCIPAL</t>
  </si>
  <si>
    <t>BUC.Alvarez</t>
  </si>
  <si>
    <t>AAC-BUC.ALVAREZ-M1</t>
  </si>
  <si>
    <t>10.68.248.216</t>
  </si>
  <si>
    <t>IED.SND.Ruitoque-10007741</t>
  </si>
  <si>
    <t>10.68.248.217</t>
  </si>
  <si>
    <t>10.68.248.220</t>
  </si>
  <si>
    <t>10.68.248.221</t>
  </si>
  <si>
    <t>Port 1/5/1:4092</t>
  </si>
  <si>
    <t>10.68.248.217/29</t>
  </si>
  <si>
    <t>ESCUELA RURAL CHOCOA</t>
  </si>
  <si>
    <t>SND.Giron-1</t>
  </si>
  <si>
    <t>10.68.255.64</t>
  </si>
  <si>
    <t>IED.BUC.Vereda Fuente-10005389</t>
  </si>
  <si>
    <t>10.68.255.65</t>
  </si>
  <si>
    <t>10.68.255.66</t>
  </si>
  <si>
    <t>10.65.191.134/4094</t>
  </si>
  <si>
    <t>10.68.255.65/28</t>
  </si>
  <si>
    <t>COLEGIO INTEGRADO LLANO GRANDE</t>
  </si>
  <si>
    <t>SND.Rb Ciudadela Giron H1</t>
  </si>
  <si>
    <t>IED.BUC.Vereda Fuente-10005385</t>
  </si>
  <si>
    <t>10.68.255.67</t>
  </si>
  <si>
    <t>10.68.255.71</t>
  </si>
  <si>
    <t>ESCUELA RURAL CHOCOITA</t>
  </si>
  <si>
    <t>IED.BUC.Vereda Fuente-10005388</t>
  </si>
  <si>
    <t>10.68.255.69</t>
  </si>
  <si>
    <t>10.68.255.78</t>
  </si>
  <si>
    <t>ESCUELA RURAL EL OSO.</t>
  </si>
  <si>
    <t>IED.BUC.Vereda Fuente-10001035</t>
  </si>
  <si>
    <t>10.68.255.72</t>
  </si>
  <si>
    <t>10.68.255.73</t>
  </si>
  <si>
    <t>ESCUELA RURAL MIRABEL</t>
  </si>
  <si>
    <t>IED.BUC.Vereda Fuente-10004875</t>
  </si>
  <si>
    <t>10.68.255.74</t>
  </si>
  <si>
    <t>10.68.255.70</t>
  </si>
  <si>
    <t>ESCUELA RURAL MANCHADORES</t>
  </si>
  <si>
    <t>IED.BUC.Vereda Fuente-10004876</t>
  </si>
  <si>
    <t>10.68.255.75</t>
  </si>
  <si>
    <t>INSTITUTO VERICUTE</t>
  </si>
  <si>
    <t>SND.Ecoparque Florida P2</t>
  </si>
  <si>
    <t>AAC-BUC.FLORIDABLANCA-M2</t>
  </si>
  <si>
    <t>IED.BUC.Vereda Fuente-10001132</t>
  </si>
  <si>
    <t>10.68.255.76</t>
  </si>
  <si>
    <t>10.68.255.77</t>
  </si>
  <si>
    <t>ESCUELA RURAL LA PUENTE</t>
  </si>
  <si>
    <t>IED.BUC.Vereda Fuente-10004879</t>
  </si>
  <si>
    <t>10.65.190.210</t>
  </si>
  <si>
    <t>10.65.190.211</t>
  </si>
  <si>
    <t>ESCUELA RURAL CUZAMAN</t>
  </si>
  <si>
    <t>IED.BUC.Vereda Fuente-10004883</t>
  </si>
  <si>
    <t>10.65.190.212</t>
  </si>
  <si>
    <t>10.65.190.213</t>
  </si>
  <si>
    <t>BUC.Norgas</t>
  </si>
  <si>
    <t>AAC-BUC.PARQUE_INDUSTRIAL-M1</t>
  </si>
  <si>
    <t>10.65.191.128</t>
  </si>
  <si>
    <t>IED.BUC.Vereda Fuente-10005387</t>
  </si>
  <si>
    <t>10.65.191.129</t>
  </si>
  <si>
    <t>10.65.191.130</t>
  </si>
  <si>
    <t>10.65.191.131</t>
  </si>
  <si>
    <t>Port 1/5/6:4094</t>
  </si>
  <si>
    <t>10.65.191.129/28</t>
  </si>
  <si>
    <t>COLEGIO  NUESTRO  SEÑOR DE LA BUENA ESPERANZA</t>
  </si>
  <si>
    <t>SND.Giron-2</t>
  </si>
  <si>
    <t>AAC-SND.GIRON1-M1</t>
  </si>
  <si>
    <t>IED.BUC.Vereda Fuente-10007737</t>
  </si>
  <si>
    <t>10.65.191.134</t>
  </si>
  <si>
    <t>10.65.191.136</t>
  </si>
  <si>
    <t>INSTITUTO VALLE DE RUITOQUE</t>
  </si>
  <si>
    <t>BUC.Floridablanca</t>
  </si>
  <si>
    <t>IED.BUC.Vereda Fuente-10001133</t>
  </si>
  <si>
    <t>10.65.191.138</t>
  </si>
  <si>
    <t>10.65.191.139</t>
  </si>
  <si>
    <t>ESCUELA RURAL PIEDRAS NEGRAS</t>
  </si>
  <si>
    <t>IED.BUC.Vereda Fuente-10004874</t>
  </si>
  <si>
    <t>10.68.255.74:1076</t>
  </si>
  <si>
    <t>10.65.191.133</t>
  </si>
  <si>
    <t>ESCUELA RURAL LA NEVERA</t>
  </si>
  <si>
    <t>IED.BUC.Vereda Fuente-10007808</t>
  </si>
  <si>
    <t>10.68.255.76:1076</t>
  </si>
  <si>
    <t>10.65.191.135</t>
  </si>
  <si>
    <t>IED.BUC.Vereda Fuente-10004885</t>
  </si>
  <si>
    <t>Port 1/5/6:SAT</t>
  </si>
  <si>
    <t>SEDE A</t>
  </si>
  <si>
    <t>SND.Teleferico La Mesa</t>
  </si>
  <si>
    <t>BUC-VEREDA_FUENTE-M1</t>
  </si>
  <si>
    <t>SND.Alto viento</t>
  </si>
  <si>
    <t>SND.Alto Viento dir SND.Aratoca  (6-13179)</t>
  </si>
  <si>
    <t>HUAWEI RTN  950</t>
  </si>
  <si>
    <t>1-M6TA-4</t>
  </si>
  <si>
    <t>IED.SND.Alto viento-10007087</t>
  </si>
  <si>
    <t>10.65.191.132</t>
  </si>
  <si>
    <t>10.65.191.137</t>
  </si>
  <si>
    <t>Gestion Cambium SND.Alto viento</t>
  </si>
  <si>
    <t>ESCUELA RURAL LA CUCHILLA</t>
  </si>
  <si>
    <t>SND.Alto Viento</t>
  </si>
  <si>
    <t>IED.SND.Alto Viento-10007751</t>
  </si>
  <si>
    <t>10.65.191.140</t>
  </si>
  <si>
    <t>10.65.191.141</t>
  </si>
  <si>
    <t>Gestion Cambium SND.Alto Viento</t>
  </si>
  <si>
    <t>INSTITUCION EDUCATIVA COLEGIO MARTA - SEDE PRINCIPAL</t>
  </si>
  <si>
    <t>SND.Hidrosogamoso</t>
  </si>
  <si>
    <t>RTN 950 Dir SND.Petrosantander</t>
  </si>
  <si>
    <t>ioz</t>
  </si>
  <si>
    <t>IED.SND.Hidrosogamoso-10005384</t>
  </si>
  <si>
    <t>Gestion Cambium SND.Hidrosogamoso</t>
  </si>
  <si>
    <t>ESCUELA RURAL EL AVENTINO</t>
  </si>
  <si>
    <t>SND.Lebrija</t>
  </si>
  <si>
    <t>SND.Lebrija- BUC.Vereda Fuente</t>
  </si>
  <si>
    <t>IED.SND.Lebrija-10004519</t>
  </si>
  <si>
    <t>Gestion Cambium SND.Lebrija</t>
  </si>
  <si>
    <t>ESCUELA RURAL BRISAS DEL MAJADAL</t>
  </si>
  <si>
    <t>SND.Teleferico la Mesa</t>
  </si>
  <si>
    <t>10.68.249.32</t>
  </si>
  <si>
    <t>SND.Teleferico La Mesa dir SND.Aratoca(CONEXIÓN LOGICA SOLO ES  A MANERA DE INFORMACION PARA PRUEBAS DE TX CON PERSONAL DE IPRAN)</t>
  </si>
  <si>
    <t>IED.SND.Teleferico la Mesa-10004752</t>
  </si>
  <si>
    <t>10.68.249.33</t>
  </si>
  <si>
    <t>10.68.249.36</t>
  </si>
  <si>
    <t>10.68.249.37</t>
  </si>
  <si>
    <t>Gestion Cambium SND.Teleferico la Mesa</t>
  </si>
  <si>
    <t>10.68.249.33/27</t>
  </si>
  <si>
    <t>ESCUELA RURAL SAN ANTONIO ALTO</t>
  </si>
  <si>
    <t>10.68.255.112</t>
  </si>
  <si>
    <t>SND.Aratoca dir BUC.Vereda Fuente</t>
  </si>
  <si>
    <t>IED.SND.Aratoca-10007084</t>
  </si>
  <si>
    <t>10.68.255.113</t>
  </si>
  <si>
    <t>10.68.255.114</t>
  </si>
  <si>
    <t>10.68.255.115</t>
  </si>
  <si>
    <t>10.65.191.94:4092</t>
  </si>
  <si>
    <t>Gestion Cambium SND.Aratoca</t>
  </si>
  <si>
    <t>10.68.255.113/28</t>
  </si>
  <si>
    <t>ESCUELA RURAL LA MOJARRA</t>
  </si>
  <si>
    <t>IED.SND.Aratoca-10004751</t>
  </si>
  <si>
    <t>10.68.255.116</t>
  </si>
  <si>
    <t>10.68.255.117</t>
  </si>
  <si>
    <t>ESCUELA RURAL EL CURO</t>
  </si>
  <si>
    <t>IED.SND.Aratoca-10007083</t>
  </si>
  <si>
    <t>10.68.255.124</t>
  </si>
  <si>
    <t>10.68.255.121</t>
  </si>
  <si>
    <t>ESCUELA RURAL PESCADITO</t>
  </si>
  <si>
    <t>IED.SND.Aratoca-10006483</t>
  </si>
  <si>
    <t>10.68.255.125</t>
  </si>
  <si>
    <t>I.E. QUEBRADAS</t>
  </si>
  <si>
    <t>SND.ARATOCA</t>
  </si>
  <si>
    <t>10.65.191.64</t>
  </si>
  <si>
    <t>IED.SND.ARATOCA-10005335</t>
  </si>
  <si>
    <t>10.65.191.65</t>
  </si>
  <si>
    <t>10.65.191.84</t>
  </si>
  <si>
    <t>10.65.191.85</t>
  </si>
  <si>
    <t>Port 1/1/13:4092</t>
  </si>
  <si>
    <t>Gestion Cambium SND.ARATOCA</t>
  </si>
  <si>
    <t>10.65.191.65/27</t>
  </si>
  <si>
    <t>IED.SND.Aratoca-10001331</t>
  </si>
  <si>
    <t>INSTITUCION EDUCATIVA LA AGUADA</t>
  </si>
  <si>
    <t>SND.Cepita dir SND.Aratoca CERAGON (6-20129A)</t>
  </si>
  <si>
    <t>IED.SND.Cepita-10007715</t>
  </si>
  <si>
    <t>10.65.191.66</t>
  </si>
  <si>
    <t>10.65.191.67</t>
  </si>
  <si>
    <t>10.68.255.126:1076</t>
  </si>
  <si>
    <t>Gestion Cambium SND.Cepita</t>
  </si>
  <si>
    <t>ESCUELA RURAL CHINGARA</t>
  </si>
  <si>
    <t>IED.SND.Cepita-10002437</t>
  </si>
  <si>
    <t>10.65.191.70</t>
  </si>
  <si>
    <t>10.65.191.71</t>
  </si>
  <si>
    <t>ESCUELA RURAL SANTA LUCIA</t>
  </si>
  <si>
    <t>IED.SND.Cepita-10007082</t>
  </si>
  <si>
    <t>10.65.191.74</t>
  </si>
  <si>
    <t>10.65.191.75</t>
  </si>
  <si>
    <t>ESCUELA RURAL  EL ALMENDRO</t>
  </si>
  <si>
    <t>SNR.RB.CERRO AURORA(6-13486A)</t>
  </si>
  <si>
    <t>IED.SND.Cerro Aurora-10003332</t>
  </si>
  <si>
    <t>10.65.191.80</t>
  </si>
  <si>
    <t>10.65.191.81</t>
  </si>
  <si>
    <t>Gestion Cambium SND.Cerro Aurora</t>
  </si>
  <si>
    <t>ESCUELA RURAL  CENTENARIO</t>
  </si>
  <si>
    <t>IED.SND.Cerro Aurora-10004882</t>
  </si>
  <si>
    <t>INSTITUCION EDUCATIVA  LA ESTACION</t>
  </si>
  <si>
    <t>SND.CERRO AURORA</t>
  </si>
  <si>
    <t>IED.SND.Cerro Aurora-10004884</t>
  </si>
  <si>
    <t>ESCUELA RURAL UMPALA</t>
  </si>
  <si>
    <t>SND.Pescadero</t>
  </si>
  <si>
    <t>RTN  950 Dir SND.Alto Viento (6-13181)</t>
  </si>
  <si>
    <t>1-EM6T-</t>
  </si>
  <si>
    <t>IED.SND.Pescadero-10003964</t>
  </si>
  <si>
    <t>10.68.255.122</t>
  </si>
  <si>
    <t>10.68.255.123</t>
  </si>
  <si>
    <t>Gestion Cambium SND.Pescadero</t>
  </si>
  <si>
    <t>COLEGIO INTEGRADO NUESTRA SEÑORA DE LA PAZ</t>
  </si>
  <si>
    <t>IED.SND.RB Cerro Aurora-10006819</t>
  </si>
  <si>
    <t>10.68.255.118</t>
  </si>
  <si>
    <t>10.68.255.119</t>
  </si>
  <si>
    <t>Gestion Cambium SND.RB Cerro Aurora</t>
  </si>
  <si>
    <t>SEDE EL TABLAZO</t>
  </si>
  <si>
    <t>IED.SND.RB Cerro Aurora-10005386</t>
  </si>
  <si>
    <t>10.65.191.76</t>
  </si>
  <si>
    <t>10.65.191.77</t>
  </si>
  <si>
    <t>SND.Rb Cerro Aurora</t>
  </si>
  <si>
    <t>IED.SND.Rb Cerro Aurora-10002519</t>
  </si>
  <si>
    <t>10.65.191.78</t>
  </si>
  <si>
    <t>10.65.191.79</t>
  </si>
  <si>
    <t>Gestion Cambium SND.Rb Cerro Aurora</t>
  </si>
  <si>
    <t>CENTRO EDUCATIVO ISAZA</t>
  </si>
  <si>
    <t>CAD.Dorada-1</t>
  </si>
  <si>
    <t>CAD-DOR-AN01</t>
  </si>
  <si>
    <t>10.68.241.128</t>
  </si>
  <si>
    <t>IED.CAD.Dorada-1-10001530</t>
  </si>
  <si>
    <t>10.68.241.129</t>
  </si>
  <si>
    <t>10.68.241.130</t>
  </si>
  <si>
    <t>10.68.241.131</t>
  </si>
  <si>
    <t>Gestion Cambium CAD.Dorada-1</t>
  </si>
  <si>
    <t>10.68.241.129/29</t>
  </si>
  <si>
    <t>I.E. NOREAN</t>
  </si>
  <si>
    <t>CES.Aguachica-3</t>
  </si>
  <si>
    <t>CES-AGC-AN03</t>
  </si>
  <si>
    <t>10.70.47.144</t>
  </si>
  <si>
    <t>IED.CES.Aguachica-3-10007336</t>
  </si>
  <si>
    <t>10.70.47.145</t>
  </si>
  <si>
    <t>10.70.47.146</t>
  </si>
  <si>
    <t>10.70.47.147</t>
  </si>
  <si>
    <t>10.70.47.158</t>
  </si>
  <si>
    <t>Gestion Cambium CES.Aguachica-3</t>
  </si>
  <si>
    <t>10.70.47.145/28</t>
  </si>
  <si>
    <t>SEDE LA CAMPANA</t>
  </si>
  <si>
    <t>IED.CES.Aguachica-3-10007348</t>
  </si>
  <si>
    <t>10.70.47.148</t>
  </si>
  <si>
    <t>10.70.47.149</t>
  </si>
  <si>
    <t>SEDE SAN BENITO</t>
  </si>
  <si>
    <t>IED.CES.Aguachica-3-10007333</t>
  </si>
  <si>
    <t>10.70.47.150</t>
  </si>
  <si>
    <t>10.70.47.151</t>
  </si>
  <si>
    <t>I.E. VILLA DE SAN ANDRES</t>
  </si>
  <si>
    <t>CES.Aguachica-6</t>
  </si>
  <si>
    <t>10.70.40.152</t>
  </si>
  <si>
    <t>CES.Aguachica-6 dir CES.Aguachica-3  (5-12630)</t>
  </si>
  <si>
    <t>IED.CES.Aguachica-6-10007327</t>
  </si>
  <si>
    <t>10.70.40.153</t>
  </si>
  <si>
    <t>10.70.40.154</t>
  </si>
  <si>
    <t>10.70.40.155</t>
  </si>
  <si>
    <t>Gestion Cambium CES.Aguachica-6</t>
  </si>
  <si>
    <t>10.70.40.153/29</t>
  </si>
  <si>
    <t>Se realizo cambio de VLAN a la 4079 debido a que no se pudo configurar VLAN 4094 x parametros del radio</t>
  </si>
  <si>
    <t>SEDE TRECE DE MAYO</t>
  </si>
  <si>
    <t>NOR.Carmen de Nazareth</t>
  </si>
  <si>
    <t>CUC-BAB-AN01</t>
  </si>
  <si>
    <t>10.68.251.80</t>
  </si>
  <si>
    <t>NOR.CARMEN DE NAZARETH (Dir.CUC.BARRIO BOGOTA)</t>
  </si>
  <si>
    <t>IED.NOR.Carmen de Nazareth-10003246</t>
  </si>
  <si>
    <t>10.68.251.81</t>
  </si>
  <si>
    <t>10.68.251.82</t>
  </si>
  <si>
    <t>10.68.251.83</t>
  </si>
  <si>
    <t>10.68.251.94</t>
  </si>
  <si>
    <t>Gestion Cambium NOR.Carmen de Nazareth</t>
  </si>
  <si>
    <t>10.68.251.81/28</t>
  </si>
  <si>
    <t>IED.NOR.Carmen de Nazareth-10003248</t>
  </si>
  <si>
    <t>10.68.251.84</t>
  </si>
  <si>
    <t>10.68.251.85</t>
  </si>
  <si>
    <t>SEDE LA CUCHILLA</t>
  </si>
  <si>
    <t>IED.NOR.Carmen de Nazareth-10003253</t>
  </si>
  <si>
    <t>10.68.251.86</t>
  </si>
  <si>
    <t>10.68.251.87</t>
  </si>
  <si>
    <t>PUESTO DE SALUD CARMEN DE NAZARETH</t>
  </si>
  <si>
    <t>IED.NOR.Carmen de Nazareth-10000766</t>
  </si>
  <si>
    <t>10.68.251.88</t>
  </si>
  <si>
    <t>10.68.251.89</t>
  </si>
  <si>
    <t>SEDE LA GARITA</t>
  </si>
  <si>
    <t>NOR.Patios-1</t>
  </si>
  <si>
    <t>10.68.248.80</t>
  </si>
  <si>
    <t>NodoB 850_Mhz Migración UMTS de NOR.Patios-1)</t>
  </si>
  <si>
    <t>IED.NOR.Patios-1-10004760</t>
  </si>
  <si>
    <t>10.68.248.81</t>
  </si>
  <si>
    <t>10.68.248.82</t>
  </si>
  <si>
    <t>10.68.248.83</t>
  </si>
  <si>
    <t>10.68.248.86</t>
  </si>
  <si>
    <t>Gestion Cambium NOR.Patios-1</t>
  </si>
  <si>
    <t>10.68.248.81/29</t>
  </si>
  <si>
    <t>SEDE LOS VADOS</t>
  </si>
  <si>
    <t>NOR.Patios-5</t>
  </si>
  <si>
    <t>IED.NOR.Patios-1-10004759</t>
  </si>
  <si>
    <t>10.68.248.84</t>
  </si>
  <si>
    <t>10.68.248.85</t>
  </si>
  <si>
    <t>SEDE HIGUERON</t>
  </si>
  <si>
    <t>IED.NOR.Patios-1-10007459</t>
  </si>
  <si>
    <t>LA TEBAIDA</t>
  </si>
  <si>
    <t>TOL.Tebaida</t>
  </si>
  <si>
    <t>CUN-QUI-AN01</t>
  </si>
  <si>
    <t>10.67.193.24</t>
  </si>
  <si>
    <t>TOL.Tebaida dir CUN.Quinini (2-1617)</t>
  </si>
  <si>
    <t>IED.TOL.Tebaida-10007206</t>
  </si>
  <si>
    <t>10.67.193.25</t>
  </si>
  <si>
    <t>10.67.193.26</t>
  </si>
  <si>
    <t>10.67.193.27</t>
  </si>
  <si>
    <t>Gestion Cambium TOL.Tebaida</t>
  </si>
  <si>
    <t>10.67.193.25/29</t>
  </si>
  <si>
    <t>SEDE 1 SAN BERNARDO</t>
  </si>
  <si>
    <t>IED.TOL.Tebaida-10007786</t>
  </si>
  <si>
    <t>10.67.193.28</t>
  </si>
  <si>
    <t>10.67.193.29</t>
  </si>
  <si>
    <t>SEDE 1 FERNANDO VILLALOBOS ARANGO</t>
  </si>
  <si>
    <t>10.67.199.192</t>
  </si>
  <si>
    <t xml:space="preserve">IBG.Picalena dir </t>
  </si>
  <si>
    <t>Port4/1/6</t>
  </si>
  <si>
    <t>IED.IBG.Picalena-10007787</t>
  </si>
  <si>
    <t>10.67.199.193</t>
  </si>
  <si>
    <t>10.67.199.200</t>
  </si>
  <si>
    <t>10.67.199.201</t>
  </si>
  <si>
    <t>Port 4/1/6:1076</t>
  </si>
  <si>
    <t>Gestion Cambium IBG.Picalena</t>
  </si>
  <si>
    <t>10.67.199.193/27</t>
  </si>
  <si>
    <t>I.E. CARLOS LLERAS RESTREPO - SEDE PRINCIPAL</t>
  </si>
  <si>
    <t>TOL.Coello-2</t>
  </si>
  <si>
    <t>TOL.Coello-2 dir IBG.Picalena(2-10835B)</t>
  </si>
  <si>
    <t>Huawei RTN 950_SL</t>
  </si>
  <si>
    <t>5-EM6F Pto-3</t>
  </si>
  <si>
    <t>IED.TOL.Coello-2-10006176</t>
  </si>
  <si>
    <t>10.67.199.196</t>
  </si>
  <si>
    <t>10.67.199.195</t>
  </si>
  <si>
    <t>10.67.199.222</t>
  </si>
  <si>
    <t>Gestion Cambium TOL.Coello-2</t>
  </si>
  <si>
    <t>CUNIRA</t>
  </si>
  <si>
    <t>IED.TOL.Coello-2-10006181</t>
  </si>
  <si>
    <t>10.67.199.197</t>
  </si>
  <si>
    <t>I.E LA JOYA</t>
  </si>
  <si>
    <t>IED.TOL.Coello-2-10001141</t>
  </si>
  <si>
    <t>10.67.199.207</t>
  </si>
  <si>
    <t>AGUABLANCA BAJA</t>
  </si>
  <si>
    <t>TOL.RPT Caribe</t>
  </si>
  <si>
    <t>IED.TOL.Coello-2-10001143</t>
  </si>
  <si>
    <t>10.67.199.209</t>
  </si>
  <si>
    <t>TIERRA BLANCA</t>
  </si>
  <si>
    <t>IED.TOL.Coello-2-10006174</t>
  </si>
  <si>
    <t>10.67.199.198</t>
  </si>
  <si>
    <t>10.67.199.199</t>
  </si>
  <si>
    <t>SEDE 1 TAPIAS</t>
  </si>
  <si>
    <t>TOL.Tapias</t>
  </si>
  <si>
    <t>TOL.Tapias-IBG Picalena (2-1151)</t>
  </si>
  <si>
    <t>MSS-8_MPT-XP-HQAM</t>
  </si>
  <si>
    <t>IED.TOL.Tapias-10005186</t>
  </si>
  <si>
    <t>10.67.199.202</t>
  </si>
  <si>
    <t>10.67.199.203</t>
  </si>
  <si>
    <t>10.67.199.221</t>
  </si>
  <si>
    <t>Gestion Cambium TOL.Tapias</t>
  </si>
  <si>
    <t>IED.TOL.Tapias-10006676</t>
  </si>
  <si>
    <t>10.67.199.204</t>
  </si>
  <si>
    <t>10.67.199.205</t>
  </si>
  <si>
    <t>INSTITUCION EDUCATIVA MONTEBONITO- SEDE PRINCIPAL</t>
  </si>
  <si>
    <t>CAD.Montebonito</t>
  </si>
  <si>
    <t>10.67.204.0</t>
  </si>
  <si>
    <t>CAD.Montebonito DIR TOL.Mesones</t>
  </si>
  <si>
    <t>EM6T-4(PORT-4)</t>
  </si>
  <si>
    <t>IED.CAD.Montebonito-10000975</t>
  </si>
  <si>
    <t>10.67.204.1</t>
  </si>
  <si>
    <t>10.67.204.75</t>
  </si>
  <si>
    <t>10.67.204.76</t>
  </si>
  <si>
    <t>NA</t>
  </si>
  <si>
    <t>Port 5/1/2:1076</t>
  </si>
  <si>
    <t>Gestion Cambium CAD.Montebonito</t>
  </si>
  <si>
    <t>10.67.204.1/24</t>
  </si>
  <si>
    <t>10.66.103.0</t>
  </si>
  <si>
    <t>IED.CAD.Montebonito-10005213</t>
  </si>
  <si>
    <t>10.66.103.1</t>
  </si>
  <si>
    <t>10.67.204.75:1076</t>
  </si>
  <si>
    <t>10.66.103.7</t>
  </si>
  <si>
    <t>Port 5/1/2:4092</t>
  </si>
  <si>
    <t>10.66.103.1/27</t>
  </si>
  <si>
    <t>ESCUELA RURAL LA SONRISA</t>
  </si>
  <si>
    <t>IED.CAD.Montebonito-10004569</t>
  </si>
  <si>
    <t>10.66.103.3</t>
  </si>
  <si>
    <t>HUI.Colombia</t>
  </si>
  <si>
    <t>HUI.Begonia</t>
  </si>
  <si>
    <t>SIAE-AG20 DIR HUI.COLOMBIA</t>
  </si>
  <si>
    <t xml:space="preserve">SIAE-AG20 </t>
  </si>
  <si>
    <t>IED.HUI.Begonia-10001319</t>
  </si>
  <si>
    <t>10.66.103.10</t>
  </si>
  <si>
    <t>10.66.103.11</t>
  </si>
  <si>
    <t>Gestion Cambium HUI.Begonia</t>
  </si>
  <si>
    <t>DOCHE</t>
  </si>
  <si>
    <t>26-147_HUI_COLOMBIA</t>
  </si>
  <si>
    <t>6 EGC</t>
  </si>
  <si>
    <t>IED.HUI.Colombia-10000534</t>
  </si>
  <si>
    <t>10.67.204.115</t>
  </si>
  <si>
    <t>10.67.204.155</t>
  </si>
  <si>
    <t>10.67.204.253</t>
  </si>
  <si>
    <t>Gestion Cambium HUI.Colombia</t>
  </si>
  <si>
    <t>ESC LA ARADA</t>
  </si>
  <si>
    <t>IED.HUI.Colombia-10007222</t>
  </si>
  <si>
    <t>10.67.204.39</t>
  </si>
  <si>
    <t>10.67.204.40</t>
  </si>
  <si>
    <t>EL ACHIRAL</t>
  </si>
  <si>
    <t>10.66.102.144</t>
  </si>
  <si>
    <t>IED.HUI.Colombia-10007225</t>
  </si>
  <si>
    <t>10.66.102.145</t>
  </si>
  <si>
    <t>10.66.102.152</t>
  </si>
  <si>
    <t>10.66.102.153</t>
  </si>
  <si>
    <t>Port 5/1/2:4091</t>
  </si>
  <si>
    <t>10.66.102.145/28</t>
  </si>
  <si>
    <t>NAZARETH</t>
  </si>
  <si>
    <t>IED.HUI.Colombia-10006169</t>
  </si>
  <si>
    <t>10.66.103.4</t>
  </si>
  <si>
    <t>10.66.103.5</t>
  </si>
  <si>
    <t>IED.HUI.Colombia-10006925</t>
  </si>
  <si>
    <t>Port 5/1/2:SAT</t>
  </si>
  <si>
    <t>C.E. POTRERO GRANDE - SEDE PRINCIPAL</t>
  </si>
  <si>
    <t>IED.HUI.Colombia-10006168</t>
  </si>
  <si>
    <t>AMBICA</t>
  </si>
  <si>
    <t>HUI.Santana</t>
  </si>
  <si>
    <t>HUI.Santana DIR HUI.Colombia (2-1002)</t>
  </si>
  <si>
    <t>IED.HUI.Santana-10005932</t>
  </si>
  <si>
    <t>10.66.102.146</t>
  </si>
  <si>
    <t>10.66.102.147</t>
  </si>
  <si>
    <t>Gestion Cambium HUI.Santana</t>
  </si>
  <si>
    <t>EMILIO URREA</t>
  </si>
  <si>
    <t>TOL.Alvarado</t>
  </si>
  <si>
    <t>26-133_TOL_Alvarado</t>
  </si>
  <si>
    <t>IED.TOL.Alvarado-10007202</t>
  </si>
  <si>
    <t>10.67.204.19</t>
  </si>
  <si>
    <t>10.67.204.20</t>
  </si>
  <si>
    <t>Gestion Cambium TOL.Alvarado</t>
  </si>
  <si>
    <t>ESTACION CALDAS</t>
  </si>
  <si>
    <t>IED.TOL.Alvarado-10007209</t>
  </si>
  <si>
    <t>10.67.204.45</t>
  </si>
  <si>
    <t>10.67.204.46</t>
  </si>
  <si>
    <t>I.E.T. EL DANUBIO - SEDE PRINCIPAL</t>
  </si>
  <si>
    <t>TOL.Ambalema-2</t>
  </si>
  <si>
    <t>TOL.Ambalema</t>
  </si>
  <si>
    <t>Demarcador Mintic 7K</t>
  </si>
  <si>
    <t>IED.TOL.Ambalema-10007186</t>
  </si>
  <si>
    <t>10.67.204.87</t>
  </si>
  <si>
    <t>10.67.204.88</t>
  </si>
  <si>
    <t>Gestion Cambium TOL.Ambalema</t>
  </si>
  <si>
    <t>I.E. LA TIGRERA - SEDE PRINCIPAL</t>
  </si>
  <si>
    <t>TOL.Anzoategui</t>
  </si>
  <si>
    <t>26-132_TOL_ANZOTEGUI</t>
  </si>
  <si>
    <t>5-EG4C</t>
  </si>
  <si>
    <t>IED.TOL.Anzoategui-10007205</t>
  </si>
  <si>
    <t>10.67.204.125</t>
  </si>
  <si>
    <t>10.67.204.57</t>
  </si>
  <si>
    <t>Gestion Cambium TOL.Anzoategui</t>
  </si>
  <si>
    <t>LA CONGOJA</t>
  </si>
  <si>
    <t>IED.TOL.Anzoategui-10002410</t>
  </si>
  <si>
    <t>10.67.204.135</t>
  </si>
  <si>
    <t>10.67.204.126</t>
  </si>
  <si>
    <t>10.67.204.252</t>
  </si>
  <si>
    <t>TOTARITO</t>
  </si>
  <si>
    <t>TOL.Santa Isabel</t>
  </si>
  <si>
    <t>IED.TOL.Anzoategui-10007199</t>
  </si>
  <si>
    <t>10.67.204.137</t>
  </si>
  <si>
    <t>INSTITUTO EDUCATIVO EL CONVENIO</t>
  </si>
  <si>
    <t>IED.TOL.Anzoategui-10007211</t>
  </si>
  <si>
    <t>10.67.204.136</t>
  </si>
  <si>
    <t>I.E. OTONIEL GUZMAN - SEDE PRINCIPAL</t>
  </si>
  <si>
    <t>IED.TOL.Anzoategui-10001537</t>
  </si>
  <si>
    <t>10.67.204.58</t>
  </si>
  <si>
    <t>EL FIERR0</t>
  </si>
  <si>
    <t>IED.TOL.Anzoategui-10007116</t>
  </si>
  <si>
    <t>10.67.204.224</t>
  </si>
  <si>
    <t>10.67.204.225</t>
  </si>
  <si>
    <t>FONDA COLOMBIA</t>
  </si>
  <si>
    <t>IED.TOL.Anzoategui-10007114</t>
  </si>
  <si>
    <t>10.66.103.16</t>
  </si>
  <si>
    <t>10.66.103.17</t>
  </si>
  <si>
    <t>10.67.204.252:1076</t>
  </si>
  <si>
    <t>PIEDRAS BLANCAS</t>
  </si>
  <si>
    <t>IED.TOL.Anzoategui-10007201</t>
  </si>
  <si>
    <t>10.66.103.20</t>
  </si>
  <si>
    <t>10.66.103.21</t>
  </si>
  <si>
    <t>MONTEGRANDE</t>
  </si>
  <si>
    <t>IED.TOL.Anzoategui-10007203</t>
  </si>
  <si>
    <t>IED.TOL.Ataco-10006978</t>
  </si>
  <si>
    <t>10.67.204.168</t>
  </si>
  <si>
    <t>10.67.204.169</t>
  </si>
  <si>
    <t>Gestion Cambium TOL.Ataco</t>
  </si>
  <si>
    <t>IED.TOL.Ataco-10006967</t>
  </si>
  <si>
    <t>10.66.103.8</t>
  </si>
  <si>
    <t>10.66.103.9</t>
  </si>
  <si>
    <t>SAN MARTIN</t>
  </si>
  <si>
    <t>TOL.Aurora</t>
  </si>
  <si>
    <t>TOL.AURORA dir  TOL.CUNDAY</t>
  </si>
  <si>
    <t>IED.TOL.Aurora-10006002</t>
  </si>
  <si>
    <t>10.67.204.49</t>
  </si>
  <si>
    <t>10.67.204.50</t>
  </si>
  <si>
    <t>10.67.204.239</t>
  </si>
  <si>
    <t>Gestion Cambium TOL.Aurora</t>
  </si>
  <si>
    <t>I.E. VARSOVIA  FLORIDA - SEDE PRINCIPAL</t>
  </si>
  <si>
    <t>IED.TOL.Aurora-10006005</t>
  </si>
  <si>
    <t>10.67.204.89</t>
  </si>
  <si>
    <t>10.67.204.90</t>
  </si>
  <si>
    <t>EL RODEO</t>
  </si>
  <si>
    <t>IED.TOL.Aurora-10006006</t>
  </si>
  <si>
    <t>10.67.204.34</t>
  </si>
  <si>
    <t>VARSOVIA</t>
  </si>
  <si>
    <t>IED.TOL.Aurora-10005998</t>
  </si>
  <si>
    <t>IE TECNICA LA PEPINA</t>
  </si>
  <si>
    <t>IED.TOL.Aurora-10001182</t>
  </si>
  <si>
    <t>Port 5/1/2:TER</t>
  </si>
  <si>
    <t>TOL.Casabianca</t>
  </si>
  <si>
    <t>26-123_CASABIANCA</t>
  </si>
  <si>
    <t>Optix OSN 1800</t>
  </si>
  <si>
    <t>3 EG4C Pto-3</t>
  </si>
  <si>
    <t>IED.TOL.Casabianca-10006506</t>
  </si>
  <si>
    <t>10.67.204.212</t>
  </si>
  <si>
    <t>10.67.204.213</t>
  </si>
  <si>
    <t>10.67.204.251</t>
  </si>
  <si>
    <t>Gestion Cambium TOL.Casabianca</t>
  </si>
  <si>
    <t>TOL.Herveo</t>
  </si>
  <si>
    <t>IED.TOL.Casabianca-10006507</t>
  </si>
  <si>
    <t>10.67.204.219</t>
  </si>
  <si>
    <t>I.E. YARUMAL - SEDE PRINCIPAL</t>
  </si>
  <si>
    <t>IED.TOL.Casabianca-10001482</t>
  </si>
  <si>
    <t>10.67.204.214</t>
  </si>
  <si>
    <t>10.67.204.215</t>
  </si>
  <si>
    <t>IED.TOL.Casabianca-10001491</t>
  </si>
  <si>
    <t>10.67.204.216</t>
  </si>
  <si>
    <t>10.67.204.217</t>
  </si>
  <si>
    <t>POLICARPA SALAVARRIETA</t>
  </si>
  <si>
    <t>IED.TOL.Casabianca-10001493</t>
  </si>
  <si>
    <t>ALTO BONITO</t>
  </si>
  <si>
    <t>IED.TOL.Casabianca-10001494</t>
  </si>
  <si>
    <t>ESCUELA NUEVA LA ESMERALDA</t>
  </si>
  <si>
    <t>IED.TOL.Casabianca-10004572</t>
  </si>
  <si>
    <t>SEDE LA PICOTA</t>
  </si>
  <si>
    <t>TOL.Casabianca-2</t>
  </si>
  <si>
    <t>26-122_TOL_CASABIANCA-2</t>
  </si>
  <si>
    <t>IED.TOL.Casabianca-2-10005212</t>
  </si>
  <si>
    <t>10.67.204.21</t>
  </si>
  <si>
    <t>10.67.204.22</t>
  </si>
  <si>
    <t>Gestion Cambium TOL.Casabianca-2</t>
  </si>
  <si>
    <t>I.E. JUAN XXIII - SEDE PRINCIPAL</t>
  </si>
  <si>
    <t>IED.TOL.Casabianca-2-10005209</t>
  </si>
  <si>
    <t>I.E. ZARAGOZA TAMARINDO - SEDE PRINCIPAL</t>
  </si>
  <si>
    <t>TOL.Castilla</t>
  </si>
  <si>
    <t>26-307_TOL_Castilla</t>
  </si>
  <si>
    <t>IED.TOL.Castilla-10006065</t>
  </si>
  <si>
    <t>10.67.204.138</t>
  </si>
  <si>
    <t>10.67.204.139</t>
  </si>
  <si>
    <t>Gestion Cambium TOL.Castilla</t>
  </si>
  <si>
    <t>ALFONSO LOPEZ</t>
  </si>
  <si>
    <t>IED.TOL.Castilla-10006069</t>
  </si>
  <si>
    <t>SEDE BALSIILLAS</t>
  </si>
  <si>
    <t>TOL.Chaparral-2</t>
  </si>
  <si>
    <t>26-151_TOL_CHAPARRAL_2</t>
  </si>
  <si>
    <t>PTO 12</t>
  </si>
  <si>
    <t>IED.TOL.Chaparral-2-10006995</t>
  </si>
  <si>
    <t>10.67.204.55</t>
  </si>
  <si>
    <t>10.67.204.56</t>
  </si>
  <si>
    <t>10.67.204.250</t>
  </si>
  <si>
    <t>Gestion Cambium TOL.Chaparral-2</t>
  </si>
  <si>
    <t>IED.TOL.Chaparral-2-10006450</t>
  </si>
  <si>
    <t>CABILDO INDIGENA LOMAS DE HILARCO</t>
  </si>
  <si>
    <t>TOL.Coyaima</t>
  </si>
  <si>
    <t>TOL.COYAIMA dir  TOL.COYAIMA</t>
  </si>
  <si>
    <t xml:space="preserve">26-148_TOL_COYAIMA </t>
  </si>
  <si>
    <t>4-EM20 puerto 17</t>
  </si>
  <si>
    <t>IED.TOL.Coyaima-10006080</t>
  </si>
  <si>
    <t>10.67.204.111</t>
  </si>
  <si>
    <t>10.67.204.162</t>
  </si>
  <si>
    <t>10.67.204.249</t>
  </si>
  <si>
    <t>Gestion Cambium TOL.Coyaima</t>
  </si>
  <si>
    <t>DOYARE CENTRO</t>
  </si>
  <si>
    <t>IED.TOL.Coyaima-10006076</t>
  </si>
  <si>
    <t>10.67.204.182</t>
  </si>
  <si>
    <t>10.67.204.188</t>
  </si>
  <si>
    <t>BUENAVISTA "SAN AGUSTIN"</t>
  </si>
  <si>
    <t>TOL.Villarrica</t>
  </si>
  <si>
    <t>IED.TOL.Coyaima-10006081</t>
  </si>
  <si>
    <t>10.67.204.194</t>
  </si>
  <si>
    <t>10.67.204.5</t>
  </si>
  <si>
    <t>AMAYARCO</t>
  </si>
  <si>
    <t>IED.TOL.Coyaima-10006083</t>
  </si>
  <si>
    <t>10.67.204.195</t>
  </si>
  <si>
    <t>CHENCHE AGUA FRIA</t>
  </si>
  <si>
    <t>TOL.Prado</t>
  </si>
  <si>
    <t>IED.TOL.Coyaima-10007790</t>
  </si>
  <si>
    <t>10.67.204.229</t>
  </si>
  <si>
    <t>10.67.204.245</t>
  </si>
  <si>
    <t>I.E. TOTARCO DINDE - SEDE PRINCIPAL</t>
  </si>
  <si>
    <t>IED.TOL.Coyaima-10006063</t>
  </si>
  <si>
    <t>10.67.204.196</t>
  </si>
  <si>
    <t>10.67.204.197</t>
  </si>
  <si>
    <t>GUAIPA</t>
  </si>
  <si>
    <t>IED.TOL.Coyaima-10004154</t>
  </si>
  <si>
    <t>10.67.204.4</t>
  </si>
  <si>
    <t>10.67.204.63</t>
  </si>
  <si>
    <t>IED.TOL.Coyaima-10006070</t>
  </si>
  <si>
    <t>TOTARCO TAMARINDO</t>
  </si>
  <si>
    <t>IED.TOL.Coyaima-10006062</t>
  </si>
  <si>
    <t>CAFRERIA</t>
  </si>
  <si>
    <t>TOL.Cunday</t>
  </si>
  <si>
    <t>26-141_TOL_CUNDAY</t>
  </si>
  <si>
    <t>6 EG4C</t>
  </si>
  <si>
    <t>IED.TOL.Cunday-10005182</t>
  </si>
  <si>
    <t>Gestion Cambium TOL.Cunday</t>
  </si>
  <si>
    <t>I.E.T. SAN JOSE - SEDE PRINCIPAL</t>
  </si>
  <si>
    <t>TOL.Dolores</t>
  </si>
  <si>
    <t>2-10780B TOl.Dolores dir HUI.Colombia</t>
  </si>
  <si>
    <t>OptiX RTN950</t>
  </si>
  <si>
    <t xml:space="preserve">Slot-3 EG4 </t>
  </si>
  <si>
    <t>IED.TOL.Dolores-10005927</t>
  </si>
  <si>
    <t>10.67.204.27</t>
  </si>
  <si>
    <t>10.67.204.72</t>
  </si>
  <si>
    <t>Gestion Cambium TOL.Dolores</t>
  </si>
  <si>
    <t>LOS AMESES</t>
  </si>
  <si>
    <t>IED.TOL.Dolores-10007224</t>
  </si>
  <si>
    <t>10.67.204.28</t>
  </si>
  <si>
    <t>IED.TOL.Dolores-10007223</t>
  </si>
  <si>
    <t>10.67.204.128</t>
  </si>
  <si>
    <t>SEDE PIEDRAS NEGRAS</t>
  </si>
  <si>
    <t>TOL.Falan</t>
  </si>
  <si>
    <t>IED.TOL.Falan-10005582</t>
  </si>
  <si>
    <t>10.67.204.154</t>
  </si>
  <si>
    <t>10.67.204.157</t>
  </si>
  <si>
    <t>Gestion Cambium TOL.Falan</t>
  </si>
  <si>
    <t>CUMBA</t>
  </si>
  <si>
    <t>IED.TOL.Falan-10005594</t>
  </si>
  <si>
    <t>10.67.204.156</t>
  </si>
  <si>
    <t>I.E. ORMAL SUPERIOR FABIO LOZANO TORRIJOS - SEDE PRINCIPAL</t>
  </si>
  <si>
    <t>IED.TOL.Falan-10005584</t>
  </si>
  <si>
    <t>10.67.204.227</t>
  </si>
  <si>
    <t>10.67.204.228</t>
  </si>
  <si>
    <t>PIEDECUESTA</t>
  </si>
  <si>
    <t>IED.TOL.Falan-10005583</t>
  </si>
  <si>
    <t>HOYO NEGRO</t>
  </si>
  <si>
    <t>IED.TOL.Falan-10005588</t>
  </si>
  <si>
    <t>LA SIERRA</t>
  </si>
  <si>
    <t>Demarcador proyecto 7K</t>
  </si>
  <si>
    <t>IED.TOL.Fresno-10005512</t>
  </si>
  <si>
    <t>10.67.204.67</t>
  </si>
  <si>
    <t>10.67.204.68</t>
  </si>
  <si>
    <t>Gestion Cambium TOL.Fresno</t>
  </si>
  <si>
    <t>AGUA DE DIOS</t>
  </si>
  <si>
    <t>IED.TOL.Fresno-10006510</t>
  </si>
  <si>
    <t>10.67.204.77</t>
  </si>
  <si>
    <t>10.67.204.78</t>
  </si>
  <si>
    <t>SAN CARLOS</t>
  </si>
  <si>
    <t>IED.TOL.Fresno-10006502</t>
  </si>
  <si>
    <t>2-5046A TOL.Frias dir TOL.Mariquita</t>
  </si>
  <si>
    <t>NEC.Ipaso 200</t>
  </si>
  <si>
    <t>IED.TOL.Frias-10004851</t>
  </si>
  <si>
    <t>10.67.204.29</t>
  </si>
  <si>
    <t>10.67.204.30</t>
  </si>
  <si>
    <t>10.67.204.248</t>
  </si>
  <si>
    <t>Gestion Cambium TOL.Frias</t>
  </si>
  <si>
    <t>POMPONA</t>
  </si>
  <si>
    <t>IED.TOL.Frias-10004026</t>
  </si>
  <si>
    <t>10.67.204.81</t>
  </si>
  <si>
    <t>10.67.204.82</t>
  </si>
  <si>
    <t>EL OLIMPO</t>
  </si>
  <si>
    <t>IED.TOL.Frias-10004036</t>
  </si>
  <si>
    <t>10.67.204.83</t>
  </si>
  <si>
    <t>10.67.204.134</t>
  </si>
  <si>
    <t>IED.TOL.Frias-10005589</t>
  </si>
  <si>
    <t>10.67.204.84</t>
  </si>
  <si>
    <t>EL MANGO</t>
  </si>
  <si>
    <t>IED.TOL.Frias-10005591</t>
  </si>
  <si>
    <t>10.67.204.120</t>
  </si>
  <si>
    <t>CLARAS</t>
  </si>
  <si>
    <t>IED.TOL.Frias-10005595</t>
  </si>
  <si>
    <t>10.67.204.86</t>
  </si>
  <si>
    <t>LA MARIA</t>
  </si>
  <si>
    <t>IED.TOL.Frias-10004031</t>
  </si>
  <si>
    <t>IED.TOL.Frias-10001492</t>
  </si>
  <si>
    <t>10.66.103.14</t>
  </si>
  <si>
    <t>10.66.103.15</t>
  </si>
  <si>
    <t>10.67.204.248:1076</t>
  </si>
  <si>
    <t>PRIMAVERA BAJA</t>
  </si>
  <si>
    <t>IED.TOL.Frias-10001483</t>
  </si>
  <si>
    <t>10.66.103.18</t>
  </si>
  <si>
    <t>10.66.103.19</t>
  </si>
  <si>
    <t>TOL.Guayabal-2</t>
  </si>
  <si>
    <t>IED.TOL.Frias-10007033</t>
  </si>
  <si>
    <t>I.E. ANTONIO NARIÑO - SEDE PRINCIPAL</t>
  </si>
  <si>
    <t>TOL.Gaitania</t>
  </si>
  <si>
    <t>10.66.102.32</t>
  </si>
  <si>
    <t>Ceragon IP-20 dir TOL.Planadas</t>
  </si>
  <si>
    <t>IED.TOL.Gaitania-10003899</t>
  </si>
  <si>
    <t>10.66.102.33</t>
  </si>
  <si>
    <t>10.66.102.38</t>
  </si>
  <si>
    <t>10.66.102.39</t>
  </si>
  <si>
    <t>10.66.102.62</t>
  </si>
  <si>
    <t>Port 5/1/2:4090</t>
  </si>
  <si>
    <t>Gestion Cambium TOL.Gaitania</t>
  </si>
  <si>
    <t>10.66.102.33/27</t>
  </si>
  <si>
    <t>IED.TOL.Gaitania-10003916</t>
  </si>
  <si>
    <t>10.66.102.40</t>
  </si>
  <si>
    <t>EL CAIMAN</t>
  </si>
  <si>
    <t>IED.TOL.Gaitania-10003926</t>
  </si>
  <si>
    <t>10.66.102.41</t>
  </si>
  <si>
    <t>TOL.Planadas-2</t>
  </si>
  <si>
    <t>IED.TOL.Gaitania-10003931</t>
  </si>
  <si>
    <t>10.66.102.42</t>
  </si>
  <si>
    <t>ETCR-EL JORDAN-SAN MIGUEL</t>
  </si>
  <si>
    <t>IED.TOL.Gaitania-10000872</t>
  </si>
  <si>
    <t>10.66.102.35</t>
  </si>
  <si>
    <t>EL JORDAN</t>
  </si>
  <si>
    <t>IED.TOL.Gaitania-10003922</t>
  </si>
  <si>
    <t>10.66.102.36</t>
  </si>
  <si>
    <t>EL OSO</t>
  </si>
  <si>
    <t>IED.TOL.Gaitania-10003921</t>
  </si>
  <si>
    <t>10.66.102.55</t>
  </si>
  <si>
    <t>10.66.102.62:4090</t>
  </si>
  <si>
    <t>IED.TOL.Gaitania-10003902</t>
  </si>
  <si>
    <t>IED.TOL.Gaitania-10003915</t>
  </si>
  <si>
    <t>IED.TOL.Gaitania-10003905</t>
  </si>
  <si>
    <t>Port 5/1/2:</t>
  </si>
  <si>
    <t>TOL.Herrera</t>
  </si>
  <si>
    <t>TOL.HERRERA( 2-11028B)</t>
  </si>
  <si>
    <t>IED.TOL.Herrera-10002681</t>
  </si>
  <si>
    <t>10.67.204.117</t>
  </si>
  <si>
    <t>10.67.204.118</t>
  </si>
  <si>
    <t>10.67.204.237</t>
  </si>
  <si>
    <t>Gestion Cambium TOL.Herrera</t>
  </si>
  <si>
    <t>VISTAHERMOSA</t>
  </si>
  <si>
    <t>IED.TOL.Herrera-10006421</t>
  </si>
  <si>
    <t>10.67.204.127</t>
  </si>
  <si>
    <t>IED.TOL.Herrera-10004132</t>
  </si>
  <si>
    <t>10.67.204.142</t>
  </si>
  <si>
    <t>10.67.204.143</t>
  </si>
  <si>
    <t>MACO ALTO</t>
  </si>
  <si>
    <t>IED.TOL.Herrera-10004157</t>
  </si>
  <si>
    <t>10.67.204.144</t>
  </si>
  <si>
    <t>10.67.204.145</t>
  </si>
  <si>
    <t>I.E. LA RISALDA - SEDE PRINCIPAL</t>
  </si>
  <si>
    <t>IED.TOL.Herrera-10006434</t>
  </si>
  <si>
    <t>10.67.204.148</t>
  </si>
  <si>
    <t>10.67.204.149</t>
  </si>
  <si>
    <t>BOCA DE PERALONSO</t>
  </si>
  <si>
    <t>IED.TOL.Herrera-10004164</t>
  </si>
  <si>
    <t>10.67.204.31</t>
  </si>
  <si>
    <t>10.67.204.32</t>
  </si>
  <si>
    <t>I.E.T. OLAYA HERRERA - SEDE PRINCIPAL</t>
  </si>
  <si>
    <t>IED.TOL.Herrera-10004138</t>
  </si>
  <si>
    <t>10.67.204.85</t>
  </si>
  <si>
    <t>10.67.204.119</t>
  </si>
  <si>
    <t>IED.TOL.Herrera-10004142</t>
  </si>
  <si>
    <t>LOS GUAYABOS PUEBLO NUEVO</t>
  </si>
  <si>
    <t>IED.TOL.Herrera-10004144</t>
  </si>
  <si>
    <t>INSTITUCION EDUCATIVA TECNICA GENERAL JOSE JOAQUIN GARCIA SEDE ORO MANZO</t>
  </si>
  <si>
    <t>TOL.HERVEO dir  TOL.HERVEO</t>
  </si>
  <si>
    <t>26-124_HERVEO</t>
  </si>
  <si>
    <t>IED.TOL.Herveo-10006505</t>
  </si>
  <si>
    <t>10.67.204.121</t>
  </si>
  <si>
    <t>10.67.204.122</t>
  </si>
  <si>
    <t>10.67.204.247</t>
  </si>
  <si>
    <t>Gestion Cambium TOL.Herveo</t>
  </si>
  <si>
    <t>IED.TOL.Herveo-10005214</t>
  </si>
  <si>
    <t>10.67.204.91</t>
  </si>
  <si>
    <t>10.67.204.92</t>
  </si>
  <si>
    <t>CENTRO EDUCATIVO CAMPO ALEGRE</t>
  </si>
  <si>
    <t>IED.TOL.Herveo-10007094</t>
  </si>
  <si>
    <t>LA CAPILLA</t>
  </si>
  <si>
    <t>TOL.La Sierra</t>
  </si>
  <si>
    <t>TOL.LA SIERRA (DIR CUN.TABOR)</t>
  </si>
  <si>
    <t>(PORT-20)</t>
  </si>
  <si>
    <t>IED.TOL.La Sierra-10007188</t>
  </si>
  <si>
    <t>10.67.204.131</t>
  </si>
  <si>
    <t>10.67.204.132</t>
  </si>
  <si>
    <t>Gestion Cambium TOL.La Sierra</t>
  </si>
  <si>
    <t>LA SIERRITA</t>
  </si>
  <si>
    <t>10.66.102.240</t>
  </si>
  <si>
    <t>IED.TOL.La Sierra-10000547</t>
  </si>
  <si>
    <t>10.66.102.241</t>
  </si>
  <si>
    <t>10.66.102.248</t>
  </si>
  <si>
    <t>10.66.102.249</t>
  </si>
  <si>
    <t>Port 5/1/2:4093</t>
  </si>
  <si>
    <t>10.66.102.241/28</t>
  </si>
  <si>
    <t>IGUACITO</t>
  </si>
  <si>
    <t>TOL.Lerida</t>
  </si>
  <si>
    <t>26-129_TOL_LERIDA</t>
  </si>
  <si>
    <t xml:space="preserve">6 EG4C </t>
  </si>
  <si>
    <t>IED.TOL.Lerida-10001034</t>
  </si>
  <si>
    <t>10.67.204.16</t>
  </si>
  <si>
    <t>10.67.204.17</t>
  </si>
  <si>
    <t>Gestion Cambium TOL.Lerida</t>
  </si>
  <si>
    <t>IED.TOL.Lerida-10007212</t>
  </si>
  <si>
    <t>C.Z. LÉRIDA</t>
  </si>
  <si>
    <t>IED.TOL.Lerida-10001033</t>
  </si>
  <si>
    <t>GUINEAL</t>
  </si>
  <si>
    <t>2-11048B TOL.Mariquita dir TOL.Fresno</t>
  </si>
  <si>
    <t>IED.TOL.Mariquita-10005517</t>
  </si>
  <si>
    <t>10.67.204.37</t>
  </si>
  <si>
    <t>10.67.204.38</t>
  </si>
  <si>
    <t>10.67.204.232:1076</t>
  </si>
  <si>
    <t>Gestion Cambium TOL.Mariquita</t>
  </si>
  <si>
    <t>CERRO AZUL</t>
  </si>
  <si>
    <t>IED.TOL.Mariquita-10005523</t>
  </si>
  <si>
    <t>EL CUCHARO</t>
  </si>
  <si>
    <t>IED.TOL.Mariquita-10005593</t>
  </si>
  <si>
    <t>10.66.103.12</t>
  </si>
  <si>
    <t>10.66.103.13</t>
  </si>
  <si>
    <t>SAN JERONIMO</t>
  </si>
  <si>
    <t>IED.TOL.Mariquita-10002541</t>
  </si>
  <si>
    <t>10.66.103.26</t>
  </si>
  <si>
    <t>10.66.103.27</t>
  </si>
  <si>
    <t>MONDECO</t>
  </si>
  <si>
    <t>IED.TOL.Mariquita-10005585</t>
  </si>
  <si>
    <t>LA LAJOSA</t>
  </si>
  <si>
    <t>IED.TOL.Mariquita-10007792</t>
  </si>
  <si>
    <t>GUILLERMO ROLDAN</t>
  </si>
  <si>
    <t>TOL.Mariquita-4</t>
  </si>
  <si>
    <t>IED.TOL.Mariquita-10002547</t>
  </si>
  <si>
    <t>LA JULIA BAGAZAL</t>
  </si>
  <si>
    <t>TOL.Murillo</t>
  </si>
  <si>
    <t>26-128_TOL_Murillo</t>
  </si>
  <si>
    <t>IED.TOL.Murillo-10001488</t>
  </si>
  <si>
    <t>Gestion Cambium TOL.Murillo</t>
  </si>
  <si>
    <t>10.66.103.1/</t>
  </si>
  <si>
    <t>IED.TOL.Murillo-10004314</t>
  </si>
  <si>
    <t>LA SEDALIA</t>
  </si>
  <si>
    <t>TOL.Neme</t>
  </si>
  <si>
    <t>TOL.Neme (2-1213A)</t>
  </si>
  <si>
    <t xml:space="preserve">Slot 3 </t>
  </si>
  <si>
    <t>IED.TOL.Neme-10001612</t>
  </si>
  <si>
    <t>10.67.204.140</t>
  </si>
  <si>
    <t>10.67.204.141</t>
  </si>
  <si>
    <t>10.67.204.241</t>
  </si>
  <si>
    <t>Gestion Cambium TOL.Neme</t>
  </si>
  <si>
    <t>IED.TOL.Neme-10002682</t>
  </si>
  <si>
    <t>10.67.204.47</t>
  </si>
  <si>
    <t>10.67.204.48</t>
  </si>
  <si>
    <t>BUENAVISTA BAJA</t>
  </si>
  <si>
    <t>IED.TOL.Neme-10001617</t>
  </si>
  <si>
    <t>10.67.204.71</t>
  </si>
  <si>
    <t>10.67.204.93</t>
  </si>
  <si>
    <t>CAIMATAL</t>
  </si>
  <si>
    <t>IED.TOL.Neme-10002701</t>
  </si>
  <si>
    <t>10.67.204.73</t>
  </si>
  <si>
    <t>10.67.204.74</t>
  </si>
  <si>
    <t>I.E. VALLECITOS</t>
  </si>
  <si>
    <t>IED.TOL.Neme-10001608</t>
  </si>
  <si>
    <t>IED.TOL.Neme-10002683</t>
  </si>
  <si>
    <t>2-11066A TOL.Ortega dir TOL.Ortega-2</t>
  </si>
  <si>
    <t>7 EM6X</t>
  </si>
  <si>
    <t>IED.TOL.Ortega-10006066</t>
  </si>
  <si>
    <t>10.67.204.107</t>
  </si>
  <si>
    <t>10.67.204.108</t>
  </si>
  <si>
    <t>10.67.204.238</t>
  </si>
  <si>
    <t>Gestion Cambium TOL.Ortega</t>
  </si>
  <si>
    <t>HATO DE IGLESIA</t>
  </si>
  <si>
    <t>TOL.Ortega-2</t>
  </si>
  <si>
    <t>IED.TOL.Ortega-10004151</t>
  </si>
  <si>
    <t>10.67.204.2</t>
  </si>
  <si>
    <t>10.67.204.13</t>
  </si>
  <si>
    <t>LUISA GARCIA</t>
  </si>
  <si>
    <t>TOL.Saldana</t>
  </si>
  <si>
    <t>TOL.SALDANA</t>
  </si>
  <si>
    <t>OTN 26-143_TOL_SALDAÑA</t>
  </si>
  <si>
    <t>EM20 puerto 18</t>
  </si>
  <si>
    <t>IED.TOL.Saldana-10002688</t>
  </si>
  <si>
    <t>10.67.204.79</t>
  </si>
  <si>
    <t>Gestion Cambium TOL.Saldana</t>
  </si>
  <si>
    <t>CHICUAMBE</t>
  </si>
  <si>
    <t>IED.TOL.Ortega-10004160</t>
  </si>
  <si>
    <t>10.67.204.220</t>
  </si>
  <si>
    <t>10.67.204.221</t>
  </si>
  <si>
    <t>VUELTA DEL RIO CENTRO</t>
  </si>
  <si>
    <t>IED.TOL.Ortega-10004131</t>
  </si>
  <si>
    <t>10.67.204.6</t>
  </si>
  <si>
    <t>10.67.204.8</t>
  </si>
  <si>
    <t>PALERMO</t>
  </si>
  <si>
    <t>IED.TOL.Ortega-10004137</t>
  </si>
  <si>
    <t>10.67.204.9</t>
  </si>
  <si>
    <t>BOCAS DE TETUAN</t>
  </si>
  <si>
    <t>IED.TOL.Ortega-10004163</t>
  </si>
  <si>
    <t>10.67.204.7</t>
  </si>
  <si>
    <t>I.E. SANTA MARTHA - SEDE PRINCIPAL</t>
  </si>
  <si>
    <t>IED.TOL.Ortega-10006064</t>
  </si>
  <si>
    <t>10.67.204.10</t>
  </si>
  <si>
    <t>CABILDO INDIGENA EL PALMAR</t>
  </si>
  <si>
    <t>IED.TOL.Ortega-10006072</t>
  </si>
  <si>
    <t>10.67.204.206</t>
  </si>
  <si>
    <t>I.E. EL PALMAR - SEDE PRICIPAL</t>
  </si>
  <si>
    <t>IED.TOL.Ortega-10006073</t>
  </si>
  <si>
    <t>10.67.204.11</t>
  </si>
  <si>
    <t>CUCHARO SAN ANTONIO</t>
  </si>
  <si>
    <t>IED.TOL.Ortega-10004133</t>
  </si>
  <si>
    <t>I.E. GUATAVITA TUA - SEDE PRINCIPAL</t>
  </si>
  <si>
    <t>IED.TOL.Ortega-10004153</t>
  </si>
  <si>
    <t>26-149_TOL_ORTEGA</t>
  </si>
  <si>
    <t>IED.TOL.Ortega-2-10000903</t>
  </si>
  <si>
    <t>10.67.204.14</t>
  </si>
  <si>
    <t>10.67.204.99</t>
  </si>
  <si>
    <t>Gestion Cambium TOL.Ortega-2</t>
  </si>
  <si>
    <t>TOL.Pajonales DIR TOL.Venadillo</t>
  </si>
  <si>
    <t>Slot 7-EM6X</t>
  </si>
  <si>
    <t>IED.TOL.Pajonales-10004843</t>
  </si>
  <si>
    <t>10.67.204.146</t>
  </si>
  <si>
    <t>10.67.204.147</t>
  </si>
  <si>
    <t>10.67.204.233</t>
  </si>
  <si>
    <t>Gestion Cambium TOL.Pajonales</t>
  </si>
  <si>
    <t>IED.TOL.Pajonales-10001539</t>
  </si>
  <si>
    <t>10.66.102.244</t>
  </si>
  <si>
    <t>10.66.102.245</t>
  </si>
  <si>
    <t>INSTITUCION EDUCATIVA LAS CASITAS</t>
  </si>
  <si>
    <t>IED.TOL.Pajonales-10007213</t>
  </si>
  <si>
    <t>EL NOGAL</t>
  </si>
  <si>
    <t>TOL.Palocabildo</t>
  </si>
  <si>
    <t>DEMARCADOR - 26-121_PALOCABILDO</t>
  </si>
  <si>
    <t>6 EG4C Pto-4</t>
  </si>
  <si>
    <t>IED.TOL.Palocabildo-10005521</t>
  </si>
  <si>
    <t>10.67.204.129</t>
  </si>
  <si>
    <t>10.67.204.130</t>
  </si>
  <si>
    <t>10.67.204.254</t>
  </si>
  <si>
    <t>Gestion Cambium TOL.Palocabildo</t>
  </si>
  <si>
    <t>IED.TOL.Palocabildo-10004030</t>
  </si>
  <si>
    <t>10.67.204.166</t>
  </si>
  <si>
    <t>10.67.204.167</t>
  </si>
  <si>
    <t>IED.TOL.Palocabildo-10004037</t>
  </si>
  <si>
    <t>10.67.204.184</t>
  </si>
  <si>
    <t>10.67.204.183</t>
  </si>
  <si>
    <t>ERNESTO GUZMAN ARCINIEGAS</t>
  </si>
  <si>
    <t>IED.TOL.Palocabildo-10004038</t>
  </si>
  <si>
    <t>10.67.204.189</t>
  </si>
  <si>
    <t>ABEJAS</t>
  </si>
  <si>
    <t>IED.TOL.Palocabildo-10004040</t>
  </si>
  <si>
    <t>10.67.204.185</t>
  </si>
  <si>
    <t>I.E. ALTO DEL ROMPE - SEDE PRINCIPAL</t>
  </si>
  <si>
    <t>IED.TOL.Palocabildo-10005596</t>
  </si>
  <si>
    <t>10.67.204.33</t>
  </si>
  <si>
    <t>PIRSAS</t>
  </si>
  <si>
    <t>IED.TOL.Palocabildo-10005581</t>
  </si>
  <si>
    <t>10.67.204.192</t>
  </si>
  <si>
    <t>10.67.204.181</t>
  </si>
  <si>
    <t>LA ARGELIA</t>
  </si>
  <si>
    <t>IED.TOL.Palocabildo-10004025</t>
  </si>
  <si>
    <t>10.67.204.191</t>
  </si>
  <si>
    <t>IED.TOL.Palocabildo-10004032</t>
  </si>
  <si>
    <t>10.67.204.193</t>
  </si>
  <si>
    <t>IED.TOL.Palocabildo-10004029</t>
  </si>
  <si>
    <t>10.67.204.198</t>
  </si>
  <si>
    <t>10.67.204.199</t>
  </si>
  <si>
    <t>IED.TOL.Palocabildo-10005590</t>
  </si>
  <si>
    <t>10.67.204.200</t>
  </si>
  <si>
    <t>10.67.204.201</t>
  </si>
  <si>
    <t>MATEGUADUA</t>
  </si>
  <si>
    <t>IED.TOL.Palocabildo-10005510</t>
  </si>
  <si>
    <t>10.67.204.210</t>
  </si>
  <si>
    <t>10.67.204.205</t>
  </si>
  <si>
    <t>CAMPEON MEDIO</t>
  </si>
  <si>
    <t>IED.TOL.Palocabildo-10005524</t>
  </si>
  <si>
    <t>10.67.204.203</t>
  </si>
  <si>
    <t>I.E. MARCO FIDEL SUAREZ - SEDE PRINCIPAL</t>
  </si>
  <si>
    <t>IED.TOL.Palocabildo-10006501</t>
  </si>
  <si>
    <t>10.67.204.211</t>
  </si>
  <si>
    <t>SEDE ARRAYANES</t>
  </si>
  <si>
    <t>Tol.Palocabildo</t>
  </si>
  <si>
    <t>IED.Tol.Palocabildo-10004039</t>
  </si>
  <si>
    <t>10.67.204.61</t>
  </si>
  <si>
    <t>10.67.204.62</t>
  </si>
  <si>
    <t>Gestion Cambium Tol.Palocabildo</t>
  </si>
  <si>
    <t>Tol</t>
  </si>
  <si>
    <t>LA PARROQUIA</t>
  </si>
  <si>
    <t>IED.TOL.Palocabildo-10007796</t>
  </si>
  <si>
    <t>LA ARMENIA</t>
  </si>
  <si>
    <t>IED.TOL.Palocabildo-10006508</t>
  </si>
  <si>
    <t>10.66.102.246</t>
  </si>
  <si>
    <t>10.66.102.247</t>
  </si>
  <si>
    <t>LA PLAYA</t>
  </si>
  <si>
    <t>IED.TOL.Palocabildo-10005587</t>
  </si>
  <si>
    <t>SEDE LLANADAS</t>
  </si>
  <si>
    <t>IED.TOL.Palocabildo-10001253</t>
  </si>
  <si>
    <t>I.E. PLAYA RICA - SEDE PRINCIPAL</t>
  </si>
  <si>
    <t>IED.TOL.Palocabildo-10004027</t>
  </si>
  <si>
    <t>10.67.204.1/</t>
  </si>
  <si>
    <t>IED.TOL.Palocabildo-10005592</t>
  </si>
  <si>
    <t>TOL.Palocabildo-2 DIR TOL.PALOCABILDO</t>
  </si>
  <si>
    <t xml:space="preserve"> pto-4</t>
  </si>
  <si>
    <t>IED.TOL.Palocabildo-2-10004035</t>
  </si>
  <si>
    <t>10.67.204.59</t>
  </si>
  <si>
    <t>10.67.204.60</t>
  </si>
  <si>
    <t>Gestion Cambium TOL.Palocabildo-2</t>
  </si>
  <si>
    <t>MANGA DE LA CEIBA</t>
  </si>
  <si>
    <t>TOL.Piedras</t>
  </si>
  <si>
    <t>26-134 TOL PIEDRAS</t>
  </si>
  <si>
    <t>6 EG4C puerto 3</t>
  </si>
  <si>
    <t>IED.TOL.Piedras-10003959</t>
  </si>
  <si>
    <t>10.67.204.208</t>
  </si>
  <si>
    <t>10.67.204.209</t>
  </si>
  <si>
    <t>10.67.204.246</t>
  </si>
  <si>
    <t>Gestion Cambium TOL.Piedras</t>
  </si>
  <si>
    <t>JUNTAS</t>
  </si>
  <si>
    <t>IED.TOL.Piedras-10007208</t>
  </si>
  <si>
    <t>10.67.204.207</t>
  </si>
  <si>
    <t>IED.TOL.Piedras-10007110</t>
  </si>
  <si>
    <t>EL HATICO</t>
  </si>
  <si>
    <t>IED.TOL.Piedras-10007210</t>
  </si>
  <si>
    <t>RINCON CHIPALO</t>
  </si>
  <si>
    <t>IED.TOL.Piedras-10007200</t>
  </si>
  <si>
    <t>SAN PABLO</t>
  </si>
  <si>
    <t>10.66.101.240</t>
  </si>
  <si>
    <t>NEC IPASO 1000 dir TOL.Rio Blanco</t>
  </si>
  <si>
    <t>NEC IPASO 1000</t>
  </si>
  <si>
    <t>IED.TOL.Planadas-10003893</t>
  </si>
  <si>
    <t>10.66.101.241</t>
  </si>
  <si>
    <t>10.66.101.242</t>
  </si>
  <si>
    <t>10.66.101.243</t>
  </si>
  <si>
    <t>10.66.102.61:4090</t>
  </si>
  <si>
    <t>Port 5/1/2:4084</t>
  </si>
  <si>
    <t>Gestion Cambium TOL.Planadas</t>
  </si>
  <si>
    <t>10.66.101.241/28</t>
  </si>
  <si>
    <t>TOL.PLANADAS</t>
  </si>
  <si>
    <t>IED.TOL.PLANADAS-10003903</t>
  </si>
  <si>
    <t>10.66.101.244</t>
  </si>
  <si>
    <t>10.66.101.245</t>
  </si>
  <si>
    <t>Gestion Cambium TOL.PLANADAS</t>
  </si>
  <si>
    <t>IED.TOL.Planadas-10003920</t>
  </si>
  <si>
    <t>10.66.101.246</t>
  </si>
  <si>
    <t>10.66.101.247</t>
  </si>
  <si>
    <t>EL BRASIL</t>
  </si>
  <si>
    <t>IED.TOL.Planadas-10003927</t>
  </si>
  <si>
    <t>10.66.101.248</t>
  </si>
  <si>
    <t>10.66.101.249</t>
  </si>
  <si>
    <t>SAN AGUSTIN</t>
  </si>
  <si>
    <t>IED.TOL.Planadas-10003897</t>
  </si>
  <si>
    <t>10.66.102.34</t>
  </si>
  <si>
    <t>10.66.102.37</t>
  </si>
  <si>
    <t>10.66.102.61</t>
  </si>
  <si>
    <t>IED.TOL.Planadas-10003909</t>
  </si>
  <si>
    <t>10.66.102.43</t>
  </si>
  <si>
    <t>10.66.102.44</t>
  </si>
  <si>
    <t>LA ESMERALDA ALTA</t>
  </si>
  <si>
    <t>IED.TOL.Planadas-10003911</t>
  </si>
  <si>
    <t>10.66.102.45</t>
  </si>
  <si>
    <t>10.66.102.46</t>
  </si>
  <si>
    <t>IED.TOL.Planadas-10003912</t>
  </si>
  <si>
    <t>10.66.102.47</t>
  </si>
  <si>
    <t>10.66.102.48</t>
  </si>
  <si>
    <t>IED.TOL.Planadas-10003924</t>
  </si>
  <si>
    <t>10.66.102.49</t>
  </si>
  <si>
    <t>SAN JOAQUIN ALTO</t>
  </si>
  <si>
    <t>VAL.Villa Colombia</t>
  </si>
  <si>
    <t>ACC-CAL.INGENIO-M3</t>
  </si>
  <si>
    <t>IED.TOL.Planadas-10007800</t>
  </si>
  <si>
    <t>10.66.102.50</t>
  </si>
  <si>
    <t>10.66.102.51</t>
  </si>
  <si>
    <t>MONTELORO</t>
  </si>
  <si>
    <t>IED.TOL.Planadas-10006965</t>
  </si>
  <si>
    <t>IED.TOL.Planadas-10003901</t>
  </si>
  <si>
    <t>IED.TOL.Planadas-10003923</t>
  </si>
  <si>
    <t>10.66.101.250</t>
  </si>
  <si>
    <t>10.66.101.251</t>
  </si>
  <si>
    <t>SAN J0SE</t>
  </si>
  <si>
    <t>IED.TOL.Planadas-10006961</t>
  </si>
  <si>
    <t>IED.TOL.Planadas-10006982</t>
  </si>
  <si>
    <t>EL DARIEN</t>
  </si>
  <si>
    <t>IED.TOL.Planadas-10006985</t>
  </si>
  <si>
    <t>LA MESETA VENTILLAS</t>
  </si>
  <si>
    <t>TOL.PLAYA RICA (2-11071A)</t>
  </si>
  <si>
    <t>Slto 4 pto 4</t>
  </si>
  <si>
    <t>IED.TOL.Playa Rica-10003083</t>
  </si>
  <si>
    <t>10.67.204.69</t>
  </si>
  <si>
    <t>10.67.204.104</t>
  </si>
  <si>
    <t>Gestion Cambium TOL.Playa Rica</t>
  </si>
  <si>
    <t>I.E. PABLO VI - SEDE PRINCIPAL</t>
  </si>
  <si>
    <t>IED.TOL.Playa Rica-10003091</t>
  </si>
  <si>
    <t>10.67.204.70</t>
  </si>
  <si>
    <t>MESETAS</t>
  </si>
  <si>
    <t>IED.TOL.Playa Rica-10003084</t>
  </si>
  <si>
    <t>EL R0SARIO</t>
  </si>
  <si>
    <t>26-145_TOL_PRADO</t>
  </si>
  <si>
    <t>EG4C puerto 3</t>
  </si>
  <si>
    <t>IED.TOL.Prado-10006071</t>
  </si>
  <si>
    <t>10.67.204.123</t>
  </si>
  <si>
    <t>10.67.204.124</t>
  </si>
  <si>
    <t>Gestion Cambium TOL.Prado</t>
  </si>
  <si>
    <t>NICOLAS ESGUERRA</t>
  </si>
  <si>
    <t>IED.TOL.Prado-10003852</t>
  </si>
  <si>
    <t>10.67.204.158</t>
  </si>
  <si>
    <t>10.67.204.159</t>
  </si>
  <si>
    <t>PE¥ON ALTO</t>
  </si>
  <si>
    <t>IED.TOL.Prado-10003846</t>
  </si>
  <si>
    <t>10.67.204.160</t>
  </si>
  <si>
    <t>10.67.204.161</t>
  </si>
  <si>
    <t>CHENCHITO</t>
  </si>
  <si>
    <t>IED.TOL.Prado-10003851</t>
  </si>
  <si>
    <t>10.67.204.23</t>
  </si>
  <si>
    <t>10.67.204.24</t>
  </si>
  <si>
    <t>NSTRA SE¥ORA DEL AMPARO</t>
  </si>
  <si>
    <t>26-144_TOL_Purificacion</t>
  </si>
  <si>
    <t>IED.TOL.Purificacion-10003583</t>
  </si>
  <si>
    <t>10.67.204.150</t>
  </si>
  <si>
    <t>10.67.204.151</t>
  </si>
  <si>
    <t>10.67.204.240:1076</t>
  </si>
  <si>
    <t>Gestion Cambium TOL.Purificacion</t>
  </si>
  <si>
    <t>EL BAURA</t>
  </si>
  <si>
    <t>IED.TOL.Purificacion-10003584</t>
  </si>
  <si>
    <t>10.67.204.152</t>
  </si>
  <si>
    <t>10.67.204.153</t>
  </si>
  <si>
    <t>LA OVEJERA</t>
  </si>
  <si>
    <t>IED.TOL.Purificacion-10007802</t>
  </si>
  <si>
    <t>10.67.204.230</t>
  </si>
  <si>
    <t>10.67.204.231</t>
  </si>
  <si>
    <t>IED.TOL.Purificacion-10003589</t>
  </si>
  <si>
    <t>10.66.102.252</t>
  </si>
  <si>
    <t>10.66.102.253</t>
  </si>
  <si>
    <t>BOQUERON</t>
  </si>
  <si>
    <t>26-152_RIO BLANCO</t>
  </si>
  <si>
    <t>puerto 1</t>
  </si>
  <si>
    <t>IED.TOL.Rio Blanco-2-10003525</t>
  </si>
  <si>
    <t>Gestion Cambium TOL.Rio Blanco-2</t>
  </si>
  <si>
    <t>PALMALOSA</t>
  </si>
  <si>
    <t>TOL.Rio Negro</t>
  </si>
  <si>
    <t>TOL.Rio Negro  Dir TOL.Saldaña (2-20037)</t>
  </si>
  <si>
    <t>IED.TOL.Rio Negro-10007791</t>
  </si>
  <si>
    <t>10.67.204.12</t>
  </si>
  <si>
    <t>10.67.204.234</t>
  </si>
  <si>
    <t>Gestion Cambium TOL.Rio Negro</t>
  </si>
  <si>
    <t>OJO DE AGUA</t>
  </si>
  <si>
    <t>IED.TOL.Rio Negro-10003847</t>
  </si>
  <si>
    <t>10.66.102.242</t>
  </si>
  <si>
    <t>10.66.102.243</t>
  </si>
  <si>
    <t>I.E.T LA VOZ DE LA TIERRA SEDE LOS PANES</t>
  </si>
  <si>
    <t>TOL.Roncesvalles</t>
  </si>
  <si>
    <t>26-154_TOL_Roncesvalles</t>
  </si>
  <si>
    <t>puerto 4</t>
  </si>
  <si>
    <t>IED.TOL.Roncesvalles-10003361</t>
  </si>
  <si>
    <t>10.67.204.174</t>
  </si>
  <si>
    <t>10.67.204.175</t>
  </si>
  <si>
    <t>10.67.204.243</t>
  </si>
  <si>
    <t>Gestion Cambium TOL.Roncesvalles</t>
  </si>
  <si>
    <t>LA FLORIDA BAJA</t>
  </si>
  <si>
    <t>IED.TOL.Roncesvalles-10003090</t>
  </si>
  <si>
    <t>IED.TOL.Roncesvalles-10003356</t>
  </si>
  <si>
    <t>GUADALAJARA</t>
  </si>
  <si>
    <t>IED.TOL.Saldana-10002694</t>
  </si>
  <si>
    <t>10.67.204.116</t>
  </si>
  <si>
    <t>LA PLANADA</t>
  </si>
  <si>
    <t>IED.TOL.Saldana-10005311</t>
  </si>
  <si>
    <t>10.67.204.18</t>
  </si>
  <si>
    <t>CORDIALIDAD</t>
  </si>
  <si>
    <t>IED.TOL.Saldana-10002699</t>
  </si>
  <si>
    <t>10.67.204.173</t>
  </si>
  <si>
    <t>EL LIMONAR</t>
  </si>
  <si>
    <t>IED.TOL.Saldana-10002700</t>
  </si>
  <si>
    <t>10.67.204.64</t>
  </si>
  <si>
    <t>I.E.T. COMERCIAL SAN JUAN BOSCO</t>
  </si>
  <si>
    <t>TOL.San Luis</t>
  </si>
  <si>
    <t>IED.TOL.Saldana-10002693</t>
  </si>
  <si>
    <t>10.67.204.100</t>
  </si>
  <si>
    <t>PALMAR ARENOSA</t>
  </si>
  <si>
    <t>IED.TOL.Saldana-10003242</t>
  </si>
  <si>
    <t>10.67.204.54</t>
  </si>
  <si>
    <t>10.67.204.53</t>
  </si>
  <si>
    <t>LA SORTIJA</t>
  </si>
  <si>
    <t>IED.TOL.Saldana-10007797</t>
  </si>
  <si>
    <t>CARRASPOSO</t>
  </si>
  <si>
    <t>TOL.San Antonio</t>
  </si>
  <si>
    <t>26-153_SAN_ANTONIO</t>
  </si>
  <si>
    <t>Puerto 4</t>
  </si>
  <si>
    <t>IED.TOL.San Antonio-10003101</t>
  </si>
  <si>
    <t>10.67.204.101</t>
  </si>
  <si>
    <t>10.67.204.102</t>
  </si>
  <si>
    <t>10.67.204.242</t>
  </si>
  <si>
    <t>Gestion Cambium TOL.San Antonio</t>
  </si>
  <si>
    <t>EL LUGO ALTO</t>
  </si>
  <si>
    <t>IED.TOL.San Antonio-10003095</t>
  </si>
  <si>
    <t>10.67.204.103</t>
  </si>
  <si>
    <t>10.67.204.190</t>
  </si>
  <si>
    <t>SANTA ROSA DE TETUAN</t>
  </si>
  <si>
    <t>IED.TOL.San Antonio-10003077</t>
  </si>
  <si>
    <t>10.67.204.105</t>
  </si>
  <si>
    <t>10.67.204.106</t>
  </si>
  <si>
    <t>Sede las Delicias</t>
  </si>
  <si>
    <t>TOL.SAN ANTONIO</t>
  </si>
  <si>
    <t>IED.TOL.San Antonio-10003100</t>
  </si>
  <si>
    <t>10.67.204.170</t>
  </si>
  <si>
    <t>10.67.204.171</t>
  </si>
  <si>
    <t>IED.TOL.San Antonio-10003089</t>
  </si>
  <si>
    <t>10.67.204.186</t>
  </si>
  <si>
    <t>10.67.204.187</t>
  </si>
  <si>
    <t>EL SILENCIO</t>
  </si>
  <si>
    <t>IED.TOL.San Antonio-10003092</t>
  </si>
  <si>
    <t>10.67.204.110</t>
  </si>
  <si>
    <t>EL CURAL</t>
  </si>
  <si>
    <t>IED.TOL.San Antonio-10003098</t>
  </si>
  <si>
    <t>10.67.204.43</t>
  </si>
  <si>
    <t>10.67.204.44</t>
  </si>
  <si>
    <t>IED.TOL.San Antonio-10003096</t>
  </si>
  <si>
    <t>10.67.204.95</t>
  </si>
  <si>
    <t>10.67.204.163</t>
  </si>
  <si>
    <t>IED.TOL.San Antonio-10003097</t>
  </si>
  <si>
    <t>10.67.204.94</t>
  </si>
  <si>
    <t>CALARMA</t>
  </si>
  <si>
    <t>IED.TOL.San Antonio-10003102</t>
  </si>
  <si>
    <t>10.67.204.96</t>
  </si>
  <si>
    <t>LOMA LARGA</t>
  </si>
  <si>
    <t>IED.TOL.San Antonio-10003085</t>
  </si>
  <si>
    <t>IED.TOL.San Antonio-10003088</t>
  </si>
  <si>
    <t>EL POLEO</t>
  </si>
  <si>
    <t>IED.TOL.San Antonio-10003094</t>
  </si>
  <si>
    <t>SAN CAYETANO</t>
  </si>
  <si>
    <t>26-136 TOL.San Luis</t>
  </si>
  <si>
    <t>IED.TOL.San Luis-10002685</t>
  </si>
  <si>
    <t>10.67.204.97</t>
  </si>
  <si>
    <t>10.67.204.98</t>
  </si>
  <si>
    <t>10.67.204.244</t>
  </si>
  <si>
    <t>Gestion Cambium TOL.San Luis</t>
  </si>
  <si>
    <t>IED.TOL.San Luis-10002692</t>
  </si>
  <si>
    <t>I.E. MANUEL ELKIN PATARROYO - SEDE PRINCIPAL</t>
  </si>
  <si>
    <t>TOL.Santa Helena</t>
  </si>
  <si>
    <t>2-1616A TOL.Santa Helena dir Tol.Roncesvalles</t>
  </si>
  <si>
    <t>IED.TOL.Santa Helena-10003355</t>
  </si>
  <si>
    <t>10.67.204.176</t>
  </si>
  <si>
    <t>10.67.204.177</t>
  </si>
  <si>
    <t>Gestion Cambium TOL.Santa Helena</t>
  </si>
  <si>
    <t>CAJAMARCA ALTA</t>
  </si>
  <si>
    <t>IED.TOL.Santa Helena-10003103</t>
  </si>
  <si>
    <t>CAMILO TORRES</t>
  </si>
  <si>
    <t>IED.TOL.Santa Helena-10003080</t>
  </si>
  <si>
    <t>I.E. GENERAL ANZOATEGUI - SEDE PRINCIPAL</t>
  </si>
  <si>
    <t xml:space="preserve"> 26-131_TOL_SANTA_ISABEL</t>
  </si>
  <si>
    <t>IED.TOL.Santa Isabel-10007118</t>
  </si>
  <si>
    <t>10.67.204.66</t>
  </si>
  <si>
    <t>10.67.204.226</t>
  </si>
  <si>
    <t>Gestion Cambium TOL.Santa Isabel</t>
  </si>
  <si>
    <t>IED.TOL.Santa Isabel-10007204</t>
  </si>
  <si>
    <t>LA RICA</t>
  </si>
  <si>
    <t>IED.TOL.Santa Isabel-10002408</t>
  </si>
  <si>
    <t>LAS PERLAS</t>
  </si>
  <si>
    <t>10.66.102.0</t>
  </si>
  <si>
    <t>TOL.Santiago dir TOL.Planadas (2-1217)</t>
  </si>
  <si>
    <t>IED.TOL.Santiago-10006968</t>
  </si>
  <si>
    <t>10.66.102.1</t>
  </si>
  <si>
    <t>10.66.102.10</t>
  </si>
  <si>
    <t>10.66.102.11</t>
  </si>
  <si>
    <t>10.66.102.60:4090</t>
  </si>
  <si>
    <t>Port 5/1/2:4089</t>
  </si>
  <si>
    <t>Gestion Cambium TOL.Santiago</t>
  </si>
  <si>
    <t>10.66.102.1/27</t>
  </si>
  <si>
    <t>IED.TOL.Santiago-10006974</t>
  </si>
  <si>
    <t>10.66.102.12</t>
  </si>
  <si>
    <t>10.66.102.13</t>
  </si>
  <si>
    <t>SANTIAGO PEREZ</t>
  </si>
  <si>
    <t>IED.TOL.Santiago-10006959</t>
  </si>
  <si>
    <t>10.66.102.2</t>
  </si>
  <si>
    <t>10.66.102.3</t>
  </si>
  <si>
    <t>COSTA RICA</t>
  </si>
  <si>
    <t>IED.TOL.Santiago-10006988</t>
  </si>
  <si>
    <t>10.66.102.4</t>
  </si>
  <si>
    <t>10.66.102.5</t>
  </si>
  <si>
    <t>IED.TOL.Santiago-10003499</t>
  </si>
  <si>
    <t>10.66.102.6</t>
  </si>
  <si>
    <t>10.66.102.7</t>
  </si>
  <si>
    <t>IED.TOL.Santiago-10003516</t>
  </si>
  <si>
    <t>10.66.102.8</t>
  </si>
  <si>
    <t>10.66.102.9</t>
  </si>
  <si>
    <t>IED.TOL.Santiago-10006976</t>
  </si>
  <si>
    <t>10.66.102.52</t>
  </si>
  <si>
    <t>10.66.102.53</t>
  </si>
  <si>
    <t>10.66.102.60</t>
  </si>
  <si>
    <t>CASA VERDE</t>
  </si>
  <si>
    <t>IED.TOL.Santiago-10006991</t>
  </si>
  <si>
    <t>10.66.102.56</t>
  </si>
  <si>
    <t>10.66.102.57</t>
  </si>
  <si>
    <t>IED.TOL.Santiago-10006993</t>
  </si>
  <si>
    <t>10.66.102.58</t>
  </si>
  <si>
    <t>10.66.102.59</t>
  </si>
  <si>
    <t>IED.TOL.Santiago-10003487</t>
  </si>
  <si>
    <t>10.66.103.28</t>
  </si>
  <si>
    <t>10.66.103.29</t>
  </si>
  <si>
    <t>IED.TOL.Santiago-10006983</t>
  </si>
  <si>
    <t>IED.TOL.Santiago-10003506</t>
  </si>
  <si>
    <t>10.66.102.33/</t>
  </si>
  <si>
    <t>SAN JACINTO</t>
  </si>
  <si>
    <t>26-137_TOL_VALLE_DE_SAN_JUAN</t>
  </si>
  <si>
    <t>IED.TOL.Valle de San Juan-10001610</t>
  </si>
  <si>
    <t>10.67.204.133</t>
  </si>
  <si>
    <t>10.67.204.204</t>
  </si>
  <si>
    <t>10.67.204.235</t>
  </si>
  <si>
    <t>Gestion Cambium TOL.Valle de San Juan</t>
  </si>
  <si>
    <t>EL DINDE</t>
  </si>
  <si>
    <t>IED.TOL.Valle de San Juan-10001615</t>
  </si>
  <si>
    <t>10.67.204.178</t>
  </si>
  <si>
    <t>10.67.204.179</t>
  </si>
  <si>
    <t>LA ALEGRIA</t>
  </si>
  <si>
    <t>IED.TOL.Valle de San Juan-10001618</t>
  </si>
  <si>
    <t>10.67.204.180</t>
  </si>
  <si>
    <t>10.67.204.65</t>
  </si>
  <si>
    <t>LA FLOR</t>
  </si>
  <si>
    <t>IED.TOL.Valle de San Juan-10000704</t>
  </si>
  <si>
    <t>10.67.204.222</t>
  </si>
  <si>
    <t>10.67.204.223</t>
  </si>
  <si>
    <t>MICHU</t>
  </si>
  <si>
    <t>IED.TOL.Valle de San Juan-10001614</t>
  </si>
  <si>
    <t>10.67.204.41</t>
  </si>
  <si>
    <t>10.67.204.42</t>
  </si>
  <si>
    <t>CABECERA DEL LLANO</t>
  </si>
  <si>
    <t>TOL.Venadillo</t>
  </si>
  <si>
    <t>TOL.Venadillo dir TOL.Ambalema (1-10487)</t>
  </si>
  <si>
    <t>IED.TOL.Venadillo-10007215</t>
  </si>
  <si>
    <t>Gestion Cambium TOL.Venadillo</t>
  </si>
  <si>
    <t>IED.TOL.Venadillo-10007107</t>
  </si>
  <si>
    <t>EL CAIMITO</t>
  </si>
  <si>
    <t>2-11081B TOL.Villarrica-2</t>
  </si>
  <si>
    <t>1-EG4-2(PORT-2)</t>
  </si>
  <si>
    <t>IED.TOL.Villarrica-10006008</t>
  </si>
  <si>
    <t>10.67.204.3</t>
  </si>
  <si>
    <t>10.67.204.109</t>
  </si>
  <si>
    <t>Gestion Cambium TOL.Villarrica</t>
  </si>
  <si>
    <t>I.E. SAN PABLO - SEDE PRINICPAL</t>
  </si>
  <si>
    <t>IED.TOL.Villarrica-10006001</t>
  </si>
  <si>
    <t>10.67.204.80</t>
  </si>
  <si>
    <t>SAN JOSE DE ARENALES</t>
  </si>
  <si>
    <t>IED.TOL.Villarrica-10006003</t>
  </si>
  <si>
    <t>10.67.204.51</t>
  </si>
  <si>
    <t>10.67.204.52</t>
  </si>
  <si>
    <t>I.E.T. LOS ALPES - SEDE PRINCIPAL</t>
  </si>
  <si>
    <t>TOL.Villarrica-2</t>
  </si>
  <si>
    <t>IED.TOL.Villarrica-2-10001459</t>
  </si>
  <si>
    <t>10.67.204.113</t>
  </si>
  <si>
    <t>10.67.204.114</t>
  </si>
  <si>
    <t>Gestion Cambium TOL.Villarrica-2</t>
  </si>
  <si>
    <t>IED.TOL.Villarrica-2-10001460</t>
  </si>
  <si>
    <t>10.67.204.112</t>
  </si>
  <si>
    <t>I.E.R. LA MERCADILLA</t>
  </si>
  <si>
    <t>IED.TOL.Villarrica-2-10001457</t>
  </si>
  <si>
    <t>10.67.204.164</t>
  </si>
  <si>
    <t>10.67.204.165</t>
  </si>
  <si>
    <t>SAN JOSE HERMOSAS</t>
  </si>
  <si>
    <t>TOL.Vista Hermosa</t>
  </si>
  <si>
    <t>2-5010B TOL.Vista Hermosa dir TOL.Ataco</t>
  </si>
  <si>
    <t>9 GBE</t>
  </si>
  <si>
    <t>IED.TOL.Vista Hermosa-10006430</t>
  </si>
  <si>
    <t>10.67.204.35</t>
  </si>
  <si>
    <t>10.67.204.36</t>
  </si>
  <si>
    <t>Gestion Cambium TOL.Vista Hermosa</t>
  </si>
  <si>
    <t>CABILDO INDIGENA APARCO PIJAO</t>
  </si>
  <si>
    <t>10.67.203.48</t>
  </si>
  <si>
    <t>ZTE TOL.Natagaima</t>
  </si>
  <si>
    <t xml:space="preserve">SOG2[0-1-9]-T4/R4 </t>
  </si>
  <si>
    <t>IED.TOL.Natagaima-10000921</t>
  </si>
  <si>
    <t>10.67.203.49</t>
  </si>
  <si>
    <t>10.67.203.54</t>
  </si>
  <si>
    <t>10.67.203.55</t>
  </si>
  <si>
    <t>10.67.203.62</t>
  </si>
  <si>
    <t>Port 5/1/4:1076</t>
  </si>
  <si>
    <t>Gestion Cambium TOL.Natagaima</t>
  </si>
  <si>
    <t>10.67.203.49/28</t>
  </si>
  <si>
    <t>EL FLORAL</t>
  </si>
  <si>
    <t>IED.TOL.Natagaima-10006074</t>
  </si>
  <si>
    <t>Port 5/1/4:SAT</t>
  </si>
  <si>
    <t>TOL.Purificacion-2</t>
  </si>
  <si>
    <t>10.66.97.40</t>
  </si>
  <si>
    <t>TOL.Purificacion-2 DIR TOL.Purificacion (2-5081)</t>
  </si>
  <si>
    <t>NEC IPASOLINK NEO-c</t>
  </si>
  <si>
    <t>IED.TOL.Purificacion-2-10005926</t>
  </si>
  <si>
    <t>10.66.97.41</t>
  </si>
  <si>
    <t>10.66.97.42</t>
  </si>
  <si>
    <t>10.66.97.43</t>
  </si>
  <si>
    <t>Gestion Cambium TOL.Purificacion-2</t>
  </si>
  <si>
    <t>10.66.97.41/29</t>
  </si>
  <si>
    <t>SEDE 1 LA PALMA</t>
  </si>
  <si>
    <t>TOL.Payande</t>
  </si>
  <si>
    <t>10.67.195.48</t>
  </si>
  <si>
    <t>TOL.PAYANDE (Dir.TOL.GUALANDAY)</t>
  </si>
  <si>
    <t>IED.TOL.Payande-10001088</t>
  </si>
  <si>
    <t>10.67.195.49</t>
  </si>
  <si>
    <t>10.67.195.50</t>
  </si>
  <si>
    <t>10.67.195.51</t>
  </si>
  <si>
    <t>10.67.195.62</t>
  </si>
  <si>
    <t>Gestion Cambium TOL.Payande</t>
  </si>
  <si>
    <t>10.67.195.49/28</t>
  </si>
  <si>
    <t>I.E. SAN MIGUEL - SEDE PRINCIPAL</t>
  </si>
  <si>
    <t>TOL.Payande-2</t>
  </si>
  <si>
    <t>IED.TOL.Payande-2-10002686</t>
  </si>
  <si>
    <t>10.67.195.52</t>
  </si>
  <si>
    <t>10.67.195.53</t>
  </si>
  <si>
    <t>Gestion Cambium TOL.Payande-2</t>
  </si>
  <si>
    <t>PAYANDE</t>
  </si>
  <si>
    <t>IED.TOL.Payande-2-10002684</t>
  </si>
  <si>
    <t>10.67.195.56</t>
  </si>
  <si>
    <t>10.67.195.57</t>
  </si>
  <si>
    <t>I.E. LA LIBERTAD - SEDE PRINCIPAL</t>
  </si>
  <si>
    <t>10.67.203.0</t>
  </si>
  <si>
    <t>TOL.RIOMANSO</t>
  </si>
  <si>
    <t>NodoB_850Mhz WBTSID_13462</t>
  </si>
  <si>
    <t>IED.TOL.Riomanso-10003344</t>
  </si>
  <si>
    <t>10.67.203.1</t>
  </si>
  <si>
    <t>10.67.203.10</t>
  </si>
  <si>
    <t>10.67.203.11</t>
  </si>
  <si>
    <t>10.67.203.14</t>
  </si>
  <si>
    <t>Gestion Cambium TOL.Riomanso</t>
  </si>
  <si>
    <t>10.67.203.1/28</t>
  </si>
  <si>
    <t>SAN ELOY</t>
  </si>
  <si>
    <t>IED.TOL.Riomanso-10003334</t>
  </si>
  <si>
    <t>10.67.203.2</t>
  </si>
  <si>
    <t>10.67.203.5</t>
  </si>
  <si>
    <t>FLORIDA ALTA</t>
  </si>
  <si>
    <t>IED.TOL.Riomanso-10003351</t>
  </si>
  <si>
    <t>10.67.203.3</t>
  </si>
  <si>
    <t>EL CUCAL</t>
  </si>
  <si>
    <t>TOL.Calabozo</t>
  </si>
  <si>
    <t>IED.TOL.Riomanso-10007803</t>
  </si>
  <si>
    <t>10.67.203.4</t>
  </si>
  <si>
    <t>10.67.203.12</t>
  </si>
  <si>
    <t>LA PALMITA</t>
  </si>
  <si>
    <t>IED.TOL.Riomanso-10003341</t>
  </si>
  <si>
    <t>10.67.203.6</t>
  </si>
  <si>
    <t>10.67.203.7</t>
  </si>
  <si>
    <t>IED.TOL.Riomanso-10003345</t>
  </si>
  <si>
    <t>10.67.203.8</t>
  </si>
  <si>
    <t>10.67.203.9</t>
  </si>
  <si>
    <t>ESCUELA RURAL INDIGENA WEPIAPPA</t>
  </si>
  <si>
    <t>GUJ.Mingueo</t>
  </si>
  <si>
    <t>MAG-CIE-AN02</t>
  </si>
  <si>
    <t>10.70.95.224</t>
  </si>
  <si>
    <t>5-12862A GUJ.Mingueo</t>
  </si>
  <si>
    <t>Slot 1-EG4</t>
  </si>
  <si>
    <t>Port -2</t>
  </si>
  <si>
    <t>IED.GUJ.Mingueo-10005942</t>
  </si>
  <si>
    <t>10.70.95.225</t>
  </si>
  <si>
    <t>10.70.95.226</t>
  </si>
  <si>
    <t>10.70.95.227</t>
  </si>
  <si>
    <t>Gestion Cambium GUJ.Mingueo</t>
  </si>
  <si>
    <t>10.70.95.225/28</t>
  </si>
  <si>
    <t>ESCUELA RURAL DE SAN MARTIN</t>
  </si>
  <si>
    <t>IED.GUJ.Mingueo-10005940</t>
  </si>
  <si>
    <t>10.70.95.228</t>
  </si>
  <si>
    <t>10.70.95.229</t>
  </si>
  <si>
    <t>ESCUELA RURAL DE SAN SALVADOR</t>
  </si>
  <si>
    <t>IED.GUJ.Mingueo-10005944</t>
  </si>
  <si>
    <t>10.70.95.230</t>
  </si>
  <si>
    <t>10.70.95.231</t>
  </si>
  <si>
    <t>INSTITUCION EDUCATIVA RURALAGROPECUARIA DE MINGUEO</t>
  </si>
  <si>
    <t>IED.GUJ.Mingueo-10005951</t>
  </si>
  <si>
    <t>10.70.95.232</t>
  </si>
  <si>
    <t>10.70.95.233</t>
  </si>
  <si>
    <t>ESCUELA RURAL SIETE DE JUNIO</t>
  </si>
  <si>
    <t>IED.GUJ.Mingueo-10005952</t>
  </si>
  <si>
    <t>10.70.95.234</t>
  </si>
  <si>
    <t>10.70.95.235</t>
  </si>
  <si>
    <t>MAJAYURA - SEDE PRINCIPAL</t>
  </si>
  <si>
    <t>GUJ.Majayura</t>
  </si>
  <si>
    <t>10.70.88.112</t>
  </si>
  <si>
    <t>MW Dir MAI.Boscan (5-6396A)</t>
  </si>
  <si>
    <t>iPasolink 200</t>
  </si>
  <si>
    <t>IED.GUJ.Majayura-10004670</t>
  </si>
  <si>
    <t>10.70.88.113</t>
  </si>
  <si>
    <t>10.70.88.114</t>
  </si>
  <si>
    <t>10.70.88.115</t>
  </si>
  <si>
    <t>Gestion Cambium GUJ.Majayura</t>
  </si>
  <si>
    <t>10.70.88.113/29</t>
  </si>
  <si>
    <t>SEDE YOULUNACHON</t>
  </si>
  <si>
    <t>IED.GUJ.Majayura-10004658</t>
  </si>
  <si>
    <t>10.70.88.116</t>
  </si>
  <si>
    <t>10.70.88.117</t>
  </si>
  <si>
    <t>SEDE SANTA CRUZ</t>
  </si>
  <si>
    <t>IED.GUJ.Majayura-10004662</t>
  </si>
  <si>
    <t>MAI.Paraguachon</t>
  </si>
  <si>
    <t>MAI.Libano-2</t>
  </si>
  <si>
    <t>10.70.40.88</t>
  </si>
  <si>
    <t>MAI.Libano-2 dir MAI.Internacional</t>
  </si>
  <si>
    <t>IED.MAI.Libano-2-10004703</t>
  </si>
  <si>
    <t>10.70.40.89</t>
  </si>
  <si>
    <t>10.70.40.90</t>
  </si>
  <si>
    <t>10.70.40.91</t>
  </si>
  <si>
    <t>Gestion Cambium MAI.Libano-2</t>
  </si>
  <si>
    <t>10.70.40.89/29</t>
  </si>
  <si>
    <t>SEDE NARANJITO 1</t>
  </si>
  <si>
    <t>10.70.42.16</t>
  </si>
  <si>
    <t>5-21655B MAI.Aeropuerto vs 5-21655A MAI.Internacional</t>
  </si>
  <si>
    <t>CERAGON  IP20-N</t>
  </si>
  <si>
    <t>2-E-LIC-Eth-4x1GE-A</t>
  </si>
  <si>
    <t>IED.MAI.Aeropuerto-10004668</t>
  </si>
  <si>
    <t>10.70.42.17</t>
  </si>
  <si>
    <t>10.70.42.18</t>
  </si>
  <si>
    <t>10.70.42.19</t>
  </si>
  <si>
    <t>10.70.42.30</t>
  </si>
  <si>
    <t>Gestion Cambium MAI.Aeropuerto</t>
  </si>
  <si>
    <t>10.70.42.17/28</t>
  </si>
  <si>
    <t>SEDE NARANJITO 2</t>
  </si>
  <si>
    <t>IED.MAI.Aeropuerto-10004664</t>
  </si>
  <si>
    <t>10.70.42.22</t>
  </si>
  <si>
    <t>10.70.42.23</t>
  </si>
  <si>
    <t>SEDE MAIMAJASAY</t>
  </si>
  <si>
    <t>10.70.42.32</t>
  </si>
  <si>
    <t>5-1542A MAI.Centro vs 5-1542B MAI.Internacional</t>
  </si>
  <si>
    <t>IED.MAI.Centro-10004720</t>
  </si>
  <si>
    <t>10.70.42.33</t>
  </si>
  <si>
    <t>10.70.42.34</t>
  </si>
  <si>
    <t>10.70.42.35</t>
  </si>
  <si>
    <t>10.70.42.62</t>
  </si>
  <si>
    <t>Gestion Cambium MAI.Centro</t>
  </si>
  <si>
    <t>10.70.42.33/27</t>
  </si>
  <si>
    <t>SEDE SAAINMA</t>
  </si>
  <si>
    <t>IED.MAI.Centro-10004674</t>
  </si>
  <si>
    <t>10.70.42.36</t>
  </si>
  <si>
    <t>10.70.42.37</t>
  </si>
  <si>
    <t>SEDE BOTONCHON</t>
  </si>
  <si>
    <t>IED.MAI.Centro-10004690</t>
  </si>
  <si>
    <t>10.70.42.42</t>
  </si>
  <si>
    <t>10.70.42.43</t>
  </si>
  <si>
    <t>SEDE KASUMANA</t>
  </si>
  <si>
    <t>IED.MAI.Centro-10004713</t>
  </si>
  <si>
    <t>10.70.42.56</t>
  </si>
  <si>
    <t>10.70.42.57</t>
  </si>
  <si>
    <t>ESCUELA INDIGENA WARRARRATCHON</t>
  </si>
  <si>
    <t>IED.MAI.Centro-10007247</t>
  </si>
  <si>
    <t>Port 1/4/3:SAT</t>
  </si>
  <si>
    <t>SEDE TALOULUMA ANA</t>
  </si>
  <si>
    <t>10.70.42.96</t>
  </si>
  <si>
    <t>5-12914B MAI.Loma Fresca vs 5-12914A MAI.Internacional</t>
  </si>
  <si>
    <t>IED.MAI.Loma Fresca-10004695</t>
  </si>
  <si>
    <t>10.70.42.97</t>
  </si>
  <si>
    <t>10.70.42.102</t>
  </si>
  <si>
    <t>10.70.42.103</t>
  </si>
  <si>
    <t>10.70.42.110</t>
  </si>
  <si>
    <t>Gestion Cambium MAI.Loma Fresca</t>
  </si>
  <si>
    <t>10.70.42.97/28</t>
  </si>
  <si>
    <t>ATNAMANA - SEDE PRINCIPAL</t>
  </si>
  <si>
    <t>IED.MAI.Loma Fresca-10004676</t>
  </si>
  <si>
    <t>10.70.42.106</t>
  </si>
  <si>
    <t>10.70.42.105</t>
  </si>
  <si>
    <t>VÍA MAJAYURA</t>
  </si>
  <si>
    <t>IED.MAI.Loma Fresca-10004659</t>
  </si>
  <si>
    <t>10.70.42.108</t>
  </si>
  <si>
    <t>10.70.42.109</t>
  </si>
  <si>
    <t>SEDE SANTA FE</t>
  </si>
  <si>
    <t>IED.MAI.Loma Fresca-10007653</t>
  </si>
  <si>
    <t>10.70.42.98</t>
  </si>
  <si>
    <t>10.70.42.107</t>
  </si>
  <si>
    <t>IED.MAI.Loma Fresca-10004689</t>
  </si>
  <si>
    <t>10.70.42.99</t>
  </si>
  <si>
    <t>SEDE LOS MANANTIALES</t>
  </si>
  <si>
    <t>IED.MAI.Loma Fresca-10004726</t>
  </si>
  <si>
    <t>SEDE JEPEIN</t>
  </si>
  <si>
    <t>10.70.40.216</t>
  </si>
  <si>
    <t>5-1541B MAI.Paraguachon vs 5-1541A MAI.Boscan</t>
  </si>
  <si>
    <t>IED.MAI.Paraguachon-10004673</t>
  </si>
  <si>
    <t>10.70.40.217</t>
  </si>
  <si>
    <t>10.70.40.218</t>
  </si>
  <si>
    <t>10.70.40.219</t>
  </si>
  <si>
    <t>10.70.40.222</t>
  </si>
  <si>
    <t>Gestion Cambium MAI.Paraguachon</t>
  </si>
  <si>
    <t>10.70.40.217/29</t>
  </si>
  <si>
    <t>PARAGUACHON - SEDE PRINCIPAL</t>
  </si>
  <si>
    <t>IED.MAI.Paraguachon-10004665</t>
  </si>
  <si>
    <t>10.70.40.220</t>
  </si>
  <si>
    <t>10.70.40.221</t>
  </si>
  <si>
    <t>SEDE JAYAPAMA´ANA</t>
  </si>
  <si>
    <t>10.70.88.176</t>
  </si>
  <si>
    <t>IED.MAI.Paraguachon-10004716</t>
  </si>
  <si>
    <t>10.70.88.177</t>
  </si>
  <si>
    <t>10.70.88.178</t>
  </si>
  <si>
    <t>10.70.88.179</t>
  </si>
  <si>
    <t>10.70.88.177/29</t>
  </si>
  <si>
    <t>E R LA CORDILLERA</t>
  </si>
  <si>
    <t>10.68.208.112</t>
  </si>
  <si>
    <t>PORT 1/3/3</t>
  </si>
  <si>
    <t>IED.ANT.RPT.Padre Amaya-10007120</t>
  </si>
  <si>
    <t>10.68.208.113</t>
  </si>
  <si>
    <t>10.68.208.114</t>
  </si>
  <si>
    <t>10.68.208.115</t>
  </si>
  <si>
    <t>Gestion Cambium ANT.RPT.Padre Amaya</t>
  </si>
  <si>
    <t>10.68.208.113/29</t>
  </si>
  <si>
    <t>CENT EDUC CENTRO AMERICA</t>
  </si>
  <si>
    <t>COR.Cerro Matoso</t>
  </si>
  <si>
    <t>10.68.229.224</t>
  </si>
  <si>
    <t>COR.Cerro matoso dir COR.Montelibano (5-6296)</t>
  </si>
  <si>
    <t>IED.COR.Cerro Matoso-10003702</t>
  </si>
  <si>
    <t>10.68.229.225</t>
  </si>
  <si>
    <t>10.68.229.240</t>
  </si>
  <si>
    <t>10.68.229.241</t>
  </si>
  <si>
    <t>10.68.229.253</t>
  </si>
  <si>
    <t>Port 3/1/3:1076</t>
  </si>
  <si>
    <t>Gestion Cambium COR.Cerro Matoso</t>
  </si>
  <si>
    <t>10.68.229.225/27</t>
  </si>
  <si>
    <t>CENTRO EDC. ANTONIO NARIÑO</t>
  </si>
  <si>
    <t>IED.COR.Cerro Matoso-10000954</t>
  </si>
  <si>
    <t>10.68.229.244</t>
  </si>
  <si>
    <t>10.68.229.245</t>
  </si>
  <si>
    <t>I.E. PUERTO COLOMBIA</t>
  </si>
  <si>
    <t>IED.COR.Cerro Matoso-10002893</t>
  </si>
  <si>
    <t>10.68.229.248</t>
  </si>
  <si>
    <t>10.68.229.249</t>
  </si>
  <si>
    <t>CONSEJO COMUNITARIO COMUNIDAD AFRODESCENDIENTES</t>
  </si>
  <si>
    <t>IED.COR.Cerro Matoso-10000721</t>
  </si>
  <si>
    <t>10.68.229.250</t>
  </si>
  <si>
    <t>10.68.229.251</t>
  </si>
  <si>
    <t>CENT EDU LA BALSA</t>
  </si>
  <si>
    <t>26-539_COR_APARTADA-2</t>
  </si>
  <si>
    <t>IED.COR.La Apartada-2-10005096</t>
  </si>
  <si>
    <t>10.68.229.226</t>
  </si>
  <si>
    <t>10.68.229.227</t>
  </si>
  <si>
    <t>10.68.229.254</t>
  </si>
  <si>
    <t>Gestion Cambium COR.La Apartada-2</t>
  </si>
  <si>
    <t>ESC LOS NOVILLOS</t>
  </si>
  <si>
    <t>IED.COR.La Apartada-2-10005094</t>
  </si>
  <si>
    <t>10.68.229.228</t>
  </si>
  <si>
    <t>10.68.229.229</t>
  </si>
  <si>
    <t>IED.COR.La Apartada-2-10005093</t>
  </si>
  <si>
    <t>10.68.229.246</t>
  </si>
  <si>
    <t>10.68.229.247</t>
  </si>
  <si>
    <t>I.E. LA ESPERANZA - SEDE PRINCIPAL</t>
  </si>
  <si>
    <t>COR.Montelibano-11</t>
  </si>
  <si>
    <t>IED.COR.Montelibano-10000953</t>
  </si>
  <si>
    <t>10.68.229.234</t>
  </si>
  <si>
    <t>10.68.229.235</t>
  </si>
  <si>
    <t>Gestion Cambium COR.Montelibano</t>
  </si>
  <si>
    <t>INST EDC JOSÉ MARIA CÓRDOBA</t>
  </si>
  <si>
    <t>IED.COR.Montelibano-10004415</t>
  </si>
  <si>
    <t>10.68.229.236</t>
  </si>
  <si>
    <t>10.68.229.237</t>
  </si>
  <si>
    <t>ESCUELA NUEVA HDA.DORADA</t>
  </si>
  <si>
    <t>COR.Ure</t>
  </si>
  <si>
    <t xml:space="preserve"> 5-6297B COR.Ure vs 5-6297A COR.Cerro Matoso</t>
  </si>
  <si>
    <t>9-GbE-A</t>
  </si>
  <si>
    <t>IED.COR.Ure-10002895</t>
  </si>
  <si>
    <t>10.68.229.230</t>
  </si>
  <si>
    <t>10.68.229.231</t>
  </si>
  <si>
    <t>10.68.229.252</t>
  </si>
  <si>
    <t>Gestion Cambium COR.Ure</t>
  </si>
  <si>
    <t>I.E. SAN LUIS - SEDE PRINCIPAL</t>
  </si>
  <si>
    <t>IED.COR.Ure-10002889</t>
  </si>
  <si>
    <t>10.68.229.232</t>
  </si>
  <si>
    <t>10.68.229.233</t>
  </si>
  <si>
    <t>I.E. SAN JOSÉ</t>
  </si>
  <si>
    <t>IED.COR.Ure-10000718</t>
  </si>
  <si>
    <t>10.68.229.242</t>
  </si>
  <si>
    <t>10.68.229.243</t>
  </si>
  <si>
    <t>ESCUELA NUEVA FLORIDA DEL FARO</t>
  </si>
  <si>
    <t>IED.COR.Ure-10002896</t>
  </si>
  <si>
    <t>Port 3/1/3:</t>
  </si>
  <si>
    <t>I. E. R. CAMPESTRE NUEVO HORIZONTE</t>
  </si>
  <si>
    <t>10.68.227.160</t>
  </si>
  <si>
    <t>IED.ANT.Carmen Viboral-10005843</t>
  </si>
  <si>
    <t>10.68.227.161</t>
  </si>
  <si>
    <t>10.68.227.164</t>
  </si>
  <si>
    <t>10.68.227.165</t>
  </si>
  <si>
    <t>10.68.227.189</t>
  </si>
  <si>
    <t>Port 3/2/6:1076</t>
  </si>
  <si>
    <t>Gestion Cambium ANT.Carmen Viboral</t>
  </si>
  <si>
    <t>10.68.227.161/27</t>
  </si>
  <si>
    <t>IED.ANT.Carmen Viboral-10005846</t>
  </si>
  <si>
    <t>10.68.227.166</t>
  </si>
  <si>
    <t>10.68.227.167</t>
  </si>
  <si>
    <t>I. E.R. LA AURORA</t>
  </si>
  <si>
    <t>IED.ANT.Carmen Viboral-10001254</t>
  </si>
  <si>
    <t>10.68.227.172</t>
  </si>
  <si>
    <t>10.68.227.173</t>
  </si>
  <si>
    <t>C.E.R. BODEGUITAS</t>
  </si>
  <si>
    <t>IED.ANT.Santuario-2-10005676</t>
  </si>
  <si>
    <t>10.68.227.162</t>
  </si>
  <si>
    <t>10.68.227.163</t>
  </si>
  <si>
    <t>10.68.227.190</t>
  </si>
  <si>
    <t>Gestion Cambium ANT.Santuario-2</t>
  </si>
  <si>
    <t>C. E. R. EL SALTO</t>
  </si>
  <si>
    <t>IED.ANT.Santuario-2-10005673</t>
  </si>
  <si>
    <t>10.68.227.168</t>
  </si>
  <si>
    <t>10.68.227.169</t>
  </si>
  <si>
    <t>C. E. R. JOSE IGNACIO BOTERO PALACIO</t>
  </si>
  <si>
    <t>IED.ANT.Santuario-2-10002379</t>
  </si>
  <si>
    <t>10.68.227.170</t>
  </si>
  <si>
    <t>10.68.227.171</t>
  </si>
  <si>
    <t>E R LAS LAJAS</t>
  </si>
  <si>
    <t>IED.ANT.Santuario-2-10005666</t>
  </si>
  <si>
    <t>10.68.227.180</t>
  </si>
  <si>
    <t>10.68.227.181</t>
  </si>
  <si>
    <t>I. E. R. NAZARETH</t>
  </si>
  <si>
    <t>ANT.San Jose Ceja</t>
  </si>
  <si>
    <t>MED-OCC-SN02</t>
  </si>
  <si>
    <t>10.68.224.40</t>
  </si>
  <si>
    <t>Demarcador - MW NEC NEO Dir ANT.Montebello</t>
  </si>
  <si>
    <t>NEC NEO (4-5754)</t>
  </si>
  <si>
    <t>ETH-1</t>
  </si>
  <si>
    <t>IED.ANT.San Jose Ceja-10003540</t>
  </si>
  <si>
    <t>10.68.224.41</t>
  </si>
  <si>
    <t>10.68.224.42</t>
  </si>
  <si>
    <t>10.68.224.43</t>
  </si>
  <si>
    <t>10.68.224.46</t>
  </si>
  <si>
    <t>Gestion Cambium ANT.San Jose Ceja</t>
  </si>
  <si>
    <t>10.68.224.41/29</t>
  </si>
  <si>
    <t>I. E. FRANCISCO MARIA CARDONA - SEDE PRINCIPAL</t>
  </si>
  <si>
    <t>ANT.La Ceja-4</t>
  </si>
  <si>
    <t>IED.ANT.San Jose Ceja-10001063</t>
  </si>
  <si>
    <t>10.68.224.44</t>
  </si>
  <si>
    <t>10.68.224.45</t>
  </si>
  <si>
    <t>I. E. R. GRANIZADA</t>
  </si>
  <si>
    <t>MED.EL Regalo de Dios</t>
  </si>
  <si>
    <t>MED-PED-AN01</t>
  </si>
  <si>
    <t>10.68.209.128</t>
  </si>
  <si>
    <t>MED.EL REGALO DE DIOS (DIR MED.PEDREGAL )</t>
  </si>
  <si>
    <t>Slot 4 EM6T</t>
  </si>
  <si>
    <t>IED.MED.EL Regalo de Dios-10001206</t>
  </si>
  <si>
    <t>10.68.209.129</t>
  </si>
  <si>
    <t>10.68.209.130</t>
  </si>
  <si>
    <t>10.68.209.131</t>
  </si>
  <si>
    <t>Gestion Cambium MED.EL Regalo de Dios</t>
  </si>
  <si>
    <t>10.68.209.129/29</t>
  </si>
  <si>
    <t>CENTRO ETNOEDUCATIVO #12 (MUURAI) - SEDE PRINCIPAL</t>
  </si>
  <si>
    <t>RIO.Rancheria</t>
  </si>
  <si>
    <t>10.70.43.64</t>
  </si>
  <si>
    <t>NNI-1</t>
  </si>
  <si>
    <t>IED.RIO.Rancheria-10003457</t>
  </si>
  <si>
    <t>10.70.43.65</t>
  </si>
  <si>
    <t>10.70.43.68</t>
  </si>
  <si>
    <t>10.70.43.69</t>
  </si>
  <si>
    <t>Gestion Cambium RIO.Rancheria</t>
  </si>
  <si>
    <t>10.70.43.65/28</t>
  </si>
  <si>
    <t>IED.RIO.Rancheria-10003462</t>
  </si>
  <si>
    <t>10.70.43.74</t>
  </si>
  <si>
    <t>10.70.43.75</t>
  </si>
  <si>
    <t>APÜNIMA´ANA1</t>
  </si>
  <si>
    <t>IED.RIO.Aeropuerto-10003443</t>
  </si>
  <si>
    <t>10.70.92.226</t>
  </si>
  <si>
    <t>10.70.92.227</t>
  </si>
  <si>
    <t>EL PASITO</t>
  </si>
  <si>
    <t>IED.RIO.Aeropuerto-10007640</t>
  </si>
  <si>
    <t>10.70.92.228</t>
  </si>
  <si>
    <t>10.70.92.229</t>
  </si>
  <si>
    <t>JULUACHON</t>
  </si>
  <si>
    <t>RIO.CALANCALA (Dir.RIO.GUEVARA)</t>
  </si>
  <si>
    <t>IED.RIO.Calancala-10000803</t>
  </si>
  <si>
    <t>10.70.92.236</t>
  </si>
  <si>
    <t>10.70.92.237</t>
  </si>
  <si>
    <t>Gestion Cambium RIO.Calancala</t>
  </si>
  <si>
    <t>CENTRO EDUCATIVO SAN ISIDRO</t>
  </si>
  <si>
    <t>SUC.Santa Rosa</t>
  </si>
  <si>
    <t>10.71.48.0</t>
  </si>
  <si>
    <t>SUC.El Roble - SIN. 20 De Enero  (5-12954)</t>
  </si>
  <si>
    <t>IED.SUC.Santa Rosa-10003050</t>
  </si>
  <si>
    <t>10.71.48.1</t>
  </si>
  <si>
    <t>10.71.48.2</t>
  </si>
  <si>
    <t>10.71.48.3</t>
  </si>
  <si>
    <t>Gestion Cambium SUC.Santa Rosa</t>
  </si>
  <si>
    <t>10.71.48.1/29</t>
  </si>
  <si>
    <t>EL SITIO</t>
  </si>
  <si>
    <t>IED.SUC.Santa Rosa-10005686</t>
  </si>
  <si>
    <t>INSTITUCION EDUCATIVA CANUTALITO</t>
  </si>
  <si>
    <t>SUC.Canutalito-2</t>
  </si>
  <si>
    <t>10.71.48.136</t>
  </si>
  <si>
    <t>SUC.Canutalito-2 dir SUC.Sabanas de Beltran (5-30142)</t>
  </si>
  <si>
    <t>LAN 2</t>
  </si>
  <si>
    <t>IED.SUC.Canutalito-2-10000901</t>
  </si>
  <si>
    <t>10.71.48.137</t>
  </si>
  <si>
    <t>10.71.48.138</t>
  </si>
  <si>
    <t>10.71.48.139</t>
  </si>
  <si>
    <t>Gestion Cambium SUC.Canutalito-2</t>
  </si>
  <si>
    <t>10.71.48.137/29</t>
  </si>
  <si>
    <t>POLICARPA</t>
  </si>
  <si>
    <t>10.71.48.64</t>
  </si>
  <si>
    <t>Fibrab al nodo</t>
  </si>
  <si>
    <t>IED.SIN.Exito-10002327</t>
  </si>
  <si>
    <t>10.71.48.65</t>
  </si>
  <si>
    <t>10.71.48.66</t>
  </si>
  <si>
    <t>10.71.48.67</t>
  </si>
  <si>
    <t>Gestion Cambium SIN.Exito</t>
  </si>
  <si>
    <t>10.71.48.65/29</t>
  </si>
  <si>
    <t>SEDE CALLE FRIA</t>
  </si>
  <si>
    <t>10.71.51.48</t>
  </si>
  <si>
    <t>Dir CCM 20 de enero</t>
  </si>
  <si>
    <t>IED.SIN.Corralejas-10007779</t>
  </si>
  <si>
    <t>10.71.51.49</t>
  </si>
  <si>
    <t>10.71.51.52</t>
  </si>
  <si>
    <t>10.71.51.53</t>
  </si>
  <si>
    <t>Gestion Cambium SIN.Corralejas</t>
  </si>
  <si>
    <t>10.71.51.49/28</t>
  </si>
  <si>
    <t>I.E. MANUELA BELTRAN - SEDE PRINCIPAL</t>
  </si>
  <si>
    <t>10.71.54.96</t>
  </si>
  <si>
    <t>SUC.Sabanas de Beltran DIR SUC.Chapinero</t>
  </si>
  <si>
    <t>EG4-22</t>
  </si>
  <si>
    <t>IED.SUC.Sabanas de Beltran-10004763</t>
  </si>
  <si>
    <t>10.71.54.97</t>
  </si>
  <si>
    <t>10.71.54.100</t>
  </si>
  <si>
    <t>10.71.54.101</t>
  </si>
  <si>
    <t>Gestion Cambium SUC.Sabanas de Beltran</t>
  </si>
  <si>
    <t>10.71.54.97/27</t>
  </si>
  <si>
    <t>I.E.T.A. FLOR DEL MONTE - SEDE PRINCIPAL</t>
  </si>
  <si>
    <t>IED.SUC.Sabanas de Beltran-10000900</t>
  </si>
  <si>
    <t>10.71.54.102</t>
  </si>
  <si>
    <t>10.71.54.115</t>
  </si>
  <si>
    <t>IED.SUC.Sabanas de Beltran-10002595</t>
  </si>
  <si>
    <t>10.71.54.104</t>
  </si>
  <si>
    <t>10.71.54.103</t>
  </si>
  <si>
    <t>CALABOZO</t>
  </si>
  <si>
    <t>IED.SUC.Sabanas de Beltran-10002601</t>
  </si>
  <si>
    <t>10.71.54.105</t>
  </si>
  <si>
    <t>IED.SUC.Sabanas de Beltran-10004766</t>
  </si>
  <si>
    <t>10.71.54.106</t>
  </si>
  <si>
    <t>10.71.54.107</t>
  </si>
  <si>
    <t>EL DELIRIO</t>
  </si>
  <si>
    <t>IED.SUC.Sabanas de Beltran-10004771</t>
  </si>
  <si>
    <t>10.71.54.108</t>
  </si>
  <si>
    <t>10.71.54.109</t>
  </si>
  <si>
    <t>I.E. PALMAS DE VINO - SEDE PRINCIPAL</t>
  </si>
  <si>
    <t>IED.SUC.Sabanas de Beltran-10004764</t>
  </si>
  <si>
    <t>10.71.54.110</t>
  </si>
  <si>
    <t>10.71.54.111</t>
  </si>
  <si>
    <t>INST EDUC CANUTAL</t>
  </si>
  <si>
    <t>IED.SUC.Sabanas de Beltran-10000902</t>
  </si>
  <si>
    <t>10.71.54.112</t>
  </si>
  <si>
    <t>10.71.54.113</t>
  </si>
  <si>
    <t>I.E. MORALITO - SEDE PRINCIPAL</t>
  </si>
  <si>
    <t>IED.SUC.Sabanas de Beltran-10002674</t>
  </si>
  <si>
    <t>10.71.54.98</t>
  </si>
  <si>
    <t>10.71.54.114</t>
  </si>
  <si>
    <t>EL CHARCON</t>
  </si>
  <si>
    <t>IED.SUC.Sabanas de Beltran-10004772</t>
  </si>
  <si>
    <t>10.71.54.99</t>
  </si>
  <si>
    <t>EL ALFEREZ</t>
  </si>
  <si>
    <t>10.71.54.64</t>
  </si>
  <si>
    <t>IED.SUC.Cispataca-10006695</t>
  </si>
  <si>
    <t>10.71.54.65</t>
  </si>
  <si>
    <t>10.71.54.66</t>
  </si>
  <si>
    <t>10.71.54.67</t>
  </si>
  <si>
    <t>10.71.54.94</t>
  </si>
  <si>
    <t>Gestion Cambium SUC.Cispataca</t>
  </si>
  <si>
    <t>10.71.54.65/27</t>
  </si>
  <si>
    <t>IED.SUC.Cispataca-10003046</t>
  </si>
  <si>
    <t>10.71.54.68</t>
  </si>
  <si>
    <t>10.71.54.73</t>
  </si>
  <si>
    <t>LA MOLINA</t>
  </si>
  <si>
    <t>IED.SUC.Cispataca-10003060</t>
  </si>
  <si>
    <t>10.71.54.71</t>
  </si>
  <si>
    <t>I.E. CISPATACA - SEDE PRINCIPAL</t>
  </si>
  <si>
    <t>IED.SUC.Cispataca-10003067</t>
  </si>
  <si>
    <t>10.71.54.69</t>
  </si>
  <si>
    <t>I.E. NUEVA ESTRELLA - SEDE PRINCIPAL</t>
  </si>
  <si>
    <t>IED.SUC.Cispataca-10001282</t>
  </si>
  <si>
    <t>10.71.54.70</t>
  </si>
  <si>
    <t>I.E.EL MAMON - SEDE PRINCIPAL</t>
  </si>
  <si>
    <t>IED.SUC.Cispataca-10006694</t>
  </si>
  <si>
    <t>10.71.54.72</t>
  </si>
  <si>
    <t>10.71.54.76</t>
  </si>
  <si>
    <t>C.E. TOFEME - SEDE PRINCIPAL</t>
  </si>
  <si>
    <t>IED.SUC.Cispataca-10006683</t>
  </si>
  <si>
    <t>10.71.54.74</t>
  </si>
  <si>
    <t>10.71.54.75</t>
  </si>
  <si>
    <t>MOLINERO</t>
  </si>
  <si>
    <t>IED.SUC.Cispataca-10006688</t>
  </si>
  <si>
    <t>10.71.54.80</t>
  </si>
  <si>
    <t>10.71.54.81</t>
  </si>
  <si>
    <t>SANTA CATALINA DE BABILONIA</t>
  </si>
  <si>
    <t>10.71.48.32</t>
  </si>
  <si>
    <t>SIN.Argelia dir SIN.20 de enero (5-6484)</t>
  </si>
  <si>
    <t>NEC Ipasolink Neo</t>
  </si>
  <si>
    <t>IED.SIN.Argelia-10002335</t>
  </si>
  <si>
    <t>10.71.48.33</t>
  </si>
  <si>
    <t>10.71.48.34</t>
  </si>
  <si>
    <t>10.71.48.35</t>
  </si>
  <si>
    <t>Gestion Cambium SIN.Argelia</t>
  </si>
  <si>
    <t>10.71.48.33/29</t>
  </si>
  <si>
    <t>CHOCHO</t>
  </si>
  <si>
    <t>SUC.Chocho</t>
  </si>
  <si>
    <t>10.71.54.32</t>
  </si>
  <si>
    <t>SUC.Chocho(13373) Dir SIN.20 de Enero</t>
  </si>
  <si>
    <t>1-EF8T</t>
  </si>
  <si>
    <t>PT-7</t>
  </si>
  <si>
    <t>IED.SUC.Chocho-10007774</t>
  </si>
  <si>
    <t>10.71.54.33</t>
  </si>
  <si>
    <t>10.71.53.42</t>
  </si>
  <si>
    <t>10.71.53.43</t>
  </si>
  <si>
    <t>10.71.54.46</t>
  </si>
  <si>
    <t>Gestion Cambium SUC.Chocho</t>
  </si>
  <si>
    <t>10.71.54.33/28</t>
  </si>
  <si>
    <t>I.E. DON ALONSO - SEDE PRINCIPAL</t>
  </si>
  <si>
    <t>IED.SUC.Chocho-10006105</t>
  </si>
  <si>
    <t>10.71.54.34</t>
  </si>
  <si>
    <t>10.71.54.35</t>
  </si>
  <si>
    <t>MIRABEL</t>
  </si>
  <si>
    <t>IED.SUC.Chocho-10002328</t>
  </si>
  <si>
    <t>10.71.54.36</t>
  </si>
  <si>
    <t>10.71.54.37</t>
  </si>
  <si>
    <t>IED.SUC.Chocho-10002334</t>
  </si>
  <si>
    <t>10.71.54.38</t>
  </si>
  <si>
    <t>10.71.54.39</t>
  </si>
  <si>
    <t>CASTAÑEDA</t>
  </si>
  <si>
    <t>IED.SUC.Chocho-10007775</t>
  </si>
  <si>
    <t>10.71.54.40</t>
  </si>
  <si>
    <t>10.71.54.41</t>
  </si>
  <si>
    <t>CENTRO EDUCATIVO CHAPINERO</t>
  </si>
  <si>
    <t>SUC.Chapinero</t>
  </si>
  <si>
    <t>10.71.54.192</t>
  </si>
  <si>
    <t>SUC.Chapinero DIR SIN.20 de Enero</t>
  </si>
  <si>
    <t>IED.SUC.Chapinero-10001201</t>
  </si>
  <si>
    <t>10.71.54.193</t>
  </si>
  <si>
    <t>10.71.54.194</t>
  </si>
  <si>
    <t>10.71.54.195</t>
  </si>
  <si>
    <t>Gestion Cambium SUC.Chapinero</t>
  </si>
  <si>
    <t>10.71.54.193/28</t>
  </si>
  <si>
    <t>CENTRO EDUCATIVO HATO VIEJO</t>
  </si>
  <si>
    <t>IED.SUC.Chapinero-10002752</t>
  </si>
  <si>
    <t>10.71.54.196</t>
  </si>
  <si>
    <t>10.71.54.197</t>
  </si>
  <si>
    <t>CENTRO EDUCATIVO LOMA ALTA</t>
  </si>
  <si>
    <t>IED.SUC.Chapinero-10002750</t>
  </si>
  <si>
    <t>10.71.54.198</t>
  </si>
  <si>
    <t>10.71.54.199</t>
  </si>
  <si>
    <t>CENTRO EDUCATIVO GARRAPATERO</t>
  </si>
  <si>
    <t>IED.SUC.Chapinero-10002753</t>
  </si>
  <si>
    <t>10.71.54.200</t>
  </si>
  <si>
    <t>10.71.54.201</t>
  </si>
  <si>
    <t>INST EDUC LAS PEÑAS</t>
  </si>
  <si>
    <t>SUC.Corozal</t>
  </si>
  <si>
    <t>AAC-SUC.COROZAL-M1</t>
  </si>
  <si>
    <t>IED.SUC.Chapinero-10001198</t>
  </si>
  <si>
    <t>10.71.54.202</t>
  </si>
  <si>
    <t>10.71.54.203</t>
  </si>
  <si>
    <t>10.67.201.0</t>
  </si>
  <si>
    <t>3-5511A MET.Tienda Nueva</t>
  </si>
  <si>
    <t>Port 03</t>
  </si>
  <si>
    <t>IED.MET.Tienda Nueva-10002785</t>
  </si>
  <si>
    <t>10.67.201.1</t>
  </si>
  <si>
    <t>10.67.201.12</t>
  </si>
  <si>
    <t>10.67.201.13</t>
  </si>
  <si>
    <t>10.67.201.30</t>
  </si>
  <si>
    <t>Gestion Cambium MET.Tienda Nueva</t>
  </si>
  <si>
    <t>10.67.201.1/27</t>
  </si>
  <si>
    <t>CAMBULOS</t>
  </si>
  <si>
    <t>IED.MET.Tienda Nueva-10002818</t>
  </si>
  <si>
    <t>10.67.201.14</t>
  </si>
  <si>
    <t>10.67.201.15</t>
  </si>
  <si>
    <t>SEDE LA ORQUIDEA</t>
  </si>
  <si>
    <t>IED.MET.Tienda Nueva-10003748</t>
  </si>
  <si>
    <t>10.67.201.18</t>
  </si>
  <si>
    <t>10.67.201.19</t>
  </si>
  <si>
    <t>IED.MET.Tienda Nueva-10003749</t>
  </si>
  <si>
    <t>10.67.201.20</t>
  </si>
  <si>
    <t>10.67.201.21</t>
  </si>
  <si>
    <t>SEDE MARIA AUXILIADORA</t>
  </si>
  <si>
    <t>IED.MET.Tienda Nueva-10003750</t>
  </si>
  <si>
    <t>10.67.201.22</t>
  </si>
  <si>
    <t>10.67.201.23</t>
  </si>
  <si>
    <t>SEDE SANTA ISABEL</t>
  </si>
  <si>
    <t>IED.MET.Tienda Nueva-10003743</t>
  </si>
  <si>
    <t>10.67.201.24</t>
  </si>
  <si>
    <t>10.67.201.25</t>
  </si>
  <si>
    <t>SEDE COOPERATIVA CONGENTE</t>
  </si>
  <si>
    <t>IED.MET.Tienda Nueva-10003756</t>
  </si>
  <si>
    <t>10.67.201.28</t>
  </si>
  <si>
    <t>10.67.201.29</t>
  </si>
  <si>
    <t>SEDE LINDENAL</t>
  </si>
  <si>
    <t>IED.MET.Tienda Nueva-10003746</t>
  </si>
  <si>
    <t>10.67.201.8</t>
  </si>
  <si>
    <t>10.67.201.9</t>
  </si>
  <si>
    <t>I.E. AGUA BONITA - RAFAEL POMBO  - SEDE PRINCIPAL</t>
  </si>
  <si>
    <t>SJG.San Jose-1</t>
  </si>
  <si>
    <t>demarcador</t>
  </si>
  <si>
    <t>IED.SJG.San Jose-1-10007590</t>
  </si>
  <si>
    <t>10.67.201.10</t>
  </si>
  <si>
    <t>10.67.201.11</t>
  </si>
  <si>
    <t>Gestion Cambium SJG.San Jose-1</t>
  </si>
  <si>
    <t>ALTO CACHICAMO</t>
  </si>
  <si>
    <t>IED.SJG.San Jose-1-10002804</t>
  </si>
  <si>
    <t>10.67.201.2</t>
  </si>
  <si>
    <t>10.67.201.3</t>
  </si>
  <si>
    <t>PICALOJO</t>
  </si>
  <si>
    <t>IED.SJG.San Jose-1-10002801</t>
  </si>
  <si>
    <t>10.67.201.26</t>
  </si>
  <si>
    <t>10.67.201.27</t>
  </si>
  <si>
    <t>INSTITUCION INDIGENA PANURE</t>
  </si>
  <si>
    <t>IED.SJG.San Jose-1-10002792</t>
  </si>
  <si>
    <t>10.67.201.4</t>
  </si>
  <si>
    <t>10.67.201.5</t>
  </si>
  <si>
    <t>I.E. SANTA HELENA - SEDE PRINCIPAL</t>
  </si>
  <si>
    <t>IED.SJG.San Jose-1-10002803</t>
  </si>
  <si>
    <t>10.67.201.6</t>
  </si>
  <si>
    <t>10.67.201.7</t>
  </si>
  <si>
    <t>3-11530B  SJG.San Jose-3</t>
  </si>
  <si>
    <t>IED.SJG.San Jose-3-10002787</t>
  </si>
  <si>
    <t>Port 1/3/1:</t>
  </si>
  <si>
    <t>Gestion Cambium SJG.San Jose-3</t>
  </si>
  <si>
    <t>10.67.201.1/</t>
  </si>
  <si>
    <t>BARRANCON ALTO</t>
  </si>
  <si>
    <t>IED.SJG.San Jose-3-10002795</t>
  </si>
  <si>
    <t>BARRANCO COLORADO</t>
  </si>
  <si>
    <t>IED.SJG.San Jose-3-10002874</t>
  </si>
  <si>
    <t>BARRANCO CEIBA</t>
  </si>
  <si>
    <t>IED.SJG.San Jose-3-10002875</t>
  </si>
  <si>
    <t>BARRANCO ALTO</t>
  </si>
  <si>
    <t>IED.SJG.San Jose-3-10005746</t>
  </si>
  <si>
    <t>SEDE RESGUARDO INDIGENA CAÑO LA SAL</t>
  </si>
  <si>
    <t>SJG.Batallon Jose JP</t>
  </si>
  <si>
    <t>10.67.197.128</t>
  </si>
  <si>
    <t>NodoB_1900MHz WBTSID 2870</t>
  </si>
  <si>
    <t>IED.SJG.Batallon Jose JP-10003745</t>
  </si>
  <si>
    <t>10.67.197.129</t>
  </si>
  <si>
    <t>10.67.197.130</t>
  </si>
  <si>
    <t>10.67.197.131</t>
  </si>
  <si>
    <t>10.67.197.158</t>
  </si>
  <si>
    <t>Gestion Cambium SJG.Batallon Jose JP</t>
  </si>
  <si>
    <t>10.67.197.129/27</t>
  </si>
  <si>
    <t>SAN FRANCISCO  I</t>
  </si>
  <si>
    <t>IED.SJG.Batallon Jose JP-10002788</t>
  </si>
  <si>
    <t>10.67.197.132</t>
  </si>
  <si>
    <t>10.67.197.133</t>
  </si>
  <si>
    <t>SAN CRISTOBAL</t>
  </si>
  <si>
    <t>IED.SJG.Batallon Jose JP-10002782</t>
  </si>
  <si>
    <t>10.67.197.134</t>
  </si>
  <si>
    <t>10.67.197.135</t>
  </si>
  <si>
    <t>RESERVA INDIG. LA FUGA</t>
  </si>
  <si>
    <t>IED.SJG.Batallon Jose JP-10002793</t>
  </si>
  <si>
    <t>10.67.197.136</t>
  </si>
  <si>
    <t>10.67.197.137</t>
  </si>
  <si>
    <t>LAS DUNAS</t>
  </si>
  <si>
    <t>IED.SJG.Batallon Jose JP-10002770</t>
  </si>
  <si>
    <t>10.67.197.138</t>
  </si>
  <si>
    <t>10.67.197.139</t>
  </si>
  <si>
    <t>IED.SJG.Batallon Jose JP-10002843</t>
  </si>
  <si>
    <t>10.67.197.142</t>
  </si>
  <si>
    <t>10.67.197.143</t>
  </si>
  <si>
    <t>IED.SJG.Batallon Jose JP-10002847</t>
  </si>
  <si>
    <t>10.67.197.144</t>
  </si>
  <si>
    <t>10.67.197.145</t>
  </si>
  <si>
    <t>CENTRO EDUCATIVO LA MARIA</t>
  </si>
  <si>
    <t>IED.SJG.Batallon Jose JP-10002825</t>
  </si>
  <si>
    <t>10.67.197.146</t>
  </si>
  <si>
    <t>10.67.197.147</t>
  </si>
  <si>
    <t>BUENA VISTA II</t>
  </si>
  <si>
    <t>IED.SJG.Batallon Jose JP-10002870</t>
  </si>
  <si>
    <t>10.67.197.148</t>
  </si>
  <si>
    <t>10.67.197.149</t>
  </si>
  <si>
    <t>EL  MORICHE</t>
  </si>
  <si>
    <t>GUV.Tienda Nueva</t>
  </si>
  <si>
    <t>10.66.97.184</t>
  </si>
  <si>
    <t>GUV.TIENDA NUEVA(Dir.SJG.SAN JOSE-1)</t>
  </si>
  <si>
    <t>Slot-1 EF8T</t>
  </si>
  <si>
    <t>Port-3 (PORT-3)</t>
  </si>
  <si>
    <t>IED.GUV.Tienda Nueva-10002835</t>
  </si>
  <si>
    <t>10.66.97.185</t>
  </si>
  <si>
    <t>10.66.97.186</t>
  </si>
  <si>
    <t>10.66.97.187</t>
  </si>
  <si>
    <t>Gestion Cambium GUV.Tienda Nueva</t>
  </si>
  <si>
    <t>10.66.97.185/29</t>
  </si>
  <si>
    <t>EL RESBALON  SEDE PRINCIPAL</t>
  </si>
  <si>
    <t>IED.GUV.Tienda Nueva-10002789</t>
  </si>
  <si>
    <t>10.66.97.188</t>
  </si>
  <si>
    <t>10.66.97.189</t>
  </si>
  <si>
    <t>CHIMBI</t>
  </si>
  <si>
    <t>CUN.Piscilago</t>
  </si>
  <si>
    <t>TOL.CARMEN_APICALA-M1</t>
  </si>
  <si>
    <t>10.67.193.136</t>
  </si>
  <si>
    <t>2-10749A CUN.Piscilago</t>
  </si>
  <si>
    <t>IED.CUN.Piscilago-10004504</t>
  </si>
  <si>
    <t>10.67.193.137</t>
  </si>
  <si>
    <t>10.67.193.138</t>
  </si>
  <si>
    <t>10.67.193.139</t>
  </si>
  <si>
    <t>10.67.193.142</t>
  </si>
  <si>
    <t>Gestion Cambium CUN.Piscilago</t>
  </si>
  <si>
    <t>10.67.193.137/29</t>
  </si>
  <si>
    <t>CUATRO ESQUINAS</t>
  </si>
  <si>
    <t>IED.CUN.Piscilago-10006584</t>
  </si>
  <si>
    <t>10.67.193.140</t>
  </si>
  <si>
    <t>10.67.193.141</t>
  </si>
  <si>
    <t>SAN FERNANDO DE RIO SECO</t>
  </si>
  <si>
    <t>CES.Rio Seco</t>
  </si>
  <si>
    <t>10.70.43.80</t>
  </si>
  <si>
    <t>CES.Rio Seco DIR VAD.Caja Agraria</t>
  </si>
  <si>
    <t xml:space="preserve">Huawei RTN 980 </t>
  </si>
  <si>
    <t>IED.CES.Rio Seco-10001565</t>
  </si>
  <si>
    <t>10.70.43.81</t>
  </si>
  <si>
    <t>10.70.43.82</t>
  </si>
  <si>
    <t>10.70.43.83</t>
  </si>
  <si>
    <t>10.70.43.94</t>
  </si>
  <si>
    <t>Gestion Cambium CES.Rio Seco</t>
  </si>
  <si>
    <t>10.70.43.81/28</t>
  </si>
  <si>
    <t>IED.CES.Rio Seco-10001660</t>
  </si>
  <si>
    <t>10.70.43.84</t>
  </si>
  <si>
    <t>10.70.43.85</t>
  </si>
  <si>
    <t>INST. COL. EDUC. MEDIA DE PATILLAL</t>
  </si>
  <si>
    <t>10.70.40.136</t>
  </si>
  <si>
    <t>CES.Patillal(VAD-CAG-AN01 Port 1/1/5)</t>
  </si>
  <si>
    <t>NodoB_850Mhz WBTSID_4856</t>
  </si>
  <si>
    <t>IED.CES.Patillal-10001570</t>
  </si>
  <si>
    <t>10.70.40.137</t>
  </si>
  <si>
    <t>10.70.40.138</t>
  </si>
  <si>
    <t>10.70.40.139</t>
  </si>
  <si>
    <t>Gestion Cambium CES.Patillal</t>
  </si>
  <si>
    <t>10.70.40.137/29</t>
  </si>
  <si>
    <t>ESCUELA NUEVA LA VEGA ARRIBA</t>
  </si>
  <si>
    <t>CES.La Vega</t>
  </si>
  <si>
    <t>10.70.43.48</t>
  </si>
  <si>
    <t>CES.LA VEGA dir CES.RIOSECO</t>
  </si>
  <si>
    <t xml:space="preserve">SLOT2 </t>
  </si>
  <si>
    <t>IED.CES.La Vega-10001581</t>
  </si>
  <si>
    <t>10.70.43.49</t>
  </si>
  <si>
    <t>10.70.43.50</t>
  </si>
  <si>
    <t>10.70.43.51</t>
  </si>
  <si>
    <t>Gestion Cambium CES.La Vega</t>
  </si>
  <si>
    <t>10.70.43.49/28</t>
  </si>
  <si>
    <t>INST AGRIC LA MINA</t>
  </si>
  <si>
    <t>IED.CES.La Vega-10001583</t>
  </si>
  <si>
    <t>10.70.43.52</t>
  </si>
  <si>
    <t>10.70.43.53</t>
  </si>
  <si>
    <t>I.E. VIRGEN DEL CARMEN</t>
  </si>
  <si>
    <t>CES.Calabaza</t>
  </si>
  <si>
    <t>10.70.45.32</t>
  </si>
  <si>
    <t xml:space="preserve">5-12654B VAD.Caja Agraria </t>
  </si>
  <si>
    <t>IED.CES.Calabaza-10001584</t>
  </si>
  <si>
    <t>10.70.45.33</t>
  </si>
  <si>
    <t>10.70.45.34</t>
  </si>
  <si>
    <t>10.70.45.35</t>
  </si>
  <si>
    <t>10.70.45.62</t>
  </si>
  <si>
    <t>Gestion Cambium CES.Calabaza</t>
  </si>
  <si>
    <t>10.70.45.33/27</t>
  </si>
  <si>
    <t>ESCUELA NUEVA ANTIGUOS NUMERO 1</t>
  </si>
  <si>
    <t>IED.CES.Calabaza-10003838</t>
  </si>
  <si>
    <t>10.70.45.36</t>
  </si>
  <si>
    <t>10.70.45.37</t>
  </si>
  <si>
    <t>C.E MINA DE IRACAL - SEDE PRINCIPAL</t>
  </si>
  <si>
    <t>IED.CES.Calabaza-10003820</t>
  </si>
  <si>
    <t>10.70.45.38</t>
  </si>
  <si>
    <t>10.70.45.39</t>
  </si>
  <si>
    <t>ESC RUR MIX LA MONTAÑA</t>
  </si>
  <si>
    <t>IED.CES.Calabaza-10001582</t>
  </si>
  <si>
    <t>10.70.45.40</t>
  </si>
  <si>
    <t>10.70.45.41</t>
  </si>
  <si>
    <t>ESC RUR MIX LA CUBA</t>
  </si>
  <si>
    <t>IED.CES.Calabaza-10001595</t>
  </si>
  <si>
    <t>10.70.45.42</t>
  </si>
  <si>
    <t>10.70.45.43</t>
  </si>
  <si>
    <t>SEDE LUCAS GENECO</t>
  </si>
  <si>
    <t>IED.CES.Calabaza-10003812</t>
  </si>
  <si>
    <t>10.70.45.44</t>
  </si>
  <si>
    <t>10.70.45.45</t>
  </si>
  <si>
    <t>ESCUELA RURAL MIXTA DE VALENCIA DE JESÚS</t>
  </si>
  <si>
    <t>IED.CES.Calabaza-10001557</t>
  </si>
  <si>
    <t>10.70.45.46</t>
  </si>
  <si>
    <t>10.70.45.47</t>
  </si>
  <si>
    <t>ESCUELA NUEVA PALMARITO</t>
  </si>
  <si>
    <t>IED.CES.Calabaza-10003815</t>
  </si>
  <si>
    <t>10.70.45.48</t>
  </si>
  <si>
    <t>10.70.45.49</t>
  </si>
  <si>
    <t>ESCUELA NUEVA LA HONDA</t>
  </si>
  <si>
    <t>IED.CES.Calabaza-10003826</t>
  </si>
  <si>
    <t>10.70.45.50</t>
  </si>
  <si>
    <t>10.70.45.51</t>
  </si>
  <si>
    <t>LOS CORAZONES</t>
  </si>
  <si>
    <t>VAD.Batallon</t>
  </si>
  <si>
    <t>VAD-HUR-AN01</t>
  </si>
  <si>
    <t>10.70.45.64</t>
  </si>
  <si>
    <t>VAD.Batallon Dir VAD.Hurtado</t>
  </si>
  <si>
    <t>IED.VAD.Batallon-10001575</t>
  </si>
  <si>
    <t>10.70.45.65</t>
  </si>
  <si>
    <t>10.70.45.66</t>
  </si>
  <si>
    <t>10.70.45.67</t>
  </si>
  <si>
    <t>Gestion Cambium VAD.Batallon</t>
  </si>
  <si>
    <t>10.70.45.65/27</t>
  </si>
  <si>
    <t>I.E. GUATAPURI DE PROMOCIÓN SOCIAL DE GUATAPURÍ - CHEMESQUEMENA - SEDE PRINCIPAL</t>
  </si>
  <si>
    <t>IED.VAD.Batallon-10001589</t>
  </si>
  <si>
    <t>10.70.45.68</t>
  </si>
  <si>
    <t>10.70.45.69</t>
  </si>
  <si>
    <t>SEDE INDIGENA ARHUACA KARWA</t>
  </si>
  <si>
    <t>VAD.San Fernando-2</t>
  </si>
  <si>
    <t>AAC-VAD.SAN_FERNANDO2-M1</t>
  </si>
  <si>
    <t>10.70.88.248</t>
  </si>
  <si>
    <t>IED.VAD.Hurtado-10007545</t>
  </si>
  <si>
    <t>10.70.88.249</t>
  </si>
  <si>
    <t>10.70.88.250</t>
  </si>
  <si>
    <t>10.70.88.251</t>
  </si>
  <si>
    <t>Gestion Cambium VAD.Hurtado</t>
  </si>
  <si>
    <t>10.70.88.249/29</t>
  </si>
  <si>
    <t>I.E DIVINO NIÑO</t>
  </si>
  <si>
    <t>10.70.44.160</t>
  </si>
  <si>
    <t>Demarcador conectado a 26-247_AGUSTIN_CODAZZI PTO GE-2</t>
  </si>
  <si>
    <t>IED.CES.Agustin Codazzi-10007291</t>
  </si>
  <si>
    <t>10.70.44.161</t>
  </si>
  <si>
    <t>10.70.44.162</t>
  </si>
  <si>
    <t>10.70.44.163</t>
  </si>
  <si>
    <t>10.70.44.190</t>
  </si>
  <si>
    <t>Port 2/1/6:1076</t>
  </si>
  <si>
    <t>Gestion Cambium CES.Agustin Codazzi</t>
  </si>
  <si>
    <t>10.70.44.161/27</t>
  </si>
  <si>
    <t>ESC. NUEVA EL CERRITO</t>
  </si>
  <si>
    <t>CES.Agustin Codazzi-2</t>
  </si>
  <si>
    <t>IED.CES.Agustin Codazzi-10007296</t>
  </si>
  <si>
    <t>10.70.44.164</t>
  </si>
  <si>
    <t>10.70.44.165</t>
  </si>
  <si>
    <t>SEDE NUEVA ANTONIO NARIÑO</t>
  </si>
  <si>
    <t>IED.CES.Agustin Codazzi-10007297</t>
  </si>
  <si>
    <t>10.70.44.166</t>
  </si>
  <si>
    <t>10.70.44.167</t>
  </si>
  <si>
    <t>I. E. SAN RAMON - SEDE PRINCIPAL</t>
  </si>
  <si>
    <t>IED.CES.Agustin Codazzi-10007276</t>
  </si>
  <si>
    <t>10.70.44.174</t>
  </si>
  <si>
    <t>10.70.44.175</t>
  </si>
  <si>
    <t>26-245_LA_JAGUA2</t>
  </si>
  <si>
    <t>IED.CES.La Jagua-2-10007529</t>
  </si>
  <si>
    <t>10.70.44.170</t>
  </si>
  <si>
    <t>10.70.44.171</t>
  </si>
  <si>
    <t>Gestion Cambium CES.La Jagua-2</t>
  </si>
  <si>
    <t>CES.La Jagua-3</t>
  </si>
  <si>
    <t>IED.CES.La Jagua-3-10005048</t>
  </si>
  <si>
    <t>10.70.44.168</t>
  </si>
  <si>
    <t>10.70.44.169</t>
  </si>
  <si>
    <t>Gestion Cambium CES.La Jagua-3</t>
  </si>
  <si>
    <t>SEDE MANIZALES BAJO</t>
  </si>
  <si>
    <t>CES.La Jagua-4</t>
  </si>
  <si>
    <t>CES.La Jagua-4 dir CES.La Jagua-2 (5-12693)</t>
  </si>
  <si>
    <t>IED.CES.La Jagua-4-10005042</t>
  </si>
  <si>
    <t>10.70.44.172</t>
  </si>
  <si>
    <t>10.70.44.173</t>
  </si>
  <si>
    <t>Gestion Cambium CES.La Jagua-4</t>
  </si>
  <si>
    <t>ESC. INDIGENA ARIMUKE JIMAIN</t>
  </si>
  <si>
    <t xml:space="preserve">CES.San Diego </t>
  </si>
  <si>
    <t>26-248_CES_SAN_DIEGO</t>
  </si>
  <si>
    <t>IED.CES.San Diego-10000859</t>
  </si>
  <si>
    <t>10.70.44.176</t>
  </si>
  <si>
    <t>10.70.44.177</t>
  </si>
  <si>
    <t>10.70.44.189</t>
  </si>
  <si>
    <t>Gestion Cambium CES.San Diego</t>
  </si>
  <si>
    <t>ESC NUEVA LAS PALOMAS</t>
  </si>
  <si>
    <t>IED.CES.San Diego-10002948</t>
  </si>
  <si>
    <t>10.70.44.178</t>
  </si>
  <si>
    <t>10.70.44.179</t>
  </si>
  <si>
    <t>SEDE KIKO-MIKA</t>
  </si>
  <si>
    <t>IED.CES.San Diego-10002957</t>
  </si>
  <si>
    <t>10.70.44.180</t>
  </si>
  <si>
    <t>10.70.44.181</t>
  </si>
  <si>
    <t>E.N. LOS TUPEZ</t>
  </si>
  <si>
    <t>IED.CES.San Diego-10002955</t>
  </si>
  <si>
    <t>10.70.44.184</t>
  </si>
  <si>
    <t>10.70.44.185</t>
  </si>
  <si>
    <t>SEDE LAS PITILLAS</t>
  </si>
  <si>
    <t>IED.CES.San Diego-10002956</t>
  </si>
  <si>
    <t>10.70.44.186</t>
  </si>
  <si>
    <t>10.70.44.187</t>
  </si>
  <si>
    <t>ESCUELA RURAL OROZUL</t>
  </si>
  <si>
    <t>GUJ.Villanueva</t>
  </si>
  <si>
    <t>10.70.43.0</t>
  </si>
  <si>
    <t>5-12871A GUJ.Villanueva vs 5-12871B VAD.Los Musicos</t>
  </si>
  <si>
    <t>IED.GUJ.Villanueva-10001462</t>
  </si>
  <si>
    <t>10.70.43.1</t>
  </si>
  <si>
    <t>10.70.43.2</t>
  </si>
  <si>
    <t>10.70.43.3</t>
  </si>
  <si>
    <t>10.70.43.14</t>
  </si>
  <si>
    <t>Gestion Cambium GUJ.Villanueva</t>
  </si>
  <si>
    <t>10.70.43.1/28</t>
  </si>
  <si>
    <t>ESCUELA RURAL LAS FLORES</t>
  </si>
  <si>
    <t>IED.GUJ.Villanueva-10001465</t>
  </si>
  <si>
    <t>10.70.43.4</t>
  </si>
  <si>
    <t>10.70.43.5</t>
  </si>
  <si>
    <t>ESCUELA RURAL JUNCALITO</t>
  </si>
  <si>
    <t>IED.GUJ.Villanueva-10001467</t>
  </si>
  <si>
    <t>10.70.43.6</t>
  </si>
  <si>
    <t>10.70.43.7</t>
  </si>
  <si>
    <t>ESC. NUEVA GUAMAL BAJO</t>
  </si>
  <si>
    <t>10.70.95.208</t>
  </si>
  <si>
    <t>CES.San Jacinto (Dir.CES.Agustin Codazzi )</t>
  </si>
  <si>
    <t>NEC Pasolink Mx</t>
  </si>
  <si>
    <t>IED.CES.San Jacinto-10007293</t>
  </si>
  <si>
    <t>10.70.95.209</t>
  </si>
  <si>
    <t>10.70.95.210</t>
  </si>
  <si>
    <t>10.70.95.211</t>
  </si>
  <si>
    <t>10.70.95.222</t>
  </si>
  <si>
    <t>Gestion Cambium CES.San Jacinto</t>
  </si>
  <si>
    <t>10.70.95.209/28</t>
  </si>
  <si>
    <t>ESC. NUEVA LA BEGO¥A</t>
  </si>
  <si>
    <t>IED.CES.San Jacinto-10007271</t>
  </si>
  <si>
    <t>10.70.95.212</t>
  </si>
  <si>
    <t>10.70.95.213</t>
  </si>
  <si>
    <t>SEDE LOS MANGUITOS</t>
  </si>
  <si>
    <t>IED.CES.San Jacinto-10007284</t>
  </si>
  <si>
    <t>10.70.95.214</t>
  </si>
  <si>
    <t>10.70.95.215</t>
  </si>
  <si>
    <t>SEDE GUAMAL ALTO</t>
  </si>
  <si>
    <t>IED.CES.San Jacinto-10007295</t>
  </si>
  <si>
    <t>10.70.95.216</t>
  </si>
  <si>
    <t>10.70.95.217</t>
  </si>
  <si>
    <t>ESCUELA LA AGUACATERA</t>
  </si>
  <si>
    <t>IED.CES.San Jacinto-10007287</t>
  </si>
  <si>
    <t>10.70.95.218</t>
  </si>
  <si>
    <t>10.70.95.219</t>
  </si>
  <si>
    <t>IED.CES.San Jacinto-10001353</t>
  </si>
  <si>
    <t>Port 1/4/6:</t>
  </si>
  <si>
    <t>SEDE LAS VEGAS ALTAS</t>
  </si>
  <si>
    <t>IED.CES.San Jacinto-10007286</t>
  </si>
  <si>
    <t>CENTRO EDUCATIVO RURAL JOSÉ MARÍA GUIOTH</t>
  </si>
  <si>
    <t>MET.Guacavia</t>
  </si>
  <si>
    <t>VCO-CAT-AN01</t>
  </si>
  <si>
    <t>10.67.203.32</t>
  </si>
  <si>
    <t>MET.Rb Restrepo-3(13443)</t>
  </si>
  <si>
    <t>IED.MET.Guacavia-10006012</t>
  </si>
  <si>
    <t>10.67.203.33</t>
  </si>
  <si>
    <t>10.67.203.36</t>
  </si>
  <si>
    <t>10.67.203.37</t>
  </si>
  <si>
    <t>Gestion Cambium MET.Guacavia</t>
  </si>
  <si>
    <t>10.67.203.33/28</t>
  </si>
  <si>
    <t>CHOAPAL</t>
  </si>
  <si>
    <t>MET.Restrepo-2</t>
  </si>
  <si>
    <t>MET.Restrepo-2 DIR VCO.Catama</t>
  </si>
  <si>
    <t>IED.MET.Restrepo-2-10003544</t>
  </si>
  <si>
    <t>10.67.203.34</t>
  </si>
  <si>
    <t>10.67.203.35</t>
  </si>
  <si>
    <t>Gestion Cambium MET.Restrepo-2</t>
  </si>
  <si>
    <t>ESCUELA RURAL CAIRO ALTO</t>
  </si>
  <si>
    <t>VCO.Los Ocarros</t>
  </si>
  <si>
    <t>VCO.Catama</t>
  </si>
  <si>
    <t>IED.VCO.Catama-10000535</t>
  </si>
  <si>
    <t>10.67.203.38</t>
  </si>
  <si>
    <t>10.67.203.39</t>
  </si>
  <si>
    <t>10.67.203.46</t>
  </si>
  <si>
    <t>Gestion Cambium VCO.Catama</t>
  </si>
  <si>
    <t>VCO</t>
  </si>
  <si>
    <t>SEDE MIRALINDO</t>
  </si>
  <si>
    <t>MET.Rb Restrepo-3</t>
  </si>
  <si>
    <t>MET.Restrepo-4</t>
  </si>
  <si>
    <t>10.66.96.16</t>
  </si>
  <si>
    <t>MET.Restrepo-4- MET.Restrepo-3 (3-1326)</t>
  </si>
  <si>
    <t>IED.MET.Restrepo-4-10003542</t>
  </si>
  <si>
    <t>10.66.96.17</t>
  </si>
  <si>
    <t>10.66.96.18</t>
  </si>
  <si>
    <t>10.66.96.19</t>
  </si>
  <si>
    <t>Gestion Cambium MET.Restrepo-4</t>
  </si>
  <si>
    <t>10.66.96.17/29</t>
  </si>
  <si>
    <t>SEDE CANEY ALTO</t>
  </si>
  <si>
    <t>MET.Apiay-2</t>
  </si>
  <si>
    <t>IED.MET.Restrepo-4-10007692</t>
  </si>
  <si>
    <t>10.66.96.20</t>
  </si>
  <si>
    <t>10.66.96.21</t>
  </si>
  <si>
    <t>SEDE SAN CARLOS</t>
  </si>
  <si>
    <t>MET.San Jorge</t>
  </si>
  <si>
    <t>10.67.194.232</t>
  </si>
  <si>
    <t>NODO B 1900 MET.SAN JORGE</t>
  </si>
  <si>
    <t>WBTS ID 12736</t>
  </si>
  <si>
    <t>IED.MET.San Jorge-10003541</t>
  </si>
  <si>
    <t>10.67.194.233</t>
  </si>
  <si>
    <t>10.67.194.234</t>
  </si>
  <si>
    <t>10.67.194.235</t>
  </si>
  <si>
    <t>Gestion Cambium MET.San Jorge</t>
  </si>
  <si>
    <t>10.67.194.233/29</t>
  </si>
  <si>
    <t>ESC SANTA ROSA DE RIO NEGRO</t>
  </si>
  <si>
    <t>10.66.96.32</t>
  </si>
  <si>
    <t>MET.Bella Suiza DIR MET.Apiay-1 (3-1279)</t>
  </si>
  <si>
    <t>IED.MET.Bella Suiza-10001452</t>
  </si>
  <si>
    <t>10.66.96.33</t>
  </si>
  <si>
    <t>10.66.96.36</t>
  </si>
  <si>
    <t>10.66.96.37</t>
  </si>
  <si>
    <t>Port 1/3/8 :1076</t>
  </si>
  <si>
    <t>Gestion Cambium MET.Bella Suiza</t>
  </si>
  <si>
    <t>10.66.96.33/29</t>
  </si>
  <si>
    <t>10.66.103.32</t>
  </si>
  <si>
    <t>26-87_MET_El_Castillo</t>
  </si>
  <si>
    <t>IED.MET.El Castillo-10005826</t>
  </si>
  <si>
    <t>10.66.103.33</t>
  </si>
  <si>
    <t>10.66.103.34</t>
  </si>
  <si>
    <t>10.66.103.35</t>
  </si>
  <si>
    <t>10.66.103.46</t>
  </si>
  <si>
    <t>Port 3/1/8:4093</t>
  </si>
  <si>
    <t>Gestion Cambium MET.El Castillo</t>
  </si>
  <si>
    <t>10.66.103.33/28</t>
  </si>
  <si>
    <t>IED.MET.El Castillo-10005831</t>
  </si>
  <si>
    <t>10.66.103.36</t>
  </si>
  <si>
    <t>10.66.103.37</t>
  </si>
  <si>
    <t>SEDE EL JARDIN</t>
  </si>
  <si>
    <t>IED.MET.El Castillo-10005835</t>
  </si>
  <si>
    <t>10.66.103.38</t>
  </si>
  <si>
    <t>10.66.103.39</t>
  </si>
  <si>
    <t>SEDE PRINCIPAL - MARIA MAZZARELLO</t>
  </si>
  <si>
    <t>10.66.96.64</t>
  </si>
  <si>
    <t>3-5432B MET.Canaguaro dir MET.Ariari-2</t>
  </si>
  <si>
    <t>Pend</t>
  </si>
  <si>
    <t>IED.MET.Canaguaro-10007681</t>
  </si>
  <si>
    <t>10.66.96.65</t>
  </si>
  <si>
    <t>10.66.96.66</t>
  </si>
  <si>
    <t>10.66.96.67</t>
  </si>
  <si>
    <t>10.66.96.70-4092</t>
  </si>
  <si>
    <t>Port 5/1/4:4092</t>
  </si>
  <si>
    <t>Gestion Cambium MET.Canaguaro</t>
  </si>
  <si>
    <t>10.66.96.65/29</t>
  </si>
  <si>
    <t>SEDE EL CRUCERO</t>
  </si>
  <si>
    <t>10.67.192.16</t>
  </si>
  <si>
    <t>IED.MET.Canaguaro-10005356</t>
  </si>
  <si>
    <t>10.67.192.17</t>
  </si>
  <si>
    <t>10.67.192.18</t>
  </si>
  <si>
    <t>10.67.192.19</t>
  </si>
  <si>
    <t>Port 5/1/4:4093</t>
  </si>
  <si>
    <t>10.67.192.17/29</t>
  </si>
  <si>
    <t>IED.MET.Canaguaro-10005350</t>
  </si>
  <si>
    <t>10.67.192.20</t>
  </si>
  <si>
    <t>10.67.192.21</t>
  </si>
  <si>
    <t>SEDE NUEVA ITALIA</t>
  </si>
  <si>
    <t>MET.Lejanias</t>
  </si>
  <si>
    <t>10.67.198.176</t>
  </si>
  <si>
    <t>MET.LEJANIAS (DIR MET.LEJANIAS-2)</t>
  </si>
  <si>
    <t>Slot 1 EG4</t>
  </si>
  <si>
    <t>IED.MET.Lejanias-10004856</t>
  </si>
  <si>
    <t>10.67.198.177</t>
  </si>
  <si>
    <t>10.67.198.178</t>
  </si>
  <si>
    <t>10.67.198.182</t>
  </si>
  <si>
    <t>10.67.198.186</t>
  </si>
  <si>
    <t>Gestion Cambium MET.Lejanias</t>
  </si>
  <si>
    <t>10.67.198.177/28</t>
  </si>
  <si>
    <t>SEDE PRINCIPAL - EL CONVENIO</t>
  </si>
  <si>
    <t>IED.MET.Lejanias-10004866</t>
  </si>
  <si>
    <t>10.67.198.184</t>
  </si>
  <si>
    <t>10.67.198.185</t>
  </si>
  <si>
    <t>MET.LEJANIAS</t>
  </si>
  <si>
    <t>IED.MET.Lejanias-10004861</t>
  </si>
  <si>
    <t>10.67.198.187</t>
  </si>
  <si>
    <t>10.67.198.190</t>
  </si>
  <si>
    <t>ESC GUARUMAL</t>
  </si>
  <si>
    <t>IED.MET.Lejanias-10004862</t>
  </si>
  <si>
    <t>10.67.198.188</t>
  </si>
  <si>
    <t>10.67.198.189</t>
  </si>
  <si>
    <t>ESC EL TOPACIO</t>
  </si>
  <si>
    <t>IED.MET.Lejanias-10004863</t>
  </si>
  <si>
    <t>10.66.96.68</t>
  </si>
  <si>
    <t>10.66.96.69</t>
  </si>
  <si>
    <t>ESC NARANJAL</t>
  </si>
  <si>
    <t>MET.Lejanias-2</t>
  </si>
  <si>
    <t>26-80_ MET.Lejanias-2</t>
  </si>
  <si>
    <t>IED.MET.Lejanias-2-10004857</t>
  </si>
  <si>
    <t>10.67.198.180</t>
  </si>
  <si>
    <t>10.67.198.183</t>
  </si>
  <si>
    <t>Gestion Cambium MET.Lejanias-2</t>
  </si>
  <si>
    <t>El tunel OTN no tenia capacidad, por lo cual se creo otro por el que van las nuevas VLAN de servicio entonces la gestion sale al aLU por un puerto y el servicio por otro.</t>
  </si>
  <si>
    <t>ESC ALTOS DEL CUAPE</t>
  </si>
  <si>
    <t>IED.MET.Lejanias-2-10004860</t>
  </si>
  <si>
    <t>10.67.198.179</t>
  </si>
  <si>
    <t>SEDE ANGOSTURAS DEL GUAPE</t>
  </si>
  <si>
    <t>IED.MET.Lejanias-2-10004870</t>
  </si>
  <si>
    <t>10.67.198.181</t>
  </si>
  <si>
    <t>SEDE PRINCIPAL - LAS PALMAS -DANUBIO DOS</t>
  </si>
  <si>
    <t>MET.Puerto Rico-2</t>
  </si>
  <si>
    <t>Port 5/1/8</t>
  </si>
  <si>
    <t>10.67.192.144</t>
  </si>
  <si>
    <t>26-394_MET_PUERTO_RICO-2</t>
  </si>
  <si>
    <t>OTN-1800</t>
  </si>
  <si>
    <t>4 F5EM20 Puerto 8</t>
  </si>
  <si>
    <t>IED.MET.Puerto Rico-2-10003630</t>
  </si>
  <si>
    <t>10.67.192.145</t>
  </si>
  <si>
    <t>10.67.192.146</t>
  </si>
  <si>
    <t>10.67.192.147</t>
  </si>
  <si>
    <t>Port 5/1/8:4093</t>
  </si>
  <si>
    <t>Gestion Cambium MET.Puerto Rico-2</t>
  </si>
  <si>
    <t>10.67.192.145/29</t>
  </si>
  <si>
    <t>Pto en OTN no se encuentra configurado, a la espera de confirmacion de ruta para definir la VLAN de gestion ya que la 1076 que estaba inicialmente se debio cambiar con MET.Lejanias-2 debido a que la 4094 generaba error en la red OTN</t>
  </si>
  <si>
    <t>ESC RUR LA LLANERITA</t>
  </si>
  <si>
    <t>MET.Inproarroz</t>
  </si>
  <si>
    <t>VCO-TER-SN01</t>
  </si>
  <si>
    <t>10.67.194.56</t>
  </si>
  <si>
    <t>WBTS ID 2325</t>
  </si>
  <si>
    <t>IED.MET.Inproarroz-10001455</t>
  </si>
  <si>
    <t>10.67.194.57</t>
  </si>
  <si>
    <t>10.67.194.58</t>
  </si>
  <si>
    <t>10.67.194.59</t>
  </si>
  <si>
    <t>Gestion Cambium MET.Inproarroz</t>
  </si>
  <si>
    <t>10.67.194.57/29</t>
  </si>
  <si>
    <t>WURRULIAN</t>
  </si>
  <si>
    <t>IED.--10001684</t>
  </si>
  <si>
    <t>Gestion Cambium -</t>
  </si>
  <si>
    <t>IED.--10002037</t>
  </si>
  <si>
    <t>MINAS BLANCAS</t>
  </si>
  <si>
    <t>IED.--10002470</t>
  </si>
  <si>
    <t>VEGAS DE ISNOS</t>
  </si>
  <si>
    <t>IED.--10005137</t>
  </si>
  <si>
    <t>IED.--10005711</t>
  </si>
  <si>
    <t>IED.--10000847</t>
  </si>
  <si>
    <t>SAN JOAQUIN BAJO</t>
  </si>
  <si>
    <t>IED.--10000871</t>
  </si>
  <si>
    <t>IED.--10001585</t>
  </si>
  <si>
    <t>TOPSUPA</t>
  </si>
  <si>
    <t>IED.--10001696</t>
  </si>
  <si>
    <t>SEDE EL GUAYABERO</t>
  </si>
  <si>
    <t>IED.--10001814</t>
  </si>
  <si>
    <t>LOS CHIMACES</t>
  </si>
  <si>
    <t>IED.--10001996</t>
  </si>
  <si>
    <t>ESC NVA GRAL SANTANDER URRA KM 40</t>
  </si>
  <si>
    <t>IED.--10002002</t>
  </si>
  <si>
    <t>KANYIDO</t>
  </si>
  <si>
    <t>IED.--10002019</t>
  </si>
  <si>
    <t>JUNKARADO</t>
  </si>
  <si>
    <t>IED.--10002020</t>
  </si>
  <si>
    <t>SEDE LA INDIA</t>
  </si>
  <si>
    <t>IED.--10002054</t>
  </si>
  <si>
    <t>SANTA LAURA</t>
  </si>
  <si>
    <t>IED.--10002345</t>
  </si>
  <si>
    <t>LA VEGA # 2</t>
  </si>
  <si>
    <t>IED.--10002469</t>
  </si>
  <si>
    <t>EL GUADUAS</t>
  </si>
  <si>
    <t>IED.--10002485</t>
  </si>
  <si>
    <t>EL TIGRE NO. 1</t>
  </si>
  <si>
    <t>IED.--10002486</t>
  </si>
  <si>
    <t>EL PLATANILLO</t>
  </si>
  <si>
    <t>IED.--10002491</t>
  </si>
  <si>
    <t>EL CONDOR</t>
  </si>
  <si>
    <t>IED.--10002499</t>
  </si>
  <si>
    <t>BRISAS DE LA TUNIA</t>
  </si>
  <si>
    <t>IED.--10002506</t>
  </si>
  <si>
    <t>GUALANDAYES BAJO</t>
  </si>
  <si>
    <t>IED.--10002772</t>
  </si>
  <si>
    <t>GUALANDAYES</t>
  </si>
  <si>
    <t>IED.--10002773</t>
  </si>
  <si>
    <t>RESGUARDO INDIGENA FANAS FUGA BAJA</t>
  </si>
  <si>
    <t>IED.--10002790</t>
  </si>
  <si>
    <t>PIPIRAL</t>
  </si>
  <si>
    <t>IED.--10002800</t>
  </si>
  <si>
    <t>NUEVO MILENIO</t>
  </si>
  <si>
    <t>IED.--10002807</t>
  </si>
  <si>
    <t>IED.--10002808</t>
  </si>
  <si>
    <t>MANGLARES</t>
  </si>
  <si>
    <t>IED.--10002813</t>
  </si>
  <si>
    <t>MANAVIRIS</t>
  </si>
  <si>
    <t>IED.--10002814</t>
  </si>
  <si>
    <t>MAKUCITO</t>
  </si>
  <si>
    <t>IED.--10002816</t>
  </si>
  <si>
    <t>LA TORTUGA</t>
  </si>
  <si>
    <t>IED.--10002822</t>
  </si>
  <si>
    <t>EL DORADO</t>
  </si>
  <si>
    <t>IED.--10002848</t>
  </si>
  <si>
    <t>CAÑO NILO</t>
  </si>
  <si>
    <t>IED.--10002859</t>
  </si>
  <si>
    <t>BOCAS DE AGUA BON</t>
  </si>
  <si>
    <t>IED.--10002873</t>
  </si>
  <si>
    <t>IED.--10003747</t>
  </si>
  <si>
    <t>SEDE INDIGENA KA´SIUMUKE</t>
  </si>
  <si>
    <t>IED.--10003801</t>
  </si>
  <si>
    <t>SEDE MOROTRWA</t>
  </si>
  <si>
    <t>IED.--10003809</t>
  </si>
  <si>
    <t>SEDE KURINHA</t>
  </si>
  <si>
    <t>IED.--10003810</t>
  </si>
  <si>
    <t>IED.--10003904</t>
  </si>
  <si>
    <t>IED.--10004067</t>
  </si>
  <si>
    <t>IED.--10004545</t>
  </si>
  <si>
    <t>IED.--10004558</t>
  </si>
  <si>
    <t>SEDE ENRIQUE GALVIS</t>
  </si>
  <si>
    <t>IED.--10004559</t>
  </si>
  <si>
    <t>AGUA LINDA</t>
  </si>
  <si>
    <t>IED.--10005016</t>
  </si>
  <si>
    <t>SEDE BUENOS AIRES III</t>
  </si>
  <si>
    <t>IED.--10005030</t>
  </si>
  <si>
    <t>IED.--10005287</t>
  </si>
  <si>
    <t>PUERTO PUPUÑA</t>
  </si>
  <si>
    <t>IED.--10005708</t>
  </si>
  <si>
    <t>PUERTO CUMARE</t>
  </si>
  <si>
    <t>IED.--10005709</t>
  </si>
  <si>
    <t>PUERTO CEIBA</t>
  </si>
  <si>
    <t>IED.--10005710</t>
  </si>
  <si>
    <t>KUWAIT</t>
  </si>
  <si>
    <t>IED.--10005724</t>
  </si>
  <si>
    <t>VALLEDUPAR</t>
  </si>
  <si>
    <t>IED.--10005773</t>
  </si>
  <si>
    <t>SEDE INDIGENA GUNKEY</t>
  </si>
  <si>
    <t>IED.--10005819</t>
  </si>
  <si>
    <t>IED.--10005875</t>
  </si>
  <si>
    <t>IED.--10005882</t>
  </si>
  <si>
    <t>SEDE ALTO MINA 2</t>
  </si>
  <si>
    <t>IED.--10006799</t>
  </si>
  <si>
    <t>C. E. R. MONSEÑOR EFREN MONTOYA</t>
  </si>
  <si>
    <t>IED.ANT.Betania-10007184</t>
  </si>
  <si>
    <t>Gestion Cambium ANT.Betania</t>
  </si>
  <si>
    <t>I. E. NACIANCENO PELAEZ</t>
  </si>
  <si>
    <t>ANT.El Retiro</t>
  </si>
  <si>
    <t>IED.ANT.El Retiro-10003539</t>
  </si>
  <si>
    <t>Gestion Cambium ANT.El Retiro</t>
  </si>
  <si>
    <t>C. E. R. VASQUEZ</t>
  </si>
  <si>
    <t>ANT.Encarnacion</t>
  </si>
  <si>
    <t>IED.ANT.Encarnacion-10001663</t>
  </si>
  <si>
    <t>Gestion Cambium ANT.Encarnacion</t>
  </si>
  <si>
    <t>Fase 3.2</t>
  </si>
  <si>
    <t>C.E. VILLA CALLE LARGA</t>
  </si>
  <si>
    <t>ANT.IND Banacol Durazno</t>
  </si>
  <si>
    <t>IED.ANT.IND Banacol Durazno-10001856</t>
  </si>
  <si>
    <t>Gestion Cambium ANT.IND Banacol Durazno</t>
  </si>
  <si>
    <t>JUARUCO</t>
  </si>
  <si>
    <t>ATL.Peaje Pto Colombia</t>
  </si>
  <si>
    <t>IED.ATL.Peaje Pto Colombia-10001901</t>
  </si>
  <si>
    <t>Gestion Cambium ATL.Peaje Pto Colombia</t>
  </si>
  <si>
    <t>ESCUELA RURAL LOS NARANJO</t>
  </si>
  <si>
    <t>BOY.Otanche-2</t>
  </si>
  <si>
    <t>IED.BOY.Otanche-2-10005083</t>
  </si>
  <si>
    <t>Gestion Cambium BOY.Otanche-2</t>
  </si>
  <si>
    <t>ESCUELA RURAL MENSULI ALTO</t>
  </si>
  <si>
    <t>SND.Piedecuesta-9</t>
  </si>
  <si>
    <t>BUC.Condominio Ruitoque:H4</t>
  </si>
  <si>
    <t>IED.BUC.Condominio Ruitoque:H4-10007744</t>
  </si>
  <si>
    <t>Gestion Cambium BUC.Condominio Ruitoque:H4</t>
  </si>
  <si>
    <t>CAQ.El Guamo</t>
  </si>
  <si>
    <t>IED.CAQ.El Guamo-10006556</t>
  </si>
  <si>
    <t>Gestion Cambium CAQ.El Guamo</t>
  </si>
  <si>
    <t>CAQ.Las Damas</t>
  </si>
  <si>
    <t>IED.CAQ.Las Damas-10002462</t>
  </si>
  <si>
    <t>Gestion Cambium CAQ.Las Damas</t>
  </si>
  <si>
    <t>LA PISCINA</t>
  </si>
  <si>
    <t>IED.CAQ.Las Damas-10002476</t>
  </si>
  <si>
    <t>SEDE EL PERFIL</t>
  </si>
  <si>
    <t>IED.CAQ.Las Damas-10002492</t>
  </si>
  <si>
    <t>JUAN PABLO II</t>
  </si>
  <si>
    <t>CAQ.Penas Coloradas</t>
  </si>
  <si>
    <t>IED.CAQ.Penas Coloradas-10006562</t>
  </si>
  <si>
    <t>Gestion Cambium CAQ.Penas Coloradas</t>
  </si>
  <si>
    <t>MONTEADENTRO</t>
  </si>
  <si>
    <t>IED.CAQ.Penas Coloradas-10006529</t>
  </si>
  <si>
    <t>EL VENADO</t>
  </si>
  <si>
    <t>IED.CAQ.Penas Coloradas-10006553</t>
  </si>
  <si>
    <t>CAÑO PERDIDO</t>
  </si>
  <si>
    <t>IED.CAQ.Penas Coloradas-10006563</t>
  </si>
  <si>
    <t>EL PORVENIR NO. 2</t>
  </si>
  <si>
    <t>CAQ.Pto Betania</t>
  </si>
  <si>
    <t>IED.CAQ.Pto Betania-10002489</t>
  </si>
  <si>
    <t>--</t>
  </si>
  <si>
    <t>Gestion Cambium CAQ.Pto Betania</t>
  </si>
  <si>
    <t>IED.CAQ.Pto Betania-10002482</t>
  </si>
  <si>
    <t>EL CAFE</t>
  </si>
  <si>
    <t>CAQ.Remolinos</t>
  </si>
  <si>
    <t>IED.CAQ.Remolinos-10006559</t>
  </si>
  <si>
    <t>Gestion Cambium CAQ.Remolinos</t>
  </si>
  <si>
    <t>ARGENTINA NO. 1</t>
  </si>
  <si>
    <t>CAQ.San Vicente-4</t>
  </si>
  <si>
    <t>IED.CAQ.San Vicente-4-10007523</t>
  </si>
  <si>
    <t>Gestion Cambium CAQ.San Vicente-4</t>
  </si>
  <si>
    <t>CAQ.Santa Ramos</t>
  </si>
  <si>
    <t>IED.CAQ.Santa Ramos-10003617</t>
  </si>
  <si>
    <t>Gestion Cambium CAQ.Santa Ramos</t>
  </si>
  <si>
    <t>ESCUELA RURAL EL BOSQUE CHUSQUE</t>
  </si>
  <si>
    <t>IED.CAS.Paz de Ariporo-4-10002320</t>
  </si>
  <si>
    <t>Gestion Cambium CAS.Paz de Ariporo-4</t>
  </si>
  <si>
    <t>SEDE LA LUCHA</t>
  </si>
  <si>
    <t>CES.IND Talleres Jagua</t>
  </si>
  <si>
    <t>IED.CES.IND Talleres Jagua-10005049</t>
  </si>
  <si>
    <t>Gestion Cambium CES.IND Talleres Jagua</t>
  </si>
  <si>
    <t>C.E. PUERTO DE ORO</t>
  </si>
  <si>
    <t>COR.IND Gecelca</t>
  </si>
  <si>
    <t>IED.COR.IND Gecelca-10004400</t>
  </si>
  <si>
    <t>Gestion Cambium COR.IND Gecelca</t>
  </si>
  <si>
    <t>CHICALA</t>
  </si>
  <si>
    <t>CUN.Tabor</t>
  </si>
  <si>
    <t>IED.CUN.Tabor-10003961</t>
  </si>
  <si>
    <t>Gestion Cambium CUN.Tabor</t>
  </si>
  <si>
    <t>HUI.La Plata-2</t>
  </si>
  <si>
    <t>IED.HUI.La Plata-2-10001044</t>
  </si>
  <si>
    <t>Gestion Cambium HUI.La Plata-2</t>
  </si>
  <si>
    <t>ALTO CAÑADA</t>
  </si>
  <si>
    <t>HUI.La Plata-6</t>
  </si>
  <si>
    <t>IED.HUI.La Plata-6-10004974</t>
  </si>
  <si>
    <t>Gestion Cambium HUI.La Plata-6</t>
  </si>
  <si>
    <t>HUI.Parque San Agustin</t>
  </si>
  <si>
    <t>IED.HUI.Parque San Agustin-10003180</t>
  </si>
  <si>
    <t>Gestion Cambium HUI.Parque San Agustin</t>
  </si>
  <si>
    <t>SEDE PRINCIPAL SAN RAFAEL DE PLANAS</t>
  </si>
  <si>
    <t>MET.FRA Cajua Ambar 7</t>
  </si>
  <si>
    <t>IED.MET.FRA Cajua Ambar 7-10000834</t>
  </si>
  <si>
    <t>Gestion Cambium MET.FRA Cajua Ambar 7</t>
  </si>
  <si>
    <t>IED.MET.FRA Cajua Ambar 7-10003720</t>
  </si>
  <si>
    <t>LAS MARIMBAS NO. 2</t>
  </si>
  <si>
    <t>MET.Los Pozos</t>
  </si>
  <si>
    <t>IED.MET.Los Pozos-10002464</t>
  </si>
  <si>
    <t>Gestion Cambium MET.Los Pozos</t>
  </si>
  <si>
    <t>SEDE EL TRIGO</t>
  </si>
  <si>
    <t>NOR.Algarrobo</t>
  </si>
  <si>
    <t>IED.NOR.Algarrobo-10002093</t>
  </si>
  <si>
    <t>Gestion Cambium NOR.Algarrobo</t>
  </si>
  <si>
    <t>SEDE EL OSO</t>
  </si>
  <si>
    <t>IED.NOR.Algarrobo-10002094</t>
  </si>
  <si>
    <t>SEDE PALMARITO</t>
  </si>
  <si>
    <t>IED.NOR.Algarrobo-10003010</t>
  </si>
  <si>
    <t>NOR.Pueblo Nuevo</t>
  </si>
  <si>
    <t>IED.NOR.Pueblo Nuevo-10001059</t>
  </si>
  <si>
    <t>Gestion Cambium NOR.Pueblo Nuevo</t>
  </si>
  <si>
    <t>SEDE BARRANCAS</t>
  </si>
  <si>
    <t>NOR.Vetas Central-2</t>
  </si>
  <si>
    <t>IED.NOR.Vetas Central-2-10002065</t>
  </si>
  <si>
    <t>Gestion Cambium NOR.Vetas Central-2</t>
  </si>
  <si>
    <t>INSTITUCIÓN ETNOEDUCATIVA BARI- SEDE PRINCIPAL</t>
  </si>
  <si>
    <t>IED.NOR.Vetas Central-2-10002041</t>
  </si>
  <si>
    <t>C. E. R. EL BAGRE</t>
  </si>
  <si>
    <t>IED.Sin linea de vista-10006601</t>
  </si>
  <si>
    <t>Gestion Cambium Sin linea de vista</t>
  </si>
  <si>
    <t>Sin</t>
  </si>
  <si>
    <t>IED.Sin linea de vista-10003150</t>
  </si>
  <si>
    <t>IED.Sin linea de vista-10003752</t>
  </si>
  <si>
    <t>IED.Sin linea de vista-10004986</t>
  </si>
  <si>
    <t>SEDE BERLIN</t>
  </si>
  <si>
    <t>IED.Sin linea de vista-10005072</t>
  </si>
  <si>
    <t>IED.Sin linea de vista-10005816</t>
  </si>
  <si>
    <t>IED.Sin linea de vista-10006117</t>
  </si>
  <si>
    <t>IED.Sin linea de vista-10006129</t>
  </si>
  <si>
    <t>SEDE BELLA LUZ</t>
  </si>
  <si>
    <t>IED.Sin linea de vista-10006138</t>
  </si>
  <si>
    <t>IED.Sin linea de vista-10004963</t>
  </si>
  <si>
    <t>C.E.R.I PABLOS MUERA</t>
  </si>
  <si>
    <t>IED.Sin linea de vista-10000520</t>
  </si>
  <si>
    <t>E.R. ARCUA DOKERAZAVI</t>
  </si>
  <si>
    <t>IED.Sin linea de vista-10000581</t>
  </si>
  <si>
    <t>CENT EDUC KOREDO</t>
  </si>
  <si>
    <t>IED.Sin linea de vista-10000585</t>
  </si>
  <si>
    <t>ESC BEGUIDO ZONA INDIG RID ESMERALDA</t>
  </si>
  <si>
    <t>IED.Sin linea de vista-10000586</t>
  </si>
  <si>
    <t>EL DIAMANTE 21</t>
  </si>
  <si>
    <t>IED.Sin linea de vista-10000623</t>
  </si>
  <si>
    <t>COROCORO</t>
  </si>
  <si>
    <t>IED.Sin linea de vista-10000714</t>
  </si>
  <si>
    <t>SEDE RURAL DE MITUSEÑO</t>
  </si>
  <si>
    <t>IED.Sin linea de vista-10000963</t>
  </si>
  <si>
    <t>LA ARGENTINA</t>
  </si>
  <si>
    <t>IED.Sin linea de vista-10001050</t>
  </si>
  <si>
    <t>I. E. R. BADILLO</t>
  </si>
  <si>
    <t>IED.Sin linea de vista-10001076</t>
  </si>
  <si>
    <t>I.E CORRONCAYRA</t>
  </si>
  <si>
    <t>IED.Sin linea de vista-10001159</t>
  </si>
  <si>
    <t>SEDE INDIGENA RESERVA</t>
  </si>
  <si>
    <t>IED.Sin linea de vista-10001352</t>
  </si>
  <si>
    <t>C. E. R. LA CABAÑA</t>
  </si>
  <si>
    <t>IED.Sin linea de vista-10001401</t>
  </si>
  <si>
    <t>ESCUELA RURAL MIXTA LOS PALMITOS - SEDE PRINCIPAL</t>
  </si>
  <si>
    <t>IED.Sin linea de vista-10001573</t>
  </si>
  <si>
    <t>ESCUELA RURAL MIXTA LAS GALLINETAS - SEDE PRINCIPAL</t>
  </si>
  <si>
    <t>IED.Sin linea de vista-10001580</t>
  </si>
  <si>
    <t>ESC. INDIGENA ISARWA</t>
  </si>
  <si>
    <t>IED.Sin linea de vista-10001586</t>
  </si>
  <si>
    <t>EL BONGO</t>
  </si>
  <si>
    <t>IED.Sin linea de vista-10001644</t>
  </si>
  <si>
    <t>ZUCARAMANA</t>
  </si>
  <si>
    <t>IED.Sin linea de vista-10001681</t>
  </si>
  <si>
    <t>CHINCHINA</t>
  </si>
  <si>
    <t>IED.Sin linea de vista-10001775</t>
  </si>
  <si>
    <t>E.R. SAN PABLO TULAPA</t>
  </si>
  <si>
    <t>IED.Sin linea de vista-10001831</t>
  </si>
  <si>
    <t>SEDE TABUT AK LIA</t>
  </si>
  <si>
    <t>IED.Sin linea de vista-10001935</t>
  </si>
  <si>
    <t>SI DIOS QUIERE</t>
  </si>
  <si>
    <t>IED.Sin linea de vista-10001963</t>
  </si>
  <si>
    <t>ESCUELA NUEVA SAN MATEO EL LLANO</t>
  </si>
  <si>
    <t>IED.Sin linea de vista-10002010</t>
  </si>
  <si>
    <t>IED.Sin linea de vista-10002088</t>
  </si>
  <si>
    <t>SEDE LA CEIBA</t>
  </si>
  <si>
    <t>IED.Sin linea de vista-10002089</t>
  </si>
  <si>
    <t>SEDE EL BEJUCO</t>
  </si>
  <si>
    <t>IED.Sin linea de vista-10002096</t>
  </si>
  <si>
    <t>INSTITUCION EDUCATIVA RURAL JOSE CELESTINO MUTIS - SEDE PRINCIPAL</t>
  </si>
  <si>
    <t>IED.Sin linea de vista-10002299</t>
  </si>
  <si>
    <t>INDIGENA EL DIAMANTE</t>
  </si>
  <si>
    <t>IED.Sin linea de vista-10002312</t>
  </si>
  <si>
    <t>MANUELA BELTRAN</t>
  </si>
  <si>
    <t>IED.Sin linea de vista-10002441</t>
  </si>
  <si>
    <t>IED.Sin linea de vista-10002442</t>
  </si>
  <si>
    <t>VILLA CARMONA</t>
  </si>
  <si>
    <t>IED.Sin linea de vista-10002444</t>
  </si>
  <si>
    <t>JERICO DEL YARI</t>
  </si>
  <si>
    <t>IED.Sin linea de vista-10002446</t>
  </si>
  <si>
    <t>POSETAS</t>
  </si>
  <si>
    <t>IED.Sin linea de vista-10002460</t>
  </si>
  <si>
    <t>MEDIO ARGELIA</t>
  </si>
  <si>
    <t>IED.Sin linea de vista-10002463</t>
  </si>
  <si>
    <t>MANDALAY</t>
  </si>
  <si>
    <t>IED.Sin linea de vista-10002465</t>
  </si>
  <si>
    <t>LIBERTAD NO. 2</t>
  </si>
  <si>
    <t>IED.Sin linea de vista-10002468</t>
  </si>
  <si>
    <t>LAS DAMAS</t>
  </si>
  <si>
    <t>IED.Sin linea de vista-10002471</t>
  </si>
  <si>
    <t>LA MACHACA</t>
  </si>
  <si>
    <t>IED.Sin linea de vista-10002477</t>
  </si>
  <si>
    <t>CIRCACIA</t>
  </si>
  <si>
    <t>IED.Sin linea de vista-10002479</t>
  </si>
  <si>
    <t>NUEVO HORIZONTE</t>
  </si>
  <si>
    <t>IED.Sin linea de vista-10002494</t>
  </si>
  <si>
    <t>ALCARABAN</t>
  </si>
  <si>
    <t>IED.Sin linea de vista-10002495</t>
  </si>
  <si>
    <t>CIUDAD YARY</t>
  </si>
  <si>
    <t>IED.Sin linea de vista-10002500</t>
  </si>
  <si>
    <t>CABILDO INDIGENA</t>
  </si>
  <si>
    <t>IED.Sin linea de vista-10002503</t>
  </si>
  <si>
    <t>BRISAS DE LAS DAMAS</t>
  </si>
  <si>
    <t>IED.Sin linea de vista-10002505</t>
  </si>
  <si>
    <t>IED.Sin linea de vista-10002641</t>
  </si>
  <si>
    <t>SEDE BRISAS DEL MANACACIAS</t>
  </si>
  <si>
    <t>IED.Sin linea de vista-10002646</t>
  </si>
  <si>
    <t>INSTITUCION ETNOEDUCATIVO RURAL E INTERNADO ZHARNEKA.</t>
  </si>
  <si>
    <t>IED.Sin linea de vista-10002717</t>
  </si>
  <si>
    <t>SAN LUIS DE LOS AIRES</t>
  </si>
  <si>
    <t>IED.Sin linea de vista-10002769</t>
  </si>
  <si>
    <t>GUAYABALES</t>
  </si>
  <si>
    <t>IED.Sin linea de vista-10002771</t>
  </si>
  <si>
    <t>EL BOQUERON</t>
  </si>
  <si>
    <t>IED.Sin linea de vista-10002774</t>
  </si>
  <si>
    <t>IED.Sin linea de vista-10002783</t>
  </si>
  <si>
    <t>IED.Sin linea de vista-10002786</t>
  </si>
  <si>
    <t>PUERTO OSPINA</t>
  </si>
  <si>
    <t>IED.Sin linea de vista-10002799</t>
  </si>
  <si>
    <t>ANGOLETA</t>
  </si>
  <si>
    <t>IED.Sin linea de vista-10002802</t>
  </si>
  <si>
    <t>MESAS  DE LA LINDOZA</t>
  </si>
  <si>
    <t>IED.Sin linea de vista-10002812</t>
  </si>
  <si>
    <t>MANANTIALES</t>
  </si>
  <si>
    <t>IED.Sin linea de vista-10002815</t>
  </si>
  <si>
    <t>LA SIBERIA</t>
  </si>
  <si>
    <t>IED.Sin linea de vista-10002823</t>
  </si>
  <si>
    <t>GUANAPALO</t>
  </si>
  <si>
    <t>IED.Sin linea de vista-10002832</t>
  </si>
  <si>
    <t>EL ROSAL</t>
  </si>
  <si>
    <t>IED.Sin linea de vista-10002840</t>
  </si>
  <si>
    <t>IED.Sin linea de vista-10002845</t>
  </si>
  <si>
    <t>EL MORRO</t>
  </si>
  <si>
    <t>IED.Sin linea de vista-10002846</t>
  </si>
  <si>
    <t>EL CHUAPAL</t>
  </si>
  <si>
    <t>IED.Sin linea de vista-10002853</t>
  </si>
  <si>
    <t>CAÑO PESCADO</t>
  </si>
  <si>
    <t>IED.Sin linea de vista-10002858</t>
  </si>
  <si>
    <t>CAÑO DANTA</t>
  </si>
  <si>
    <t>IED.Sin linea de vista-10002864</t>
  </si>
  <si>
    <t>CAÑO CUMARE</t>
  </si>
  <si>
    <t>IED.Sin linea de vista-10002865</t>
  </si>
  <si>
    <t>BAJO PARAISO</t>
  </si>
  <si>
    <t>IED.Sin linea de vista-10002876</t>
  </si>
  <si>
    <t>ARAHUATO</t>
  </si>
  <si>
    <t>IED.Sin linea de vista-10002879</t>
  </si>
  <si>
    <t>IED.Sin linea de vista-10002918</t>
  </si>
  <si>
    <t>C. E. R. LA VENTANA</t>
  </si>
  <si>
    <t>IED.Sin linea de vista-10002943</t>
  </si>
  <si>
    <t>C. E. R. SAN JUAN LOS LLANOS</t>
  </si>
  <si>
    <t>IED.Sin linea de vista-10002969</t>
  </si>
  <si>
    <t>C. E. R. EL CIPRES</t>
  </si>
  <si>
    <t>IED.Sin linea de vista-10002984</t>
  </si>
  <si>
    <t>SEDE VILLANUEVA</t>
  </si>
  <si>
    <t>IED.Sin linea de vista-10002996</t>
  </si>
  <si>
    <t>SEDE SAN IGNACIO</t>
  </si>
  <si>
    <t>IED.Sin linea de vista-10003004</t>
  </si>
  <si>
    <t>SEDE LA FORTUNA</t>
  </si>
  <si>
    <t>IED.Sin linea de vista-10003017</t>
  </si>
  <si>
    <t>IED.Sin linea de vista-10003018</t>
  </si>
  <si>
    <t>IED.Sin linea de vista-10003491</t>
  </si>
  <si>
    <t>EL BOSQUE</t>
  </si>
  <si>
    <t>IED.Sin linea de vista-10003519</t>
  </si>
  <si>
    <t>IED.Sin linea de vista-10003626</t>
  </si>
  <si>
    <t>IED.Sin linea de vista-10003627</t>
  </si>
  <si>
    <t>LA RIVERA BAJA</t>
  </si>
  <si>
    <t>IED.Sin linea de vista-10003629</t>
  </si>
  <si>
    <t>CAMPO ESTRELLA</t>
  </si>
  <si>
    <t>IED.Sin linea de vista-10003645</t>
  </si>
  <si>
    <t>SEDE  BELLAVISTA</t>
  </si>
  <si>
    <t>IED.Sin linea de vista-10003755</t>
  </si>
  <si>
    <t>IED.Sin linea de vista-10003807</t>
  </si>
  <si>
    <t>SEDE HORIZONTE</t>
  </si>
  <si>
    <t>IED.Sin linea de vista-10003816</t>
  </si>
  <si>
    <t>SEDE BELGICA</t>
  </si>
  <si>
    <t>IED.Sin linea de vista-10003818</t>
  </si>
  <si>
    <t>SEDE MAÑAKAN</t>
  </si>
  <si>
    <t>IED.Sin linea de vista-10003824</t>
  </si>
  <si>
    <t>IED.Sin linea de vista-10003825</t>
  </si>
  <si>
    <t>SEDE IRACAL</t>
  </si>
  <si>
    <t>IED.Sin linea de vista-10003829</t>
  </si>
  <si>
    <t>SEDE HUGO RUDAS VILLAZON</t>
  </si>
  <si>
    <t>IED.Sin linea de vista-10003830</t>
  </si>
  <si>
    <t>SEDE EL COROMBO</t>
  </si>
  <si>
    <t>IED.Sin linea de vista-10003832</t>
  </si>
  <si>
    <t>SEDE GERMAN MAESTRE</t>
  </si>
  <si>
    <t>IED.Sin linea de vista-10003835</t>
  </si>
  <si>
    <t>LUCERO</t>
  </si>
  <si>
    <t>IED.Sin linea de vista-10003891</t>
  </si>
  <si>
    <t>CEJAL</t>
  </si>
  <si>
    <t>IED.Sin linea de vista-10004018</t>
  </si>
  <si>
    <t>SEDE LOS ANDES N° 1</t>
  </si>
  <si>
    <t>IED.Sin linea de vista-10004074</t>
  </si>
  <si>
    <t>ESC RUR MIX QUEBRADA DEL MEDIO</t>
  </si>
  <si>
    <t>IED.Sin linea de vista-10004362</t>
  </si>
  <si>
    <t>ESCUELA RURAL DE YACAYACA</t>
  </si>
  <si>
    <t>IED.Sin linea de vista-10004454</t>
  </si>
  <si>
    <t>IED.Sin linea de vista-10004522</t>
  </si>
  <si>
    <t>IED.Sin linea de vista-10004551</t>
  </si>
  <si>
    <t>SEDE LA RIVERA</t>
  </si>
  <si>
    <t>IED.Sin linea de vista-10004555</t>
  </si>
  <si>
    <t>PANTANILLO</t>
  </si>
  <si>
    <t>IED.Sin linea de vista-10004846</t>
  </si>
  <si>
    <t>LA MESA</t>
  </si>
  <si>
    <t>IED.Sin linea de vista-10004951</t>
  </si>
  <si>
    <t>IED.Sin linea de vista-10004994</t>
  </si>
  <si>
    <t>IED.Sin linea de vista-10005000</t>
  </si>
  <si>
    <t>PORTUGAL</t>
  </si>
  <si>
    <t>IED.Sin linea de vista-10005027</t>
  </si>
  <si>
    <t>PUERTO ESPERANZA</t>
  </si>
  <si>
    <t>IED.Sin linea de vista-10005164</t>
  </si>
  <si>
    <t>SEDE SAN ISIDRO EL PASO</t>
  </si>
  <si>
    <t>IED.Sin linea de vista-10005634</t>
  </si>
  <si>
    <t>IED.Sin linea de vista-10005638</t>
  </si>
  <si>
    <t>LA MORICHERA</t>
  </si>
  <si>
    <t>IED.Sin linea de vista-10005693</t>
  </si>
  <si>
    <t>EL JAPON</t>
  </si>
  <si>
    <t>IED.Sin linea de vista-10005695</t>
  </si>
  <si>
    <t>SANTA  CRUZ</t>
  </si>
  <si>
    <t>IED.Sin linea de vista-10005703</t>
  </si>
  <si>
    <t>IED.Sin linea de vista-10005704</t>
  </si>
  <si>
    <t>CERRO COCUY</t>
  </si>
  <si>
    <t>IED.Sin linea de vista-10005706</t>
  </si>
  <si>
    <t>RAUDAL LARGO</t>
  </si>
  <si>
    <t>IED.Sin linea de vista-10005707</t>
  </si>
  <si>
    <t>IED.Sin linea de vista-10005716</t>
  </si>
  <si>
    <t>EL REMANSO</t>
  </si>
  <si>
    <t>IED.Sin linea de vista-10005727</t>
  </si>
  <si>
    <t>CHAPARRAL MEDIO</t>
  </si>
  <si>
    <t>IED.Sin linea de vista-10005730</t>
  </si>
  <si>
    <t>CHAPARRAL BAJO</t>
  </si>
  <si>
    <t>IED.Sin linea de vista-10005731</t>
  </si>
  <si>
    <t>CAÑO SECO</t>
  </si>
  <si>
    <t>IED.Sin linea de vista-10005736</t>
  </si>
  <si>
    <t>SEDE LA VICTORIA DOS BOCAS</t>
  </si>
  <si>
    <t>IED.Sin linea de vista-10005813</t>
  </si>
  <si>
    <t>I.E. EL REPOSO - SEDE PRINCIPAL</t>
  </si>
  <si>
    <t>IED.Sin linea de vista-10005820</t>
  </si>
  <si>
    <t>IED.Sin linea de vista-10005996</t>
  </si>
  <si>
    <t>IED.Sin linea de vista-10006121</t>
  </si>
  <si>
    <t>LA QUIEBRA</t>
  </si>
  <si>
    <t>IED.Sin linea de vista-10006125</t>
  </si>
  <si>
    <t>IED.Sin linea de vista-10006137</t>
  </si>
  <si>
    <t>SEDE ALFONSO ARAGON</t>
  </si>
  <si>
    <t>IED.Sin linea de vista-10006272</t>
  </si>
  <si>
    <t>ESCUELA SAMUEL DE PUERTO ESPERANZA</t>
  </si>
  <si>
    <t>IED.Sin linea de vista-10006511</t>
  </si>
  <si>
    <t>IED.Sin linea de vista-10006513</t>
  </si>
  <si>
    <t>TOKIO</t>
  </si>
  <si>
    <t>IED.Sin linea de vista-10006516</t>
  </si>
  <si>
    <t>EL RECREO ALTO</t>
  </si>
  <si>
    <t>IED.Sin linea de vista-10006521</t>
  </si>
  <si>
    <t>NUEVA ZELANDA</t>
  </si>
  <si>
    <t>IED.Sin linea de vista-10006527</t>
  </si>
  <si>
    <t>MONTERREY</t>
  </si>
  <si>
    <t>IED.Sin linea de vista-10006528</t>
  </si>
  <si>
    <t>LAGUNA VERDE</t>
  </si>
  <si>
    <t>IED.Sin linea de vista-10006539</t>
  </si>
  <si>
    <t>LAS ILUSIONES # 2</t>
  </si>
  <si>
    <t>IED.Sin linea de vista-10006540</t>
  </si>
  <si>
    <t>IED.Sin linea de vista-10006545</t>
  </si>
  <si>
    <t>IED.Sin linea de vista-10006546</t>
  </si>
  <si>
    <t>EL JAZMIN</t>
  </si>
  <si>
    <t>IED.Sin linea de vista-10006547</t>
  </si>
  <si>
    <t>FLOR ALTA</t>
  </si>
  <si>
    <t>IED.Sin linea de vista-10006551</t>
  </si>
  <si>
    <t>IED.Sin linea de vista-10006552</t>
  </si>
  <si>
    <t>EL BRILLANTE</t>
  </si>
  <si>
    <t>IED.Sin linea de vista-10006560</t>
  </si>
  <si>
    <t>IED.Sin linea de vista-10006568</t>
  </si>
  <si>
    <t>IED.Sin linea de vista-10006569</t>
  </si>
  <si>
    <t>IED.Sin linea de vista-10006571</t>
  </si>
  <si>
    <t>CAÑO CARIBE</t>
  </si>
  <si>
    <t>IED.Sin linea de vista-10006665</t>
  </si>
  <si>
    <t>BRISAS DEL ITILLA</t>
  </si>
  <si>
    <t>IED.Sin linea de vista-10006672</t>
  </si>
  <si>
    <t>AGUA BONITA MEDIA</t>
  </si>
  <si>
    <t>IED.Sin linea de vista-10006674</t>
  </si>
  <si>
    <t>ALTO SAN JUAN</t>
  </si>
  <si>
    <t>IED.Sin linea de vista-10006839</t>
  </si>
  <si>
    <t>SEDE EL CAGUAN</t>
  </si>
  <si>
    <t>IED.Sin linea de vista-10006859</t>
  </si>
  <si>
    <t>IED.Sin linea de vista-10006972</t>
  </si>
  <si>
    <t>SEDE SAN ONOFRE</t>
  </si>
  <si>
    <t>IED.Sin linea de vista-10007069</t>
  </si>
  <si>
    <t>E R I EL TIGRE</t>
  </si>
  <si>
    <t>IED.Sin linea de vista-10007127</t>
  </si>
  <si>
    <t>LA DANTA</t>
  </si>
  <si>
    <t>IED.Sin linea de vista-10007234</t>
  </si>
  <si>
    <t>SEDE INDIGENA PECHAYA</t>
  </si>
  <si>
    <t>IED.Sin linea de vista-10007272</t>
  </si>
  <si>
    <t>SEDE INDIGENA MAYACHA</t>
  </si>
  <si>
    <t>IED.Sin linea de vista-10007275</t>
  </si>
  <si>
    <t>SEDE INDIGENA KUNANA</t>
  </si>
  <si>
    <t>IED.Sin linea de vista-10007278</t>
  </si>
  <si>
    <t>SEDE INDIGENA KONONE</t>
  </si>
  <si>
    <t>IED.Sin linea de vista-10007279</t>
  </si>
  <si>
    <t>SEDE INDÍGENA WOSEYPRE</t>
  </si>
  <si>
    <t>IED.Sin linea de vista-10007280</t>
  </si>
  <si>
    <t>SEDE INDIGENA SOKIA</t>
  </si>
  <si>
    <t>IED.Sin linea de vista-10007289</t>
  </si>
  <si>
    <t>SEDE INDIGENA SEKU-APE-YUWANO</t>
  </si>
  <si>
    <t>IED.Sin linea de vista-10007292</t>
  </si>
  <si>
    <t>SEDE INDIGENA KYAMSHUYE</t>
  </si>
  <si>
    <t>IED.Sin linea de vista-10007299</t>
  </si>
  <si>
    <t>SEDE MALIGUAL</t>
  </si>
  <si>
    <t>IED.Sin linea de vista-10007337</t>
  </si>
  <si>
    <t>IED.Sin linea de vista-10007401</t>
  </si>
  <si>
    <t>IED.Sin linea de vista-10005215</t>
  </si>
  <si>
    <t>ESMERALDA NORTE</t>
  </si>
  <si>
    <t>SIN.LA FLOR</t>
  </si>
  <si>
    <t>IED.SIN.LA FLOR-10001882</t>
  </si>
  <si>
    <t>Gestion Cambium SIN.LA FLOR</t>
  </si>
  <si>
    <t>ESCUELA RURAL LA UNION</t>
  </si>
  <si>
    <t>SND.La India</t>
  </si>
  <si>
    <t>IED.SND.La India-10005767</t>
  </si>
  <si>
    <t>Gestion Cambium SND.La India</t>
  </si>
  <si>
    <t>ORITA</t>
  </si>
  <si>
    <t>TOL.Honda-3</t>
  </si>
  <si>
    <t>IED.TOL.Honda-3-10002544</t>
  </si>
  <si>
    <t>Gestion Cambium TOL.Honda-3</t>
  </si>
  <si>
    <t>LA MANGA</t>
  </si>
  <si>
    <t>TOL.La Manga</t>
  </si>
  <si>
    <t>IED.TOL.La Manga-10001613</t>
  </si>
  <si>
    <t>Gestion Cambium TOL.La Manga</t>
  </si>
  <si>
    <t>TOL.Lerida-2</t>
  </si>
  <si>
    <t>IED.TOL.Lerida-2-10001032</t>
  </si>
  <si>
    <t>Gestion Cambium TOL.Lerida-2</t>
  </si>
  <si>
    <t>IED.TOL.Planadas-2-10003895</t>
  </si>
  <si>
    <t>Gestion Cambium TOL.Planadas-2</t>
  </si>
  <si>
    <t>ALTAMIRA</t>
  </si>
  <si>
    <t>TOL.Represa Prado</t>
  </si>
  <si>
    <t>IED.TOL.Represa Prado-10003853</t>
  </si>
  <si>
    <t>Gestion Cambium TOL.Represa Prado</t>
  </si>
  <si>
    <t>ESCUELA SANTA INES DE PIRACUARA</t>
  </si>
  <si>
    <t>VAU.Piracuara</t>
  </si>
  <si>
    <t>IED.VAU.Piracuara-10001387</t>
  </si>
  <si>
    <t>Gestion Cambium VAU.Piracuara</t>
  </si>
  <si>
    <t>GUICHIRAL</t>
  </si>
  <si>
    <t>MET.IND Agromilenio</t>
  </si>
  <si>
    <t>IED.MET.IND Agromilenio-10003663</t>
  </si>
  <si>
    <t>Gestion Cambium MET.IND Agromilenio</t>
  </si>
  <si>
    <t>RIO VIEJO</t>
  </si>
  <si>
    <t>ANT.Postobon Caucasia</t>
  </si>
  <si>
    <t>IED.ANT.Postobon Caucasia-10007993</t>
  </si>
  <si>
    <t>Gestion Cambium ANT.Postobon Caucasia</t>
  </si>
  <si>
    <t>ID</t>
  </si>
  <si>
    <t>NOMBRE SEDE</t>
  </si>
  <si>
    <t>BTS ORIGINAL</t>
  </si>
  <si>
    <t>EQUIPO ACCESO ORIGINAL</t>
  </si>
  <si>
    <t>PUERTO ORIGINAL</t>
  </si>
  <si>
    <t>BTS DISEÑO MW</t>
  </si>
  <si>
    <t>EQUIPO ACCESO</t>
  </si>
  <si>
    <t>PUERTO</t>
  </si>
  <si>
    <t>IP RED</t>
  </si>
  <si>
    <t>CONECTANTE</t>
  </si>
  <si>
    <t>NEMONICO</t>
  </si>
  <si>
    <t>REFERENCIA</t>
  </si>
  <si>
    <t>Slot</t>
  </si>
  <si>
    <t>Puerto</t>
  </si>
  <si>
    <t>SITIO A</t>
  </si>
  <si>
    <t>Sitio B</t>
  </si>
  <si>
    <t>Gateway</t>
  </si>
  <si>
    <t>VLAN</t>
  </si>
  <si>
    <t>Mask</t>
  </si>
  <si>
    <t>IP Sitio A (Local-BTS)</t>
  </si>
  <si>
    <t>IP Sitio B (remoto-CD)</t>
  </si>
  <si>
    <t>Gestion Switch Cambium</t>
  </si>
  <si>
    <t>5. EQUIPO ALU ORIGEN SERVICIO:</t>
  </si>
  <si>
    <t>3.SAP ID ORIGEN (7705)</t>
  </si>
  <si>
    <t>6. NOMBRE DE INTERFAZ EN 7750</t>
  </si>
  <si>
    <t>8. IP DE INTERFAZ EN 7750</t>
  </si>
  <si>
    <t>FASE</t>
  </si>
  <si>
    <t>CIERRE UM</t>
  </si>
  <si>
    <t>ID BENEFICIARIO</t>
  </si>
  <si>
    <t>Estado Operacion</t>
  </si>
  <si>
    <t>COMENTARIOS</t>
  </si>
  <si>
    <t>ARCHIVO</t>
  </si>
  <si>
    <t>FILTRO TEMP2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</si>
</sst>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0"/>
      <color rgb="FF000000"/>
      <name val="Calibri"/>
      <family val="2"/>
    </font>
    <font>
      <b/>
      <u/>
      <sz val="10"/>
      <name val="Calibri"/>
      <family val="2"/>
      <scheme val="minor"/>
    </font>
    <font>
      <b/>
      <u/>
      <sz val="10"/>
      <color rgb="FF000000"/>
      <name val="Calibri"/>
    </font>
    <font>
      <b/>
      <sz val="11"/>
      <color rgb="FFFFC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C22D5-DD64-4271-AF4E-3597D1FA2145}">
  <dimension ref="A1:AG5785"/>
  <sheetViews>
    <sheetView tabSelected="1" workbookViewId="0"/>
  </sheetViews>
  <sheetFormatPr baseColWidth="10" defaultRowHeight="15" x14ac:dyDescent="0.25"/>
  <sheetData>
    <row r="1" spans="1:33" ht="60" x14ac:dyDescent="0.25">
      <c r="A1" s="1" t="s">
        <v>30769</v>
      </c>
      <c r="B1" s="2" t="s">
        <v>30770</v>
      </c>
      <c r="C1" s="3" t="s">
        <v>30771</v>
      </c>
      <c r="D1" s="3" t="s">
        <v>30772</v>
      </c>
      <c r="E1" s="3" t="s">
        <v>30773</v>
      </c>
      <c r="F1" s="4" t="s">
        <v>30774</v>
      </c>
      <c r="G1" s="5" t="s">
        <v>30775</v>
      </c>
      <c r="H1" s="5" t="s">
        <v>30776</v>
      </c>
      <c r="I1" s="5" t="s">
        <v>30777</v>
      </c>
      <c r="J1" s="6" t="s">
        <v>30778</v>
      </c>
      <c r="K1" s="6" t="s">
        <v>30779</v>
      </c>
      <c r="L1" s="6" t="s">
        <v>30780</v>
      </c>
      <c r="M1" s="6" t="s">
        <v>30781</v>
      </c>
      <c r="N1" s="6" t="s">
        <v>30782</v>
      </c>
      <c r="O1" s="1" t="s">
        <v>30783</v>
      </c>
      <c r="P1" s="1" t="s">
        <v>30784</v>
      </c>
      <c r="Q1" s="1" t="s">
        <v>30785</v>
      </c>
      <c r="R1" s="1" t="s">
        <v>30786</v>
      </c>
      <c r="S1" s="1" t="s">
        <v>30787</v>
      </c>
      <c r="T1" s="1" t="s">
        <v>30788</v>
      </c>
      <c r="U1" s="1" t="s">
        <v>30789</v>
      </c>
      <c r="V1" s="7" t="s">
        <v>30790</v>
      </c>
      <c r="W1" s="8" t="s">
        <v>30791</v>
      </c>
      <c r="X1" s="8" t="s">
        <v>30792</v>
      </c>
      <c r="Y1" s="8" t="s">
        <v>30793</v>
      </c>
      <c r="Z1" s="8" t="s">
        <v>30794</v>
      </c>
      <c r="AA1" s="9" t="s">
        <v>30795</v>
      </c>
      <c r="AB1" s="8" t="s">
        <v>30796</v>
      </c>
      <c r="AC1" s="8" t="s">
        <v>30797</v>
      </c>
      <c r="AD1" s="8" t="s">
        <v>30798</v>
      </c>
      <c r="AE1" s="8" t="s">
        <v>30799</v>
      </c>
      <c r="AF1" s="8" t="s">
        <v>30800</v>
      </c>
      <c r="AG1" s="10" t="s">
        <v>30801</v>
      </c>
    </row>
    <row r="2" spans="1:33" x14ac:dyDescent="0.25">
      <c r="A2">
        <v>10003639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8</v>
      </c>
      <c r="L2" t="s">
        <v>9</v>
      </c>
      <c r="M2">
        <v>0</v>
      </c>
      <c r="N2" t="s">
        <v>6</v>
      </c>
      <c r="O2" t="s">
        <v>4</v>
      </c>
      <c r="P2" t="s">
        <v>10</v>
      </c>
      <c r="Q2" t="s">
        <v>11</v>
      </c>
      <c r="R2">
        <v>1076</v>
      </c>
      <c r="S2">
        <v>28</v>
      </c>
      <c r="T2" t="s">
        <v>12</v>
      </c>
      <c r="U2" t="s">
        <v>13</v>
      </c>
      <c r="V2" t="s">
        <v>14</v>
      </c>
      <c r="W2" t="s">
        <v>5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>
        <v>39273</v>
      </c>
      <c r="AD2" t="s">
        <v>20</v>
      </c>
      <c r="AG2" t="s">
        <v>21</v>
      </c>
    </row>
    <row r="3" spans="1:33" x14ac:dyDescent="0.25">
      <c r="A3">
        <v>10003638</v>
      </c>
      <c r="B3" t="s">
        <v>22</v>
      </c>
      <c r="C3" t="s">
        <v>4</v>
      </c>
      <c r="D3" t="s">
        <v>5</v>
      </c>
      <c r="E3" t="s">
        <v>6</v>
      </c>
      <c r="F3" t="s">
        <v>23</v>
      </c>
      <c r="G3" t="s">
        <v>5</v>
      </c>
      <c r="H3" t="s">
        <v>6</v>
      </c>
      <c r="I3" t="s">
        <v>7</v>
      </c>
      <c r="J3" t="s">
        <v>4</v>
      </c>
      <c r="K3" t="s">
        <v>8</v>
      </c>
      <c r="L3" t="s">
        <v>9</v>
      </c>
      <c r="M3">
        <v>0</v>
      </c>
      <c r="N3" t="s">
        <v>6</v>
      </c>
      <c r="O3" t="s">
        <v>4</v>
      </c>
      <c r="P3" t="s">
        <v>24</v>
      </c>
      <c r="Q3" t="s">
        <v>11</v>
      </c>
      <c r="R3">
        <v>1076</v>
      </c>
      <c r="S3">
        <v>28</v>
      </c>
      <c r="T3" t="s">
        <v>25</v>
      </c>
      <c r="U3" t="s">
        <v>26</v>
      </c>
      <c r="V3" t="s">
        <v>14</v>
      </c>
      <c r="W3" t="s">
        <v>5</v>
      </c>
      <c r="X3" t="s">
        <v>15</v>
      </c>
      <c r="Y3" t="s">
        <v>16</v>
      </c>
      <c r="Z3" t="s">
        <v>17</v>
      </c>
      <c r="AA3" t="s">
        <v>27</v>
      </c>
      <c r="AB3" t="e">
        <v>#N/A</v>
      </c>
      <c r="AC3">
        <v>70834</v>
      </c>
      <c r="AD3" t="s">
        <v>20</v>
      </c>
      <c r="AG3" t="s">
        <v>21</v>
      </c>
    </row>
    <row r="4" spans="1:33" x14ac:dyDescent="0.25">
      <c r="A4">
        <v>10003642</v>
      </c>
      <c r="B4" t="s">
        <v>28</v>
      </c>
      <c r="C4" t="s">
        <v>4</v>
      </c>
      <c r="D4" t="s">
        <v>5</v>
      </c>
      <c r="E4" t="s">
        <v>6</v>
      </c>
      <c r="F4" t="s">
        <v>23</v>
      </c>
      <c r="G4" t="s">
        <v>5</v>
      </c>
      <c r="H4" t="s">
        <v>6</v>
      </c>
      <c r="I4" t="s">
        <v>7</v>
      </c>
      <c r="J4" t="s">
        <v>4</v>
      </c>
      <c r="K4" t="s">
        <v>8</v>
      </c>
      <c r="L4" t="s">
        <v>9</v>
      </c>
      <c r="M4">
        <v>0</v>
      </c>
      <c r="N4" t="s">
        <v>6</v>
      </c>
      <c r="O4" t="s">
        <v>4</v>
      </c>
      <c r="P4" t="s">
        <v>29</v>
      </c>
      <c r="Q4" t="s">
        <v>11</v>
      </c>
      <c r="R4">
        <v>1076</v>
      </c>
      <c r="S4">
        <v>28</v>
      </c>
      <c r="T4" t="s">
        <v>30</v>
      </c>
      <c r="U4" t="s">
        <v>31</v>
      </c>
      <c r="V4" t="s">
        <v>14</v>
      </c>
      <c r="W4" t="s">
        <v>5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>
        <v>39250</v>
      </c>
      <c r="AD4" t="s">
        <v>32</v>
      </c>
      <c r="AF4" t="s">
        <v>33</v>
      </c>
      <c r="AG4" t="s">
        <v>21</v>
      </c>
    </row>
    <row r="5" spans="1:33" x14ac:dyDescent="0.25">
      <c r="A5">
        <v>10003633</v>
      </c>
      <c r="B5" t="s">
        <v>34</v>
      </c>
      <c r="C5" t="s">
        <v>35</v>
      </c>
      <c r="D5" t="s">
        <v>36</v>
      </c>
      <c r="E5" t="s">
        <v>37</v>
      </c>
      <c r="F5" t="s">
        <v>4</v>
      </c>
      <c r="G5" t="s">
        <v>5</v>
      </c>
      <c r="H5" t="s">
        <v>6</v>
      </c>
      <c r="I5" t="s">
        <v>7</v>
      </c>
      <c r="J5" t="s">
        <v>4</v>
      </c>
      <c r="K5" t="s">
        <v>8</v>
      </c>
      <c r="L5" t="s">
        <v>9</v>
      </c>
      <c r="M5">
        <v>0</v>
      </c>
      <c r="N5" t="s">
        <v>6</v>
      </c>
      <c r="O5" t="s">
        <v>4</v>
      </c>
      <c r="P5" t="s">
        <v>38</v>
      </c>
      <c r="Q5" t="s">
        <v>11</v>
      </c>
      <c r="R5">
        <v>1076</v>
      </c>
      <c r="S5">
        <v>28</v>
      </c>
      <c r="T5" t="s">
        <v>39</v>
      </c>
      <c r="U5" t="s">
        <v>40</v>
      </c>
      <c r="V5" t="s">
        <v>14</v>
      </c>
      <c r="W5" t="s">
        <v>5</v>
      </c>
      <c r="X5" t="s">
        <v>15</v>
      </c>
      <c r="Y5" t="s">
        <v>16</v>
      </c>
      <c r="Z5" t="s">
        <v>17</v>
      </c>
      <c r="AA5" t="s">
        <v>18</v>
      </c>
      <c r="AB5" t="e">
        <v>#N/A</v>
      </c>
      <c r="AC5">
        <v>39289</v>
      </c>
      <c r="AD5" t="s">
        <v>32</v>
      </c>
      <c r="AF5" t="s">
        <v>33</v>
      </c>
      <c r="AG5" t="s">
        <v>21</v>
      </c>
    </row>
    <row r="6" spans="1:33" x14ac:dyDescent="0.25">
      <c r="A6">
        <v>10003753</v>
      </c>
      <c r="B6" t="s">
        <v>41</v>
      </c>
      <c r="C6" t="s">
        <v>35</v>
      </c>
      <c r="D6" t="s">
        <v>36</v>
      </c>
      <c r="E6" t="s">
        <v>37</v>
      </c>
      <c r="F6" t="s">
        <v>4</v>
      </c>
      <c r="G6" t="s">
        <v>5</v>
      </c>
      <c r="H6" t="s">
        <v>6</v>
      </c>
      <c r="I6" t="s">
        <v>7</v>
      </c>
      <c r="J6" t="s">
        <v>4</v>
      </c>
      <c r="K6" t="s">
        <v>8</v>
      </c>
      <c r="L6" t="s">
        <v>9</v>
      </c>
      <c r="M6">
        <v>0</v>
      </c>
      <c r="N6" t="s">
        <v>6</v>
      </c>
      <c r="O6" t="s">
        <v>4</v>
      </c>
      <c r="P6" t="s">
        <v>42</v>
      </c>
      <c r="Q6" t="s">
        <v>11</v>
      </c>
      <c r="R6">
        <v>1076</v>
      </c>
      <c r="S6">
        <v>28</v>
      </c>
      <c r="T6" t="s">
        <v>43</v>
      </c>
      <c r="U6" t="s">
        <v>44</v>
      </c>
      <c r="V6" t="s">
        <v>14</v>
      </c>
      <c r="W6" t="s">
        <v>5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>
        <v>39272</v>
      </c>
      <c r="AD6" t="s">
        <v>20</v>
      </c>
      <c r="AF6" t="s">
        <v>33</v>
      </c>
      <c r="AG6" t="s">
        <v>21</v>
      </c>
    </row>
    <row r="7" spans="1:33" x14ac:dyDescent="0.25">
      <c r="A7">
        <v>10002053</v>
      </c>
      <c r="B7" t="s">
        <v>45</v>
      </c>
      <c r="C7" t="s">
        <v>46</v>
      </c>
      <c r="D7" t="s">
        <v>47</v>
      </c>
      <c r="E7" t="s">
        <v>6</v>
      </c>
      <c r="F7" t="s">
        <v>23</v>
      </c>
      <c r="G7" t="s">
        <v>47</v>
      </c>
      <c r="H7" t="s">
        <v>6</v>
      </c>
      <c r="I7" t="s">
        <v>48</v>
      </c>
      <c r="J7" t="s">
        <v>46</v>
      </c>
      <c r="K7" t="s">
        <v>49</v>
      </c>
      <c r="L7" t="s">
        <v>47</v>
      </c>
      <c r="M7">
        <v>0</v>
      </c>
      <c r="N7" t="s">
        <v>6</v>
      </c>
      <c r="O7" t="s">
        <v>46</v>
      </c>
      <c r="P7" t="s">
        <v>50</v>
      </c>
      <c r="Q7" t="s">
        <v>51</v>
      </c>
      <c r="R7">
        <v>1076</v>
      </c>
      <c r="S7">
        <v>27</v>
      </c>
      <c r="T7" t="s">
        <v>52</v>
      </c>
      <c r="U7" t="s">
        <v>53</v>
      </c>
      <c r="V7" t="s">
        <v>54</v>
      </c>
      <c r="W7" t="s">
        <v>47</v>
      </c>
      <c r="X7" t="s">
        <v>15</v>
      </c>
      <c r="Y7" t="s">
        <v>55</v>
      </c>
      <c r="Z7" t="s">
        <v>56</v>
      </c>
      <c r="AA7" t="s">
        <v>18</v>
      </c>
      <c r="AB7" t="e">
        <v>#N/A</v>
      </c>
      <c r="AC7">
        <v>43497</v>
      </c>
      <c r="AD7" t="s">
        <v>20</v>
      </c>
      <c r="AG7" t="s">
        <v>57</v>
      </c>
    </row>
    <row r="8" spans="1:33" x14ac:dyDescent="0.25">
      <c r="A8">
        <v>10007702</v>
      </c>
      <c r="B8" t="s">
        <v>58</v>
      </c>
      <c r="C8" t="s">
        <v>46</v>
      </c>
      <c r="D8" t="s">
        <v>47</v>
      </c>
      <c r="E8" t="s">
        <v>6</v>
      </c>
      <c r="F8" t="s">
        <v>23</v>
      </c>
      <c r="G8" t="s">
        <v>47</v>
      </c>
      <c r="H8" t="s">
        <v>6</v>
      </c>
      <c r="I8" t="s">
        <v>48</v>
      </c>
      <c r="J8" t="s">
        <v>46</v>
      </c>
      <c r="K8" t="s">
        <v>49</v>
      </c>
      <c r="L8" t="s">
        <v>47</v>
      </c>
      <c r="M8">
        <v>0</v>
      </c>
      <c r="N8" t="s">
        <v>6</v>
      </c>
      <c r="O8" t="s">
        <v>46</v>
      </c>
      <c r="P8" t="s">
        <v>59</v>
      </c>
      <c r="Q8" t="s">
        <v>51</v>
      </c>
      <c r="R8">
        <v>1076</v>
      </c>
      <c r="S8">
        <v>27</v>
      </c>
      <c r="T8" t="s">
        <v>60</v>
      </c>
      <c r="U8" t="s">
        <v>61</v>
      </c>
      <c r="V8" t="s">
        <v>54</v>
      </c>
      <c r="W8" t="s">
        <v>47</v>
      </c>
      <c r="X8" t="s">
        <v>15</v>
      </c>
      <c r="Y8" t="s">
        <v>55</v>
      </c>
      <c r="Z8" t="s">
        <v>56</v>
      </c>
      <c r="AA8" t="s">
        <v>18</v>
      </c>
      <c r="AB8" t="s">
        <v>19</v>
      </c>
      <c r="AC8">
        <v>41921</v>
      </c>
      <c r="AD8" t="s">
        <v>32</v>
      </c>
      <c r="AG8" t="s">
        <v>57</v>
      </c>
    </row>
    <row r="9" spans="1:33" x14ac:dyDescent="0.25">
      <c r="A9">
        <v>10002367</v>
      </c>
      <c r="B9" t="s">
        <v>62</v>
      </c>
      <c r="C9" t="s">
        <v>46</v>
      </c>
      <c r="D9" t="s">
        <v>47</v>
      </c>
      <c r="E9" t="s">
        <v>6</v>
      </c>
      <c r="F9" t="s">
        <v>23</v>
      </c>
      <c r="G9" t="s">
        <v>47</v>
      </c>
      <c r="H9" t="s">
        <v>6</v>
      </c>
      <c r="I9" t="s">
        <v>48</v>
      </c>
      <c r="J9" t="s">
        <v>46</v>
      </c>
      <c r="K9" t="s">
        <v>49</v>
      </c>
      <c r="L9" t="s">
        <v>47</v>
      </c>
      <c r="M9">
        <v>0</v>
      </c>
      <c r="N9" t="s">
        <v>6</v>
      </c>
      <c r="O9" t="s">
        <v>46</v>
      </c>
      <c r="P9" t="s">
        <v>63</v>
      </c>
      <c r="Q9" t="s">
        <v>51</v>
      </c>
      <c r="R9">
        <v>1076</v>
      </c>
      <c r="S9">
        <v>27</v>
      </c>
      <c r="T9" t="s">
        <v>64</v>
      </c>
      <c r="U9" t="s">
        <v>65</v>
      </c>
      <c r="V9" t="s">
        <v>54</v>
      </c>
      <c r="W9" t="s">
        <v>47</v>
      </c>
      <c r="X9" t="s">
        <v>15</v>
      </c>
      <c r="Y9" t="s">
        <v>55</v>
      </c>
      <c r="Z9" t="s">
        <v>56</v>
      </c>
      <c r="AA9" t="s">
        <v>18</v>
      </c>
      <c r="AB9" t="e">
        <v>#N/A</v>
      </c>
      <c r="AC9">
        <v>43370</v>
      </c>
      <c r="AD9" t="s">
        <v>20</v>
      </c>
      <c r="AG9" t="s">
        <v>57</v>
      </c>
    </row>
    <row r="10" spans="1:33" x14ac:dyDescent="0.25">
      <c r="A10">
        <v>10002036</v>
      </c>
      <c r="B10" t="s">
        <v>66</v>
      </c>
      <c r="C10" t="s">
        <v>46</v>
      </c>
      <c r="D10" t="s">
        <v>47</v>
      </c>
      <c r="E10" t="s">
        <v>6</v>
      </c>
      <c r="F10" t="s">
        <v>23</v>
      </c>
      <c r="G10" t="s">
        <v>47</v>
      </c>
      <c r="H10" t="s">
        <v>6</v>
      </c>
      <c r="I10" t="s">
        <v>48</v>
      </c>
      <c r="J10" t="s">
        <v>46</v>
      </c>
      <c r="K10" t="s">
        <v>49</v>
      </c>
      <c r="L10" t="s">
        <v>47</v>
      </c>
      <c r="M10">
        <v>0</v>
      </c>
      <c r="N10" t="s">
        <v>6</v>
      </c>
      <c r="O10" t="s">
        <v>46</v>
      </c>
      <c r="P10" t="s">
        <v>67</v>
      </c>
      <c r="Q10" t="s">
        <v>51</v>
      </c>
      <c r="R10">
        <v>1076</v>
      </c>
      <c r="S10">
        <v>27</v>
      </c>
      <c r="T10" t="s">
        <v>68</v>
      </c>
      <c r="U10" t="s">
        <v>69</v>
      </c>
      <c r="V10" t="s">
        <v>54</v>
      </c>
      <c r="W10" t="s">
        <v>47</v>
      </c>
      <c r="X10" t="s">
        <v>15</v>
      </c>
      <c r="Y10" t="s">
        <v>55</v>
      </c>
      <c r="Z10" t="s">
        <v>56</v>
      </c>
      <c r="AA10" t="s">
        <v>18</v>
      </c>
      <c r="AB10" t="e">
        <v>#N/A</v>
      </c>
      <c r="AC10">
        <v>43525</v>
      </c>
      <c r="AD10" t="s">
        <v>20</v>
      </c>
      <c r="AG10" t="s">
        <v>57</v>
      </c>
    </row>
    <row r="11" spans="1:33" x14ac:dyDescent="0.25">
      <c r="A11">
        <v>10002043</v>
      </c>
      <c r="B11" t="s">
        <v>70</v>
      </c>
      <c r="C11" t="s">
        <v>46</v>
      </c>
      <c r="D11" t="s">
        <v>47</v>
      </c>
      <c r="E11" t="s">
        <v>6</v>
      </c>
      <c r="F11" t="s">
        <v>23</v>
      </c>
      <c r="G11" t="s">
        <v>47</v>
      </c>
      <c r="H11" t="s">
        <v>6</v>
      </c>
      <c r="I11" t="s">
        <v>48</v>
      </c>
      <c r="J11" t="s">
        <v>46</v>
      </c>
      <c r="K11" t="s">
        <v>49</v>
      </c>
      <c r="L11" t="s">
        <v>47</v>
      </c>
      <c r="M11">
        <v>0</v>
      </c>
      <c r="N11" t="s">
        <v>6</v>
      </c>
      <c r="O11" t="s">
        <v>46</v>
      </c>
      <c r="P11" t="s">
        <v>71</v>
      </c>
      <c r="Q11" t="s">
        <v>51</v>
      </c>
      <c r="R11">
        <v>1076</v>
      </c>
      <c r="S11">
        <v>27</v>
      </c>
      <c r="T11" t="s">
        <v>72</v>
      </c>
      <c r="U11" t="s">
        <v>73</v>
      </c>
      <c r="V11" t="s">
        <v>54</v>
      </c>
      <c r="W11" t="s">
        <v>47</v>
      </c>
      <c r="X11" t="s">
        <v>15</v>
      </c>
      <c r="Y11" t="s">
        <v>55</v>
      </c>
      <c r="Z11" t="s">
        <v>56</v>
      </c>
      <c r="AA11" t="s">
        <v>18</v>
      </c>
      <c r="AB11" t="s">
        <v>19</v>
      </c>
      <c r="AC11">
        <v>43492</v>
      </c>
      <c r="AD11" t="s">
        <v>32</v>
      </c>
      <c r="AG11" t="s">
        <v>57</v>
      </c>
    </row>
    <row r="12" spans="1:33" x14ac:dyDescent="0.25">
      <c r="A12">
        <v>10002371</v>
      </c>
      <c r="B12" t="s">
        <v>74</v>
      </c>
      <c r="C12" t="s">
        <v>46</v>
      </c>
      <c r="D12" t="s">
        <v>47</v>
      </c>
      <c r="E12" t="s">
        <v>6</v>
      </c>
      <c r="F12" t="s">
        <v>23</v>
      </c>
      <c r="G12" t="s">
        <v>47</v>
      </c>
      <c r="H12" t="s">
        <v>6</v>
      </c>
      <c r="I12" t="s">
        <v>48</v>
      </c>
      <c r="J12" t="s">
        <v>46</v>
      </c>
      <c r="K12" t="s">
        <v>49</v>
      </c>
      <c r="L12" t="s">
        <v>47</v>
      </c>
      <c r="M12">
        <v>0</v>
      </c>
      <c r="N12" t="s">
        <v>6</v>
      </c>
      <c r="O12" t="s">
        <v>46</v>
      </c>
      <c r="P12" t="s">
        <v>75</v>
      </c>
      <c r="Q12" t="s">
        <v>51</v>
      </c>
      <c r="R12">
        <v>1076</v>
      </c>
      <c r="S12">
        <v>27</v>
      </c>
      <c r="T12" t="s">
        <v>76</v>
      </c>
      <c r="U12" t="s">
        <v>77</v>
      </c>
      <c r="V12" t="s">
        <v>54</v>
      </c>
      <c r="W12" t="s">
        <v>47</v>
      </c>
      <c r="X12" t="s">
        <v>15</v>
      </c>
      <c r="Y12" t="s">
        <v>55</v>
      </c>
      <c r="Z12" t="s">
        <v>56</v>
      </c>
      <c r="AA12" t="s">
        <v>18</v>
      </c>
      <c r="AB12" t="e">
        <v>#N/A</v>
      </c>
      <c r="AC12">
        <v>43357</v>
      </c>
      <c r="AD12" t="s">
        <v>20</v>
      </c>
      <c r="AG12" t="s">
        <v>57</v>
      </c>
    </row>
    <row r="13" spans="1:33" x14ac:dyDescent="0.25">
      <c r="A13">
        <v>10006037</v>
      </c>
      <c r="B13" t="s">
        <v>78</v>
      </c>
      <c r="C13" t="s">
        <v>46</v>
      </c>
      <c r="D13" t="s">
        <v>47</v>
      </c>
      <c r="E13" t="s">
        <v>6</v>
      </c>
      <c r="F13" t="s">
        <v>23</v>
      </c>
      <c r="G13" t="s">
        <v>47</v>
      </c>
      <c r="H13" t="s">
        <v>6</v>
      </c>
      <c r="I13" t="s">
        <v>79</v>
      </c>
      <c r="J13" t="s">
        <v>46</v>
      </c>
      <c r="K13" t="s">
        <v>49</v>
      </c>
      <c r="L13" t="s">
        <v>47</v>
      </c>
      <c r="M13">
        <v>0</v>
      </c>
      <c r="N13" t="s">
        <v>6</v>
      </c>
      <c r="O13" t="s">
        <v>46</v>
      </c>
      <c r="P13" t="s">
        <v>80</v>
      </c>
      <c r="Q13" t="e">
        <v>#VALUE!</v>
      </c>
      <c r="R13" t="s">
        <v>79</v>
      </c>
      <c r="W13" t="s">
        <v>47</v>
      </c>
      <c r="X13" t="s">
        <v>81</v>
      </c>
      <c r="Y13" t="s">
        <v>55</v>
      </c>
      <c r="Z13" t="e">
        <v>#VALUE!</v>
      </c>
      <c r="AA13" t="s">
        <v>18</v>
      </c>
      <c r="AB13" t="s">
        <v>82</v>
      </c>
      <c r="AC13">
        <v>41904</v>
      </c>
      <c r="AD13" t="s">
        <v>32</v>
      </c>
      <c r="AF13" t="s">
        <v>83</v>
      </c>
      <c r="AG13" t="s">
        <v>57</v>
      </c>
    </row>
    <row r="14" spans="1:33" x14ac:dyDescent="0.25">
      <c r="A14">
        <v>10006056</v>
      </c>
      <c r="B14" t="s">
        <v>84</v>
      </c>
      <c r="C14" t="s">
        <v>46</v>
      </c>
      <c r="D14" t="s">
        <v>47</v>
      </c>
      <c r="E14" t="s">
        <v>6</v>
      </c>
      <c r="F14" t="s">
        <v>23</v>
      </c>
      <c r="G14" t="s">
        <v>47</v>
      </c>
      <c r="H14" t="s">
        <v>6</v>
      </c>
      <c r="I14" t="s">
        <v>79</v>
      </c>
      <c r="J14" t="s">
        <v>46</v>
      </c>
      <c r="K14" t="s">
        <v>49</v>
      </c>
      <c r="L14" t="s">
        <v>47</v>
      </c>
      <c r="M14">
        <v>0</v>
      </c>
      <c r="N14" t="s">
        <v>6</v>
      </c>
      <c r="O14" t="s">
        <v>46</v>
      </c>
      <c r="P14" t="s">
        <v>85</v>
      </c>
      <c r="Q14" t="e">
        <v>#VALUE!</v>
      </c>
      <c r="R14" t="s">
        <v>79</v>
      </c>
      <c r="W14" t="s">
        <v>47</v>
      </c>
      <c r="X14" t="s">
        <v>81</v>
      </c>
      <c r="Y14" t="s">
        <v>55</v>
      </c>
      <c r="Z14" t="e">
        <v>#VALUE!</v>
      </c>
      <c r="AA14" t="s">
        <v>18</v>
      </c>
      <c r="AB14" t="s">
        <v>82</v>
      </c>
      <c r="AC14">
        <v>41973</v>
      </c>
      <c r="AD14" t="s">
        <v>32</v>
      </c>
      <c r="AG14" t="s">
        <v>57</v>
      </c>
    </row>
    <row r="15" spans="1:33" x14ac:dyDescent="0.25">
      <c r="A15">
        <v>10006475</v>
      </c>
      <c r="B15" t="s">
        <v>86</v>
      </c>
      <c r="C15" t="s">
        <v>87</v>
      </c>
      <c r="D15" t="s">
        <v>88</v>
      </c>
      <c r="E15" t="s">
        <v>89</v>
      </c>
      <c r="F15" t="s">
        <v>90</v>
      </c>
      <c r="G15" t="s">
        <v>91</v>
      </c>
      <c r="H15" t="s">
        <v>89</v>
      </c>
      <c r="I15" t="s">
        <v>92</v>
      </c>
      <c r="J15" t="s">
        <v>90</v>
      </c>
      <c r="K15" t="s">
        <v>93</v>
      </c>
      <c r="L15" t="s">
        <v>94</v>
      </c>
      <c r="M15" t="s">
        <v>95</v>
      </c>
      <c r="N15" t="s">
        <v>96</v>
      </c>
      <c r="O15" t="s">
        <v>90</v>
      </c>
      <c r="P15" t="s">
        <v>97</v>
      </c>
      <c r="Q15" t="s">
        <v>98</v>
      </c>
      <c r="R15">
        <v>1076</v>
      </c>
      <c r="S15">
        <v>29</v>
      </c>
      <c r="T15" t="s">
        <v>99</v>
      </c>
      <c r="U15" t="s">
        <v>100</v>
      </c>
      <c r="W15" t="s">
        <v>91</v>
      </c>
      <c r="X15" t="s">
        <v>101</v>
      </c>
      <c r="Y15" t="s">
        <v>102</v>
      </c>
      <c r="Z15" t="s">
        <v>103</v>
      </c>
      <c r="AA15" t="s">
        <v>104</v>
      </c>
      <c r="AB15" t="s">
        <v>19</v>
      </c>
      <c r="AC15">
        <v>31395</v>
      </c>
      <c r="AD15" t="s">
        <v>20</v>
      </c>
      <c r="AF15" t="s">
        <v>33</v>
      </c>
      <c r="AG15" t="s">
        <v>105</v>
      </c>
    </row>
    <row r="16" spans="1:33" x14ac:dyDescent="0.25">
      <c r="A16">
        <v>10001204</v>
      </c>
      <c r="B16" t="s">
        <v>106</v>
      </c>
      <c r="C16" t="s">
        <v>107</v>
      </c>
      <c r="D16" t="s">
        <v>108</v>
      </c>
      <c r="E16" t="s">
        <v>6</v>
      </c>
      <c r="F16" t="s">
        <v>23</v>
      </c>
      <c r="G16" t="s">
        <v>108</v>
      </c>
      <c r="H16" t="s">
        <v>6</v>
      </c>
      <c r="I16" t="s">
        <v>109</v>
      </c>
      <c r="J16" t="s">
        <v>107</v>
      </c>
      <c r="K16" t="s">
        <v>110</v>
      </c>
      <c r="L16" t="s">
        <v>111</v>
      </c>
      <c r="M16" t="s">
        <v>112</v>
      </c>
      <c r="N16" t="s">
        <v>113</v>
      </c>
      <c r="O16" t="s">
        <v>107</v>
      </c>
      <c r="P16" t="s">
        <v>114</v>
      </c>
      <c r="Q16" t="s">
        <v>115</v>
      </c>
      <c r="R16">
        <v>1076</v>
      </c>
      <c r="S16">
        <v>29</v>
      </c>
      <c r="T16" t="s">
        <v>116</v>
      </c>
      <c r="U16" t="s">
        <v>117</v>
      </c>
      <c r="W16" t="s">
        <v>108</v>
      </c>
      <c r="X16" t="s">
        <v>15</v>
      </c>
      <c r="Y16" t="s">
        <v>118</v>
      </c>
      <c r="Z16" t="s">
        <v>119</v>
      </c>
      <c r="AA16" t="s">
        <v>18</v>
      </c>
      <c r="AB16" t="s">
        <v>82</v>
      </c>
      <c r="AC16">
        <v>74385</v>
      </c>
      <c r="AD16" t="s">
        <v>32</v>
      </c>
      <c r="AF16" t="s">
        <v>83</v>
      </c>
      <c r="AG16" t="s">
        <v>120</v>
      </c>
    </row>
    <row r="17" spans="1:33" x14ac:dyDescent="0.25">
      <c r="A17">
        <v>10007483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108</v>
      </c>
      <c r="H17" t="s">
        <v>6</v>
      </c>
      <c r="I17" t="s">
        <v>109</v>
      </c>
      <c r="J17" t="s">
        <v>125</v>
      </c>
      <c r="K17" t="s">
        <v>110</v>
      </c>
      <c r="L17" t="s">
        <v>111</v>
      </c>
      <c r="M17" t="s">
        <v>112</v>
      </c>
      <c r="N17" t="s">
        <v>113</v>
      </c>
      <c r="O17" t="s">
        <v>125</v>
      </c>
      <c r="P17" t="s">
        <v>126</v>
      </c>
      <c r="Q17" t="s">
        <v>115</v>
      </c>
      <c r="R17">
        <v>1076</v>
      </c>
      <c r="S17">
        <v>29</v>
      </c>
      <c r="T17" t="s">
        <v>127</v>
      </c>
      <c r="U17" t="s">
        <v>128</v>
      </c>
      <c r="W17" t="s">
        <v>108</v>
      </c>
      <c r="X17" t="s">
        <v>15</v>
      </c>
      <c r="Y17" t="s">
        <v>129</v>
      </c>
      <c r="Z17" t="s">
        <v>119</v>
      </c>
      <c r="AA17" t="s">
        <v>18</v>
      </c>
      <c r="AB17" t="s">
        <v>19</v>
      </c>
      <c r="AC17">
        <v>19790</v>
      </c>
      <c r="AD17" t="s">
        <v>20</v>
      </c>
      <c r="AF17" t="s">
        <v>33</v>
      </c>
      <c r="AG17" t="s">
        <v>120</v>
      </c>
    </row>
    <row r="18" spans="1:33" x14ac:dyDescent="0.25">
      <c r="A18">
        <v>10001343</v>
      </c>
      <c r="B18" t="s">
        <v>130</v>
      </c>
      <c r="C18" t="s">
        <v>131</v>
      </c>
      <c r="D18" t="s">
        <v>132</v>
      </c>
      <c r="E18" t="s">
        <v>133</v>
      </c>
      <c r="F18" t="s">
        <v>23</v>
      </c>
      <c r="G18" t="s">
        <v>132</v>
      </c>
      <c r="H18" t="s">
        <v>133</v>
      </c>
      <c r="I18" t="s">
        <v>134</v>
      </c>
      <c r="J18" t="s">
        <v>131</v>
      </c>
      <c r="K18" t="s">
        <v>135</v>
      </c>
      <c r="L18" t="s">
        <v>49</v>
      </c>
      <c r="M18" t="s">
        <v>136</v>
      </c>
      <c r="N18" t="s">
        <v>137</v>
      </c>
      <c r="O18" t="s">
        <v>131</v>
      </c>
      <c r="P18" t="s">
        <v>138</v>
      </c>
      <c r="Q18" t="s">
        <v>139</v>
      </c>
      <c r="R18">
        <v>1076</v>
      </c>
      <c r="S18">
        <v>29</v>
      </c>
      <c r="T18" t="s">
        <v>140</v>
      </c>
      <c r="U18" t="s">
        <v>141</v>
      </c>
      <c r="W18" t="s">
        <v>132</v>
      </c>
      <c r="X18" t="s">
        <v>142</v>
      </c>
      <c r="Y18" t="s">
        <v>143</v>
      </c>
      <c r="Z18" t="s">
        <v>144</v>
      </c>
      <c r="AA18" t="s">
        <v>145</v>
      </c>
      <c r="AB18" t="s">
        <v>19</v>
      </c>
      <c r="AC18">
        <v>18620</v>
      </c>
      <c r="AD18" t="s">
        <v>32</v>
      </c>
      <c r="AG18" t="s">
        <v>120</v>
      </c>
    </row>
    <row r="19" spans="1:33" x14ac:dyDescent="0.25">
      <c r="A19">
        <v>10006646</v>
      </c>
      <c r="B19" t="s">
        <v>146</v>
      </c>
      <c r="C19" t="s">
        <v>147</v>
      </c>
      <c r="D19" t="s">
        <v>132</v>
      </c>
      <c r="E19" t="s">
        <v>133</v>
      </c>
      <c r="F19" t="s">
        <v>23</v>
      </c>
      <c r="G19" t="s">
        <v>132</v>
      </c>
      <c r="H19" t="s">
        <v>133</v>
      </c>
      <c r="I19" t="s">
        <v>134</v>
      </c>
      <c r="J19" t="s">
        <v>147</v>
      </c>
      <c r="K19" t="s">
        <v>148</v>
      </c>
      <c r="L19" t="s">
        <v>149</v>
      </c>
      <c r="M19" t="s">
        <v>150</v>
      </c>
      <c r="N19" t="s">
        <v>151</v>
      </c>
      <c r="O19" t="s">
        <v>147</v>
      </c>
      <c r="P19" t="s">
        <v>152</v>
      </c>
      <c r="Q19" t="s">
        <v>139</v>
      </c>
      <c r="R19">
        <v>1076</v>
      </c>
      <c r="S19">
        <v>29</v>
      </c>
      <c r="T19" t="s">
        <v>153</v>
      </c>
      <c r="U19" t="s">
        <v>154</v>
      </c>
      <c r="W19" t="s">
        <v>132</v>
      </c>
      <c r="X19" t="s">
        <v>142</v>
      </c>
      <c r="Y19" t="s">
        <v>155</v>
      </c>
      <c r="Z19" t="s">
        <v>144</v>
      </c>
      <c r="AA19" t="s">
        <v>27</v>
      </c>
      <c r="AB19" t="e">
        <v>#N/A</v>
      </c>
      <c r="AC19">
        <v>19342</v>
      </c>
      <c r="AD19" t="s">
        <v>20</v>
      </c>
      <c r="AF19" t="s">
        <v>20</v>
      </c>
      <c r="AG19" t="s">
        <v>120</v>
      </c>
    </row>
    <row r="20" spans="1:33" x14ac:dyDescent="0.25">
      <c r="A20">
        <v>10001394</v>
      </c>
      <c r="B20" t="s">
        <v>156</v>
      </c>
      <c r="C20" t="s">
        <v>157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  <c r="J20" t="s">
        <v>160</v>
      </c>
      <c r="K20" t="s">
        <v>164</v>
      </c>
      <c r="L20" t="s">
        <v>165</v>
      </c>
      <c r="M20" t="s">
        <v>166</v>
      </c>
      <c r="N20" t="s">
        <v>167</v>
      </c>
      <c r="O20" t="s">
        <v>160</v>
      </c>
      <c r="P20" t="s">
        <v>168</v>
      </c>
      <c r="Q20" t="s">
        <v>169</v>
      </c>
      <c r="R20">
        <v>1076</v>
      </c>
      <c r="S20">
        <v>29</v>
      </c>
      <c r="T20" t="s">
        <v>170</v>
      </c>
      <c r="U20" t="s">
        <v>171</v>
      </c>
      <c r="V20" t="s">
        <v>172</v>
      </c>
      <c r="W20" t="s">
        <v>161</v>
      </c>
      <c r="X20" t="s">
        <v>173</v>
      </c>
      <c r="Y20" t="s">
        <v>174</v>
      </c>
      <c r="Z20" t="s">
        <v>175</v>
      </c>
      <c r="AA20" t="s">
        <v>18</v>
      </c>
      <c r="AB20" t="s">
        <v>19</v>
      </c>
      <c r="AC20">
        <v>22314</v>
      </c>
      <c r="AD20" t="s">
        <v>32</v>
      </c>
      <c r="AG20" t="s">
        <v>120</v>
      </c>
    </row>
    <row r="21" spans="1:33" x14ac:dyDescent="0.25">
      <c r="A21">
        <v>10001391</v>
      </c>
      <c r="B21" t="s">
        <v>176</v>
      </c>
      <c r="C21" t="s">
        <v>160</v>
      </c>
      <c r="D21" t="s">
        <v>161</v>
      </c>
      <c r="E21" t="s">
        <v>162</v>
      </c>
      <c r="F21" t="s">
        <v>160</v>
      </c>
      <c r="G21" t="s">
        <v>161</v>
      </c>
      <c r="H21" t="s">
        <v>162</v>
      </c>
      <c r="I21" t="s">
        <v>163</v>
      </c>
      <c r="J21" t="s">
        <v>160</v>
      </c>
      <c r="K21" t="s">
        <v>164</v>
      </c>
      <c r="L21" t="s">
        <v>165</v>
      </c>
      <c r="M21" t="s">
        <v>166</v>
      </c>
      <c r="N21" t="s">
        <v>167</v>
      </c>
      <c r="O21" t="s">
        <v>160</v>
      </c>
      <c r="P21" t="s">
        <v>177</v>
      </c>
      <c r="Q21" t="s">
        <v>169</v>
      </c>
      <c r="R21">
        <v>1076</v>
      </c>
      <c r="S21">
        <v>29</v>
      </c>
      <c r="T21" t="s">
        <v>178</v>
      </c>
      <c r="U21" t="s">
        <v>179</v>
      </c>
      <c r="V21" t="s">
        <v>172</v>
      </c>
      <c r="W21" t="s">
        <v>161</v>
      </c>
      <c r="X21" t="s">
        <v>173</v>
      </c>
      <c r="Y21" t="s">
        <v>174</v>
      </c>
      <c r="Z21" t="s">
        <v>175</v>
      </c>
      <c r="AA21" t="s">
        <v>18</v>
      </c>
      <c r="AB21" t="s">
        <v>19</v>
      </c>
      <c r="AC21">
        <v>22294</v>
      </c>
      <c r="AD21" t="s">
        <v>20</v>
      </c>
      <c r="AF21" t="s">
        <v>33</v>
      </c>
      <c r="AG21" t="s">
        <v>120</v>
      </c>
    </row>
    <row r="22" spans="1:33" x14ac:dyDescent="0.25">
      <c r="A22">
        <v>10007496</v>
      </c>
      <c r="B22" t="s">
        <v>180</v>
      </c>
      <c r="C22" t="s">
        <v>181</v>
      </c>
      <c r="D22" t="s">
        <v>182</v>
      </c>
      <c r="E22" t="s">
        <v>159</v>
      </c>
      <c r="F22" t="s">
        <v>160</v>
      </c>
      <c r="G22" t="s">
        <v>161</v>
      </c>
      <c r="H22" t="s">
        <v>162</v>
      </c>
      <c r="I22" t="s">
        <v>183</v>
      </c>
      <c r="J22" t="s">
        <v>160</v>
      </c>
      <c r="K22" t="s">
        <v>164</v>
      </c>
      <c r="L22" t="s">
        <v>165</v>
      </c>
      <c r="M22" t="s">
        <v>166</v>
      </c>
      <c r="N22" t="s">
        <v>167</v>
      </c>
      <c r="O22" t="s">
        <v>160</v>
      </c>
      <c r="P22" t="s">
        <v>184</v>
      </c>
      <c r="Q22" t="s">
        <v>185</v>
      </c>
      <c r="R22">
        <v>4093</v>
      </c>
      <c r="S22">
        <v>29</v>
      </c>
      <c r="T22" t="s">
        <v>186</v>
      </c>
      <c r="U22" t="s">
        <v>187</v>
      </c>
      <c r="V22" t="s">
        <v>188</v>
      </c>
      <c r="W22" t="s">
        <v>161</v>
      </c>
      <c r="X22" t="s">
        <v>189</v>
      </c>
      <c r="Y22" t="s">
        <v>174</v>
      </c>
      <c r="Z22" t="s">
        <v>190</v>
      </c>
      <c r="AA22" t="s">
        <v>18</v>
      </c>
      <c r="AB22" t="s">
        <v>19</v>
      </c>
      <c r="AC22">
        <v>74520</v>
      </c>
      <c r="AD22" t="s">
        <v>32</v>
      </c>
      <c r="AF22" t="s">
        <v>33</v>
      </c>
      <c r="AG22" t="s">
        <v>120</v>
      </c>
    </row>
    <row r="23" spans="1:33" x14ac:dyDescent="0.25">
      <c r="A23">
        <v>10002395</v>
      </c>
      <c r="B23" t="s">
        <v>191</v>
      </c>
      <c r="C23" t="s">
        <v>160</v>
      </c>
      <c r="D23" t="s">
        <v>161</v>
      </c>
      <c r="E23" t="s">
        <v>162</v>
      </c>
      <c r="F23" t="s">
        <v>160</v>
      </c>
      <c r="G23" t="s">
        <v>161</v>
      </c>
      <c r="H23" t="s">
        <v>162</v>
      </c>
      <c r="I23" t="s">
        <v>183</v>
      </c>
      <c r="J23" t="s">
        <v>160</v>
      </c>
      <c r="K23" t="s">
        <v>164</v>
      </c>
      <c r="L23" t="s">
        <v>165</v>
      </c>
      <c r="M23" t="s">
        <v>166</v>
      </c>
      <c r="N23" t="s">
        <v>167</v>
      </c>
      <c r="O23" t="s">
        <v>160</v>
      </c>
      <c r="P23" t="s">
        <v>192</v>
      </c>
      <c r="Q23" t="s">
        <v>185</v>
      </c>
      <c r="R23">
        <v>4093</v>
      </c>
      <c r="S23">
        <v>29</v>
      </c>
      <c r="T23" t="s">
        <v>193</v>
      </c>
      <c r="U23" t="s">
        <v>194</v>
      </c>
      <c r="V23" t="s">
        <v>195</v>
      </c>
      <c r="W23" t="s">
        <v>161</v>
      </c>
      <c r="X23" t="s">
        <v>189</v>
      </c>
      <c r="Y23" t="s">
        <v>174</v>
      </c>
      <c r="Z23" t="s">
        <v>190</v>
      </c>
      <c r="AA23" t="s">
        <v>18</v>
      </c>
      <c r="AB23" t="s">
        <v>19</v>
      </c>
      <c r="AC23">
        <v>21511</v>
      </c>
      <c r="AD23" t="s">
        <v>20</v>
      </c>
      <c r="AF23" t="s">
        <v>33</v>
      </c>
      <c r="AG23" t="s">
        <v>120</v>
      </c>
    </row>
    <row r="24" spans="1:33" x14ac:dyDescent="0.25">
      <c r="A24">
        <v>10001369</v>
      </c>
      <c r="B24" t="s">
        <v>196</v>
      </c>
      <c r="C24" t="s">
        <v>197</v>
      </c>
      <c r="D24" t="s">
        <v>161</v>
      </c>
      <c r="E24" t="s">
        <v>198</v>
      </c>
      <c r="F24" t="s">
        <v>197</v>
      </c>
      <c r="G24" t="s">
        <v>161</v>
      </c>
      <c r="H24" t="s">
        <v>198</v>
      </c>
      <c r="I24" t="s">
        <v>199</v>
      </c>
      <c r="J24" t="s">
        <v>197</v>
      </c>
      <c r="K24" t="s">
        <v>200</v>
      </c>
      <c r="L24" t="s">
        <v>201</v>
      </c>
      <c r="M24" t="s">
        <v>202</v>
      </c>
      <c r="N24">
        <v>0</v>
      </c>
      <c r="O24" t="s">
        <v>197</v>
      </c>
      <c r="P24" t="s">
        <v>203</v>
      </c>
      <c r="Q24" t="s">
        <v>204</v>
      </c>
      <c r="R24">
        <v>1076</v>
      </c>
      <c r="S24">
        <v>28</v>
      </c>
      <c r="T24" t="s">
        <v>205</v>
      </c>
      <c r="U24" t="s">
        <v>206</v>
      </c>
      <c r="V24" t="s">
        <v>207</v>
      </c>
      <c r="W24" t="s">
        <v>161</v>
      </c>
      <c r="X24" t="s">
        <v>208</v>
      </c>
      <c r="Y24" t="s">
        <v>209</v>
      </c>
      <c r="Z24" t="s">
        <v>210</v>
      </c>
      <c r="AA24" t="s">
        <v>18</v>
      </c>
      <c r="AB24" t="s">
        <v>211</v>
      </c>
      <c r="AC24">
        <v>22440</v>
      </c>
      <c r="AD24" t="s">
        <v>20</v>
      </c>
      <c r="AG24" t="s">
        <v>120</v>
      </c>
    </row>
    <row r="25" spans="1:33" x14ac:dyDescent="0.25">
      <c r="A25">
        <v>10002349</v>
      </c>
      <c r="B25" t="s">
        <v>212</v>
      </c>
      <c r="C25" t="s">
        <v>197</v>
      </c>
      <c r="D25" t="s">
        <v>161</v>
      </c>
      <c r="E25" t="s">
        <v>198</v>
      </c>
      <c r="F25" t="s">
        <v>23</v>
      </c>
      <c r="G25" t="s">
        <v>161</v>
      </c>
      <c r="H25" t="s">
        <v>198</v>
      </c>
      <c r="I25" t="s">
        <v>79</v>
      </c>
      <c r="J25" t="s">
        <v>197</v>
      </c>
      <c r="K25" t="s">
        <v>200</v>
      </c>
      <c r="L25" t="s">
        <v>201</v>
      </c>
      <c r="M25" t="s">
        <v>202</v>
      </c>
      <c r="N25">
        <v>0</v>
      </c>
      <c r="O25" t="s">
        <v>197</v>
      </c>
      <c r="P25" t="s">
        <v>213</v>
      </c>
      <c r="Q25" t="e">
        <v>#VALUE!</v>
      </c>
      <c r="R25" t="s">
        <v>79</v>
      </c>
      <c r="V25" t="s">
        <v>207</v>
      </c>
      <c r="W25" t="s">
        <v>161</v>
      </c>
      <c r="X25" t="s">
        <v>214</v>
      </c>
      <c r="Y25" t="s">
        <v>209</v>
      </c>
      <c r="Z25" t="e">
        <v>#VALUE!</v>
      </c>
      <c r="AA25" t="s">
        <v>215</v>
      </c>
      <c r="AB25" t="s">
        <v>82</v>
      </c>
      <c r="AC25">
        <v>21625</v>
      </c>
      <c r="AD25" t="s">
        <v>32</v>
      </c>
      <c r="AF25" t="s">
        <v>83</v>
      </c>
      <c r="AG25" t="s">
        <v>120</v>
      </c>
    </row>
    <row r="26" spans="1:33" x14ac:dyDescent="0.25">
      <c r="A26">
        <v>10002344</v>
      </c>
      <c r="B26" t="s">
        <v>216</v>
      </c>
      <c r="C26" t="s">
        <v>197</v>
      </c>
      <c r="D26" t="s">
        <v>161</v>
      </c>
      <c r="E26" t="s">
        <v>198</v>
      </c>
      <c r="F26" t="s">
        <v>23</v>
      </c>
      <c r="G26" t="s">
        <v>161</v>
      </c>
      <c r="H26" t="s">
        <v>198</v>
      </c>
      <c r="I26" t="s">
        <v>79</v>
      </c>
      <c r="J26" t="s">
        <v>197</v>
      </c>
      <c r="K26" t="s">
        <v>200</v>
      </c>
      <c r="L26" t="s">
        <v>201</v>
      </c>
      <c r="M26" t="s">
        <v>202</v>
      </c>
      <c r="N26">
        <v>0</v>
      </c>
      <c r="O26" t="s">
        <v>197</v>
      </c>
      <c r="P26" t="s">
        <v>217</v>
      </c>
      <c r="Q26" t="e">
        <v>#VALUE!</v>
      </c>
      <c r="R26" t="s">
        <v>79</v>
      </c>
      <c r="V26" t="s">
        <v>207</v>
      </c>
      <c r="W26" t="s">
        <v>161</v>
      </c>
      <c r="X26" t="s">
        <v>214</v>
      </c>
      <c r="Y26" t="s">
        <v>209</v>
      </c>
      <c r="Z26" t="e">
        <v>#VALUE!</v>
      </c>
      <c r="AA26" t="s">
        <v>18</v>
      </c>
      <c r="AB26" t="s">
        <v>218</v>
      </c>
      <c r="AC26">
        <v>21624</v>
      </c>
      <c r="AD26" t="s">
        <v>20</v>
      </c>
      <c r="AF26" t="s">
        <v>83</v>
      </c>
      <c r="AG26" t="s">
        <v>120</v>
      </c>
    </row>
    <row r="27" spans="1:33" x14ac:dyDescent="0.25">
      <c r="A27">
        <v>10005381</v>
      </c>
      <c r="B27" t="s">
        <v>219</v>
      </c>
      <c r="C27" t="s">
        <v>220</v>
      </c>
      <c r="D27" t="s">
        <v>158</v>
      </c>
      <c r="E27" t="s">
        <v>198</v>
      </c>
      <c r="F27" t="s">
        <v>221</v>
      </c>
      <c r="G27" t="s">
        <v>222</v>
      </c>
      <c r="H27" t="s">
        <v>223</v>
      </c>
      <c r="I27" t="s">
        <v>224</v>
      </c>
      <c r="J27" t="s">
        <v>221</v>
      </c>
      <c r="K27" t="s">
        <v>225</v>
      </c>
      <c r="L27" t="s">
        <v>226</v>
      </c>
      <c r="M27" t="s">
        <v>227</v>
      </c>
      <c r="N27" t="s">
        <v>228</v>
      </c>
      <c r="O27" t="s">
        <v>221</v>
      </c>
      <c r="P27" t="s">
        <v>229</v>
      </c>
      <c r="Q27" t="s">
        <v>230</v>
      </c>
      <c r="R27">
        <v>1076</v>
      </c>
      <c r="S27">
        <v>29</v>
      </c>
      <c r="T27" t="s">
        <v>231</v>
      </c>
      <c r="U27" t="s">
        <v>232</v>
      </c>
      <c r="W27" t="s">
        <v>222</v>
      </c>
      <c r="X27" t="s">
        <v>233</v>
      </c>
      <c r="Y27" t="s">
        <v>234</v>
      </c>
      <c r="Z27" t="s">
        <v>235</v>
      </c>
      <c r="AA27" t="s">
        <v>27</v>
      </c>
      <c r="AB27" t="s">
        <v>19</v>
      </c>
      <c r="AC27">
        <v>20116</v>
      </c>
      <c r="AD27" t="s">
        <v>20</v>
      </c>
      <c r="AF27" t="s">
        <v>33</v>
      </c>
      <c r="AG27" t="s">
        <v>120</v>
      </c>
    </row>
    <row r="28" spans="1:33" x14ac:dyDescent="0.25">
      <c r="A28">
        <v>10002401</v>
      </c>
      <c r="B28" t="s">
        <v>236</v>
      </c>
      <c r="C28" t="s">
        <v>237</v>
      </c>
      <c r="D28" t="s">
        <v>238</v>
      </c>
      <c r="E28" t="s">
        <v>239</v>
      </c>
      <c r="F28" t="s">
        <v>240</v>
      </c>
      <c r="G28" t="s">
        <v>222</v>
      </c>
      <c r="H28" t="s">
        <v>6</v>
      </c>
      <c r="I28" t="s">
        <v>241</v>
      </c>
      <c r="J28" t="s">
        <v>240</v>
      </c>
      <c r="K28" t="s">
        <v>242</v>
      </c>
      <c r="L28" t="s">
        <v>243</v>
      </c>
      <c r="M28" t="s">
        <v>244</v>
      </c>
      <c r="N28" t="s">
        <v>245</v>
      </c>
      <c r="O28" t="s">
        <v>240</v>
      </c>
      <c r="P28" t="s">
        <v>246</v>
      </c>
      <c r="Q28" t="s">
        <v>247</v>
      </c>
      <c r="R28">
        <v>4094</v>
      </c>
      <c r="S28">
        <v>28</v>
      </c>
      <c r="T28" t="s">
        <v>248</v>
      </c>
      <c r="U28" t="s">
        <v>249</v>
      </c>
      <c r="V28" t="s">
        <v>250</v>
      </c>
      <c r="W28" t="s">
        <v>222</v>
      </c>
      <c r="X28" t="s">
        <v>251</v>
      </c>
      <c r="Y28" t="s">
        <v>252</v>
      </c>
      <c r="Z28" t="s">
        <v>253</v>
      </c>
      <c r="AA28" t="s">
        <v>18</v>
      </c>
      <c r="AB28" t="s">
        <v>19</v>
      </c>
      <c r="AC28">
        <v>21507</v>
      </c>
      <c r="AD28" t="s">
        <v>32</v>
      </c>
      <c r="AF28" t="s">
        <v>33</v>
      </c>
      <c r="AG28" t="s">
        <v>120</v>
      </c>
    </row>
    <row r="29" spans="1:33" x14ac:dyDescent="0.25">
      <c r="A29">
        <v>10000641</v>
      </c>
      <c r="B29" t="s">
        <v>254</v>
      </c>
      <c r="C29" t="s">
        <v>240</v>
      </c>
      <c r="D29" t="s">
        <v>222</v>
      </c>
      <c r="E29" t="s">
        <v>6</v>
      </c>
      <c r="F29" t="s">
        <v>23</v>
      </c>
      <c r="G29" t="s">
        <v>222</v>
      </c>
      <c r="H29" t="s">
        <v>6</v>
      </c>
      <c r="I29" t="s">
        <v>79</v>
      </c>
      <c r="J29" t="s">
        <v>240</v>
      </c>
      <c r="K29" t="s">
        <v>242</v>
      </c>
      <c r="L29" t="s">
        <v>243</v>
      </c>
      <c r="M29" t="s">
        <v>244</v>
      </c>
      <c r="N29" t="s">
        <v>245</v>
      </c>
      <c r="O29" t="s">
        <v>240</v>
      </c>
      <c r="P29" t="s">
        <v>255</v>
      </c>
      <c r="Q29" t="e">
        <v>#VALUE!</v>
      </c>
      <c r="R29" t="s">
        <v>79</v>
      </c>
      <c r="V29" t="s">
        <v>250</v>
      </c>
      <c r="W29" t="s">
        <v>222</v>
      </c>
      <c r="X29" t="s">
        <v>81</v>
      </c>
      <c r="Y29" t="s">
        <v>252</v>
      </c>
      <c r="Z29" t="e">
        <v>#VALUE!</v>
      </c>
      <c r="AA29" t="e">
        <v>#N/A</v>
      </c>
      <c r="AB29" t="s">
        <v>218</v>
      </c>
      <c r="AC29">
        <v>21497</v>
      </c>
      <c r="AD29" t="s">
        <v>20</v>
      </c>
      <c r="AG29" t="s">
        <v>120</v>
      </c>
    </row>
    <row r="30" spans="1:33" x14ac:dyDescent="0.25">
      <c r="A30">
        <v>10002400</v>
      </c>
      <c r="B30" t="s">
        <v>256</v>
      </c>
      <c r="C30" t="s">
        <v>240</v>
      </c>
      <c r="D30" t="s">
        <v>222</v>
      </c>
      <c r="E30" t="s">
        <v>6</v>
      </c>
      <c r="F30" t="s">
        <v>23</v>
      </c>
      <c r="G30" t="s">
        <v>222</v>
      </c>
      <c r="H30" t="s">
        <v>6</v>
      </c>
      <c r="I30" t="s">
        <v>79</v>
      </c>
      <c r="J30" t="s">
        <v>240</v>
      </c>
      <c r="K30" t="s">
        <v>242</v>
      </c>
      <c r="L30" t="s">
        <v>243</v>
      </c>
      <c r="M30" t="s">
        <v>244</v>
      </c>
      <c r="N30" t="s">
        <v>245</v>
      </c>
      <c r="O30" t="s">
        <v>240</v>
      </c>
      <c r="P30" t="s">
        <v>257</v>
      </c>
      <c r="Q30" t="e">
        <v>#VALUE!</v>
      </c>
      <c r="R30" t="s">
        <v>79</v>
      </c>
      <c r="V30" t="s">
        <v>250</v>
      </c>
      <c r="W30" t="s">
        <v>222</v>
      </c>
      <c r="X30" t="s">
        <v>81</v>
      </c>
      <c r="Y30" t="s">
        <v>252</v>
      </c>
      <c r="Z30" t="e">
        <v>#VALUE!</v>
      </c>
      <c r="AA30" t="e">
        <v>#N/A</v>
      </c>
      <c r="AB30" t="s">
        <v>218</v>
      </c>
      <c r="AC30">
        <v>21546</v>
      </c>
      <c r="AD30" t="s">
        <v>20</v>
      </c>
      <c r="AG30" t="s">
        <v>120</v>
      </c>
    </row>
    <row r="31" spans="1:33" x14ac:dyDescent="0.25">
      <c r="A31">
        <v>10000532</v>
      </c>
      <c r="B31" t="s">
        <v>258</v>
      </c>
      <c r="C31" t="s">
        <v>181</v>
      </c>
      <c r="D31" t="s">
        <v>182</v>
      </c>
      <c r="E31" t="s">
        <v>159</v>
      </c>
      <c r="F31" t="s">
        <v>259</v>
      </c>
      <c r="G31" t="s">
        <v>222</v>
      </c>
      <c r="H31" t="s">
        <v>6</v>
      </c>
      <c r="I31" t="s">
        <v>260</v>
      </c>
      <c r="J31" t="s">
        <v>259</v>
      </c>
      <c r="K31" t="s">
        <v>261</v>
      </c>
      <c r="L31" t="s">
        <v>262</v>
      </c>
      <c r="M31" t="s">
        <v>263</v>
      </c>
      <c r="N31" t="s">
        <v>264</v>
      </c>
      <c r="O31" t="s">
        <v>259</v>
      </c>
      <c r="P31" t="s">
        <v>265</v>
      </c>
      <c r="Q31" t="s">
        <v>266</v>
      </c>
      <c r="R31">
        <v>1076</v>
      </c>
      <c r="S31">
        <v>28</v>
      </c>
      <c r="T31" t="s">
        <v>267</v>
      </c>
      <c r="U31" t="s">
        <v>268</v>
      </c>
      <c r="W31" t="s">
        <v>222</v>
      </c>
      <c r="X31" t="s">
        <v>15</v>
      </c>
      <c r="Y31" t="s">
        <v>269</v>
      </c>
      <c r="Z31" t="s">
        <v>270</v>
      </c>
      <c r="AA31" t="s">
        <v>18</v>
      </c>
      <c r="AB31" t="s">
        <v>19</v>
      </c>
      <c r="AC31">
        <v>22311</v>
      </c>
      <c r="AD31" t="s">
        <v>32</v>
      </c>
      <c r="AF31" t="s">
        <v>33</v>
      </c>
      <c r="AG31" t="s">
        <v>120</v>
      </c>
    </row>
    <row r="32" spans="1:33" x14ac:dyDescent="0.25">
      <c r="A32">
        <v>10006639</v>
      </c>
      <c r="B32" t="s">
        <v>271</v>
      </c>
      <c r="C32" t="s">
        <v>259</v>
      </c>
      <c r="D32" t="s">
        <v>222</v>
      </c>
      <c r="E32" t="s">
        <v>6</v>
      </c>
      <c r="F32" t="s">
        <v>259</v>
      </c>
      <c r="G32" t="s">
        <v>222</v>
      </c>
      <c r="H32" t="s">
        <v>6</v>
      </c>
      <c r="I32" t="s">
        <v>79</v>
      </c>
      <c r="J32" t="s">
        <v>259</v>
      </c>
      <c r="K32" t="s">
        <v>261</v>
      </c>
      <c r="L32" t="s">
        <v>262</v>
      </c>
      <c r="M32" t="s">
        <v>263</v>
      </c>
      <c r="N32" t="s">
        <v>264</v>
      </c>
      <c r="O32" t="s">
        <v>259</v>
      </c>
      <c r="P32" t="s">
        <v>272</v>
      </c>
      <c r="Q32" t="e">
        <v>#VALUE!</v>
      </c>
      <c r="R32" t="s">
        <v>79</v>
      </c>
      <c r="W32" t="s">
        <v>222</v>
      </c>
      <c r="X32" t="s">
        <v>81</v>
      </c>
      <c r="Y32" t="s">
        <v>269</v>
      </c>
      <c r="Z32" t="e">
        <v>#VALUE!</v>
      </c>
      <c r="AA32" t="s">
        <v>104</v>
      </c>
      <c r="AB32" t="s">
        <v>218</v>
      </c>
      <c r="AC32">
        <v>19389</v>
      </c>
      <c r="AD32" t="s">
        <v>20</v>
      </c>
      <c r="AF32" t="s">
        <v>33</v>
      </c>
      <c r="AG32" t="s">
        <v>120</v>
      </c>
    </row>
    <row r="33" spans="1:33" x14ac:dyDescent="0.25">
      <c r="A33">
        <v>10007158</v>
      </c>
      <c r="B33" t="s">
        <v>273</v>
      </c>
      <c r="C33" t="s">
        <v>274</v>
      </c>
      <c r="D33" t="s">
        <v>222</v>
      </c>
      <c r="E33" t="s">
        <v>6</v>
      </c>
      <c r="F33" t="s">
        <v>275</v>
      </c>
      <c r="G33" t="s">
        <v>222</v>
      </c>
      <c r="H33" t="s">
        <v>6</v>
      </c>
      <c r="I33" t="s">
        <v>260</v>
      </c>
      <c r="J33" t="s">
        <v>275</v>
      </c>
      <c r="K33" t="s">
        <v>276</v>
      </c>
      <c r="L33" t="s">
        <v>277</v>
      </c>
      <c r="M33" t="s">
        <v>278</v>
      </c>
      <c r="N33" t="s">
        <v>279</v>
      </c>
      <c r="O33" t="s">
        <v>275</v>
      </c>
      <c r="P33" t="s">
        <v>280</v>
      </c>
      <c r="Q33" t="s">
        <v>266</v>
      </c>
      <c r="R33">
        <v>1076</v>
      </c>
      <c r="S33">
        <v>28</v>
      </c>
      <c r="T33" t="s">
        <v>281</v>
      </c>
      <c r="U33" t="s">
        <v>282</v>
      </c>
      <c r="W33" t="s">
        <v>222</v>
      </c>
      <c r="X33" t="s">
        <v>15</v>
      </c>
      <c r="Y33" t="s">
        <v>283</v>
      </c>
      <c r="Z33" t="s">
        <v>270</v>
      </c>
      <c r="AA33" t="s">
        <v>18</v>
      </c>
      <c r="AB33" t="s">
        <v>19</v>
      </c>
      <c r="AC33">
        <v>18802</v>
      </c>
      <c r="AD33" t="s">
        <v>32</v>
      </c>
      <c r="AG33" t="s">
        <v>120</v>
      </c>
    </row>
    <row r="34" spans="1:33" x14ac:dyDescent="0.25">
      <c r="A34">
        <v>10005328</v>
      </c>
      <c r="B34" t="s">
        <v>284</v>
      </c>
      <c r="C34" t="s">
        <v>275</v>
      </c>
      <c r="D34" t="s">
        <v>222</v>
      </c>
      <c r="E34" t="s">
        <v>6</v>
      </c>
      <c r="F34" t="s">
        <v>23</v>
      </c>
      <c r="G34" t="s">
        <v>222</v>
      </c>
      <c r="H34" t="s">
        <v>6</v>
      </c>
      <c r="I34" t="s">
        <v>260</v>
      </c>
      <c r="J34" t="s">
        <v>275</v>
      </c>
      <c r="K34" t="s">
        <v>276</v>
      </c>
      <c r="L34" t="s">
        <v>277</v>
      </c>
      <c r="M34" t="s">
        <v>278</v>
      </c>
      <c r="N34" t="s">
        <v>279</v>
      </c>
      <c r="O34" t="s">
        <v>275</v>
      </c>
      <c r="P34" t="s">
        <v>285</v>
      </c>
      <c r="Q34" t="s">
        <v>266</v>
      </c>
      <c r="R34">
        <v>1076</v>
      </c>
      <c r="S34">
        <v>28</v>
      </c>
      <c r="T34" t="s">
        <v>286</v>
      </c>
      <c r="U34" t="s">
        <v>287</v>
      </c>
      <c r="W34" t="s">
        <v>222</v>
      </c>
      <c r="X34" t="s">
        <v>15</v>
      </c>
      <c r="Y34" t="s">
        <v>283</v>
      </c>
      <c r="Z34" t="s">
        <v>270</v>
      </c>
      <c r="AA34" t="s">
        <v>18</v>
      </c>
      <c r="AB34" t="s">
        <v>19</v>
      </c>
      <c r="AC34">
        <v>20186</v>
      </c>
      <c r="AD34" t="s">
        <v>32</v>
      </c>
      <c r="AG34" t="s">
        <v>120</v>
      </c>
    </row>
    <row r="35" spans="1:33" x14ac:dyDescent="0.25">
      <c r="A35">
        <v>10007152</v>
      </c>
      <c r="B35" t="s">
        <v>288</v>
      </c>
      <c r="C35" t="s">
        <v>275</v>
      </c>
      <c r="D35" t="s">
        <v>222</v>
      </c>
      <c r="E35" t="s">
        <v>6</v>
      </c>
      <c r="F35" t="s">
        <v>23</v>
      </c>
      <c r="G35" t="s">
        <v>222</v>
      </c>
      <c r="H35" t="s">
        <v>6</v>
      </c>
      <c r="I35" t="s">
        <v>241</v>
      </c>
      <c r="J35" t="s">
        <v>275</v>
      </c>
      <c r="K35" t="s">
        <v>276</v>
      </c>
      <c r="L35" t="s">
        <v>277</v>
      </c>
      <c r="M35" t="s">
        <v>278</v>
      </c>
      <c r="N35" t="s">
        <v>279</v>
      </c>
      <c r="O35" t="s">
        <v>275</v>
      </c>
      <c r="P35" t="s">
        <v>289</v>
      </c>
      <c r="Q35" t="s">
        <v>247</v>
      </c>
      <c r="R35">
        <v>4094</v>
      </c>
      <c r="S35">
        <v>28</v>
      </c>
      <c r="T35" t="s">
        <v>290</v>
      </c>
      <c r="U35" t="s">
        <v>291</v>
      </c>
      <c r="W35" t="s">
        <v>222</v>
      </c>
      <c r="X35" t="s">
        <v>251</v>
      </c>
      <c r="Y35" t="s">
        <v>283</v>
      </c>
      <c r="Z35" t="s">
        <v>253</v>
      </c>
      <c r="AA35" t="s">
        <v>292</v>
      </c>
      <c r="AB35" t="e">
        <v>#N/A</v>
      </c>
      <c r="AC35">
        <v>20185</v>
      </c>
      <c r="AD35" t="s">
        <v>20</v>
      </c>
      <c r="AG35" t="s">
        <v>120</v>
      </c>
    </row>
    <row r="36" spans="1:33" x14ac:dyDescent="0.25">
      <c r="A36">
        <v>10007153</v>
      </c>
      <c r="B36" t="s">
        <v>293</v>
      </c>
      <c r="C36" t="s">
        <v>294</v>
      </c>
      <c r="D36" t="s">
        <v>161</v>
      </c>
      <c r="E36" t="s">
        <v>6</v>
      </c>
      <c r="F36" t="s">
        <v>274</v>
      </c>
      <c r="G36" t="s">
        <v>222</v>
      </c>
      <c r="H36" t="s">
        <v>6</v>
      </c>
      <c r="I36" t="s">
        <v>260</v>
      </c>
      <c r="J36" t="s">
        <v>274</v>
      </c>
      <c r="K36" t="s">
        <v>295</v>
      </c>
      <c r="L36" t="s">
        <v>296</v>
      </c>
      <c r="M36" t="s">
        <v>297</v>
      </c>
      <c r="N36" t="s">
        <v>298</v>
      </c>
      <c r="O36" t="s">
        <v>274</v>
      </c>
      <c r="P36" t="s">
        <v>299</v>
      </c>
      <c r="Q36" t="s">
        <v>266</v>
      </c>
      <c r="R36">
        <v>1076</v>
      </c>
      <c r="S36">
        <v>28</v>
      </c>
      <c r="T36" t="s">
        <v>300</v>
      </c>
      <c r="U36" t="s">
        <v>301</v>
      </c>
      <c r="V36" t="s">
        <v>302</v>
      </c>
      <c r="W36" t="s">
        <v>222</v>
      </c>
      <c r="X36" t="s">
        <v>15</v>
      </c>
      <c r="Y36" t="s">
        <v>303</v>
      </c>
      <c r="Z36" t="s">
        <v>270</v>
      </c>
      <c r="AA36" t="s">
        <v>145</v>
      </c>
      <c r="AB36" t="s">
        <v>19</v>
      </c>
      <c r="AC36">
        <v>18819</v>
      </c>
      <c r="AD36" t="s">
        <v>32</v>
      </c>
      <c r="AG36" t="s">
        <v>120</v>
      </c>
    </row>
    <row r="37" spans="1:33" x14ac:dyDescent="0.25">
      <c r="A37">
        <v>10007193</v>
      </c>
      <c r="B37" t="s">
        <v>304</v>
      </c>
      <c r="C37" t="s">
        <v>274</v>
      </c>
      <c r="D37" t="s">
        <v>222</v>
      </c>
      <c r="E37" t="s">
        <v>6</v>
      </c>
      <c r="F37" t="s">
        <v>23</v>
      </c>
      <c r="G37" t="s">
        <v>222</v>
      </c>
      <c r="H37" t="s">
        <v>6</v>
      </c>
      <c r="I37" t="s">
        <v>260</v>
      </c>
      <c r="J37" t="s">
        <v>274</v>
      </c>
      <c r="K37" t="s">
        <v>295</v>
      </c>
      <c r="L37" t="s">
        <v>296</v>
      </c>
      <c r="M37" t="s">
        <v>297</v>
      </c>
      <c r="N37" t="s">
        <v>298</v>
      </c>
      <c r="O37" t="s">
        <v>274</v>
      </c>
      <c r="P37" t="s">
        <v>305</v>
      </c>
      <c r="Q37" t="s">
        <v>266</v>
      </c>
      <c r="R37">
        <v>1076</v>
      </c>
      <c r="S37">
        <v>28</v>
      </c>
      <c r="T37" t="s">
        <v>306</v>
      </c>
      <c r="U37" t="s">
        <v>307</v>
      </c>
      <c r="V37" t="s">
        <v>302</v>
      </c>
      <c r="W37" t="s">
        <v>222</v>
      </c>
      <c r="X37" t="s">
        <v>15</v>
      </c>
      <c r="Y37" t="s">
        <v>303</v>
      </c>
      <c r="Z37" t="s">
        <v>270</v>
      </c>
      <c r="AA37" t="s">
        <v>104</v>
      </c>
      <c r="AB37" t="s">
        <v>19</v>
      </c>
      <c r="AC37">
        <v>18641</v>
      </c>
      <c r="AD37" t="s">
        <v>32</v>
      </c>
      <c r="AF37" t="s">
        <v>33</v>
      </c>
      <c r="AG37" t="s">
        <v>120</v>
      </c>
    </row>
    <row r="38" spans="1:33" x14ac:dyDescent="0.25">
      <c r="A38">
        <v>10007181</v>
      </c>
      <c r="B38" t="s">
        <v>308</v>
      </c>
      <c r="C38" t="s">
        <v>309</v>
      </c>
      <c r="D38" t="s">
        <v>310</v>
      </c>
      <c r="E38" t="s">
        <v>162</v>
      </c>
      <c r="F38" t="s">
        <v>23</v>
      </c>
      <c r="G38" t="s">
        <v>310</v>
      </c>
      <c r="H38" t="s">
        <v>162</v>
      </c>
      <c r="I38" t="s">
        <v>311</v>
      </c>
      <c r="J38" t="s">
        <v>309</v>
      </c>
      <c r="K38" t="s">
        <v>312</v>
      </c>
      <c r="L38" t="s">
        <v>313</v>
      </c>
      <c r="M38" t="s">
        <v>314</v>
      </c>
      <c r="N38" t="s">
        <v>315</v>
      </c>
      <c r="O38" t="s">
        <v>309</v>
      </c>
      <c r="P38" t="s">
        <v>316</v>
      </c>
      <c r="Q38" t="s">
        <v>317</v>
      </c>
      <c r="R38">
        <v>1076</v>
      </c>
      <c r="S38">
        <v>28</v>
      </c>
      <c r="T38" t="s">
        <v>318</v>
      </c>
      <c r="U38" t="s">
        <v>319</v>
      </c>
      <c r="V38" t="s">
        <v>320</v>
      </c>
      <c r="W38" t="s">
        <v>310</v>
      </c>
      <c r="X38" t="s">
        <v>173</v>
      </c>
      <c r="Y38" t="s">
        <v>321</v>
      </c>
      <c r="Z38" t="s">
        <v>322</v>
      </c>
      <c r="AA38" t="s">
        <v>145</v>
      </c>
      <c r="AB38" t="s">
        <v>19</v>
      </c>
      <c r="AC38">
        <v>18692</v>
      </c>
      <c r="AD38" t="s">
        <v>32</v>
      </c>
      <c r="AG38" t="s">
        <v>120</v>
      </c>
    </row>
    <row r="39" spans="1:33" x14ac:dyDescent="0.25">
      <c r="A39">
        <v>10007183</v>
      </c>
      <c r="B39" t="s">
        <v>323</v>
      </c>
      <c r="C39" t="s">
        <v>309</v>
      </c>
      <c r="D39" t="s">
        <v>310</v>
      </c>
      <c r="E39" t="s">
        <v>162</v>
      </c>
      <c r="F39" t="s">
        <v>23</v>
      </c>
      <c r="G39" t="s">
        <v>310</v>
      </c>
      <c r="H39" t="s">
        <v>162</v>
      </c>
      <c r="I39" t="s">
        <v>311</v>
      </c>
      <c r="J39" t="s">
        <v>309</v>
      </c>
      <c r="K39" t="s">
        <v>312</v>
      </c>
      <c r="L39" t="s">
        <v>313</v>
      </c>
      <c r="M39" t="s">
        <v>314</v>
      </c>
      <c r="N39" t="s">
        <v>315</v>
      </c>
      <c r="O39" t="s">
        <v>309</v>
      </c>
      <c r="P39" t="s">
        <v>324</v>
      </c>
      <c r="Q39" t="s">
        <v>317</v>
      </c>
      <c r="R39">
        <v>1076</v>
      </c>
      <c r="S39">
        <v>28</v>
      </c>
      <c r="T39" t="s">
        <v>325</v>
      </c>
      <c r="U39" t="s">
        <v>326</v>
      </c>
      <c r="V39" t="s">
        <v>320</v>
      </c>
      <c r="W39" t="s">
        <v>310</v>
      </c>
      <c r="X39" t="s">
        <v>173</v>
      </c>
      <c r="Y39" t="s">
        <v>321</v>
      </c>
      <c r="Z39" t="s">
        <v>322</v>
      </c>
      <c r="AA39" t="s">
        <v>145</v>
      </c>
      <c r="AB39" t="s">
        <v>19</v>
      </c>
      <c r="AC39">
        <v>18706</v>
      </c>
      <c r="AD39" t="s">
        <v>32</v>
      </c>
      <c r="AG39" t="s">
        <v>120</v>
      </c>
    </row>
    <row r="40" spans="1:33" x14ac:dyDescent="0.25">
      <c r="A40">
        <v>10007179</v>
      </c>
      <c r="B40" t="s">
        <v>327</v>
      </c>
      <c r="C40" t="s">
        <v>309</v>
      </c>
      <c r="D40" t="s">
        <v>310</v>
      </c>
      <c r="E40" t="s">
        <v>162</v>
      </c>
      <c r="F40" t="s">
        <v>309</v>
      </c>
      <c r="G40" t="s">
        <v>310</v>
      </c>
      <c r="H40" t="s">
        <v>162</v>
      </c>
      <c r="I40" t="s">
        <v>311</v>
      </c>
      <c r="J40" t="s">
        <v>309</v>
      </c>
      <c r="K40" t="s">
        <v>312</v>
      </c>
      <c r="L40" t="s">
        <v>313</v>
      </c>
      <c r="M40" t="s">
        <v>314</v>
      </c>
      <c r="N40" t="s">
        <v>315</v>
      </c>
      <c r="O40" t="s">
        <v>309</v>
      </c>
      <c r="P40" t="s">
        <v>328</v>
      </c>
      <c r="Q40" t="s">
        <v>317</v>
      </c>
      <c r="R40">
        <v>1076</v>
      </c>
      <c r="S40">
        <v>28</v>
      </c>
      <c r="T40" t="s">
        <v>329</v>
      </c>
      <c r="U40" t="s">
        <v>330</v>
      </c>
      <c r="V40" t="s">
        <v>320</v>
      </c>
      <c r="W40" t="s">
        <v>310</v>
      </c>
      <c r="X40" t="s">
        <v>173</v>
      </c>
      <c r="Y40" t="s">
        <v>321</v>
      </c>
      <c r="Z40" t="s">
        <v>322</v>
      </c>
      <c r="AA40" t="s">
        <v>27</v>
      </c>
      <c r="AB40" t="s">
        <v>211</v>
      </c>
      <c r="AC40">
        <v>18690</v>
      </c>
      <c r="AD40" t="s">
        <v>20</v>
      </c>
      <c r="AF40" t="s">
        <v>20</v>
      </c>
      <c r="AG40" t="s">
        <v>120</v>
      </c>
    </row>
    <row r="41" spans="1:33" x14ac:dyDescent="0.25">
      <c r="A41">
        <v>10007171</v>
      </c>
      <c r="B41" t="s">
        <v>331</v>
      </c>
      <c r="C41" t="s">
        <v>309</v>
      </c>
      <c r="D41" t="s">
        <v>310</v>
      </c>
      <c r="E41" t="s">
        <v>162</v>
      </c>
      <c r="F41" t="s">
        <v>23</v>
      </c>
      <c r="G41" t="s">
        <v>310</v>
      </c>
      <c r="H41" t="s">
        <v>162</v>
      </c>
      <c r="I41" t="s">
        <v>79</v>
      </c>
      <c r="J41" t="s">
        <v>309</v>
      </c>
      <c r="K41" t="s">
        <v>312</v>
      </c>
      <c r="L41" t="s">
        <v>313</v>
      </c>
      <c r="M41" t="s">
        <v>314</v>
      </c>
      <c r="N41" t="s">
        <v>315</v>
      </c>
      <c r="O41" t="s">
        <v>309</v>
      </c>
      <c r="P41" t="s">
        <v>332</v>
      </c>
      <c r="Q41" t="e">
        <v>#VALUE!</v>
      </c>
      <c r="R41" t="s">
        <v>79</v>
      </c>
      <c r="V41" t="s">
        <v>320</v>
      </c>
      <c r="W41" t="s">
        <v>310</v>
      </c>
      <c r="X41" t="s">
        <v>333</v>
      </c>
      <c r="Y41" t="s">
        <v>321</v>
      </c>
      <c r="Z41" t="e">
        <v>#VALUE!</v>
      </c>
      <c r="AA41" t="s">
        <v>18</v>
      </c>
      <c r="AB41" t="s">
        <v>218</v>
      </c>
      <c r="AC41">
        <v>18715</v>
      </c>
      <c r="AD41" t="s">
        <v>32</v>
      </c>
      <c r="AG41" t="s">
        <v>120</v>
      </c>
    </row>
    <row r="42" spans="1:33" x14ac:dyDescent="0.25">
      <c r="A42">
        <v>10007180</v>
      </c>
      <c r="B42" t="s">
        <v>334</v>
      </c>
      <c r="C42" t="s">
        <v>309</v>
      </c>
      <c r="D42" t="s">
        <v>310</v>
      </c>
      <c r="E42" t="s">
        <v>162</v>
      </c>
      <c r="F42" t="s">
        <v>23</v>
      </c>
      <c r="G42" t="s">
        <v>310</v>
      </c>
      <c r="H42" t="s">
        <v>162</v>
      </c>
      <c r="I42" t="s">
        <v>79</v>
      </c>
      <c r="J42" t="s">
        <v>309</v>
      </c>
      <c r="K42" t="s">
        <v>312</v>
      </c>
      <c r="L42" t="s">
        <v>313</v>
      </c>
      <c r="M42" t="s">
        <v>314</v>
      </c>
      <c r="N42" t="s">
        <v>315</v>
      </c>
      <c r="O42" t="s">
        <v>309</v>
      </c>
      <c r="P42" t="s">
        <v>335</v>
      </c>
      <c r="Q42" t="e">
        <v>#VALUE!</v>
      </c>
      <c r="R42" t="s">
        <v>79</v>
      </c>
      <c r="V42" t="s">
        <v>320</v>
      </c>
      <c r="W42" t="s">
        <v>310</v>
      </c>
      <c r="X42" t="s">
        <v>333</v>
      </c>
      <c r="Y42" t="s">
        <v>321</v>
      </c>
      <c r="Z42" t="e">
        <v>#VALUE!</v>
      </c>
      <c r="AA42" t="s">
        <v>18</v>
      </c>
      <c r="AB42" t="s">
        <v>82</v>
      </c>
      <c r="AC42">
        <v>18739</v>
      </c>
      <c r="AD42" t="s">
        <v>32</v>
      </c>
      <c r="AG42" t="s">
        <v>120</v>
      </c>
    </row>
    <row r="43" spans="1:33" x14ac:dyDescent="0.25">
      <c r="A43">
        <v>10007172</v>
      </c>
      <c r="B43" t="s">
        <v>336</v>
      </c>
      <c r="C43" t="s">
        <v>309</v>
      </c>
      <c r="D43" t="s">
        <v>310</v>
      </c>
      <c r="E43" t="s">
        <v>162</v>
      </c>
      <c r="F43" t="s">
        <v>23</v>
      </c>
      <c r="G43" t="s">
        <v>310</v>
      </c>
      <c r="H43" t="s">
        <v>162</v>
      </c>
      <c r="I43" t="s">
        <v>79</v>
      </c>
      <c r="J43" t="s">
        <v>309</v>
      </c>
      <c r="K43" t="s">
        <v>312</v>
      </c>
      <c r="L43" t="s">
        <v>313</v>
      </c>
      <c r="M43" t="s">
        <v>314</v>
      </c>
      <c r="N43" t="s">
        <v>315</v>
      </c>
      <c r="O43" t="s">
        <v>309</v>
      </c>
      <c r="P43" t="s">
        <v>337</v>
      </c>
      <c r="Q43" t="e">
        <v>#VALUE!</v>
      </c>
      <c r="R43" t="s">
        <v>79</v>
      </c>
      <c r="V43" t="s">
        <v>320</v>
      </c>
      <c r="W43" t="s">
        <v>310</v>
      </c>
      <c r="X43" t="s">
        <v>333</v>
      </c>
      <c r="Y43" t="s">
        <v>321</v>
      </c>
      <c r="Z43" t="e">
        <v>#VALUE!</v>
      </c>
      <c r="AA43" t="e">
        <v>#N/A</v>
      </c>
      <c r="AB43" t="s">
        <v>218</v>
      </c>
      <c r="AC43">
        <v>18686</v>
      </c>
      <c r="AD43" t="s">
        <v>20</v>
      </c>
      <c r="AG43" t="s">
        <v>120</v>
      </c>
    </row>
    <row r="44" spans="1:33" x14ac:dyDescent="0.25">
      <c r="A44">
        <v>10006830</v>
      </c>
      <c r="B44" t="s">
        <v>338</v>
      </c>
      <c r="C44" t="s">
        <v>339</v>
      </c>
      <c r="D44" t="s">
        <v>310</v>
      </c>
      <c r="E44" t="s">
        <v>198</v>
      </c>
      <c r="F44" t="s">
        <v>23</v>
      </c>
      <c r="G44" t="s">
        <v>310</v>
      </c>
      <c r="H44" t="s">
        <v>198</v>
      </c>
      <c r="I44" t="s">
        <v>79</v>
      </c>
      <c r="J44" t="s">
        <v>339</v>
      </c>
      <c r="K44" t="s">
        <v>340</v>
      </c>
      <c r="L44" t="s">
        <v>341</v>
      </c>
      <c r="M44" t="s">
        <v>342</v>
      </c>
      <c r="N44" t="s">
        <v>343</v>
      </c>
      <c r="O44" t="s">
        <v>339</v>
      </c>
      <c r="P44" t="s">
        <v>344</v>
      </c>
      <c r="Q44" t="e">
        <v>#VALUE!</v>
      </c>
      <c r="R44" t="s">
        <v>79</v>
      </c>
      <c r="V44" t="s">
        <v>345</v>
      </c>
      <c r="W44" t="s">
        <v>310</v>
      </c>
      <c r="X44" t="s">
        <v>214</v>
      </c>
      <c r="Y44" t="s">
        <v>346</v>
      </c>
      <c r="Z44" t="e">
        <v>#VALUE!</v>
      </c>
      <c r="AA44" t="s">
        <v>18</v>
      </c>
      <c r="AB44" t="s">
        <v>82</v>
      </c>
      <c r="AC44">
        <v>19137</v>
      </c>
      <c r="AD44" t="s">
        <v>32</v>
      </c>
      <c r="AF44" t="s">
        <v>83</v>
      </c>
      <c r="AG44" t="s">
        <v>120</v>
      </c>
    </row>
    <row r="45" spans="1:33" x14ac:dyDescent="0.25">
      <c r="A45">
        <v>10006195</v>
      </c>
      <c r="B45" t="s">
        <v>347</v>
      </c>
      <c r="C45" t="s">
        <v>348</v>
      </c>
      <c r="D45" t="s">
        <v>310</v>
      </c>
      <c r="E45" t="s">
        <v>198</v>
      </c>
      <c r="F45" t="s">
        <v>339</v>
      </c>
      <c r="G45" t="s">
        <v>310</v>
      </c>
      <c r="H45" t="s">
        <v>198</v>
      </c>
      <c r="I45" t="s">
        <v>79</v>
      </c>
      <c r="J45" t="s">
        <v>339</v>
      </c>
      <c r="K45" t="s">
        <v>340</v>
      </c>
      <c r="L45" t="s">
        <v>341</v>
      </c>
      <c r="M45" t="s">
        <v>342</v>
      </c>
      <c r="N45" t="s">
        <v>343</v>
      </c>
      <c r="O45" t="s">
        <v>339</v>
      </c>
      <c r="P45" t="s">
        <v>349</v>
      </c>
      <c r="Q45" t="e">
        <v>#VALUE!</v>
      </c>
      <c r="R45" t="s">
        <v>79</v>
      </c>
      <c r="V45" t="s">
        <v>345</v>
      </c>
      <c r="W45" t="s">
        <v>310</v>
      </c>
      <c r="X45" t="s">
        <v>214</v>
      </c>
      <c r="Y45" t="s">
        <v>346</v>
      </c>
      <c r="Z45" t="e">
        <v>#VALUE!</v>
      </c>
      <c r="AA45" t="s">
        <v>27</v>
      </c>
      <c r="AB45" t="s">
        <v>218</v>
      </c>
      <c r="AC45">
        <v>19207</v>
      </c>
      <c r="AD45" t="s">
        <v>20</v>
      </c>
      <c r="AF45" t="s">
        <v>33</v>
      </c>
      <c r="AG45" t="s">
        <v>120</v>
      </c>
    </row>
    <row r="46" spans="1:33" x14ac:dyDescent="0.25">
      <c r="A46">
        <v>10007169</v>
      </c>
      <c r="B46" t="s">
        <v>350</v>
      </c>
      <c r="C46" t="s">
        <v>339</v>
      </c>
      <c r="D46" t="s">
        <v>310</v>
      </c>
      <c r="E46" t="s">
        <v>198</v>
      </c>
      <c r="F46" t="s">
        <v>23</v>
      </c>
      <c r="G46" t="s">
        <v>310</v>
      </c>
      <c r="H46" t="s">
        <v>198</v>
      </c>
      <c r="I46" t="s">
        <v>79</v>
      </c>
      <c r="J46" t="s">
        <v>339</v>
      </c>
      <c r="K46" t="s">
        <v>340</v>
      </c>
      <c r="L46" t="s">
        <v>341</v>
      </c>
      <c r="M46" t="s">
        <v>342</v>
      </c>
      <c r="N46" t="s">
        <v>343</v>
      </c>
      <c r="O46" t="s">
        <v>339</v>
      </c>
      <c r="P46" t="s">
        <v>351</v>
      </c>
      <c r="Q46" t="e">
        <v>#VALUE!</v>
      </c>
      <c r="R46" t="s">
        <v>79</v>
      </c>
      <c r="V46" t="s">
        <v>345</v>
      </c>
      <c r="W46" t="s">
        <v>310</v>
      </c>
      <c r="X46" t="s">
        <v>214</v>
      </c>
      <c r="Y46" t="s">
        <v>346</v>
      </c>
      <c r="Z46" t="e">
        <v>#VALUE!</v>
      </c>
      <c r="AA46" t="s">
        <v>27</v>
      </c>
      <c r="AB46" t="s">
        <v>218</v>
      </c>
      <c r="AC46">
        <v>18716</v>
      </c>
      <c r="AD46" t="s">
        <v>32</v>
      </c>
      <c r="AF46" t="s">
        <v>33</v>
      </c>
      <c r="AG46" t="s">
        <v>120</v>
      </c>
    </row>
    <row r="47" spans="1:33" x14ac:dyDescent="0.25">
      <c r="A47">
        <v>10001215</v>
      </c>
      <c r="B47" t="s">
        <v>352</v>
      </c>
      <c r="C47" t="s">
        <v>348</v>
      </c>
      <c r="D47" t="s">
        <v>310</v>
      </c>
      <c r="E47" t="s">
        <v>198</v>
      </c>
      <c r="F47" t="s">
        <v>23</v>
      </c>
      <c r="G47" t="s">
        <v>310</v>
      </c>
      <c r="H47" t="s">
        <v>198</v>
      </c>
      <c r="I47" t="s">
        <v>353</v>
      </c>
      <c r="J47" t="s">
        <v>348</v>
      </c>
      <c r="K47" t="s">
        <v>354</v>
      </c>
      <c r="L47" t="s">
        <v>355</v>
      </c>
      <c r="M47" t="s">
        <v>356</v>
      </c>
      <c r="N47" t="s">
        <v>357</v>
      </c>
      <c r="O47" t="s">
        <v>348</v>
      </c>
      <c r="P47" t="s">
        <v>358</v>
      </c>
      <c r="Q47" t="s">
        <v>359</v>
      </c>
      <c r="R47">
        <v>1076</v>
      </c>
      <c r="S47">
        <v>27</v>
      </c>
      <c r="T47" t="s">
        <v>360</v>
      </c>
      <c r="U47" t="s">
        <v>361</v>
      </c>
      <c r="V47" t="s">
        <v>362</v>
      </c>
      <c r="W47" t="s">
        <v>310</v>
      </c>
      <c r="X47" t="s">
        <v>208</v>
      </c>
      <c r="Y47" t="s">
        <v>363</v>
      </c>
      <c r="Z47" t="s">
        <v>364</v>
      </c>
      <c r="AA47" t="s">
        <v>145</v>
      </c>
      <c r="AB47" t="s">
        <v>19</v>
      </c>
      <c r="AC47">
        <v>19211</v>
      </c>
      <c r="AD47" t="s">
        <v>32</v>
      </c>
      <c r="AG47" t="s">
        <v>120</v>
      </c>
    </row>
    <row r="48" spans="1:33" x14ac:dyDescent="0.25">
      <c r="A48">
        <v>10000851</v>
      </c>
      <c r="B48" t="s">
        <v>365</v>
      </c>
      <c r="C48" t="s">
        <v>348</v>
      </c>
      <c r="D48" t="s">
        <v>310</v>
      </c>
      <c r="E48" t="s">
        <v>198</v>
      </c>
      <c r="F48" t="s">
        <v>23</v>
      </c>
      <c r="G48" t="s">
        <v>310</v>
      </c>
      <c r="H48" t="s">
        <v>198</v>
      </c>
      <c r="I48" t="s">
        <v>353</v>
      </c>
      <c r="J48" t="s">
        <v>348</v>
      </c>
      <c r="K48" t="s">
        <v>354</v>
      </c>
      <c r="L48" t="s">
        <v>355</v>
      </c>
      <c r="M48" t="s">
        <v>356</v>
      </c>
      <c r="N48" t="s">
        <v>357</v>
      </c>
      <c r="O48" t="s">
        <v>348</v>
      </c>
      <c r="P48" t="s">
        <v>366</v>
      </c>
      <c r="Q48" t="s">
        <v>359</v>
      </c>
      <c r="R48">
        <v>1076</v>
      </c>
      <c r="S48">
        <v>27</v>
      </c>
      <c r="T48" t="s">
        <v>367</v>
      </c>
      <c r="U48" t="s">
        <v>368</v>
      </c>
      <c r="V48" t="s">
        <v>362</v>
      </c>
      <c r="W48" t="s">
        <v>310</v>
      </c>
      <c r="X48" t="s">
        <v>208</v>
      </c>
      <c r="Y48" t="s">
        <v>363</v>
      </c>
      <c r="Z48" t="s">
        <v>364</v>
      </c>
      <c r="AA48" t="s">
        <v>104</v>
      </c>
      <c r="AB48" t="e">
        <v>#N/A</v>
      </c>
      <c r="AC48">
        <v>20889</v>
      </c>
      <c r="AD48" t="s">
        <v>20</v>
      </c>
      <c r="AF48" t="s">
        <v>33</v>
      </c>
      <c r="AG48" t="s">
        <v>120</v>
      </c>
    </row>
    <row r="49" spans="1:33" x14ac:dyDescent="0.25">
      <c r="A49">
        <v>10002124</v>
      </c>
      <c r="B49" t="s">
        <v>369</v>
      </c>
      <c r="C49" t="s">
        <v>370</v>
      </c>
      <c r="D49" t="s">
        <v>371</v>
      </c>
      <c r="E49" t="s">
        <v>133</v>
      </c>
      <c r="F49" t="s">
        <v>348</v>
      </c>
      <c r="G49" t="s">
        <v>310</v>
      </c>
      <c r="H49" t="s">
        <v>198</v>
      </c>
      <c r="I49" t="s">
        <v>79</v>
      </c>
      <c r="J49" t="s">
        <v>348</v>
      </c>
      <c r="K49" t="s">
        <v>354</v>
      </c>
      <c r="L49" t="s">
        <v>355</v>
      </c>
      <c r="M49" t="s">
        <v>356</v>
      </c>
      <c r="N49" t="s">
        <v>357</v>
      </c>
      <c r="O49" t="s">
        <v>348</v>
      </c>
      <c r="P49" t="s">
        <v>372</v>
      </c>
      <c r="Q49" t="e">
        <v>#VALUE!</v>
      </c>
      <c r="R49" t="s">
        <v>79</v>
      </c>
      <c r="V49" t="s">
        <v>362</v>
      </c>
      <c r="W49" t="s">
        <v>310</v>
      </c>
      <c r="X49" t="s">
        <v>214</v>
      </c>
      <c r="Y49" t="s">
        <v>363</v>
      </c>
      <c r="Z49" t="e">
        <v>#VALUE!</v>
      </c>
      <c r="AA49" t="s">
        <v>104</v>
      </c>
      <c r="AB49" t="s">
        <v>373</v>
      </c>
      <c r="AC49">
        <v>21824</v>
      </c>
      <c r="AD49" t="s">
        <v>20</v>
      </c>
      <c r="AF49" t="s">
        <v>20</v>
      </c>
      <c r="AG49" t="s">
        <v>120</v>
      </c>
    </row>
    <row r="50" spans="1:33" x14ac:dyDescent="0.25">
      <c r="A50">
        <v>10006831</v>
      </c>
      <c r="B50" t="s">
        <v>374</v>
      </c>
      <c r="C50" t="s">
        <v>375</v>
      </c>
      <c r="D50" t="s">
        <v>310</v>
      </c>
      <c r="E50" t="s">
        <v>223</v>
      </c>
      <c r="F50" t="s">
        <v>23</v>
      </c>
      <c r="G50" t="s">
        <v>310</v>
      </c>
      <c r="H50" t="s">
        <v>223</v>
      </c>
      <c r="I50" t="s">
        <v>376</v>
      </c>
      <c r="J50" t="s">
        <v>375</v>
      </c>
      <c r="K50" t="s">
        <v>377</v>
      </c>
      <c r="L50" t="s">
        <v>378</v>
      </c>
      <c r="M50" t="s">
        <v>379</v>
      </c>
      <c r="N50" t="s">
        <v>380</v>
      </c>
      <c r="O50" t="s">
        <v>375</v>
      </c>
      <c r="P50" t="s">
        <v>381</v>
      </c>
      <c r="Q50" t="s">
        <v>382</v>
      </c>
      <c r="R50">
        <v>1076</v>
      </c>
      <c r="S50">
        <v>27</v>
      </c>
      <c r="T50" t="s">
        <v>383</v>
      </c>
      <c r="U50" t="s">
        <v>384</v>
      </c>
      <c r="V50" t="s">
        <v>385</v>
      </c>
      <c r="W50" t="s">
        <v>310</v>
      </c>
      <c r="X50" t="s">
        <v>233</v>
      </c>
      <c r="Y50" t="s">
        <v>386</v>
      </c>
      <c r="Z50" t="s">
        <v>387</v>
      </c>
      <c r="AA50" t="s">
        <v>18</v>
      </c>
      <c r="AB50" t="s">
        <v>19</v>
      </c>
      <c r="AC50">
        <v>19128</v>
      </c>
      <c r="AD50" t="s">
        <v>32</v>
      </c>
      <c r="AG50" t="s">
        <v>120</v>
      </c>
    </row>
    <row r="51" spans="1:33" x14ac:dyDescent="0.25">
      <c r="A51">
        <v>10007174</v>
      </c>
      <c r="B51" t="s">
        <v>388</v>
      </c>
      <c r="C51" t="s">
        <v>375</v>
      </c>
      <c r="D51" t="s">
        <v>310</v>
      </c>
      <c r="E51" t="s">
        <v>223</v>
      </c>
      <c r="F51" t="s">
        <v>375</v>
      </c>
      <c r="G51" t="s">
        <v>310</v>
      </c>
      <c r="H51" t="s">
        <v>223</v>
      </c>
      <c r="I51" t="s">
        <v>376</v>
      </c>
      <c r="J51" t="s">
        <v>375</v>
      </c>
      <c r="K51" t="s">
        <v>377</v>
      </c>
      <c r="L51" t="s">
        <v>378</v>
      </c>
      <c r="M51" t="s">
        <v>379</v>
      </c>
      <c r="N51" t="s">
        <v>380</v>
      </c>
      <c r="O51" t="s">
        <v>375</v>
      </c>
      <c r="P51" t="s">
        <v>389</v>
      </c>
      <c r="Q51" t="s">
        <v>382</v>
      </c>
      <c r="R51">
        <v>1076</v>
      </c>
      <c r="S51">
        <v>27</v>
      </c>
      <c r="T51" t="s">
        <v>383</v>
      </c>
      <c r="U51" t="s">
        <v>390</v>
      </c>
      <c r="V51" t="s">
        <v>385</v>
      </c>
      <c r="W51" t="s">
        <v>310</v>
      </c>
      <c r="X51" t="s">
        <v>233</v>
      </c>
      <c r="Y51" t="s">
        <v>386</v>
      </c>
      <c r="Z51" t="s">
        <v>387</v>
      </c>
      <c r="AA51" t="s">
        <v>18</v>
      </c>
      <c r="AB51" t="s">
        <v>19</v>
      </c>
      <c r="AC51">
        <v>18702</v>
      </c>
      <c r="AD51" t="s">
        <v>20</v>
      </c>
      <c r="AF51" t="s">
        <v>33</v>
      </c>
      <c r="AG51" t="s">
        <v>120</v>
      </c>
    </row>
    <row r="52" spans="1:33" x14ac:dyDescent="0.25">
      <c r="A52">
        <v>10005208</v>
      </c>
      <c r="B52" t="s">
        <v>391</v>
      </c>
      <c r="C52" t="s">
        <v>392</v>
      </c>
      <c r="D52" t="s">
        <v>310</v>
      </c>
      <c r="E52" t="s">
        <v>223</v>
      </c>
      <c r="F52" t="s">
        <v>23</v>
      </c>
      <c r="G52" t="s">
        <v>310</v>
      </c>
      <c r="H52" t="s">
        <v>223</v>
      </c>
      <c r="I52" t="s">
        <v>376</v>
      </c>
      <c r="J52" t="s">
        <v>392</v>
      </c>
      <c r="K52" t="s">
        <v>393</v>
      </c>
      <c r="L52" t="s">
        <v>394</v>
      </c>
      <c r="M52">
        <v>0</v>
      </c>
      <c r="N52" t="s">
        <v>395</v>
      </c>
      <c r="O52" t="s">
        <v>392</v>
      </c>
      <c r="P52" t="s">
        <v>396</v>
      </c>
      <c r="Q52" t="s">
        <v>382</v>
      </c>
      <c r="R52">
        <v>1076</v>
      </c>
      <c r="S52">
        <v>27</v>
      </c>
      <c r="T52" t="s">
        <v>397</v>
      </c>
      <c r="U52" t="s">
        <v>398</v>
      </c>
      <c r="V52" t="s">
        <v>399</v>
      </c>
      <c r="W52" t="s">
        <v>310</v>
      </c>
      <c r="X52" t="s">
        <v>233</v>
      </c>
      <c r="Y52" t="s">
        <v>400</v>
      </c>
      <c r="Z52" t="s">
        <v>387</v>
      </c>
      <c r="AA52" t="s">
        <v>18</v>
      </c>
      <c r="AB52" t="s">
        <v>19</v>
      </c>
      <c r="AC52">
        <v>20250</v>
      </c>
      <c r="AD52" t="s">
        <v>32</v>
      </c>
      <c r="AG52" t="s">
        <v>120</v>
      </c>
    </row>
    <row r="53" spans="1:33" x14ac:dyDescent="0.25">
      <c r="A53">
        <v>10007178</v>
      </c>
      <c r="B53" t="s">
        <v>401</v>
      </c>
      <c r="C53" t="s">
        <v>402</v>
      </c>
      <c r="D53" t="s">
        <v>310</v>
      </c>
      <c r="E53" t="s">
        <v>223</v>
      </c>
      <c r="F53" t="s">
        <v>402</v>
      </c>
      <c r="G53" t="s">
        <v>310</v>
      </c>
      <c r="H53" t="s">
        <v>223</v>
      </c>
      <c r="I53" t="s">
        <v>376</v>
      </c>
      <c r="J53" t="s">
        <v>402</v>
      </c>
      <c r="K53" t="s">
        <v>393</v>
      </c>
      <c r="L53" t="s">
        <v>394</v>
      </c>
      <c r="M53">
        <v>0</v>
      </c>
      <c r="N53" t="s">
        <v>395</v>
      </c>
      <c r="O53" t="s">
        <v>402</v>
      </c>
      <c r="P53" t="s">
        <v>403</v>
      </c>
      <c r="Q53" t="s">
        <v>382</v>
      </c>
      <c r="R53">
        <v>1076</v>
      </c>
      <c r="S53">
        <v>27</v>
      </c>
      <c r="T53" t="s">
        <v>404</v>
      </c>
      <c r="U53" t="s">
        <v>405</v>
      </c>
      <c r="V53" t="s">
        <v>399</v>
      </c>
      <c r="W53" t="s">
        <v>310</v>
      </c>
      <c r="X53" t="s">
        <v>233</v>
      </c>
      <c r="Y53" t="s">
        <v>406</v>
      </c>
      <c r="Z53" t="s">
        <v>387</v>
      </c>
      <c r="AA53" t="s">
        <v>27</v>
      </c>
      <c r="AB53" t="s">
        <v>211</v>
      </c>
      <c r="AC53">
        <v>18691</v>
      </c>
      <c r="AD53" t="s">
        <v>20</v>
      </c>
      <c r="AF53" t="s">
        <v>33</v>
      </c>
      <c r="AG53" t="s">
        <v>120</v>
      </c>
    </row>
    <row r="54" spans="1:33" x14ac:dyDescent="0.25">
      <c r="A54">
        <v>10001072</v>
      </c>
      <c r="B54" t="s">
        <v>407</v>
      </c>
      <c r="C54" t="s">
        <v>392</v>
      </c>
      <c r="D54" t="s">
        <v>310</v>
      </c>
      <c r="E54" t="s">
        <v>223</v>
      </c>
      <c r="F54" t="s">
        <v>23</v>
      </c>
      <c r="G54" t="s">
        <v>310</v>
      </c>
      <c r="H54" t="s">
        <v>223</v>
      </c>
      <c r="I54" t="s">
        <v>376</v>
      </c>
      <c r="J54" t="s">
        <v>392</v>
      </c>
      <c r="K54" t="s">
        <v>393</v>
      </c>
      <c r="L54" t="s">
        <v>394</v>
      </c>
      <c r="M54">
        <v>0</v>
      </c>
      <c r="N54" t="s">
        <v>395</v>
      </c>
      <c r="O54" t="s">
        <v>392</v>
      </c>
      <c r="P54" t="s">
        <v>408</v>
      </c>
      <c r="Q54" t="s">
        <v>382</v>
      </c>
      <c r="R54">
        <v>1076</v>
      </c>
      <c r="S54">
        <v>27</v>
      </c>
      <c r="T54" t="s">
        <v>409</v>
      </c>
      <c r="U54" t="s">
        <v>410</v>
      </c>
      <c r="V54" t="s">
        <v>411</v>
      </c>
      <c r="W54" t="s">
        <v>310</v>
      </c>
      <c r="X54" t="s">
        <v>233</v>
      </c>
      <c r="Y54" t="s">
        <v>400</v>
      </c>
      <c r="Z54" t="s">
        <v>387</v>
      </c>
      <c r="AA54" t="s">
        <v>145</v>
      </c>
      <c r="AB54" t="s">
        <v>19</v>
      </c>
      <c r="AC54">
        <v>20360</v>
      </c>
      <c r="AD54" t="s">
        <v>32</v>
      </c>
      <c r="AG54" t="s">
        <v>120</v>
      </c>
    </row>
    <row r="55" spans="1:33" x14ac:dyDescent="0.25">
      <c r="A55">
        <v>10007173</v>
      </c>
      <c r="B55" t="s">
        <v>412</v>
      </c>
      <c r="C55" t="s">
        <v>402</v>
      </c>
      <c r="D55" t="s">
        <v>310</v>
      </c>
      <c r="E55" t="s">
        <v>223</v>
      </c>
      <c r="F55" t="s">
        <v>23</v>
      </c>
      <c r="G55" t="s">
        <v>310</v>
      </c>
      <c r="H55" t="s">
        <v>223</v>
      </c>
      <c r="I55" t="s">
        <v>413</v>
      </c>
      <c r="J55" t="s">
        <v>402</v>
      </c>
      <c r="K55" t="s">
        <v>393</v>
      </c>
      <c r="L55" t="s">
        <v>394</v>
      </c>
      <c r="M55">
        <v>0</v>
      </c>
      <c r="N55" t="s">
        <v>395</v>
      </c>
      <c r="O55" t="s">
        <v>402</v>
      </c>
      <c r="P55" t="s">
        <v>414</v>
      </c>
      <c r="Q55" t="s">
        <v>415</v>
      </c>
      <c r="R55">
        <v>4092</v>
      </c>
      <c r="S55">
        <v>28</v>
      </c>
      <c r="T55" t="s">
        <v>416</v>
      </c>
      <c r="U55" t="s">
        <v>417</v>
      </c>
      <c r="V55" t="s">
        <v>418</v>
      </c>
      <c r="W55" t="s">
        <v>310</v>
      </c>
      <c r="X55" t="s">
        <v>419</v>
      </c>
      <c r="Y55" t="s">
        <v>406</v>
      </c>
      <c r="Z55" t="s">
        <v>420</v>
      </c>
      <c r="AA55" t="s">
        <v>104</v>
      </c>
      <c r="AB55" t="s">
        <v>19</v>
      </c>
      <c r="AC55">
        <v>18709</v>
      </c>
      <c r="AD55" t="s">
        <v>32</v>
      </c>
      <c r="AF55" t="s">
        <v>33</v>
      </c>
      <c r="AG55" t="s">
        <v>120</v>
      </c>
    </row>
    <row r="56" spans="1:33" x14ac:dyDescent="0.25">
      <c r="A56">
        <v>10001301</v>
      </c>
      <c r="B56" t="s">
        <v>421</v>
      </c>
      <c r="C56" t="s">
        <v>422</v>
      </c>
      <c r="D56" t="e">
        <v>#N/A</v>
      </c>
      <c r="E56" t="e">
        <v>#N/A</v>
      </c>
      <c r="F56" t="s">
        <v>402</v>
      </c>
      <c r="G56" t="s">
        <v>310</v>
      </c>
      <c r="H56" t="s">
        <v>223</v>
      </c>
      <c r="I56" t="s">
        <v>413</v>
      </c>
      <c r="J56" t="s">
        <v>402</v>
      </c>
      <c r="K56" t="s">
        <v>393</v>
      </c>
      <c r="L56" t="s">
        <v>394</v>
      </c>
      <c r="M56">
        <v>0</v>
      </c>
      <c r="N56" t="s">
        <v>395</v>
      </c>
      <c r="O56" t="s">
        <v>402</v>
      </c>
      <c r="P56" t="s">
        <v>423</v>
      </c>
      <c r="Q56" t="s">
        <v>415</v>
      </c>
      <c r="R56">
        <v>4092</v>
      </c>
      <c r="S56">
        <v>28</v>
      </c>
      <c r="T56" t="s">
        <v>424</v>
      </c>
      <c r="U56" t="s">
        <v>425</v>
      </c>
      <c r="V56" t="s">
        <v>418</v>
      </c>
      <c r="W56" t="s">
        <v>310</v>
      </c>
      <c r="X56" t="s">
        <v>419</v>
      </c>
      <c r="Y56" t="s">
        <v>406</v>
      </c>
      <c r="Z56" t="s">
        <v>420</v>
      </c>
      <c r="AA56" t="s">
        <v>27</v>
      </c>
      <c r="AB56" t="s">
        <v>19</v>
      </c>
      <c r="AC56">
        <v>19132</v>
      </c>
      <c r="AD56" t="s">
        <v>20</v>
      </c>
      <c r="AF56" t="s">
        <v>33</v>
      </c>
      <c r="AG56" t="s">
        <v>120</v>
      </c>
    </row>
    <row r="57" spans="1:33" x14ac:dyDescent="0.25">
      <c r="A57">
        <v>10005207</v>
      </c>
      <c r="B57" t="s">
        <v>426</v>
      </c>
      <c r="C57" t="s">
        <v>392</v>
      </c>
      <c r="D57" t="s">
        <v>310</v>
      </c>
      <c r="E57" t="s">
        <v>223</v>
      </c>
      <c r="F57" t="s">
        <v>23</v>
      </c>
      <c r="G57" t="s">
        <v>310</v>
      </c>
      <c r="H57" t="s">
        <v>223</v>
      </c>
      <c r="I57" t="s">
        <v>79</v>
      </c>
      <c r="J57" t="s">
        <v>392</v>
      </c>
      <c r="K57" t="s">
        <v>393</v>
      </c>
      <c r="L57" t="s">
        <v>394</v>
      </c>
      <c r="M57">
        <v>0</v>
      </c>
      <c r="N57" t="s">
        <v>395</v>
      </c>
      <c r="O57" t="s">
        <v>392</v>
      </c>
      <c r="P57" t="s">
        <v>427</v>
      </c>
      <c r="Q57" t="e">
        <v>#VALUE!</v>
      </c>
      <c r="R57" t="s">
        <v>79</v>
      </c>
      <c r="V57" t="s">
        <v>399</v>
      </c>
      <c r="W57" t="s">
        <v>310</v>
      </c>
      <c r="X57" t="s">
        <v>428</v>
      </c>
      <c r="Y57" t="s">
        <v>400</v>
      </c>
      <c r="Z57" t="e">
        <v>#VALUE!</v>
      </c>
      <c r="AA57" t="s">
        <v>145</v>
      </c>
      <c r="AB57" t="s">
        <v>82</v>
      </c>
      <c r="AC57">
        <v>20249</v>
      </c>
      <c r="AD57" t="s">
        <v>32</v>
      </c>
      <c r="AF57" t="s">
        <v>83</v>
      </c>
      <c r="AG57" t="s">
        <v>120</v>
      </c>
    </row>
    <row r="58" spans="1:33" x14ac:dyDescent="0.25">
      <c r="A58">
        <v>10003768</v>
      </c>
      <c r="B58" t="s">
        <v>429</v>
      </c>
      <c r="C58" t="s">
        <v>402</v>
      </c>
      <c r="D58" t="s">
        <v>310</v>
      </c>
      <c r="E58" t="s">
        <v>223</v>
      </c>
      <c r="F58" t="s">
        <v>430</v>
      </c>
      <c r="G58" t="s">
        <v>310</v>
      </c>
      <c r="H58" t="s">
        <v>223</v>
      </c>
      <c r="I58" t="s">
        <v>376</v>
      </c>
      <c r="J58" t="s">
        <v>430</v>
      </c>
      <c r="K58" t="s">
        <v>431</v>
      </c>
      <c r="L58" t="s">
        <v>432</v>
      </c>
      <c r="M58" t="s">
        <v>433</v>
      </c>
      <c r="N58" t="s">
        <v>434</v>
      </c>
      <c r="O58" t="s">
        <v>430</v>
      </c>
      <c r="P58" t="s">
        <v>435</v>
      </c>
      <c r="Q58" t="s">
        <v>382</v>
      </c>
      <c r="R58">
        <v>1076</v>
      </c>
      <c r="S58">
        <v>27</v>
      </c>
      <c r="T58" t="s">
        <v>436</v>
      </c>
      <c r="U58" t="s">
        <v>437</v>
      </c>
      <c r="V58" t="s">
        <v>438</v>
      </c>
      <c r="W58" t="s">
        <v>310</v>
      </c>
      <c r="X58" t="s">
        <v>233</v>
      </c>
      <c r="Y58" t="s">
        <v>439</v>
      </c>
      <c r="Z58" t="s">
        <v>387</v>
      </c>
      <c r="AA58" t="s">
        <v>145</v>
      </c>
      <c r="AB58" t="s">
        <v>19</v>
      </c>
      <c r="AC58">
        <v>20878</v>
      </c>
      <c r="AD58" t="s">
        <v>32</v>
      </c>
      <c r="AG58" t="s">
        <v>120</v>
      </c>
    </row>
    <row r="59" spans="1:33" x14ac:dyDescent="0.25">
      <c r="A59">
        <v>10003770</v>
      </c>
      <c r="B59" t="s">
        <v>440</v>
      </c>
      <c r="C59" t="s">
        <v>441</v>
      </c>
      <c r="D59" t="s">
        <v>442</v>
      </c>
      <c r="E59" t="s">
        <v>198</v>
      </c>
      <c r="F59" t="s">
        <v>430</v>
      </c>
      <c r="G59" t="s">
        <v>310</v>
      </c>
      <c r="H59" t="s">
        <v>223</v>
      </c>
      <c r="I59" t="s">
        <v>376</v>
      </c>
      <c r="J59" t="s">
        <v>430</v>
      </c>
      <c r="K59" t="s">
        <v>431</v>
      </c>
      <c r="L59" t="s">
        <v>432</v>
      </c>
      <c r="M59" t="s">
        <v>433</v>
      </c>
      <c r="N59" t="s">
        <v>434</v>
      </c>
      <c r="O59" t="s">
        <v>430</v>
      </c>
      <c r="P59" t="s">
        <v>443</v>
      </c>
      <c r="Q59" t="s">
        <v>382</v>
      </c>
      <c r="R59">
        <v>1076</v>
      </c>
      <c r="S59">
        <v>27</v>
      </c>
      <c r="T59" t="s">
        <v>444</v>
      </c>
      <c r="U59" t="s">
        <v>445</v>
      </c>
      <c r="V59" t="s">
        <v>438</v>
      </c>
      <c r="W59" t="s">
        <v>310</v>
      </c>
      <c r="X59" t="s">
        <v>233</v>
      </c>
      <c r="Y59" t="s">
        <v>439</v>
      </c>
      <c r="Z59" t="s">
        <v>387</v>
      </c>
      <c r="AA59" t="s">
        <v>145</v>
      </c>
      <c r="AB59" t="s">
        <v>19</v>
      </c>
      <c r="AC59">
        <v>20879</v>
      </c>
      <c r="AD59" t="s">
        <v>32</v>
      </c>
      <c r="AG59" t="s">
        <v>120</v>
      </c>
    </row>
    <row r="60" spans="1:33" x14ac:dyDescent="0.25">
      <c r="A60">
        <v>10001342</v>
      </c>
      <c r="B60" t="s">
        <v>446</v>
      </c>
      <c r="C60" t="s">
        <v>447</v>
      </c>
      <c r="D60" t="s">
        <v>310</v>
      </c>
      <c r="E60" t="s">
        <v>448</v>
      </c>
      <c r="F60" t="s">
        <v>23</v>
      </c>
      <c r="G60" t="s">
        <v>310</v>
      </c>
      <c r="H60" t="s">
        <v>448</v>
      </c>
      <c r="I60" t="s">
        <v>449</v>
      </c>
      <c r="J60" t="s">
        <v>447</v>
      </c>
      <c r="K60" t="s">
        <v>450</v>
      </c>
      <c r="L60" t="s">
        <v>450</v>
      </c>
      <c r="M60" t="s">
        <v>450</v>
      </c>
      <c r="N60" t="s">
        <v>450</v>
      </c>
      <c r="O60" t="s">
        <v>447</v>
      </c>
      <c r="P60" t="s">
        <v>451</v>
      </c>
      <c r="Q60" t="s">
        <v>452</v>
      </c>
      <c r="R60">
        <v>1076</v>
      </c>
      <c r="S60">
        <v>29</v>
      </c>
      <c r="T60" t="s">
        <v>453</v>
      </c>
      <c r="U60" t="s">
        <v>454</v>
      </c>
      <c r="V60" t="s">
        <v>455</v>
      </c>
      <c r="W60" t="s">
        <v>310</v>
      </c>
      <c r="X60" t="s">
        <v>456</v>
      </c>
      <c r="Y60" t="s">
        <v>457</v>
      </c>
      <c r="Z60" t="s">
        <v>458</v>
      </c>
      <c r="AA60" t="s">
        <v>104</v>
      </c>
      <c r="AB60" t="s">
        <v>19</v>
      </c>
      <c r="AC60">
        <v>18704</v>
      </c>
      <c r="AD60" t="s">
        <v>32</v>
      </c>
      <c r="AF60" t="s">
        <v>33</v>
      </c>
      <c r="AG60" t="s">
        <v>120</v>
      </c>
    </row>
    <row r="61" spans="1:33" x14ac:dyDescent="0.25">
      <c r="A61">
        <v>10007176</v>
      </c>
      <c r="B61" t="s">
        <v>459</v>
      </c>
      <c r="C61" t="s">
        <v>460</v>
      </c>
      <c r="D61" t="s">
        <v>310</v>
      </c>
      <c r="E61" t="s">
        <v>461</v>
      </c>
      <c r="F61" t="s">
        <v>23</v>
      </c>
      <c r="G61" t="s">
        <v>310</v>
      </c>
      <c r="H61" t="s">
        <v>461</v>
      </c>
      <c r="I61" t="s">
        <v>462</v>
      </c>
      <c r="J61" t="s">
        <v>460</v>
      </c>
      <c r="K61" t="s">
        <v>463</v>
      </c>
      <c r="L61" t="s">
        <v>464</v>
      </c>
      <c r="M61" t="s">
        <v>465</v>
      </c>
      <c r="N61" t="s">
        <v>466</v>
      </c>
      <c r="O61" t="s">
        <v>460</v>
      </c>
      <c r="P61" t="s">
        <v>467</v>
      </c>
      <c r="Q61" t="s">
        <v>468</v>
      </c>
      <c r="R61">
        <v>1076</v>
      </c>
      <c r="S61">
        <v>29</v>
      </c>
      <c r="T61" t="s">
        <v>469</v>
      </c>
      <c r="U61" t="s">
        <v>470</v>
      </c>
      <c r="W61" t="s">
        <v>310</v>
      </c>
      <c r="X61" t="s">
        <v>471</v>
      </c>
      <c r="Y61" t="s">
        <v>472</v>
      </c>
      <c r="Z61" t="s">
        <v>473</v>
      </c>
      <c r="AA61" t="s">
        <v>18</v>
      </c>
      <c r="AB61" t="s">
        <v>19</v>
      </c>
      <c r="AC61">
        <v>18707</v>
      </c>
      <c r="AD61" t="s">
        <v>32</v>
      </c>
      <c r="AG61" t="s">
        <v>120</v>
      </c>
    </row>
    <row r="62" spans="1:33" x14ac:dyDescent="0.25">
      <c r="A62">
        <v>10007098</v>
      </c>
      <c r="B62" t="s">
        <v>474</v>
      </c>
      <c r="C62" t="s">
        <v>475</v>
      </c>
      <c r="D62" t="s">
        <v>476</v>
      </c>
      <c r="E62" t="s">
        <v>37</v>
      </c>
      <c r="F62" t="s">
        <v>23</v>
      </c>
      <c r="G62" t="s">
        <v>476</v>
      </c>
      <c r="H62" t="s">
        <v>37</v>
      </c>
      <c r="I62" t="s">
        <v>477</v>
      </c>
      <c r="J62" t="s">
        <v>475</v>
      </c>
      <c r="K62" t="s">
        <v>478</v>
      </c>
      <c r="L62" t="s">
        <v>479</v>
      </c>
      <c r="M62" t="s">
        <v>480</v>
      </c>
      <c r="N62" t="s">
        <v>481</v>
      </c>
      <c r="O62" t="s">
        <v>475</v>
      </c>
      <c r="P62" t="s">
        <v>482</v>
      </c>
      <c r="Q62" t="s">
        <v>483</v>
      </c>
      <c r="R62">
        <v>1076</v>
      </c>
      <c r="S62">
        <v>28</v>
      </c>
      <c r="T62" t="s">
        <v>484</v>
      </c>
      <c r="U62" t="s">
        <v>485</v>
      </c>
      <c r="V62" t="s">
        <v>486</v>
      </c>
      <c r="W62" t="s">
        <v>476</v>
      </c>
      <c r="X62" t="s">
        <v>487</v>
      </c>
      <c r="Y62" t="s">
        <v>488</v>
      </c>
      <c r="Z62" t="s">
        <v>489</v>
      </c>
      <c r="AA62" t="s">
        <v>18</v>
      </c>
      <c r="AB62" t="s">
        <v>211</v>
      </c>
      <c r="AC62">
        <v>18902</v>
      </c>
      <c r="AD62" t="s">
        <v>20</v>
      </c>
      <c r="AG62" t="s">
        <v>120</v>
      </c>
    </row>
    <row r="63" spans="1:33" x14ac:dyDescent="0.25">
      <c r="A63">
        <v>10007101</v>
      </c>
      <c r="B63" t="s">
        <v>490</v>
      </c>
      <c r="C63" t="s">
        <v>475</v>
      </c>
      <c r="D63" t="s">
        <v>476</v>
      </c>
      <c r="E63" t="s">
        <v>37</v>
      </c>
      <c r="F63" t="s">
        <v>23</v>
      </c>
      <c r="G63" t="s">
        <v>476</v>
      </c>
      <c r="H63" t="s">
        <v>37</v>
      </c>
      <c r="I63" t="s">
        <v>477</v>
      </c>
      <c r="J63" t="s">
        <v>475</v>
      </c>
      <c r="K63" t="s">
        <v>478</v>
      </c>
      <c r="L63" t="s">
        <v>479</v>
      </c>
      <c r="M63" t="s">
        <v>480</v>
      </c>
      <c r="N63" t="s">
        <v>481</v>
      </c>
      <c r="O63" t="s">
        <v>475</v>
      </c>
      <c r="P63" t="s">
        <v>491</v>
      </c>
      <c r="Q63" t="s">
        <v>483</v>
      </c>
      <c r="R63">
        <v>1076</v>
      </c>
      <c r="S63">
        <v>28</v>
      </c>
      <c r="T63" t="s">
        <v>492</v>
      </c>
      <c r="U63" t="s">
        <v>493</v>
      </c>
      <c r="V63" t="s">
        <v>486</v>
      </c>
      <c r="W63" t="s">
        <v>476</v>
      </c>
      <c r="X63" t="s">
        <v>487</v>
      </c>
      <c r="Y63" t="s">
        <v>488</v>
      </c>
      <c r="Z63" t="s">
        <v>489</v>
      </c>
      <c r="AA63" t="s">
        <v>18</v>
      </c>
      <c r="AB63" t="s">
        <v>19</v>
      </c>
      <c r="AC63">
        <v>18901</v>
      </c>
      <c r="AD63" t="s">
        <v>32</v>
      </c>
      <c r="AG63" t="s">
        <v>120</v>
      </c>
    </row>
    <row r="64" spans="1:33" x14ac:dyDescent="0.25">
      <c r="A64">
        <v>10007099</v>
      </c>
      <c r="B64" t="s">
        <v>494</v>
      </c>
      <c r="C64" t="s">
        <v>475</v>
      </c>
      <c r="D64" t="s">
        <v>476</v>
      </c>
      <c r="E64" t="s">
        <v>37</v>
      </c>
      <c r="F64" t="s">
        <v>23</v>
      </c>
      <c r="G64" t="s">
        <v>476</v>
      </c>
      <c r="H64" t="s">
        <v>37</v>
      </c>
      <c r="I64" t="s">
        <v>477</v>
      </c>
      <c r="J64" t="s">
        <v>475</v>
      </c>
      <c r="K64" t="s">
        <v>478</v>
      </c>
      <c r="L64" t="s">
        <v>479</v>
      </c>
      <c r="M64" t="s">
        <v>480</v>
      </c>
      <c r="N64" t="s">
        <v>481</v>
      </c>
      <c r="O64" t="s">
        <v>475</v>
      </c>
      <c r="P64" t="s">
        <v>495</v>
      </c>
      <c r="Q64" t="s">
        <v>483</v>
      </c>
      <c r="R64">
        <v>1076</v>
      </c>
      <c r="S64">
        <v>28</v>
      </c>
      <c r="T64" t="s">
        <v>496</v>
      </c>
      <c r="U64" t="s">
        <v>497</v>
      </c>
      <c r="V64" t="s">
        <v>486</v>
      </c>
      <c r="W64" t="s">
        <v>476</v>
      </c>
      <c r="X64" t="s">
        <v>487</v>
      </c>
      <c r="Y64" t="s">
        <v>488</v>
      </c>
      <c r="Z64" t="s">
        <v>489</v>
      </c>
      <c r="AA64" t="s">
        <v>18</v>
      </c>
      <c r="AB64" t="s">
        <v>211</v>
      </c>
      <c r="AC64">
        <v>18894</v>
      </c>
      <c r="AD64" t="s">
        <v>32</v>
      </c>
      <c r="AG64" t="s">
        <v>120</v>
      </c>
    </row>
    <row r="65" spans="1:33" x14ac:dyDescent="0.25">
      <c r="A65">
        <v>10001334</v>
      </c>
      <c r="B65" t="s">
        <v>498</v>
      </c>
      <c r="C65" t="s">
        <v>499</v>
      </c>
      <c r="D65" t="s">
        <v>500</v>
      </c>
      <c r="E65" t="s">
        <v>501</v>
      </c>
      <c r="F65" t="s">
        <v>502</v>
      </c>
      <c r="G65" t="s">
        <v>503</v>
      </c>
      <c r="H65" t="s">
        <v>504</v>
      </c>
      <c r="I65" t="s">
        <v>505</v>
      </c>
      <c r="J65" t="s">
        <v>502</v>
      </c>
      <c r="K65" t="s">
        <v>503</v>
      </c>
      <c r="L65" t="s">
        <v>506</v>
      </c>
      <c r="M65" t="s">
        <v>136</v>
      </c>
      <c r="N65" t="s">
        <v>504</v>
      </c>
      <c r="O65" t="s">
        <v>502</v>
      </c>
      <c r="P65" t="s">
        <v>507</v>
      </c>
      <c r="Q65" t="s">
        <v>508</v>
      </c>
      <c r="R65">
        <v>1076</v>
      </c>
      <c r="S65">
        <v>29</v>
      </c>
      <c r="T65" t="s">
        <v>509</v>
      </c>
      <c r="U65" t="s">
        <v>510</v>
      </c>
      <c r="W65" t="s">
        <v>503</v>
      </c>
      <c r="X65" t="s">
        <v>511</v>
      </c>
      <c r="Y65" t="s">
        <v>512</v>
      </c>
      <c r="Z65" t="s">
        <v>513</v>
      </c>
      <c r="AA65" t="s">
        <v>18</v>
      </c>
      <c r="AB65" t="s">
        <v>19</v>
      </c>
      <c r="AC65">
        <v>67771</v>
      </c>
      <c r="AD65" t="s">
        <v>20</v>
      </c>
      <c r="AF65" t="s">
        <v>33</v>
      </c>
      <c r="AG65" t="s">
        <v>120</v>
      </c>
    </row>
    <row r="66" spans="1:33" x14ac:dyDescent="0.25">
      <c r="A66">
        <v>10007064</v>
      </c>
      <c r="B66" t="s">
        <v>514</v>
      </c>
      <c r="C66" t="s">
        <v>515</v>
      </c>
      <c r="D66" t="s">
        <v>516</v>
      </c>
      <c r="E66" t="s">
        <v>517</v>
      </c>
      <c r="F66" t="s">
        <v>518</v>
      </c>
      <c r="G66" t="s">
        <v>519</v>
      </c>
      <c r="H66" t="s">
        <v>520</v>
      </c>
      <c r="I66" t="s">
        <v>521</v>
      </c>
      <c r="J66" t="s">
        <v>518</v>
      </c>
      <c r="K66" t="s">
        <v>522</v>
      </c>
      <c r="L66" t="s">
        <v>523</v>
      </c>
      <c r="M66" t="s">
        <v>278</v>
      </c>
      <c r="N66" t="s">
        <v>524</v>
      </c>
      <c r="O66" t="s">
        <v>518</v>
      </c>
      <c r="P66" t="s">
        <v>525</v>
      </c>
      <c r="Q66" t="s">
        <v>526</v>
      </c>
      <c r="R66">
        <v>1076</v>
      </c>
      <c r="S66">
        <v>28</v>
      </c>
      <c r="T66" t="s">
        <v>527</v>
      </c>
      <c r="U66" t="s">
        <v>528</v>
      </c>
      <c r="V66" t="s">
        <v>529</v>
      </c>
      <c r="W66" t="s">
        <v>519</v>
      </c>
      <c r="X66" t="s">
        <v>530</v>
      </c>
      <c r="Y66" t="s">
        <v>531</v>
      </c>
      <c r="Z66" t="s">
        <v>532</v>
      </c>
      <c r="AA66" t="s">
        <v>27</v>
      </c>
      <c r="AB66" t="e">
        <v>#N/A</v>
      </c>
      <c r="AC66">
        <v>19002</v>
      </c>
      <c r="AD66" t="s">
        <v>20</v>
      </c>
      <c r="AF66" t="s">
        <v>33</v>
      </c>
      <c r="AG66" t="s">
        <v>120</v>
      </c>
    </row>
    <row r="67" spans="1:33" x14ac:dyDescent="0.25">
      <c r="A67">
        <v>10001329</v>
      </c>
      <c r="B67" t="s">
        <v>533</v>
      </c>
      <c r="C67" t="s">
        <v>518</v>
      </c>
      <c r="D67" t="s">
        <v>519</v>
      </c>
      <c r="E67" t="s">
        <v>520</v>
      </c>
      <c r="F67" t="s">
        <v>23</v>
      </c>
      <c r="G67" t="s">
        <v>519</v>
      </c>
      <c r="H67" t="s">
        <v>520</v>
      </c>
      <c r="I67" t="s">
        <v>521</v>
      </c>
      <c r="J67" t="s">
        <v>518</v>
      </c>
      <c r="K67" t="s">
        <v>522</v>
      </c>
      <c r="L67" t="s">
        <v>523</v>
      </c>
      <c r="M67" t="s">
        <v>278</v>
      </c>
      <c r="N67" t="s">
        <v>524</v>
      </c>
      <c r="O67" t="s">
        <v>518</v>
      </c>
      <c r="P67" t="s">
        <v>534</v>
      </c>
      <c r="Q67" t="s">
        <v>526</v>
      </c>
      <c r="R67">
        <v>1076</v>
      </c>
      <c r="S67">
        <v>28</v>
      </c>
      <c r="T67" t="s">
        <v>535</v>
      </c>
      <c r="U67" t="s">
        <v>536</v>
      </c>
      <c r="V67" t="s">
        <v>529</v>
      </c>
      <c r="W67" t="s">
        <v>519</v>
      </c>
      <c r="X67" t="s">
        <v>530</v>
      </c>
      <c r="Y67" t="s">
        <v>531</v>
      </c>
      <c r="Z67" t="s">
        <v>532</v>
      </c>
      <c r="AA67" t="s">
        <v>18</v>
      </c>
      <c r="AB67" t="s">
        <v>19</v>
      </c>
      <c r="AC67">
        <v>19007</v>
      </c>
      <c r="AD67" t="s">
        <v>32</v>
      </c>
      <c r="AG67" t="s">
        <v>120</v>
      </c>
    </row>
    <row r="68" spans="1:33" x14ac:dyDescent="0.25">
      <c r="A68">
        <v>10001018</v>
      </c>
      <c r="B68" t="s">
        <v>537</v>
      </c>
      <c r="C68" t="s">
        <v>518</v>
      </c>
      <c r="D68" t="s">
        <v>519</v>
      </c>
      <c r="E68" t="s">
        <v>520</v>
      </c>
      <c r="F68" t="s">
        <v>23</v>
      </c>
      <c r="G68" t="s">
        <v>519</v>
      </c>
      <c r="H68" t="s">
        <v>520</v>
      </c>
      <c r="I68" t="s">
        <v>79</v>
      </c>
      <c r="J68" t="s">
        <v>518</v>
      </c>
      <c r="K68" t="s">
        <v>522</v>
      </c>
      <c r="L68" t="s">
        <v>523</v>
      </c>
      <c r="M68" t="s">
        <v>278</v>
      </c>
      <c r="N68" t="s">
        <v>524</v>
      </c>
      <c r="O68" t="s">
        <v>518</v>
      </c>
      <c r="P68" t="s">
        <v>538</v>
      </c>
      <c r="Q68" t="e">
        <v>#VALUE!</v>
      </c>
      <c r="R68" t="s">
        <v>79</v>
      </c>
      <c r="V68" t="s">
        <v>529</v>
      </c>
      <c r="W68" t="s">
        <v>519</v>
      </c>
      <c r="X68" t="s">
        <v>539</v>
      </c>
      <c r="Y68" t="s">
        <v>531</v>
      </c>
      <c r="Z68" t="e">
        <v>#VALUE!</v>
      </c>
      <c r="AA68" t="e">
        <v>#N/A</v>
      </c>
      <c r="AB68" t="s">
        <v>82</v>
      </c>
      <c r="AC68">
        <v>31711</v>
      </c>
      <c r="AD68" t="s">
        <v>20</v>
      </c>
      <c r="AG68" t="s">
        <v>120</v>
      </c>
    </row>
    <row r="69" spans="1:33" x14ac:dyDescent="0.25">
      <c r="A69">
        <v>10004779</v>
      </c>
      <c r="B69" t="s">
        <v>540</v>
      </c>
      <c r="C69" t="s">
        <v>541</v>
      </c>
      <c r="D69" t="s">
        <v>519</v>
      </c>
      <c r="E69" t="s">
        <v>542</v>
      </c>
      <c r="F69" t="s">
        <v>541</v>
      </c>
      <c r="G69" t="s">
        <v>519</v>
      </c>
      <c r="H69" t="s">
        <v>542</v>
      </c>
      <c r="I69" t="s">
        <v>543</v>
      </c>
      <c r="J69" t="s">
        <v>541</v>
      </c>
      <c r="K69" t="s">
        <v>541</v>
      </c>
      <c r="L69" t="s">
        <v>519</v>
      </c>
      <c r="M69" t="s">
        <v>544</v>
      </c>
      <c r="N69">
        <v>0</v>
      </c>
      <c r="O69" t="s">
        <v>541</v>
      </c>
      <c r="P69" t="s">
        <v>545</v>
      </c>
      <c r="Q69" t="s">
        <v>546</v>
      </c>
      <c r="R69">
        <v>1076</v>
      </c>
      <c r="S69">
        <v>28</v>
      </c>
      <c r="T69" t="s">
        <v>547</v>
      </c>
      <c r="U69" t="s">
        <v>548</v>
      </c>
      <c r="W69" t="s">
        <v>519</v>
      </c>
      <c r="X69" t="s">
        <v>549</v>
      </c>
      <c r="Y69" t="s">
        <v>550</v>
      </c>
      <c r="Z69" t="s">
        <v>551</v>
      </c>
      <c r="AA69" t="s">
        <v>215</v>
      </c>
      <c r="AB69" t="s">
        <v>19</v>
      </c>
      <c r="AC69">
        <v>31699</v>
      </c>
      <c r="AD69" t="s">
        <v>32</v>
      </c>
      <c r="AG69" t="s">
        <v>120</v>
      </c>
    </row>
    <row r="70" spans="1:33" x14ac:dyDescent="0.25">
      <c r="A70">
        <v>10004282</v>
      </c>
      <c r="B70" t="s">
        <v>552</v>
      </c>
      <c r="C70" t="s">
        <v>553</v>
      </c>
      <c r="D70" t="s">
        <v>554</v>
      </c>
      <c r="E70" t="s">
        <v>448</v>
      </c>
      <c r="F70" t="s">
        <v>555</v>
      </c>
      <c r="G70" t="s">
        <v>556</v>
      </c>
      <c r="H70" t="s">
        <v>223</v>
      </c>
      <c r="I70" t="s">
        <v>557</v>
      </c>
      <c r="J70" t="s">
        <v>555</v>
      </c>
      <c r="K70" t="s">
        <v>558</v>
      </c>
      <c r="L70" t="s">
        <v>559</v>
      </c>
      <c r="M70" t="s">
        <v>560</v>
      </c>
      <c r="N70" t="s">
        <v>561</v>
      </c>
      <c r="O70" t="s">
        <v>555</v>
      </c>
      <c r="P70" t="s">
        <v>562</v>
      </c>
      <c r="Q70" t="s">
        <v>563</v>
      </c>
      <c r="R70">
        <v>1076</v>
      </c>
      <c r="S70">
        <v>29</v>
      </c>
      <c r="T70" t="s">
        <v>564</v>
      </c>
      <c r="U70" t="s">
        <v>565</v>
      </c>
      <c r="V70" t="s">
        <v>566</v>
      </c>
      <c r="W70" t="s">
        <v>556</v>
      </c>
      <c r="X70" t="s">
        <v>233</v>
      </c>
      <c r="Y70" t="s">
        <v>567</v>
      </c>
      <c r="Z70" t="s">
        <v>568</v>
      </c>
      <c r="AA70" t="s">
        <v>18</v>
      </c>
      <c r="AB70" t="s">
        <v>19</v>
      </c>
      <c r="AC70">
        <v>54730</v>
      </c>
      <c r="AD70" t="s">
        <v>20</v>
      </c>
      <c r="AG70" t="s">
        <v>120</v>
      </c>
    </row>
    <row r="71" spans="1:33" x14ac:dyDescent="0.25">
      <c r="A71">
        <v>10000919</v>
      </c>
      <c r="B71" t="s">
        <v>569</v>
      </c>
      <c r="C71" t="s">
        <v>555</v>
      </c>
      <c r="D71" t="s">
        <v>556</v>
      </c>
      <c r="E71" t="s">
        <v>223</v>
      </c>
      <c r="F71" t="s">
        <v>23</v>
      </c>
      <c r="G71" t="s">
        <v>556</v>
      </c>
      <c r="H71" t="s">
        <v>223</v>
      </c>
      <c r="I71" t="s">
        <v>557</v>
      </c>
      <c r="J71" t="s">
        <v>555</v>
      </c>
      <c r="K71" t="s">
        <v>558</v>
      </c>
      <c r="L71" t="s">
        <v>559</v>
      </c>
      <c r="M71" t="s">
        <v>560</v>
      </c>
      <c r="N71" t="s">
        <v>561</v>
      </c>
      <c r="O71" t="s">
        <v>555</v>
      </c>
      <c r="P71" t="s">
        <v>570</v>
      </c>
      <c r="Q71" t="s">
        <v>563</v>
      </c>
      <c r="R71">
        <v>1076</v>
      </c>
      <c r="S71">
        <v>29</v>
      </c>
      <c r="T71" t="s">
        <v>571</v>
      </c>
      <c r="U71" t="s">
        <v>572</v>
      </c>
      <c r="V71" t="s">
        <v>566</v>
      </c>
      <c r="W71" t="s">
        <v>556</v>
      </c>
      <c r="X71" t="s">
        <v>233</v>
      </c>
      <c r="Y71" t="s">
        <v>567</v>
      </c>
      <c r="Z71" t="s">
        <v>568</v>
      </c>
      <c r="AA71" t="s">
        <v>18</v>
      </c>
      <c r="AB71" t="s">
        <v>19</v>
      </c>
      <c r="AC71">
        <v>20802</v>
      </c>
      <c r="AD71" t="s">
        <v>32</v>
      </c>
      <c r="AG71" t="s">
        <v>120</v>
      </c>
    </row>
    <row r="72" spans="1:33" x14ac:dyDescent="0.25">
      <c r="A72">
        <v>10004279</v>
      </c>
      <c r="B72" t="s">
        <v>573</v>
      </c>
      <c r="C72" t="s">
        <v>574</v>
      </c>
      <c r="D72" t="s">
        <v>556</v>
      </c>
      <c r="E72" t="s">
        <v>37</v>
      </c>
      <c r="F72" t="s">
        <v>555</v>
      </c>
      <c r="G72" t="s">
        <v>556</v>
      </c>
      <c r="H72" t="s">
        <v>223</v>
      </c>
      <c r="I72" t="s">
        <v>575</v>
      </c>
      <c r="J72" t="s">
        <v>555</v>
      </c>
      <c r="K72" t="s">
        <v>558</v>
      </c>
      <c r="L72" t="s">
        <v>559</v>
      </c>
      <c r="M72" t="s">
        <v>560</v>
      </c>
      <c r="N72" t="s">
        <v>561</v>
      </c>
      <c r="O72" t="s">
        <v>555</v>
      </c>
      <c r="P72" t="s">
        <v>576</v>
      </c>
      <c r="Q72" t="s">
        <v>577</v>
      </c>
      <c r="R72">
        <v>4094</v>
      </c>
      <c r="S72">
        <v>29</v>
      </c>
      <c r="T72" t="s">
        <v>578</v>
      </c>
      <c r="U72" t="s">
        <v>579</v>
      </c>
      <c r="V72" t="s">
        <v>580</v>
      </c>
      <c r="W72" t="s">
        <v>556</v>
      </c>
      <c r="X72" t="s">
        <v>581</v>
      </c>
      <c r="Y72" t="s">
        <v>567</v>
      </c>
      <c r="Z72" t="s">
        <v>582</v>
      </c>
      <c r="AA72" t="s">
        <v>18</v>
      </c>
      <c r="AB72" t="e">
        <v>#N/A</v>
      </c>
      <c r="AC72">
        <v>20787</v>
      </c>
      <c r="AD72" t="s">
        <v>32</v>
      </c>
      <c r="AF72" t="s">
        <v>33</v>
      </c>
      <c r="AG72" t="s">
        <v>120</v>
      </c>
    </row>
    <row r="73" spans="1:33" x14ac:dyDescent="0.25">
      <c r="A73">
        <v>10004281</v>
      </c>
      <c r="B73" t="s">
        <v>583</v>
      </c>
      <c r="C73" t="s">
        <v>555</v>
      </c>
      <c r="D73" t="s">
        <v>556</v>
      </c>
      <c r="E73" t="s">
        <v>223</v>
      </c>
      <c r="F73" t="s">
        <v>23</v>
      </c>
      <c r="G73" t="s">
        <v>556</v>
      </c>
      <c r="H73" t="s">
        <v>223</v>
      </c>
      <c r="I73" t="s">
        <v>575</v>
      </c>
      <c r="J73" t="s">
        <v>555</v>
      </c>
      <c r="K73" t="s">
        <v>558</v>
      </c>
      <c r="L73" t="s">
        <v>559</v>
      </c>
      <c r="M73" t="s">
        <v>560</v>
      </c>
      <c r="N73" t="s">
        <v>561</v>
      </c>
      <c r="O73" t="s">
        <v>555</v>
      </c>
      <c r="P73" t="s">
        <v>584</v>
      </c>
      <c r="Q73" t="s">
        <v>577</v>
      </c>
      <c r="R73">
        <v>4094</v>
      </c>
      <c r="S73">
        <v>29</v>
      </c>
      <c r="T73" t="s">
        <v>585</v>
      </c>
      <c r="U73" t="s">
        <v>586</v>
      </c>
      <c r="V73" t="s">
        <v>580</v>
      </c>
      <c r="W73" t="s">
        <v>556</v>
      </c>
      <c r="X73" t="s">
        <v>581</v>
      </c>
      <c r="Y73" t="s">
        <v>567</v>
      </c>
      <c r="Z73" t="s">
        <v>582</v>
      </c>
      <c r="AA73" t="s">
        <v>18</v>
      </c>
      <c r="AB73" t="s">
        <v>19</v>
      </c>
      <c r="AC73">
        <v>20773</v>
      </c>
      <c r="AD73" t="s">
        <v>20</v>
      </c>
      <c r="AG73" t="s">
        <v>120</v>
      </c>
    </row>
    <row r="74" spans="1:33" x14ac:dyDescent="0.25">
      <c r="A74">
        <v>10005903</v>
      </c>
      <c r="B74" t="s">
        <v>587</v>
      </c>
      <c r="C74" t="s">
        <v>588</v>
      </c>
      <c r="D74" t="s">
        <v>556</v>
      </c>
      <c r="E74" t="s">
        <v>37</v>
      </c>
      <c r="F74" t="s">
        <v>23</v>
      </c>
      <c r="G74" t="s">
        <v>556</v>
      </c>
      <c r="H74" t="s">
        <v>37</v>
      </c>
      <c r="I74" t="s">
        <v>589</v>
      </c>
      <c r="J74" t="s">
        <v>588</v>
      </c>
      <c r="K74" t="s">
        <v>450</v>
      </c>
      <c r="L74" t="s">
        <v>450</v>
      </c>
      <c r="M74" t="s">
        <v>450</v>
      </c>
      <c r="N74" t="s">
        <v>450</v>
      </c>
      <c r="O74" t="s">
        <v>588</v>
      </c>
      <c r="P74" t="s">
        <v>590</v>
      </c>
      <c r="Q74" t="s">
        <v>591</v>
      </c>
      <c r="R74">
        <v>1076</v>
      </c>
      <c r="S74">
        <v>27</v>
      </c>
      <c r="T74" t="s">
        <v>592</v>
      </c>
      <c r="U74" t="s">
        <v>593</v>
      </c>
      <c r="V74" t="s">
        <v>594</v>
      </c>
      <c r="W74" t="s">
        <v>556</v>
      </c>
      <c r="X74" t="s">
        <v>487</v>
      </c>
      <c r="Y74" t="s">
        <v>595</v>
      </c>
      <c r="Z74" t="s">
        <v>596</v>
      </c>
      <c r="AA74" t="s">
        <v>18</v>
      </c>
      <c r="AB74" t="s">
        <v>19</v>
      </c>
      <c r="AC74">
        <v>19942</v>
      </c>
      <c r="AD74" t="s">
        <v>32</v>
      </c>
      <c r="AG74" t="s">
        <v>120</v>
      </c>
    </row>
    <row r="75" spans="1:33" x14ac:dyDescent="0.25">
      <c r="A75">
        <v>10000523</v>
      </c>
      <c r="B75" t="s">
        <v>597</v>
      </c>
      <c r="C75" t="s">
        <v>588</v>
      </c>
      <c r="D75" t="s">
        <v>556</v>
      </c>
      <c r="E75" t="s">
        <v>37</v>
      </c>
      <c r="F75" t="s">
        <v>23</v>
      </c>
      <c r="G75" t="s">
        <v>556</v>
      </c>
      <c r="H75" t="s">
        <v>37</v>
      </c>
      <c r="I75" t="s">
        <v>589</v>
      </c>
      <c r="J75" t="s">
        <v>588</v>
      </c>
      <c r="K75" t="s">
        <v>450</v>
      </c>
      <c r="L75" t="s">
        <v>450</v>
      </c>
      <c r="M75" t="s">
        <v>450</v>
      </c>
      <c r="N75" t="s">
        <v>450</v>
      </c>
      <c r="O75" t="s">
        <v>588</v>
      </c>
      <c r="P75" t="s">
        <v>598</v>
      </c>
      <c r="Q75" t="s">
        <v>591</v>
      </c>
      <c r="R75">
        <v>1076</v>
      </c>
      <c r="S75">
        <v>27</v>
      </c>
      <c r="T75" t="s">
        <v>599</v>
      </c>
      <c r="U75" t="s">
        <v>600</v>
      </c>
      <c r="V75" t="s">
        <v>594</v>
      </c>
      <c r="W75" t="s">
        <v>556</v>
      </c>
      <c r="X75" t="s">
        <v>487</v>
      </c>
      <c r="Y75" t="s">
        <v>595</v>
      </c>
      <c r="Z75" t="s">
        <v>596</v>
      </c>
      <c r="AA75" t="s">
        <v>18</v>
      </c>
      <c r="AB75" t="s">
        <v>19</v>
      </c>
      <c r="AC75">
        <v>22461</v>
      </c>
      <c r="AD75" t="s">
        <v>32</v>
      </c>
      <c r="AG75" t="s">
        <v>120</v>
      </c>
    </row>
    <row r="76" spans="1:33" x14ac:dyDescent="0.25">
      <c r="A76">
        <v>10005897</v>
      </c>
      <c r="B76" t="s">
        <v>601</v>
      </c>
      <c r="C76" t="s">
        <v>588</v>
      </c>
      <c r="D76" t="s">
        <v>556</v>
      </c>
      <c r="E76" t="s">
        <v>37</v>
      </c>
      <c r="F76" t="s">
        <v>23</v>
      </c>
      <c r="G76" t="s">
        <v>556</v>
      </c>
      <c r="H76" t="s">
        <v>37</v>
      </c>
      <c r="I76" t="s">
        <v>79</v>
      </c>
      <c r="J76" t="s">
        <v>588</v>
      </c>
      <c r="K76" t="s">
        <v>450</v>
      </c>
      <c r="L76" t="s">
        <v>450</v>
      </c>
      <c r="M76" t="s">
        <v>450</v>
      </c>
      <c r="N76" t="s">
        <v>450</v>
      </c>
      <c r="O76" t="s">
        <v>588</v>
      </c>
      <c r="P76" t="s">
        <v>602</v>
      </c>
      <c r="Q76" t="e">
        <v>#VALUE!</v>
      </c>
      <c r="R76" t="s">
        <v>79</v>
      </c>
      <c r="V76" t="s">
        <v>594</v>
      </c>
      <c r="W76" t="s">
        <v>556</v>
      </c>
      <c r="X76" t="s">
        <v>603</v>
      </c>
      <c r="Y76" t="s">
        <v>595</v>
      </c>
      <c r="Z76" t="e">
        <v>#VALUE!</v>
      </c>
      <c r="AA76" t="s">
        <v>18</v>
      </c>
      <c r="AB76" t="s">
        <v>82</v>
      </c>
      <c r="AC76">
        <v>19925</v>
      </c>
      <c r="AD76" t="s">
        <v>32</v>
      </c>
      <c r="AF76" t="s">
        <v>83</v>
      </c>
      <c r="AG76" t="s">
        <v>120</v>
      </c>
    </row>
    <row r="77" spans="1:33" x14ac:dyDescent="0.25">
      <c r="A77">
        <v>10001368</v>
      </c>
      <c r="B77" t="s">
        <v>604</v>
      </c>
      <c r="C77" t="s">
        <v>605</v>
      </c>
      <c r="D77" t="s">
        <v>556</v>
      </c>
      <c r="E77" t="s">
        <v>37</v>
      </c>
      <c r="F77" t="s">
        <v>23</v>
      </c>
      <c r="G77" t="s">
        <v>556</v>
      </c>
      <c r="H77" t="s">
        <v>37</v>
      </c>
      <c r="I77" t="s">
        <v>589</v>
      </c>
      <c r="J77" t="s">
        <v>605</v>
      </c>
      <c r="K77" t="s">
        <v>606</v>
      </c>
      <c r="L77" t="s">
        <v>479</v>
      </c>
      <c r="M77" t="s">
        <v>607</v>
      </c>
      <c r="N77" t="s">
        <v>608</v>
      </c>
      <c r="O77" t="s">
        <v>605</v>
      </c>
      <c r="P77" t="s">
        <v>609</v>
      </c>
      <c r="Q77" t="s">
        <v>591</v>
      </c>
      <c r="R77">
        <v>1076</v>
      </c>
      <c r="S77">
        <v>27</v>
      </c>
      <c r="T77" t="s">
        <v>610</v>
      </c>
      <c r="U77" t="s">
        <v>611</v>
      </c>
      <c r="V77" t="s">
        <v>612</v>
      </c>
      <c r="W77" t="s">
        <v>556</v>
      </c>
      <c r="X77" t="s">
        <v>487</v>
      </c>
      <c r="Y77" t="s">
        <v>613</v>
      </c>
      <c r="Z77" t="s">
        <v>596</v>
      </c>
      <c r="AA77" t="s">
        <v>614</v>
      </c>
      <c r="AB77" t="s">
        <v>19</v>
      </c>
      <c r="AC77">
        <v>22447</v>
      </c>
      <c r="AD77" t="s">
        <v>32</v>
      </c>
      <c r="AG77" t="s">
        <v>120</v>
      </c>
    </row>
    <row r="78" spans="1:33" x14ac:dyDescent="0.25">
      <c r="A78">
        <v>10001371</v>
      </c>
      <c r="B78" t="s">
        <v>615</v>
      </c>
      <c r="C78" t="s">
        <v>605</v>
      </c>
      <c r="D78" t="s">
        <v>556</v>
      </c>
      <c r="E78" t="s">
        <v>37</v>
      </c>
      <c r="F78" t="s">
        <v>23</v>
      </c>
      <c r="G78" t="s">
        <v>556</v>
      </c>
      <c r="H78" t="s">
        <v>37</v>
      </c>
      <c r="I78" t="s">
        <v>589</v>
      </c>
      <c r="J78" t="s">
        <v>605</v>
      </c>
      <c r="K78" t="s">
        <v>606</v>
      </c>
      <c r="L78" t="s">
        <v>479</v>
      </c>
      <c r="M78" t="s">
        <v>607</v>
      </c>
      <c r="N78" t="s">
        <v>608</v>
      </c>
      <c r="O78" t="s">
        <v>605</v>
      </c>
      <c r="P78" t="s">
        <v>616</v>
      </c>
      <c r="Q78" t="s">
        <v>591</v>
      </c>
      <c r="R78">
        <v>1076</v>
      </c>
      <c r="S78">
        <v>27</v>
      </c>
      <c r="T78" t="s">
        <v>617</v>
      </c>
      <c r="U78" t="s">
        <v>618</v>
      </c>
      <c r="V78" t="s">
        <v>612</v>
      </c>
      <c r="W78" t="s">
        <v>556</v>
      </c>
      <c r="X78" t="s">
        <v>487</v>
      </c>
      <c r="Y78" t="s">
        <v>613</v>
      </c>
      <c r="Z78" t="s">
        <v>596</v>
      </c>
      <c r="AA78" t="s">
        <v>18</v>
      </c>
      <c r="AB78" t="s">
        <v>19</v>
      </c>
      <c r="AC78">
        <v>22432</v>
      </c>
      <c r="AD78" t="s">
        <v>32</v>
      </c>
      <c r="AG78" t="s">
        <v>120</v>
      </c>
    </row>
    <row r="79" spans="1:33" x14ac:dyDescent="0.25">
      <c r="A79">
        <v>10005902</v>
      </c>
      <c r="B79" t="s">
        <v>619</v>
      </c>
      <c r="C79" t="s">
        <v>605</v>
      </c>
      <c r="D79" t="s">
        <v>556</v>
      </c>
      <c r="E79" t="s">
        <v>37</v>
      </c>
      <c r="F79" t="s">
        <v>620</v>
      </c>
      <c r="G79" t="s">
        <v>556</v>
      </c>
      <c r="H79" t="s">
        <v>37</v>
      </c>
      <c r="I79" t="s">
        <v>589</v>
      </c>
      <c r="J79" t="s">
        <v>620</v>
      </c>
      <c r="K79" t="s">
        <v>621</v>
      </c>
      <c r="L79" t="s">
        <v>622</v>
      </c>
      <c r="M79" t="s">
        <v>623</v>
      </c>
      <c r="N79" t="s">
        <v>624</v>
      </c>
      <c r="O79" t="s">
        <v>620</v>
      </c>
      <c r="P79" t="s">
        <v>625</v>
      </c>
      <c r="Q79" t="s">
        <v>591</v>
      </c>
      <c r="R79">
        <v>1076</v>
      </c>
      <c r="S79">
        <v>27</v>
      </c>
      <c r="T79" t="s">
        <v>626</v>
      </c>
      <c r="U79" t="s">
        <v>627</v>
      </c>
      <c r="W79" t="s">
        <v>556</v>
      </c>
      <c r="X79" t="s">
        <v>487</v>
      </c>
      <c r="Y79" t="s">
        <v>628</v>
      </c>
      <c r="Z79" t="s">
        <v>596</v>
      </c>
      <c r="AA79" t="s">
        <v>104</v>
      </c>
      <c r="AB79" t="s">
        <v>19</v>
      </c>
      <c r="AC79">
        <v>19938</v>
      </c>
      <c r="AD79" t="s">
        <v>20</v>
      </c>
      <c r="AF79" t="s">
        <v>33</v>
      </c>
      <c r="AG79" t="s">
        <v>120</v>
      </c>
    </row>
    <row r="80" spans="1:33" x14ac:dyDescent="0.25">
      <c r="A80">
        <v>10005904</v>
      </c>
      <c r="B80" t="s">
        <v>629</v>
      </c>
      <c r="C80" t="s">
        <v>620</v>
      </c>
      <c r="D80" t="s">
        <v>556</v>
      </c>
      <c r="E80" t="s">
        <v>37</v>
      </c>
      <c r="F80" t="s">
        <v>23</v>
      </c>
      <c r="G80" t="s">
        <v>556</v>
      </c>
      <c r="H80" t="s">
        <v>37</v>
      </c>
      <c r="I80" t="s">
        <v>589</v>
      </c>
      <c r="J80" t="s">
        <v>620</v>
      </c>
      <c r="K80" t="s">
        <v>621</v>
      </c>
      <c r="L80" t="s">
        <v>622</v>
      </c>
      <c r="M80" t="s">
        <v>623</v>
      </c>
      <c r="N80" t="s">
        <v>624</v>
      </c>
      <c r="O80" t="s">
        <v>620</v>
      </c>
      <c r="P80" t="s">
        <v>630</v>
      </c>
      <c r="Q80" t="s">
        <v>591</v>
      </c>
      <c r="R80">
        <v>1076</v>
      </c>
      <c r="S80">
        <v>27</v>
      </c>
      <c r="T80" t="s">
        <v>631</v>
      </c>
      <c r="U80" t="s">
        <v>632</v>
      </c>
      <c r="W80" t="s">
        <v>556</v>
      </c>
      <c r="X80" t="s">
        <v>487</v>
      </c>
      <c r="Y80" t="s">
        <v>628</v>
      </c>
      <c r="Z80" t="s">
        <v>596</v>
      </c>
      <c r="AA80" t="s">
        <v>18</v>
      </c>
      <c r="AB80" t="e">
        <v>#N/A</v>
      </c>
      <c r="AC80">
        <v>74384</v>
      </c>
      <c r="AD80" t="s">
        <v>20</v>
      </c>
      <c r="AG80" t="s">
        <v>120</v>
      </c>
    </row>
    <row r="81" spans="1:33" x14ac:dyDescent="0.25">
      <c r="A81">
        <v>10001164</v>
      </c>
      <c r="B81" t="s">
        <v>633</v>
      </c>
      <c r="C81" t="s">
        <v>620</v>
      </c>
      <c r="D81" t="s">
        <v>556</v>
      </c>
      <c r="E81" t="s">
        <v>37</v>
      </c>
      <c r="F81" t="s">
        <v>23</v>
      </c>
      <c r="G81" t="s">
        <v>556</v>
      </c>
      <c r="H81" t="s">
        <v>37</v>
      </c>
      <c r="I81" t="s">
        <v>79</v>
      </c>
      <c r="J81" t="s">
        <v>620</v>
      </c>
      <c r="K81" t="s">
        <v>621</v>
      </c>
      <c r="L81" t="s">
        <v>622</v>
      </c>
      <c r="M81" t="s">
        <v>623</v>
      </c>
      <c r="N81" t="s">
        <v>624</v>
      </c>
      <c r="O81" t="s">
        <v>620</v>
      </c>
      <c r="P81" t="s">
        <v>634</v>
      </c>
      <c r="Q81" t="e">
        <v>#VALUE!</v>
      </c>
      <c r="R81" t="s">
        <v>79</v>
      </c>
      <c r="W81" t="s">
        <v>556</v>
      </c>
      <c r="X81" t="s">
        <v>603</v>
      </c>
      <c r="Y81" t="s">
        <v>628</v>
      </c>
      <c r="Z81" t="e">
        <v>#VALUE!</v>
      </c>
      <c r="AA81" t="e">
        <v>#N/A</v>
      </c>
      <c r="AB81" t="s">
        <v>82</v>
      </c>
      <c r="AC81">
        <v>19932</v>
      </c>
      <c r="AD81" t="s">
        <v>20</v>
      </c>
      <c r="AG81" t="s">
        <v>120</v>
      </c>
    </row>
    <row r="82" spans="1:33" x14ac:dyDescent="0.25">
      <c r="A82">
        <v>10005895</v>
      </c>
      <c r="B82" t="s">
        <v>635</v>
      </c>
      <c r="C82" t="s">
        <v>620</v>
      </c>
      <c r="D82" t="s">
        <v>556</v>
      </c>
      <c r="E82" t="s">
        <v>37</v>
      </c>
      <c r="F82" t="s">
        <v>23</v>
      </c>
      <c r="G82" t="s">
        <v>556</v>
      </c>
      <c r="H82" t="s">
        <v>37</v>
      </c>
      <c r="I82" t="s">
        <v>79</v>
      </c>
      <c r="J82" t="s">
        <v>620</v>
      </c>
      <c r="K82" t="s">
        <v>621</v>
      </c>
      <c r="L82" t="s">
        <v>622</v>
      </c>
      <c r="M82" t="s">
        <v>623</v>
      </c>
      <c r="N82" t="s">
        <v>624</v>
      </c>
      <c r="O82" t="s">
        <v>620</v>
      </c>
      <c r="P82" t="s">
        <v>636</v>
      </c>
      <c r="Q82" t="e">
        <v>#VALUE!</v>
      </c>
      <c r="R82" t="s">
        <v>79</v>
      </c>
      <c r="W82" t="s">
        <v>556</v>
      </c>
      <c r="X82" t="s">
        <v>603</v>
      </c>
      <c r="Y82" t="s">
        <v>628</v>
      </c>
      <c r="Z82" t="e">
        <v>#VALUE!</v>
      </c>
      <c r="AA82" t="s">
        <v>18</v>
      </c>
      <c r="AB82" t="s">
        <v>82</v>
      </c>
      <c r="AC82">
        <v>19948</v>
      </c>
      <c r="AD82" t="s">
        <v>32</v>
      </c>
      <c r="AF82" t="s">
        <v>83</v>
      </c>
      <c r="AG82" t="s">
        <v>120</v>
      </c>
    </row>
    <row r="83" spans="1:33" x14ac:dyDescent="0.25">
      <c r="A83">
        <v>10001249</v>
      </c>
      <c r="B83" t="s">
        <v>637</v>
      </c>
      <c r="C83" t="s">
        <v>574</v>
      </c>
      <c r="D83" t="s">
        <v>556</v>
      </c>
      <c r="E83" t="s">
        <v>37</v>
      </c>
      <c r="F83" t="s">
        <v>23</v>
      </c>
      <c r="G83" t="s">
        <v>556</v>
      </c>
      <c r="H83" t="s">
        <v>37</v>
      </c>
      <c r="I83" t="s">
        <v>589</v>
      </c>
      <c r="J83" t="s">
        <v>574</v>
      </c>
      <c r="K83" t="s">
        <v>638</v>
      </c>
      <c r="L83" t="s">
        <v>639</v>
      </c>
      <c r="M83" t="s">
        <v>342</v>
      </c>
      <c r="N83" t="s">
        <v>640</v>
      </c>
      <c r="O83" t="s">
        <v>574</v>
      </c>
      <c r="P83" t="s">
        <v>641</v>
      </c>
      <c r="Q83" t="s">
        <v>591</v>
      </c>
      <c r="R83">
        <v>1076</v>
      </c>
      <c r="S83">
        <v>27</v>
      </c>
      <c r="T83" t="s">
        <v>642</v>
      </c>
      <c r="U83" t="s">
        <v>643</v>
      </c>
      <c r="V83" t="s">
        <v>644</v>
      </c>
      <c r="W83" t="s">
        <v>556</v>
      </c>
      <c r="X83" t="s">
        <v>487</v>
      </c>
      <c r="Y83" t="s">
        <v>645</v>
      </c>
      <c r="Z83" t="s">
        <v>596</v>
      </c>
      <c r="AA83" t="s">
        <v>18</v>
      </c>
      <c r="AB83" t="s">
        <v>19</v>
      </c>
      <c r="AC83">
        <v>19556</v>
      </c>
      <c r="AD83" t="s">
        <v>32</v>
      </c>
      <c r="AG83" t="s">
        <v>120</v>
      </c>
    </row>
    <row r="84" spans="1:33" x14ac:dyDescent="0.25">
      <c r="A84">
        <v>10005900</v>
      </c>
      <c r="B84" t="s">
        <v>646</v>
      </c>
      <c r="C84" t="s">
        <v>574</v>
      </c>
      <c r="D84" t="s">
        <v>556</v>
      </c>
      <c r="E84" t="s">
        <v>37</v>
      </c>
      <c r="F84" t="s">
        <v>23</v>
      </c>
      <c r="G84" t="s">
        <v>556</v>
      </c>
      <c r="H84" t="s">
        <v>37</v>
      </c>
      <c r="I84" t="s">
        <v>589</v>
      </c>
      <c r="J84" t="s">
        <v>574</v>
      </c>
      <c r="K84" t="s">
        <v>638</v>
      </c>
      <c r="L84" t="s">
        <v>639</v>
      </c>
      <c r="M84" t="s">
        <v>342</v>
      </c>
      <c r="N84" t="s">
        <v>640</v>
      </c>
      <c r="O84" t="s">
        <v>574</v>
      </c>
      <c r="P84" t="s">
        <v>647</v>
      </c>
      <c r="Q84" t="s">
        <v>591</v>
      </c>
      <c r="R84">
        <v>1076</v>
      </c>
      <c r="S84">
        <v>27</v>
      </c>
      <c r="T84" t="s">
        <v>648</v>
      </c>
      <c r="U84" t="s">
        <v>649</v>
      </c>
      <c r="V84" t="s">
        <v>644</v>
      </c>
      <c r="W84" t="s">
        <v>556</v>
      </c>
      <c r="X84" t="s">
        <v>487</v>
      </c>
      <c r="Y84" t="s">
        <v>645</v>
      </c>
      <c r="Z84" t="s">
        <v>596</v>
      </c>
      <c r="AA84" t="s">
        <v>18</v>
      </c>
      <c r="AB84" t="s">
        <v>211</v>
      </c>
      <c r="AC84">
        <v>19926</v>
      </c>
      <c r="AD84" t="s">
        <v>20</v>
      </c>
      <c r="AG84" t="s">
        <v>120</v>
      </c>
    </row>
    <row r="85" spans="1:33" x14ac:dyDescent="0.25">
      <c r="A85">
        <v>10001248</v>
      </c>
      <c r="B85" t="s">
        <v>650</v>
      </c>
      <c r="C85" t="s">
        <v>574</v>
      </c>
      <c r="D85" t="s">
        <v>556</v>
      </c>
      <c r="E85" t="s">
        <v>37</v>
      </c>
      <c r="F85" t="s">
        <v>23</v>
      </c>
      <c r="G85" t="s">
        <v>556</v>
      </c>
      <c r="H85" t="s">
        <v>37</v>
      </c>
      <c r="I85" t="s">
        <v>589</v>
      </c>
      <c r="J85" t="s">
        <v>574</v>
      </c>
      <c r="K85" t="s">
        <v>638</v>
      </c>
      <c r="L85" t="s">
        <v>639</v>
      </c>
      <c r="M85" t="s">
        <v>342</v>
      </c>
      <c r="N85" t="s">
        <v>640</v>
      </c>
      <c r="O85" t="s">
        <v>574</v>
      </c>
      <c r="P85" t="s">
        <v>651</v>
      </c>
      <c r="Q85" t="s">
        <v>591</v>
      </c>
      <c r="R85">
        <v>1076</v>
      </c>
      <c r="S85">
        <v>27</v>
      </c>
      <c r="T85" t="s">
        <v>652</v>
      </c>
      <c r="U85" t="s">
        <v>653</v>
      </c>
      <c r="V85" t="s">
        <v>644</v>
      </c>
      <c r="W85" t="s">
        <v>556</v>
      </c>
      <c r="X85" t="s">
        <v>487</v>
      </c>
      <c r="Y85" t="s">
        <v>645</v>
      </c>
      <c r="Z85" t="s">
        <v>596</v>
      </c>
      <c r="AA85" t="s">
        <v>18</v>
      </c>
      <c r="AB85" t="s">
        <v>19</v>
      </c>
      <c r="AC85">
        <v>19571</v>
      </c>
      <c r="AD85" t="s">
        <v>32</v>
      </c>
      <c r="AG85" t="s">
        <v>120</v>
      </c>
    </row>
    <row r="86" spans="1:33" x14ac:dyDescent="0.25">
      <c r="A86">
        <v>10006727</v>
      </c>
      <c r="B86" t="s">
        <v>654</v>
      </c>
      <c r="C86" t="s">
        <v>574</v>
      </c>
      <c r="D86" t="s">
        <v>556</v>
      </c>
      <c r="E86" t="s">
        <v>37</v>
      </c>
      <c r="F86" t="s">
        <v>23</v>
      </c>
      <c r="G86" t="s">
        <v>556</v>
      </c>
      <c r="H86" t="s">
        <v>37</v>
      </c>
      <c r="I86" t="s">
        <v>655</v>
      </c>
      <c r="J86" t="s">
        <v>574</v>
      </c>
      <c r="K86" t="s">
        <v>638</v>
      </c>
      <c r="L86" t="s">
        <v>639</v>
      </c>
      <c r="M86" t="s">
        <v>342</v>
      </c>
      <c r="N86" t="s">
        <v>640</v>
      </c>
      <c r="O86" t="s">
        <v>574</v>
      </c>
      <c r="P86" t="s">
        <v>656</v>
      </c>
      <c r="Q86" t="s">
        <v>657</v>
      </c>
      <c r="R86">
        <v>4094</v>
      </c>
      <c r="S86">
        <v>28</v>
      </c>
      <c r="T86" t="s">
        <v>658</v>
      </c>
      <c r="U86" t="s">
        <v>659</v>
      </c>
      <c r="V86" t="s">
        <v>644</v>
      </c>
      <c r="W86" t="s">
        <v>556</v>
      </c>
      <c r="X86" t="s">
        <v>660</v>
      </c>
      <c r="Y86" t="s">
        <v>645</v>
      </c>
      <c r="Z86" t="s">
        <v>661</v>
      </c>
      <c r="AA86" t="s">
        <v>18</v>
      </c>
      <c r="AB86" t="s">
        <v>19</v>
      </c>
      <c r="AC86">
        <v>19279</v>
      </c>
      <c r="AD86" t="s">
        <v>20</v>
      </c>
      <c r="AG86" t="s">
        <v>120</v>
      </c>
    </row>
    <row r="87" spans="1:33" x14ac:dyDescent="0.25">
      <c r="A87">
        <v>10001245</v>
      </c>
      <c r="B87" t="s">
        <v>662</v>
      </c>
      <c r="C87" t="s">
        <v>574</v>
      </c>
      <c r="D87" t="s">
        <v>556</v>
      </c>
      <c r="E87" t="s">
        <v>37</v>
      </c>
      <c r="F87" t="s">
        <v>23</v>
      </c>
      <c r="G87" t="s">
        <v>556</v>
      </c>
      <c r="H87" t="s">
        <v>37</v>
      </c>
      <c r="I87" t="s">
        <v>655</v>
      </c>
      <c r="J87" t="s">
        <v>574</v>
      </c>
      <c r="K87" t="s">
        <v>638</v>
      </c>
      <c r="L87" t="s">
        <v>639</v>
      </c>
      <c r="M87" t="s">
        <v>342</v>
      </c>
      <c r="N87" t="s">
        <v>640</v>
      </c>
      <c r="O87" t="s">
        <v>574</v>
      </c>
      <c r="P87" t="s">
        <v>663</v>
      </c>
      <c r="Q87" t="s">
        <v>657</v>
      </c>
      <c r="R87">
        <v>4094</v>
      </c>
      <c r="S87">
        <v>28</v>
      </c>
      <c r="T87" t="s">
        <v>664</v>
      </c>
      <c r="U87" t="s">
        <v>665</v>
      </c>
      <c r="V87" t="s">
        <v>644</v>
      </c>
      <c r="W87" t="s">
        <v>556</v>
      </c>
      <c r="X87" t="s">
        <v>660</v>
      </c>
      <c r="Y87" t="s">
        <v>645</v>
      </c>
      <c r="Z87" t="s">
        <v>661</v>
      </c>
      <c r="AA87" t="s">
        <v>27</v>
      </c>
      <c r="AB87" t="e">
        <v>#N/A</v>
      </c>
      <c r="AC87">
        <v>54709</v>
      </c>
      <c r="AD87" t="s">
        <v>20</v>
      </c>
      <c r="AF87" t="s">
        <v>666</v>
      </c>
      <c r="AG87" t="s">
        <v>120</v>
      </c>
    </row>
    <row r="88" spans="1:33" x14ac:dyDescent="0.25">
      <c r="A88">
        <v>10001247</v>
      </c>
      <c r="B88" t="s">
        <v>667</v>
      </c>
      <c r="C88" t="s">
        <v>574</v>
      </c>
      <c r="D88" t="s">
        <v>556</v>
      </c>
      <c r="E88" t="s">
        <v>37</v>
      </c>
      <c r="F88" t="s">
        <v>23</v>
      </c>
      <c r="G88" t="s">
        <v>556</v>
      </c>
      <c r="H88" t="s">
        <v>37</v>
      </c>
      <c r="I88" t="s">
        <v>79</v>
      </c>
      <c r="J88" t="s">
        <v>574</v>
      </c>
      <c r="K88" t="s">
        <v>638</v>
      </c>
      <c r="L88" t="s">
        <v>639</v>
      </c>
      <c r="M88" t="s">
        <v>342</v>
      </c>
      <c r="N88" t="s">
        <v>640</v>
      </c>
      <c r="O88" t="s">
        <v>574</v>
      </c>
      <c r="P88" t="s">
        <v>668</v>
      </c>
      <c r="Q88" t="e">
        <v>#VALUE!</v>
      </c>
      <c r="R88" t="s">
        <v>79</v>
      </c>
      <c r="V88" t="s">
        <v>644</v>
      </c>
      <c r="W88" t="s">
        <v>556</v>
      </c>
      <c r="X88" t="s">
        <v>603</v>
      </c>
      <c r="Y88" t="s">
        <v>645</v>
      </c>
      <c r="Z88" t="e">
        <v>#VALUE!</v>
      </c>
      <c r="AA88" t="s">
        <v>18</v>
      </c>
      <c r="AB88" t="s">
        <v>218</v>
      </c>
      <c r="AC88">
        <v>19600</v>
      </c>
      <c r="AD88" t="s">
        <v>20</v>
      </c>
      <c r="AG88" t="s">
        <v>120</v>
      </c>
    </row>
    <row r="89" spans="1:33" x14ac:dyDescent="0.25">
      <c r="A89">
        <v>10007488</v>
      </c>
      <c r="B89" t="s">
        <v>669</v>
      </c>
      <c r="C89" t="s">
        <v>670</v>
      </c>
      <c r="D89" t="s">
        <v>556</v>
      </c>
      <c r="E89" t="s">
        <v>671</v>
      </c>
      <c r="F89" t="s">
        <v>672</v>
      </c>
      <c r="G89" t="s">
        <v>556</v>
      </c>
      <c r="H89" t="s">
        <v>37</v>
      </c>
      <c r="I89" t="s">
        <v>589</v>
      </c>
      <c r="J89" t="s">
        <v>672</v>
      </c>
      <c r="K89" t="s">
        <v>673</v>
      </c>
      <c r="L89" t="s">
        <v>674</v>
      </c>
      <c r="M89">
        <v>3</v>
      </c>
      <c r="N89" t="s">
        <v>675</v>
      </c>
      <c r="O89" t="s">
        <v>672</v>
      </c>
      <c r="P89" t="s">
        <v>676</v>
      </c>
      <c r="Q89" t="s">
        <v>591</v>
      </c>
      <c r="R89">
        <v>1076</v>
      </c>
      <c r="S89">
        <v>27</v>
      </c>
      <c r="T89" t="s">
        <v>677</v>
      </c>
      <c r="U89" t="s">
        <v>678</v>
      </c>
      <c r="V89" t="s">
        <v>679</v>
      </c>
      <c r="W89" t="s">
        <v>556</v>
      </c>
      <c r="X89" t="s">
        <v>487</v>
      </c>
      <c r="Y89" t="s">
        <v>680</v>
      </c>
      <c r="Z89" t="s">
        <v>596</v>
      </c>
      <c r="AA89" t="s">
        <v>18</v>
      </c>
      <c r="AB89" t="s">
        <v>19</v>
      </c>
      <c r="AC89">
        <v>54729</v>
      </c>
      <c r="AD89" t="s">
        <v>20</v>
      </c>
      <c r="AF89" t="s">
        <v>33</v>
      </c>
      <c r="AG89" t="s">
        <v>120</v>
      </c>
    </row>
    <row r="90" spans="1:33" x14ac:dyDescent="0.25">
      <c r="A90">
        <v>10001252</v>
      </c>
      <c r="B90" t="s">
        <v>681</v>
      </c>
      <c r="C90" t="s">
        <v>672</v>
      </c>
      <c r="D90" t="s">
        <v>556</v>
      </c>
      <c r="E90" t="s">
        <v>37</v>
      </c>
      <c r="F90" t="s">
        <v>23</v>
      </c>
      <c r="G90" t="s">
        <v>556</v>
      </c>
      <c r="H90" t="s">
        <v>37</v>
      </c>
      <c r="I90" t="s">
        <v>589</v>
      </c>
      <c r="J90" t="s">
        <v>672</v>
      </c>
      <c r="K90" t="s">
        <v>673</v>
      </c>
      <c r="L90" t="s">
        <v>674</v>
      </c>
      <c r="M90">
        <v>3</v>
      </c>
      <c r="N90" t="s">
        <v>675</v>
      </c>
      <c r="O90" t="s">
        <v>672</v>
      </c>
      <c r="P90" t="s">
        <v>682</v>
      </c>
      <c r="Q90" t="s">
        <v>591</v>
      </c>
      <c r="R90">
        <v>1076</v>
      </c>
      <c r="S90">
        <v>27</v>
      </c>
      <c r="T90" t="s">
        <v>683</v>
      </c>
      <c r="U90" t="s">
        <v>684</v>
      </c>
      <c r="V90" t="s">
        <v>679</v>
      </c>
      <c r="W90" t="s">
        <v>556</v>
      </c>
      <c r="X90" t="s">
        <v>487</v>
      </c>
      <c r="Y90" t="s">
        <v>680</v>
      </c>
      <c r="Z90" t="s">
        <v>596</v>
      </c>
      <c r="AA90" t="s">
        <v>18</v>
      </c>
      <c r="AB90" t="s">
        <v>19</v>
      </c>
      <c r="AC90">
        <v>19568</v>
      </c>
      <c r="AD90" t="s">
        <v>20</v>
      </c>
      <c r="AG90" t="s">
        <v>120</v>
      </c>
    </row>
    <row r="91" spans="1:33" x14ac:dyDescent="0.25">
      <c r="A91">
        <v>10000521</v>
      </c>
      <c r="B91" t="s">
        <v>685</v>
      </c>
      <c r="C91" t="s">
        <v>686</v>
      </c>
      <c r="D91" t="s">
        <v>556</v>
      </c>
      <c r="E91" t="s">
        <v>687</v>
      </c>
      <c r="F91" t="s">
        <v>23</v>
      </c>
      <c r="G91" t="s">
        <v>556</v>
      </c>
      <c r="H91" t="s">
        <v>687</v>
      </c>
      <c r="I91" t="s">
        <v>688</v>
      </c>
      <c r="J91" t="s">
        <v>686</v>
      </c>
      <c r="K91" t="s">
        <v>588</v>
      </c>
      <c r="L91" t="s">
        <v>689</v>
      </c>
      <c r="M91" t="s">
        <v>690</v>
      </c>
      <c r="N91" t="s">
        <v>691</v>
      </c>
      <c r="O91" t="s">
        <v>686</v>
      </c>
      <c r="P91" t="s">
        <v>692</v>
      </c>
      <c r="Q91" t="s">
        <v>693</v>
      </c>
      <c r="R91">
        <v>1076</v>
      </c>
      <c r="S91">
        <v>27</v>
      </c>
      <c r="T91" t="s">
        <v>694</v>
      </c>
      <c r="U91" t="s">
        <v>695</v>
      </c>
      <c r="W91" t="s">
        <v>556</v>
      </c>
      <c r="X91" t="s">
        <v>696</v>
      </c>
      <c r="Y91" t="s">
        <v>697</v>
      </c>
      <c r="Z91" t="s">
        <v>698</v>
      </c>
      <c r="AA91" t="s">
        <v>215</v>
      </c>
      <c r="AB91" t="s">
        <v>19</v>
      </c>
      <c r="AC91">
        <v>22444</v>
      </c>
      <c r="AD91" t="s">
        <v>32</v>
      </c>
      <c r="AG91" t="s">
        <v>120</v>
      </c>
    </row>
    <row r="92" spans="1:33" x14ac:dyDescent="0.25">
      <c r="A92">
        <v>10006728</v>
      </c>
      <c r="B92" t="s">
        <v>699</v>
      </c>
      <c r="C92" t="s">
        <v>686</v>
      </c>
      <c r="D92" t="s">
        <v>556</v>
      </c>
      <c r="E92" t="s">
        <v>687</v>
      </c>
      <c r="F92" t="s">
        <v>23</v>
      </c>
      <c r="G92" t="s">
        <v>556</v>
      </c>
      <c r="H92" t="s">
        <v>687</v>
      </c>
      <c r="I92" t="s">
        <v>688</v>
      </c>
      <c r="J92" t="s">
        <v>686</v>
      </c>
      <c r="K92" t="s">
        <v>588</v>
      </c>
      <c r="L92" t="s">
        <v>689</v>
      </c>
      <c r="M92" t="s">
        <v>690</v>
      </c>
      <c r="N92" t="s">
        <v>691</v>
      </c>
      <c r="O92" t="s">
        <v>686</v>
      </c>
      <c r="P92" t="s">
        <v>700</v>
      </c>
      <c r="Q92" t="s">
        <v>693</v>
      </c>
      <c r="R92">
        <v>1076</v>
      </c>
      <c r="S92">
        <v>27</v>
      </c>
      <c r="T92" t="s">
        <v>701</v>
      </c>
      <c r="U92" t="s">
        <v>702</v>
      </c>
      <c r="W92" t="s">
        <v>556</v>
      </c>
      <c r="X92" t="s">
        <v>696</v>
      </c>
      <c r="Y92" t="s">
        <v>697</v>
      </c>
      <c r="Z92" t="s">
        <v>698</v>
      </c>
      <c r="AA92" t="s">
        <v>27</v>
      </c>
      <c r="AB92" t="s">
        <v>211</v>
      </c>
      <c r="AC92">
        <v>19312</v>
      </c>
      <c r="AD92" t="s">
        <v>20</v>
      </c>
      <c r="AF92" t="s">
        <v>33</v>
      </c>
      <c r="AG92" t="s">
        <v>120</v>
      </c>
    </row>
    <row r="93" spans="1:33" x14ac:dyDescent="0.25">
      <c r="A93">
        <v>10001163</v>
      </c>
      <c r="B93" t="s">
        <v>703</v>
      </c>
      <c r="C93" t="s">
        <v>672</v>
      </c>
      <c r="D93" t="s">
        <v>556</v>
      </c>
      <c r="E93" t="s">
        <v>37</v>
      </c>
      <c r="F93" t="s">
        <v>670</v>
      </c>
      <c r="G93" t="s">
        <v>556</v>
      </c>
      <c r="H93" t="s">
        <v>671</v>
      </c>
      <c r="I93" t="s">
        <v>704</v>
      </c>
      <c r="J93" t="s">
        <v>670</v>
      </c>
      <c r="K93" t="s">
        <v>705</v>
      </c>
      <c r="L93" t="s">
        <v>706</v>
      </c>
      <c r="M93" t="s">
        <v>278</v>
      </c>
      <c r="N93" t="s">
        <v>707</v>
      </c>
      <c r="O93" t="s">
        <v>670</v>
      </c>
      <c r="P93" t="s">
        <v>708</v>
      </c>
      <c r="Q93" t="s">
        <v>709</v>
      </c>
      <c r="R93">
        <v>1076</v>
      </c>
      <c r="S93">
        <v>29</v>
      </c>
      <c r="T93" t="s">
        <v>710</v>
      </c>
      <c r="U93" t="s">
        <v>711</v>
      </c>
      <c r="W93" t="s">
        <v>556</v>
      </c>
      <c r="X93" t="s">
        <v>712</v>
      </c>
      <c r="Y93" t="s">
        <v>713</v>
      </c>
      <c r="Z93" t="s">
        <v>714</v>
      </c>
      <c r="AA93" t="s">
        <v>18</v>
      </c>
      <c r="AB93" t="s">
        <v>19</v>
      </c>
      <c r="AC93">
        <v>19924</v>
      </c>
      <c r="AD93" t="s">
        <v>32</v>
      </c>
      <c r="AF93" t="s">
        <v>33</v>
      </c>
      <c r="AG93" t="s">
        <v>120</v>
      </c>
    </row>
    <row r="94" spans="1:33" x14ac:dyDescent="0.25">
      <c r="A94">
        <v>10005894</v>
      </c>
      <c r="B94" t="s">
        <v>715</v>
      </c>
      <c r="C94" t="s">
        <v>670</v>
      </c>
      <c r="D94" t="s">
        <v>556</v>
      </c>
      <c r="E94" t="s">
        <v>671</v>
      </c>
      <c r="F94" t="s">
        <v>23</v>
      </c>
      <c r="G94" t="s">
        <v>556</v>
      </c>
      <c r="H94" t="s">
        <v>671</v>
      </c>
      <c r="I94" t="s">
        <v>79</v>
      </c>
      <c r="J94" t="s">
        <v>670</v>
      </c>
      <c r="K94" t="s">
        <v>705</v>
      </c>
      <c r="L94" t="s">
        <v>706</v>
      </c>
      <c r="M94" t="s">
        <v>278</v>
      </c>
      <c r="N94" t="s">
        <v>707</v>
      </c>
      <c r="O94" t="s">
        <v>670</v>
      </c>
      <c r="P94" t="s">
        <v>716</v>
      </c>
      <c r="Q94" t="e">
        <v>#VALUE!</v>
      </c>
      <c r="R94" t="s">
        <v>79</v>
      </c>
      <c r="W94" t="s">
        <v>556</v>
      </c>
      <c r="X94" t="s">
        <v>717</v>
      </c>
      <c r="Y94" t="s">
        <v>713</v>
      </c>
      <c r="Z94" t="e">
        <v>#VALUE!</v>
      </c>
      <c r="AA94" t="s">
        <v>18</v>
      </c>
      <c r="AB94" t="s">
        <v>218</v>
      </c>
      <c r="AC94">
        <v>19952</v>
      </c>
      <c r="AD94" t="s">
        <v>20</v>
      </c>
      <c r="AF94" t="s">
        <v>83</v>
      </c>
      <c r="AG94" t="s">
        <v>120</v>
      </c>
    </row>
    <row r="95" spans="1:33" x14ac:dyDescent="0.25">
      <c r="A95">
        <v>10006919</v>
      </c>
      <c r="B95" t="s">
        <v>718</v>
      </c>
      <c r="C95" t="s">
        <v>719</v>
      </c>
      <c r="D95" t="s">
        <v>720</v>
      </c>
      <c r="E95" t="s">
        <v>6</v>
      </c>
      <c r="F95" t="s">
        <v>23</v>
      </c>
      <c r="G95" t="s">
        <v>720</v>
      </c>
      <c r="H95" t="s">
        <v>6</v>
      </c>
      <c r="I95" t="s">
        <v>721</v>
      </c>
      <c r="J95" t="s">
        <v>719</v>
      </c>
      <c r="K95" t="s">
        <v>49</v>
      </c>
      <c r="L95" t="s">
        <v>720</v>
      </c>
      <c r="M95">
        <v>0</v>
      </c>
      <c r="N95" t="s">
        <v>6</v>
      </c>
      <c r="O95" t="s">
        <v>719</v>
      </c>
      <c r="P95" t="s">
        <v>722</v>
      </c>
      <c r="Q95" t="s">
        <v>723</v>
      </c>
      <c r="R95">
        <v>1076</v>
      </c>
      <c r="S95">
        <v>29</v>
      </c>
      <c r="T95" t="s">
        <v>724</v>
      </c>
      <c r="U95" t="s">
        <v>725</v>
      </c>
      <c r="W95" t="s">
        <v>720</v>
      </c>
      <c r="X95" t="s">
        <v>15</v>
      </c>
      <c r="Y95" t="s">
        <v>726</v>
      </c>
      <c r="Z95" t="s">
        <v>727</v>
      </c>
      <c r="AA95" t="s">
        <v>18</v>
      </c>
      <c r="AB95" t="s">
        <v>19</v>
      </c>
      <c r="AC95">
        <v>19061</v>
      </c>
      <c r="AD95" t="s">
        <v>32</v>
      </c>
      <c r="AG95" t="s">
        <v>120</v>
      </c>
    </row>
    <row r="96" spans="1:33" x14ac:dyDescent="0.25">
      <c r="A96">
        <v>10006917</v>
      </c>
      <c r="B96" t="s">
        <v>728</v>
      </c>
      <c r="C96" t="s">
        <v>729</v>
      </c>
      <c r="D96" t="s">
        <v>730</v>
      </c>
      <c r="E96" t="s">
        <v>687</v>
      </c>
      <c r="F96" t="s">
        <v>23</v>
      </c>
      <c r="G96" t="s">
        <v>730</v>
      </c>
      <c r="H96" t="s">
        <v>687</v>
      </c>
      <c r="I96" t="s">
        <v>731</v>
      </c>
      <c r="J96" t="s">
        <v>729</v>
      </c>
      <c r="K96" t="s">
        <v>730</v>
      </c>
      <c r="L96" t="s">
        <v>506</v>
      </c>
      <c r="M96">
        <v>0</v>
      </c>
      <c r="N96" t="s">
        <v>687</v>
      </c>
      <c r="O96" t="s">
        <v>729</v>
      </c>
      <c r="P96" t="s">
        <v>732</v>
      </c>
      <c r="Q96" t="s">
        <v>733</v>
      </c>
      <c r="R96">
        <v>1076</v>
      </c>
      <c r="S96">
        <v>28</v>
      </c>
      <c r="T96" t="s">
        <v>734</v>
      </c>
      <c r="U96" t="s">
        <v>735</v>
      </c>
      <c r="V96" t="s">
        <v>736</v>
      </c>
      <c r="W96" t="s">
        <v>730</v>
      </c>
      <c r="X96" t="s">
        <v>696</v>
      </c>
      <c r="Y96" t="s">
        <v>737</v>
      </c>
      <c r="Z96" t="s">
        <v>738</v>
      </c>
      <c r="AA96" t="s">
        <v>18</v>
      </c>
      <c r="AB96" t="s">
        <v>19</v>
      </c>
      <c r="AC96">
        <v>19062</v>
      </c>
      <c r="AD96" t="s">
        <v>20</v>
      </c>
      <c r="AG96" t="s">
        <v>120</v>
      </c>
    </row>
    <row r="97" spans="1:33" x14ac:dyDescent="0.25">
      <c r="A97">
        <v>10006916</v>
      </c>
      <c r="B97" t="s">
        <v>739</v>
      </c>
      <c r="C97" t="s">
        <v>729</v>
      </c>
      <c r="D97" t="s">
        <v>730</v>
      </c>
      <c r="E97" t="s">
        <v>687</v>
      </c>
      <c r="F97" t="s">
        <v>23</v>
      </c>
      <c r="G97" t="s">
        <v>730</v>
      </c>
      <c r="H97" t="s">
        <v>687</v>
      </c>
      <c r="I97" t="s">
        <v>731</v>
      </c>
      <c r="J97" t="s">
        <v>729</v>
      </c>
      <c r="K97" t="s">
        <v>730</v>
      </c>
      <c r="L97" t="s">
        <v>506</v>
      </c>
      <c r="M97">
        <v>0</v>
      </c>
      <c r="N97" t="s">
        <v>687</v>
      </c>
      <c r="O97" t="s">
        <v>729</v>
      </c>
      <c r="P97" t="s">
        <v>740</v>
      </c>
      <c r="Q97" t="s">
        <v>733</v>
      </c>
      <c r="R97">
        <v>1076</v>
      </c>
      <c r="S97">
        <v>28</v>
      </c>
      <c r="T97" t="s">
        <v>734</v>
      </c>
      <c r="U97" t="s">
        <v>741</v>
      </c>
      <c r="V97" t="s">
        <v>736</v>
      </c>
      <c r="W97" t="s">
        <v>730</v>
      </c>
      <c r="X97" t="s">
        <v>696</v>
      </c>
      <c r="Y97" t="s">
        <v>737</v>
      </c>
      <c r="Z97" t="s">
        <v>738</v>
      </c>
      <c r="AA97" t="s">
        <v>18</v>
      </c>
      <c r="AB97" t="s">
        <v>19</v>
      </c>
      <c r="AC97">
        <v>19074</v>
      </c>
      <c r="AD97" t="s">
        <v>20</v>
      </c>
      <c r="AG97" t="s">
        <v>120</v>
      </c>
    </row>
    <row r="98" spans="1:33" x14ac:dyDescent="0.25">
      <c r="A98">
        <v>10006918</v>
      </c>
      <c r="B98" t="s">
        <v>742</v>
      </c>
      <c r="C98" t="s">
        <v>729</v>
      </c>
      <c r="D98" t="s">
        <v>730</v>
      </c>
      <c r="E98" t="s">
        <v>687</v>
      </c>
      <c r="F98" t="s">
        <v>23</v>
      </c>
      <c r="G98" t="s">
        <v>730</v>
      </c>
      <c r="H98" t="s">
        <v>687</v>
      </c>
      <c r="I98" t="s">
        <v>731</v>
      </c>
      <c r="J98" t="s">
        <v>729</v>
      </c>
      <c r="K98" t="s">
        <v>730</v>
      </c>
      <c r="L98" t="s">
        <v>506</v>
      </c>
      <c r="M98">
        <v>0</v>
      </c>
      <c r="N98" t="s">
        <v>687</v>
      </c>
      <c r="O98" t="s">
        <v>729</v>
      </c>
      <c r="P98" t="s">
        <v>743</v>
      </c>
      <c r="Q98" t="s">
        <v>733</v>
      </c>
      <c r="R98">
        <v>1076</v>
      </c>
      <c r="S98">
        <v>28</v>
      </c>
      <c r="T98" t="s">
        <v>734</v>
      </c>
      <c r="U98" t="s">
        <v>744</v>
      </c>
      <c r="V98" t="s">
        <v>736</v>
      </c>
      <c r="W98" t="s">
        <v>730</v>
      </c>
      <c r="X98" t="s">
        <v>696</v>
      </c>
      <c r="Y98" t="s">
        <v>737</v>
      </c>
      <c r="Z98" t="s">
        <v>738</v>
      </c>
      <c r="AA98" t="s">
        <v>145</v>
      </c>
      <c r="AB98" t="s">
        <v>19</v>
      </c>
      <c r="AC98">
        <v>19065</v>
      </c>
      <c r="AD98" t="s">
        <v>20</v>
      </c>
      <c r="AG98" t="s">
        <v>120</v>
      </c>
    </row>
    <row r="99" spans="1:33" x14ac:dyDescent="0.25">
      <c r="A99">
        <v>10007470</v>
      </c>
      <c r="B99" t="s">
        <v>745</v>
      </c>
      <c r="C99" t="s">
        <v>729</v>
      </c>
      <c r="D99" t="s">
        <v>730</v>
      </c>
      <c r="E99" t="s">
        <v>687</v>
      </c>
      <c r="F99" t="s">
        <v>23</v>
      </c>
      <c r="G99" t="s">
        <v>730</v>
      </c>
      <c r="H99" t="s">
        <v>687</v>
      </c>
      <c r="I99" t="s">
        <v>731</v>
      </c>
      <c r="J99" t="s">
        <v>729</v>
      </c>
      <c r="K99" t="s">
        <v>730</v>
      </c>
      <c r="L99" t="s">
        <v>506</v>
      </c>
      <c r="M99">
        <v>0</v>
      </c>
      <c r="N99" t="s">
        <v>687</v>
      </c>
      <c r="O99" t="s">
        <v>729</v>
      </c>
      <c r="P99" t="s">
        <v>746</v>
      </c>
      <c r="Q99" t="s">
        <v>733</v>
      </c>
      <c r="R99">
        <v>1076</v>
      </c>
      <c r="S99">
        <v>28</v>
      </c>
      <c r="T99" t="s">
        <v>747</v>
      </c>
      <c r="U99" t="s">
        <v>748</v>
      </c>
      <c r="V99" t="s">
        <v>736</v>
      </c>
      <c r="W99" t="s">
        <v>730</v>
      </c>
      <c r="X99" t="s">
        <v>696</v>
      </c>
      <c r="Y99" t="s">
        <v>737</v>
      </c>
      <c r="Z99" t="s">
        <v>738</v>
      </c>
      <c r="AA99" t="s">
        <v>18</v>
      </c>
      <c r="AB99" t="s">
        <v>218</v>
      </c>
      <c r="AC99">
        <v>19091</v>
      </c>
      <c r="AD99" t="s">
        <v>20</v>
      </c>
      <c r="AG99" t="s">
        <v>120</v>
      </c>
    </row>
    <row r="100" spans="1:33" x14ac:dyDescent="0.25">
      <c r="A100">
        <v>10007950</v>
      </c>
      <c r="B100" t="s">
        <v>749</v>
      </c>
      <c r="C100" t="s">
        <v>729</v>
      </c>
      <c r="D100" t="s">
        <v>730</v>
      </c>
      <c r="E100" t="s">
        <v>687</v>
      </c>
      <c r="F100" t="s">
        <v>23</v>
      </c>
      <c r="G100" t="s">
        <v>730</v>
      </c>
      <c r="H100" t="s">
        <v>687</v>
      </c>
      <c r="I100" t="s">
        <v>731</v>
      </c>
      <c r="J100" t="s">
        <v>729</v>
      </c>
      <c r="K100" t="s">
        <v>730</v>
      </c>
      <c r="L100" t="s">
        <v>506</v>
      </c>
      <c r="M100">
        <v>0</v>
      </c>
      <c r="N100" t="s">
        <v>687</v>
      </c>
      <c r="O100" t="s">
        <v>729</v>
      </c>
      <c r="P100" t="s">
        <v>750</v>
      </c>
      <c r="Q100" t="s">
        <v>733</v>
      </c>
      <c r="R100">
        <v>1076</v>
      </c>
      <c r="S100">
        <v>28</v>
      </c>
      <c r="T100" t="s">
        <v>751</v>
      </c>
      <c r="U100" t="s">
        <v>752</v>
      </c>
      <c r="V100" t="s">
        <v>736</v>
      </c>
      <c r="W100" t="s">
        <v>730</v>
      </c>
      <c r="X100" t="s">
        <v>696</v>
      </c>
      <c r="Y100" t="s">
        <v>737</v>
      </c>
      <c r="Z100" t="s">
        <v>738</v>
      </c>
      <c r="AA100" t="s">
        <v>292</v>
      </c>
      <c r="AB100" t="e">
        <v>#N/A</v>
      </c>
      <c r="AC100">
        <v>19076</v>
      </c>
      <c r="AD100" t="s">
        <v>20</v>
      </c>
      <c r="AF100" t="s">
        <v>33</v>
      </c>
      <c r="AG100" t="s">
        <v>120</v>
      </c>
    </row>
    <row r="101" spans="1:33" x14ac:dyDescent="0.25">
      <c r="A101">
        <v>10001940</v>
      </c>
      <c r="B101" t="s">
        <v>753</v>
      </c>
      <c r="C101" t="s">
        <v>370</v>
      </c>
      <c r="D101" t="s">
        <v>371</v>
      </c>
      <c r="E101" t="s">
        <v>133</v>
      </c>
      <c r="F101" t="s">
        <v>23</v>
      </c>
      <c r="G101" t="s">
        <v>371</v>
      </c>
      <c r="H101" t="s">
        <v>133</v>
      </c>
      <c r="I101" t="s">
        <v>754</v>
      </c>
      <c r="J101" t="s">
        <v>370</v>
      </c>
      <c r="K101" t="s">
        <v>755</v>
      </c>
      <c r="L101" t="s">
        <v>506</v>
      </c>
      <c r="M101" t="s">
        <v>136</v>
      </c>
      <c r="N101" t="s">
        <v>133</v>
      </c>
      <c r="O101" t="s">
        <v>370</v>
      </c>
      <c r="P101" t="s">
        <v>756</v>
      </c>
      <c r="Q101" t="s">
        <v>757</v>
      </c>
      <c r="R101">
        <v>1076</v>
      </c>
      <c r="S101">
        <v>28</v>
      </c>
      <c r="T101" t="s">
        <v>758</v>
      </c>
      <c r="U101" t="s">
        <v>759</v>
      </c>
      <c r="V101" t="s">
        <v>760</v>
      </c>
      <c r="W101" t="s">
        <v>371</v>
      </c>
      <c r="X101" t="s">
        <v>142</v>
      </c>
      <c r="Y101" t="s">
        <v>761</v>
      </c>
      <c r="Z101" t="s">
        <v>762</v>
      </c>
      <c r="AA101" t="s">
        <v>18</v>
      </c>
      <c r="AB101" t="s">
        <v>19</v>
      </c>
      <c r="AC101">
        <v>21836</v>
      </c>
      <c r="AD101" t="s">
        <v>32</v>
      </c>
      <c r="AG101" t="s">
        <v>120</v>
      </c>
    </row>
    <row r="102" spans="1:33" x14ac:dyDescent="0.25">
      <c r="A102">
        <v>10001212</v>
      </c>
      <c r="B102" t="s">
        <v>763</v>
      </c>
      <c r="C102" t="s">
        <v>370</v>
      </c>
      <c r="D102" t="s">
        <v>371</v>
      </c>
      <c r="E102" t="s">
        <v>133</v>
      </c>
      <c r="F102" t="s">
        <v>23</v>
      </c>
      <c r="G102" t="s">
        <v>371</v>
      </c>
      <c r="H102" t="s">
        <v>133</v>
      </c>
      <c r="I102" t="s">
        <v>754</v>
      </c>
      <c r="J102" t="s">
        <v>370</v>
      </c>
      <c r="K102" t="s">
        <v>755</v>
      </c>
      <c r="L102" t="s">
        <v>506</v>
      </c>
      <c r="M102" t="s">
        <v>136</v>
      </c>
      <c r="N102" t="s">
        <v>133</v>
      </c>
      <c r="O102" t="s">
        <v>370</v>
      </c>
      <c r="P102" t="s">
        <v>764</v>
      </c>
      <c r="Q102" t="s">
        <v>757</v>
      </c>
      <c r="R102">
        <v>1076</v>
      </c>
      <c r="S102">
        <v>28</v>
      </c>
      <c r="T102" t="s">
        <v>765</v>
      </c>
      <c r="U102" t="s">
        <v>766</v>
      </c>
      <c r="V102" t="s">
        <v>760</v>
      </c>
      <c r="W102" t="s">
        <v>371</v>
      </c>
      <c r="X102" t="s">
        <v>142</v>
      </c>
      <c r="Y102" t="s">
        <v>761</v>
      </c>
      <c r="Z102" t="s">
        <v>762</v>
      </c>
      <c r="AA102" t="s">
        <v>18</v>
      </c>
      <c r="AB102" t="s">
        <v>19</v>
      </c>
      <c r="AC102">
        <v>19757</v>
      </c>
      <c r="AD102" t="s">
        <v>32</v>
      </c>
      <c r="AG102" t="s">
        <v>120</v>
      </c>
    </row>
    <row r="103" spans="1:33" x14ac:dyDescent="0.25">
      <c r="A103">
        <v>10004834</v>
      </c>
      <c r="B103" t="s">
        <v>767</v>
      </c>
      <c r="C103" t="s">
        <v>768</v>
      </c>
      <c r="D103" t="s">
        <v>769</v>
      </c>
      <c r="E103" t="s">
        <v>770</v>
      </c>
      <c r="F103" t="s">
        <v>768</v>
      </c>
      <c r="G103" t="s">
        <v>769</v>
      </c>
      <c r="H103" t="s">
        <v>770</v>
      </c>
      <c r="I103" t="s">
        <v>771</v>
      </c>
      <c r="J103" t="s">
        <v>768</v>
      </c>
      <c r="K103" t="s">
        <v>769</v>
      </c>
      <c r="L103" t="s">
        <v>49</v>
      </c>
      <c r="M103">
        <v>0</v>
      </c>
      <c r="N103" t="s">
        <v>37</v>
      </c>
      <c r="O103" t="s">
        <v>768</v>
      </c>
      <c r="P103" t="s">
        <v>772</v>
      </c>
      <c r="Q103" t="s">
        <v>773</v>
      </c>
      <c r="R103">
        <v>1076</v>
      </c>
      <c r="S103">
        <v>28</v>
      </c>
      <c r="T103" t="s">
        <v>774</v>
      </c>
      <c r="U103" t="s">
        <v>775</v>
      </c>
      <c r="V103" t="s">
        <v>776</v>
      </c>
      <c r="W103" t="s">
        <v>769</v>
      </c>
      <c r="X103" t="s">
        <v>777</v>
      </c>
      <c r="Y103" t="s">
        <v>778</v>
      </c>
      <c r="Z103" t="s">
        <v>779</v>
      </c>
      <c r="AA103" t="s">
        <v>18</v>
      </c>
      <c r="AB103" t="s">
        <v>19</v>
      </c>
      <c r="AC103">
        <v>20476</v>
      </c>
      <c r="AD103" t="s">
        <v>32</v>
      </c>
      <c r="AG103" t="s">
        <v>120</v>
      </c>
    </row>
    <row r="104" spans="1:33" x14ac:dyDescent="0.25">
      <c r="A104">
        <v>10006739</v>
      </c>
      <c r="B104" t="s">
        <v>780</v>
      </c>
      <c r="C104" t="s">
        <v>768</v>
      </c>
      <c r="D104" t="s">
        <v>769</v>
      </c>
      <c r="E104" t="s">
        <v>770</v>
      </c>
      <c r="F104" t="s">
        <v>23</v>
      </c>
      <c r="G104" t="s">
        <v>769</v>
      </c>
      <c r="H104" t="s">
        <v>770</v>
      </c>
      <c r="I104" t="s">
        <v>771</v>
      </c>
      <c r="J104" t="s">
        <v>768</v>
      </c>
      <c r="K104" t="s">
        <v>769</v>
      </c>
      <c r="L104" t="s">
        <v>49</v>
      </c>
      <c r="M104">
        <v>0</v>
      </c>
      <c r="N104" t="s">
        <v>37</v>
      </c>
      <c r="O104" t="s">
        <v>768</v>
      </c>
      <c r="P104" t="s">
        <v>781</v>
      </c>
      <c r="Q104" t="s">
        <v>773</v>
      </c>
      <c r="R104">
        <v>1076</v>
      </c>
      <c r="S104">
        <v>28</v>
      </c>
      <c r="T104" t="s">
        <v>782</v>
      </c>
      <c r="U104" t="s">
        <v>783</v>
      </c>
      <c r="V104" t="s">
        <v>776</v>
      </c>
      <c r="W104" t="s">
        <v>769</v>
      </c>
      <c r="X104" t="s">
        <v>777</v>
      </c>
      <c r="Y104" t="s">
        <v>778</v>
      </c>
      <c r="Z104" t="s">
        <v>779</v>
      </c>
      <c r="AA104" t="s">
        <v>27</v>
      </c>
      <c r="AB104" t="e">
        <v>#N/A</v>
      </c>
      <c r="AC104">
        <v>19273</v>
      </c>
      <c r="AD104" t="s">
        <v>20</v>
      </c>
      <c r="AF104" t="s">
        <v>33</v>
      </c>
      <c r="AG104" t="s">
        <v>120</v>
      </c>
    </row>
    <row r="105" spans="1:33" x14ac:dyDescent="0.25">
      <c r="A105">
        <v>10006746</v>
      </c>
      <c r="B105" t="s">
        <v>784</v>
      </c>
      <c r="C105" t="s">
        <v>768</v>
      </c>
      <c r="D105" t="s">
        <v>769</v>
      </c>
      <c r="E105" t="s">
        <v>770</v>
      </c>
      <c r="F105" t="s">
        <v>23</v>
      </c>
      <c r="G105" t="s">
        <v>769</v>
      </c>
      <c r="H105" t="s">
        <v>770</v>
      </c>
      <c r="I105" t="s">
        <v>771</v>
      </c>
      <c r="J105" t="s">
        <v>768</v>
      </c>
      <c r="K105" t="s">
        <v>769</v>
      </c>
      <c r="L105" t="s">
        <v>49</v>
      </c>
      <c r="M105">
        <v>0</v>
      </c>
      <c r="N105" t="s">
        <v>37</v>
      </c>
      <c r="O105" t="s">
        <v>768</v>
      </c>
      <c r="P105" t="s">
        <v>785</v>
      </c>
      <c r="Q105" t="s">
        <v>773</v>
      </c>
      <c r="R105">
        <v>1076</v>
      </c>
      <c r="S105">
        <v>28</v>
      </c>
      <c r="T105" t="s">
        <v>786</v>
      </c>
      <c r="U105" t="s">
        <v>787</v>
      </c>
      <c r="V105" t="s">
        <v>776</v>
      </c>
      <c r="W105" t="s">
        <v>769</v>
      </c>
      <c r="X105" t="s">
        <v>777</v>
      </c>
      <c r="Y105" t="s">
        <v>778</v>
      </c>
      <c r="Z105" t="s">
        <v>779</v>
      </c>
      <c r="AA105" t="s">
        <v>27</v>
      </c>
      <c r="AB105" t="e">
        <v>#N/A</v>
      </c>
      <c r="AC105">
        <v>19256</v>
      </c>
      <c r="AD105" t="s">
        <v>20</v>
      </c>
      <c r="AF105" t="s">
        <v>33</v>
      </c>
      <c r="AG105" t="s">
        <v>120</v>
      </c>
    </row>
    <row r="106" spans="1:33" x14ac:dyDescent="0.25">
      <c r="A106">
        <v>10007990</v>
      </c>
      <c r="B106" t="s">
        <v>788</v>
      </c>
      <c r="C106" t="s">
        <v>768</v>
      </c>
      <c r="D106" t="s">
        <v>769</v>
      </c>
      <c r="E106" t="s">
        <v>770</v>
      </c>
      <c r="F106" t="s">
        <v>23</v>
      </c>
      <c r="G106" t="s">
        <v>769</v>
      </c>
      <c r="H106" t="s">
        <v>770</v>
      </c>
      <c r="I106" t="s">
        <v>771</v>
      </c>
      <c r="J106" t="s">
        <v>768</v>
      </c>
      <c r="K106" t="s">
        <v>769</v>
      </c>
      <c r="L106" t="s">
        <v>49</v>
      </c>
      <c r="M106">
        <v>0</v>
      </c>
      <c r="N106" t="s">
        <v>37</v>
      </c>
      <c r="O106" t="s">
        <v>768</v>
      </c>
      <c r="P106" t="s">
        <v>789</v>
      </c>
      <c r="Q106" t="s">
        <v>773</v>
      </c>
      <c r="R106">
        <v>1076</v>
      </c>
      <c r="S106">
        <v>28</v>
      </c>
      <c r="T106" t="s">
        <v>790</v>
      </c>
      <c r="U106" t="s">
        <v>791</v>
      </c>
      <c r="V106" t="s">
        <v>776</v>
      </c>
      <c r="W106" t="s">
        <v>769</v>
      </c>
      <c r="X106" t="s">
        <v>777</v>
      </c>
      <c r="Y106" t="s">
        <v>778</v>
      </c>
      <c r="Z106" t="s">
        <v>779</v>
      </c>
      <c r="AA106" t="s">
        <v>292</v>
      </c>
      <c r="AB106" t="e">
        <v>#N/A</v>
      </c>
      <c r="AC106">
        <v>0</v>
      </c>
      <c r="AD106" t="s">
        <v>20</v>
      </c>
      <c r="AG106" t="s">
        <v>120</v>
      </c>
    </row>
    <row r="107" spans="1:33" x14ac:dyDescent="0.25">
      <c r="A107">
        <v>10006744</v>
      </c>
      <c r="B107" t="s">
        <v>792</v>
      </c>
      <c r="C107" t="s">
        <v>768</v>
      </c>
      <c r="D107" t="s">
        <v>769</v>
      </c>
      <c r="E107" t="s">
        <v>770</v>
      </c>
      <c r="F107" t="s">
        <v>768</v>
      </c>
      <c r="G107" t="s">
        <v>769</v>
      </c>
      <c r="H107" t="s">
        <v>770</v>
      </c>
      <c r="I107" t="s">
        <v>79</v>
      </c>
      <c r="J107" t="s">
        <v>768</v>
      </c>
      <c r="K107" t="s">
        <v>769</v>
      </c>
      <c r="L107" t="s">
        <v>49</v>
      </c>
      <c r="M107">
        <v>0</v>
      </c>
      <c r="N107" t="s">
        <v>37</v>
      </c>
      <c r="O107" t="s">
        <v>768</v>
      </c>
      <c r="P107" t="s">
        <v>793</v>
      </c>
      <c r="Q107" t="e">
        <v>#VALUE!</v>
      </c>
      <c r="R107" t="s">
        <v>79</v>
      </c>
      <c r="V107" t="s">
        <v>776</v>
      </c>
      <c r="W107" t="s">
        <v>769</v>
      </c>
      <c r="X107" t="s">
        <v>794</v>
      </c>
      <c r="Y107" t="s">
        <v>778</v>
      </c>
      <c r="Z107" t="e">
        <v>#VALUE!</v>
      </c>
      <c r="AA107" t="s">
        <v>18</v>
      </c>
      <c r="AB107" t="s">
        <v>82</v>
      </c>
      <c r="AC107">
        <v>59890</v>
      </c>
      <c r="AD107" t="s">
        <v>32</v>
      </c>
      <c r="AF107" t="s">
        <v>83</v>
      </c>
      <c r="AG107" t="s">
        <v>120</v>
      </c>
    </row>
    <row r="108" spans="1:33" x14ac:dyDescent="0.25">
      <c r="A108">
        <v>10007997</v>
      </c>
      <c r="B108" t="s">
        <v>795</v>
      </c>
      <c r="C108" t="s">
        <v>796</v>
      </c>
      <c r="D108" t="s">
        <v>769</v>
      </c>
      <c r="E108" t="s">
        <v>448</v>
      </c>
      <c r="F108" t="s">
        <v>23</v>
      </c>
      <c r="G108" t="s">
        <v>769</v>
      </c>
      <c r="H108" t="s">
        <v>448</v>
      </c>
      <c r="I108" t="s">
        <v>797</v>
      </c>
      <c r="J108" t="s">
        <v>796</v>
      </c>
      <c r="K108" t="s">
        <v>450</v>
      </c>
      <c r="L108" t="s">
        <v>450</v>
      </c>
      <c r="M108" t="s">
        <v>450</v>
      </c>
      <c r="N108" t="s">
        <v>450</v>
      </c>
      <c r="O108" t="s">
        <v>796</v>
      </c>
      <c r="P108" t="s">
        <v>798</v>
      </c>
      <c r="Q108" t="s">
        <v>799</v>
      </c>
      <c r="R108">
        <v>4094</v>
      </c>
      <c r="S108">
        <v>29</v>
      </c>
      <c r="T108" t="s">
        <v>800</v>
      </c>
      <c r="U108" t="s">
        <v>801</v>
      </c>
      <c r="W108" t="s">
        <v>769</v>
      </c>
      <c r="X108" t="s">
        <v>802</v>
      </c>
      <c r="Y108" t="s">
        <v>803</v>
      </c>
      <c r="Z108" t="s">
        <v>804</v>
      </c>
      <c r="AA108" t="s">
        <v>292</v>
      </c>
      <c r="AB108" t="e">
        <v>#N/A</v>
      </c>
      <c r="AC108">
        <v>0</v>
      </c>
      <c r="AD108" t="s">
        <v>20</v>
      </c>
      <c r="AG108" t="s">
        <v>120</v>
      </c>
    </row>
    <row r="109" spans="1:33" x14ac:dyDescent="0.25">
      <c r="A109">
        <v>10003318</v>
      </c>
      <c r="B109" t="s">
        <v>805</v>
      </c>
      <c r="C109" t="s">
        <v>806</v>
      </c>
      <c r="D109" t="s">
        <v>769</v>
      </c>
      <c r="E109" t="s">
        <v>448</v>
      </c>
      <c r="F109" t="s">
        <v>23</v>
      </c>
      <c r="G109" t="s">
        <v>769</v>
      </c>
      <c r="H109" t="s">
        <v>448</v>
      </c>
      <c r="I109" t="s">
        <v>807</v>
      </c>
      <c r="J109" t="s">
        <v>806</v>
      </c>
      <c r="K109" t="s">
        <v>808</v>
      </c>
      <c r="L109" t="s">
        <v>523</v>
      </c>
      <c r="M109" t="s">
        <v>809</v>
      </c>
      <c r="N109" t="s">
        <v>810</v>
      </c>
      <c r="O109" t="s">
        <v>806</v>
      </c>
      <c r="P109" t="s">
        <v>811</v>
      </c>
      <c r="Q109" t="s">
        <v>812</v>
      </c>
      <c r="R109">
        <v>1076</v>
      </c>
      <c r="S109">
        <v>28</v>
      </c>
      <c r="T109" t="s">
        <v>813</v>
      </c>
      <c r="U109" t="s">
        <v>814</v>
      </c>
      <c r="V109" t="s">
        <v>815</v>
      </c>
      <c r="W109" t="s">
        <v>769</v>
      </c>
      <c r="X109" t="s">
        <v>456</v>
      </c>
      <c r="Y109" t="s">
        <v>816</v>
      </c>
      <c r="Z109" t="s">
        <v>817</v>
      </c>
      <c r="AA109" t="s">
        <v>18</v>
      </c>
      <c r="AB109" t="s">
        <v>19</v>
      </c>
      <c r="AC109">
        <v>21024</v>
      </c>
      <c r="AD109" t="s">
        <v>32</v>
      </c>
      <c r="AG109" t="s">
        <v>120</v>
      </c>
    </row>
    <row r="110" spans="1:33" x14ac:dyDescent="0.25">
      <c r="A110">
        <v>10004835</v>
      </c>
      <c r="B110" t="s">
        <v>818</v>
      </c>
      <c r="C110" t="s">
        <v>806</v>
      </c>
      <c r="D110" t="s">
        <v>769</v>
      </c>
      <c r="E110" t="s">
        <v>448</v>
      </c>
      <c r="F110" t="s">
        <v>23</v>
      </c>
      <c r="G110" t="s">
        <v>769</v>
      </c>
      <c r="H110" t="s">
        <v>448</v>
      </c>
      <c r="I110" t="s">
        <v>807</v>
      </c>
      <c r="J110" t="s">
        <v>806</v>
      </c>
      <c r="K110" t="s">
        <v>808</v>
      </c>
      <c r="L110" t="s">
        <v>523</v>
      </c>
      <c r="M110" t="s">
        <v>809</v>
      </c>
      <c r="N110" t="s">
        <v>810</v>
      </c>
      <c r="O110" t="s">
        <v>806</v>
      </c>
      <c r="P110" t="s">
        <v>819</v>
      </c>
      <c r="Q110" t="s">
        <v>812</v>
      </c>
      <c r="R110">
        <v>1076</v>
      </c>
      <c r="S110">
        <v>28</v>
      </c>
      <c r="T110" t="s">
        <v>813</v>
      </c>
      <c r="U110" t="s">
        <v>820</v>
      </c>
      <c r="V110" t="s">
        <v>815</v>
      </c>
      <c r="W110" t="s">
        <v>769</v>
      </c>
      <c r="X110" t="s">
        <v>456</v>
      </c>
      <c r="Y110" t="s">
        <v>816</v>
      </c>
      <c r="Z110" t="s">
        <v>817</v>
      </c>
      <c r="AA110" t="s">
        <v>18</v>
      </c>
      <c r="AB110" t="s">
        <v>19</v>
      </c>
      <c r="AC110">
        <v>20465</v>
      </c>
      <c r="AD110" t="s">
        <v>32</v>
      </c>
      <c r="AG110" t="s">
        <v>120</v>
      </c>
    </row>
    <row r="111" spans="1:33" x14ac:dyDescent="0.25">
      <c r="A111">
        <v>10003987</v>
      </c>
      <c r="B111" t="s">
        <v>821</v>
      </c>
      <c r="C111" t="s">
        <v>806</v>
      </c>
      <c r="D111" t="s">
        <v>769</v>
      </c>
      <c r="E111" t="s">
        <v>448</v>
      </c>
      <c r="F111" t="s">
        <v>23</v>
      </c>
      <c r="G111" t="s">
        <v>769</v>
      </c>
      <c r="H111" t="s">
        <v>448</v>
      </c>
      <c r="I111" t="s">
        <v>807</v>
      </c>
      <c r="J111" t="s">
        <v>806</v>
      </c>
      <c r="K111" t="s">
        <v>808</v>
      </c>
      <c r="L111" t="s">
        <v>523</v>
      </c>
      <c r="M111" t="s">
        <v>809</v>
      </c>
      <c r="N111" t="s">
        <v>810</v>
      </c>
      <c r="O111" t="s">
        <v>806</v>
      </c>
      <c r="P111" t="s">
        <v>822</v>
      </c>
      <c r="Q111" t="s">
        <v>812</v>
      </c>
      <c r="R111">
        <v>1076</v>
      </c>
      <c r="S111">
        <v>28</v>
      </c>
      <c r="T111" t="s">
        <v>823</v>
      </c>
      <c r="U111" t="s">
        <v>824</v>
      </c>
      <c r="V111" t="s">
        <v>815</v>
      </c>
      <c r="W111" t="s">
        <v>769</v>
      </c>
      <c r="X111" t="s">
        <v>456</v>
      </c>
      <c r="Y111" t="s">
        <v>816</v>
      </c>
      <c r="Z111" t="s">
        <v>817</v>
      </c>
      <c r="AA111" t="s">
        <v>18</v>
      </c>
      <c r="AB111" t="s">
        <v>19</v>
      </c>
      <c r="AC111">
        <v>20860</v>
      </c>
      <c r="AD111" t="s">
        <v>32</v>
      </c>
      <c r="AG111" t="s">
        <v>120</v>
      </c>
    </row>
    <row r="112" spans="1:33" x14ac:dyDescent="0.25">
      <c r="A112">
        <v>10006742</v>
      </c>
      <c r="B112" t="s">
        <v>825</v>
      </c>
      <c r="C112" t="s">
        <v>806</v>
      </c>
      <c r="D112" t="s">
        <v>769</v>
      </c>
      <c r="E112" t="s">
        <v>448</v>
      </c>
      <c r="F112" t="s">
        <v>23</v>
      </c>
      <c r="G112" t="s">
        <v>769</v>
      </c>
      <c r="H112" t="s">
        <v>448</v>
      </c>
      <c r="I112" t="s">
        <v>807</v>
      </c>
      <c r="J112" t="s">
        <v>806</v>
      </c>
      <c r="K112" t="s">
        <v>808</v>
      </c>
      <c r="L112" t="s">
        <v>523</v>
      </c>
      <c r="M112" t="s">
        <v>809</v>
      </c>
      <c r="N112" t="s">
        <v>810</v>
      </c>
      <c r="O112" t="s">
        <v>806</v>
      </c>
      <c r="P112" t="s">
        <v>826</v>
      </c>
      <c r="Q112" t="s">
        <v>812</v>
      </c>
      <c r="R112">
        <v>1076</v>
      </c>
      <c r="S112">
        <v>28</v>
      </c>
      <c r="T112" t="s">
        <v>827</v>
      </c>
      <c r="U112" t="s">
        <v>828</v>
      </c>
      <c r="V112" t="s">
        <v>815</v>
      </c>
      <c r="W112" t="s">
        <v>769</v>
      </c>
      <c r="X112" t="s">
        <v>456</v>
      </c>
      <c r="Y112" t="s">
        <v>816</v>
      </c>
      <c r="Z112" t="s">
        <v>817</v>
      </c>
      <c r="AA112" t="s">
        <v>18</v>
      </c>
      <c r="AB112" t="s">
        <v>19</v>
      </c>
      <c r="AC112">
        <v>19258</v>
      </c>
      <c r="AD112" t="s">
        <v>20</v>
      </c>
      <c r="AG112" t="s">
        <v>120</v>
      </c>
    </row>
    <row r="113" spans="1:33" x14ac:dyDescent="0.25">
      <c r="A113">
        <v>10003314</v>
      </c>
      <c r="B113" t="s">
        <v>829</v>
      </c>
      <c r="C113" t="s">
        <v>806</v>
      </c>
      <c r="D113" t="s">
        <v>769</v>
      </c>
      <c r="E113" t="s">
        <v>448</v>
      </c>
      <c r="F113" t="s">
        <v>23</v>
      </c>
      <c r="G113" t="s">
        <v>769</v>
      </c>
      <c r="H113" t="s">
        <v>448</v>
      </c>
      <c r="I113" t="s">
        <v>807</v>
      </c>
      <c r="J113" t="s">
        <v>806</v>
      </c>
      <c r="K113" t="s">
        <v>808</v>
      </c>
      <c r="L113" t="s">
        <v>523</v>
      </c>
      <c r="M113" t="s">
        <v>809</v>
      </c>
      <c r="N113" t="s">
        <v>810</v>
      </c>
      <c r="O113" t="s">
        <v>806</v>
      </c>
      <c r="P113" t="s">
        <v>830</v>
      </c>
      <c r="Q113" t="s">
        <v>812</v>
      </c>
      <c r="R113">
        <v>1076</v>
      </c>
      <c r="S113">
        <v>28</v>
      </c>
      <c r="T113" t="s">
        <v>831</v>
      </c>
      <c r="U113" t="s">
        <v>832</v>
      </c>
      <c r="V113" t="s">
        <v>815</v>
      </c>
      <c r="W113" t="s">
        <v>769</v>
      </c>
      <c r="X113" t="s">
        <v>456</v>
      </c>
      <c r="Y113" t="s">
        <v>816</v>
      </c>
      <c r="Z113" t="s">
        <v>817</v>
      </c>
      <c r="AA113" t="s">
        <v>18</v>
      </c>
      <c r="AB113" t="s">
        <v>19</v>
      </c>
      <c r="AC113">
        <v>21030</v>
      </c>
      <c r="AD113" t="s">
        <v>32</v>
      </c>
      <c r="AG113" t="s">
        <v>120</v>
      </c>
    </row>
    <row r="114" spans="1:33" x14ac:dyDescent="0.25">
      <c r="A114">
        <v>10006741</v>
      </c>
      <c r="B114" t="s">
        <v>833</v>
      </c>
      <c r="C114" t="s">
        <v>806</v>
      </c>
      <c r="D114" t="s">
        <v>769</v>
      </c>
      <c r="E114" t="s">
        <v>448</v>
      </c>
      <c r="F114" t="s">
        <v>23</v>
      </c>
      <c r="G114" t="s">
        <v>769</v>
      </c>
      <c r="H114" t="s">
        <v>448</v>
      </c>
      <c r="I114" t="s">
        <v>807</v>
      </c>
      <c r="J114" t="s">
        <v>806</v>
      </c>
      <c r="K114" t="s">
        <v>808</v>
      </c>
      <c r="L114" t="s">
        <v>523</v>
      </c>
      <c r="M114" t="s">
        <v>809</v>
      </c>
      <c r="N114" t="s">
        <v>810</v>
      </c>
      <c r="O114" t="s">
        <v>806</v>
      </c>
      <c r="P114" t="s">
        <v>834</v>
      </c>
      <c r="Q114" t="s">
        <v>812</v>
      </c>
      <c r="R114">
        <v>1076</v>
      </c>
      <c r="S114">
        <v>28</v>
      </c>
      <c r="T114" t="s">
        <v>835</v>
      </c>
      <c r="U114" t="s">
        <v>836</v>
      </c>
      <c r="V114" t="s">
        <v>815</v>
      </c>
      <c r="W114" t="s">
        <v>769</v>
      </c>
      <c r="X114" t="s">
        <v>456</v>
      </c>
      <c r="Y114" t="s">
        <v>816</v>
      </c>
      <c r="Z114" t="s">
        <v>817</v>
      </c>
      <c r="AA114" t="s">
        <v>18</v>
      </c>
      <c r="AB114" t="s">
        <v>218</v>
      </c>
      <c r="AC114">
        <v>19257</v>
      </c>
      <c r="AD114" t="s">
        <v>20</v>
      </c>
      <c r="AG114" t="s">
        <v>120</v>
      </c>
    </row>
    <row r="115" spans="1:33" x14ac:dyDescent="0.25">
      <c r="A115">
        <v>10003315</v>
      </c>
      <c r="B115" t="s">
        <v>837</v>
      </c>
      <c r="C115" t="s">
        <v>838</v>
      </c>
      <c r="D115" t="s">
        <v>839</v>
      </c>
      <c r="E115" t="s">
        <v>840</v>
      </c>
      <c r="F115" t="s">
        <v>806</v>
      </c>
      <c r="G115" t="s">
        <v>769</v>
      </c>
      <c r="H115" t="s">
        <v>448</v>
      </c>
      <c r="I115" t="s">
        <v>797</v>
      </c>
      <c r="J115" t="s">
        <v>806</v>
      </c>
      <c r="K115" t="s">
        <v>808</v>
      </c>
      <c r="L115" t="s">
        <v>523</v>
      </c>
      <c r="M115" t="s">
        <v>809</v>
      </c>
      <c r="N115" t="s">
        <v>810</v>
      </c>
      <c r="O115" t="s">
        <v>806</v>
      </c>
      <c r="P115" t="s">
        <v>841</v>
      </c>
      <c r="Q115" t="s">
        <v>799</v>
      </c>
      <c r="R115">
        <v>4094</v>
      </c>
      <c r="S115">
        <v>29</v>
      </c>
      <c r="T115" t="s">
        <v>842</v>
      </c>
      <c r="U115" t="s">
        <v>843</v>
      </c>
      <c r="V115" t="s">
        <v>815</v>
      </c>
      <c r="W115" t="s">
        <v>769</v>
      </c>
      <c r="X115" t="s">
        <v>802</v>
      </c>
      <c r="Y115" t="s">
        <v>816</v>
      </c>
      <c r="Z115" t="s">
        <v>804</v>
      </c>
      <c r="AA115" t="s">
        <v>18</v>
      </c>
      <c r="AB115" t="s">
        <v>19</v>
      </c>
      <c r="AC115">
        <v>21036</v>
      </c>
      <c r="AD115" t="s">
        <v>32</v>
      </c>
      <c r="AG115" t="s">
        <v>120</v>
      </c>
    </row>
    <row r="116" spans="1:33" x14ac:dyDescent="0.25">
      <c r="A116">
        <v>10006648</v>
      </c>
      <c r="B116" t="s">
        <v>844</v>
      </c>
      <c r="C116" t="s">
        <v>845</v>
      </c>
      <c r="D116" t="s">
        <v>846</v>
      </c>
      <c r="E116" t="s">
        <v>6</v>
      </c>
      <c r="F116" t="s">
        <v>23</v>
      </c>
      <c r="G116" t="s">
        <v>846</v>
      </c>
      <c r="H116" t="s">
        <v>6</v>
      </c>
      <c r="I116" t="s">
        <v>847</v>
      </c>
      <c r="J116" t="s">
        <v>845</v>
      </c>
      <c r="K116" t="s">
        <v>848</v>
      </c>
      <c r="L116" t="s">
        <v>849</v>
      </c>
      <c r="M116" t="s">
        <v>850</v>
      </c>
      <c r="N116" t="s">
        <v>851</v>
      </c>
      <c r="O116" t="s">
        <v>845</v>
      </c>
      <c r="P116" t="s">
        <v>852</v>
      </c>
      <c r="Q116" t="s">
        <v>853</v>
      </c>
      <c r="R116">
        <v>1076</v>
      </c>
      <c r="S116">
        <v>29</v>
      </c>
      <c r="T116" t="s">
        <v>854</v>
      </c>
      <c r="U116" t="s">
        <v>855</v>
      </c>
      <c r="W116" t="s">
        <v>846</v>
      </c>
      <c r="X116" t="s">
        <v>15</v>
      </c>
      <c r="Y116" t="s">
        <v>856</v>
      </c>
      <c r="Z116" t="s">
        <v>857</v>
      </c>
      <c r="AA116" t="s">
        <v>27</v>
      </c>
      <c r="AB116" t="e">
        <v>#N/A</v>
      </c>
      <c r="AC116">
        <v>19352</v>
      </c>
      <c r="AD116" t="s">
        <v>20</v>
      </c>
      <c r="AG116" t="s">
        <v>120</v>
      </c>
    </row>
    <row r="117" spans="1:33" x14ac:dyDescent="0.25">
      <c r="A117">
        <v>10006647</v>
      </c>
      <c r="B117" t="s">
        <v>858</v>
      </c>
      <c r="C117" t="s">
        <v>845</v>
      </c>
      <c r="D117" t="s">
        <v>846</v>
      </c>
      <c r="E117" t="s">
        <v>6</v>
      </c>
      <c r="F117" t="s">
        <v>845</v>
      </c>
      <c r="G117" t="s">
        <v>846</v>
      </c>
      <c r="H117" t="s">
        <v>6</v>
      </c>
      <c r="I117" t="s">
        <v>847</v>
      </c>
      <c r="J117" t="s">
        <v>845</v>
      </c>
      <c r="K117" t="s">
        <v>848</v>
      </c>
      <c r="L117" t="s">
        <v>849</v>
      </c>
      <c r="M117" t="s">
        <v>850</v>
      </c>
      <c r="N117" t="s">
        <v>851</v>
      </c>
      <c r="O117" t="s">
        <v>845</v>
      </c>
      <c r="P117" t="s">
        <v>859</v>
      </c>
      <c r="Q117" t="s">
        <v>853</v>
      </c>
      <c r="R117">
        <v>1076</v>
      </c>
      <c r="S117">
        <v>29</v>
      </c>
      <c r="T117" t="s">
        <v>860</v>
      </c>
      <c r="U117" t="s">
        <v>861</v>
      </c>
      <c r="W117" t="s">
        <v>846</v>
      </c>
      <c r="X117" t="s">
        <v>15</v>
      </c>
      <c r="Y117" t="s">
        <v>856</v>
      </c>
      <c r="Z117" t="s">
        <v>857</v>
      </c>
      <c r="AA117" t="s">
        <v>27</v>
      </c>
      <c r="AB117" t="e">
        <v>#N/A</v>
      </c>
      <c r="AC117">
        <v>19341</v>
      </c>
      <c r="AD117" t="s">
        <v>20</v>
      </c>
      <c r="AG117" t="s">
        <v>120</v>
      </c>
    </row>
    <row r="118" spans="1:33" x14ac:dyDescent="0.25">
      <c r="A118">
        <v>10006652</v>
      </c>
      <c r="B118" t="s">
        <v>862</v>
      </c>
      <c r="C118" t="s">
        <v>863</v>
      </c>
      <c r="D118" t="s">
        <v>864</v>
      </c>
      <c r="E118" t="s">
        <v>198</v>
      </c>
      <c r="F118" t="s">
        <v>23</v>
      </c>
      <c r="G118" t="s">
        <v>864</v>
      </c>
      <c r="H118" t="s">
        <v>198</v>
      </c>
      <c r="I118" t="s">
        <v>865</v>
      </c>
      <c r="J118" t="s">
        <v>863</v>
      </c>
      <c r="K118" t="s">
        <v>864</v>
      </c>
      <c r="L118" t="s">
        <v>49</v>
      </c>
      <c r="M118">
        <v>0</v>
      </c>
      <c r="N118" t="s">
        <v>866</v>
      </c>
      <c r="O118" t="s">
        <v>863</v>
      </c>
      <c r="P118" t="s">
        <v>867</v>
      </c>
      <c r="Q118" t="s">
        <v>868</v>
      </c>
      <c r="R118">
        <v>1076</v>
      </c>
      <c r="S118">
        <v>29</v>
      </c>
      <c r="T118" t="s">
        <v>869</v>
      </c>
      <c r="U118" t="s">
        <v>870</v>
      </c>
      <c r="W118" t="s">
        <v>864</v>
      </c>
      <c r="X118" t="s">
        <v>208</v>
      </c>
      <c r="Y118" t="s">
        <v>871</v>
      </c>
      <c r="Z118" t="s">
        <v>872</v>
      </c>
      <c r="AA118" t="s">
        <v>27</v>
      </c>
      <c r="AB118" t="e">
        <v>#N/A</v>
      </c>
      <c r="AC118">
        <v>19353</v>
      </c>
      <c r="AD118" t="s">
        <v>20</v>
      </c>
      <c r="AF118" t="s">
        <v>666</v>
      </c>
      <c r="AG118" t="s">
        <v>120</v>
      </c>
    </row>
    <row r="119" spans="1:33" x14ac:dyDescent="0.25">
      <c r="A119">
        <v>10006651</v>
      </c>
      <c r="B119" t="s">
        <v>873</v>
      </c>
      <c r="C119" t="s">
        <v>863</v>
      </c>
      <c r="D119" t="s">
        <v>864</v>
      </c>
      <c r="E119" t="s">
        <v>198</v>
      </c>
      <c r="F119" t="s">
        <v>23</v>
      </c>
      <c r="G119" t="s">
        <v>864</v>
      </c>
      <c r="H119" t="s">
        <v>198</v>
      </c>
      <c r="I119" t="s">
        <v>79</v>
      </c>
      <c r="J119" t="s">
        <v>863</v>
      </c>
      <c r="K119" t="s">
        <v>864</v>
      </c>
      <c r="L119" t="s">
        <v>49</v>
      </c>
      <c r="M119">
        <v>0</v>
      </c>
      <c r="N119" t="s">
        <v>866</v>
      </c>
      <c r="O119" t="s">
        <v>863</v>
      </c>
      <c r="P119" t="s">
        <v>874</v>
      </c>
      <c r="Q119" t="e">
        <v>#VALUE!</v>
      </c>
      <c r="R119" t="s">
        <v>79</v>
      </c>
      <c r="W119" t="s">
        <v>864</v>
      </c>
      <c r="X119" t="s">
        <v>214</v>
      </c>
      <c r="Y119" t="s">
        <v>871</v>
      </c>
      <c r="Z119" t="e">
        <v>#VALUE!</v>
      </c>
      <c r="AA119" t="s">
        <v>27</v>
      </c>
      <c r="AB119" t="s">
        <v>218</v>
      </c>
      <c r="AC119">
        <v>19347</v>
      </c>
      <c r="AD119" t="s">
        <v>20</v>
      </c>
      <c r="AF119" t="s">
        <v>666</v>
      </c>
      <c r="AG119" t="s">
        <v>120</v>
      </c>
    </row>
    <row r="120" spans="1:33" x14ac:dyDescent="0.25">
      <c r="A120">
        <v>10001275</v>
      </c>
      <c r="B120" t="s">
        <v>875</v>
      </c>
      <c r="C120" t="s">
        <v>876</v>
      </c>
      <c r="D120" t="s">
        <v>877</v>
      </c>
      <c r="E120" t="s">
        <v>37</v>
      </c>
      <c r="F120" t="s">
        <v>23</v>
      </c>
      <c r="G120" t="s">
        <v>877</v>
      </c>
      <c r="H120" t="s">
        <v>37</v>
      </c>
      <c r="I120" t="s">
        <v>878</v>
      </c>
      <c r="J120" t="s">
        <v>876</v>
      </c>
      <c r="K120" t="s">
        <v>879</v>
      </c>
      <c r="L120" t="s">
        <v>880</v>
      </c>
      <c r="M120" t="s">
        <v>244</v>
      </c>
      <c r="N120" t="s">
        <v>881</v>
      </c>
      <c r="O120" t="s">
        <v>876</v>
      </c>
      <c r="P120" t="s">
        <v>882</v>
      </c>
      <c r="Q120" t="s">
        <v>883</v>
      </c>
      <c r="R120">
        <v>1076</v>
      </c>
      <c r="S120">
        <v>29</v>
      </c>
      <c r="T120" t="s">
        <v>884</v>
      </c>
      <c r="U120" t="s">
        <v>885</v>
      </c>
      <c r="W120" t="s">
        <v>877</v>
      </c>
      <c r="X120" t="s">
        <v>487</v>
      </c>
      <c r="Y120" t="s">
        <v>886</v>
      </c>
      <c r="Z120" t="s">
        <v>887</v>
      </c>
      <c r="AA120" t="e">
        <v>#N/A</v>
      </c>
      <c r="AB120" t="e">
        <v>#N/A</v>
      </c>
      <c r="AC120">
        <v>19344</v>
      </c>
      <c r="AD120" t="s">
        <v>20</v>
      </c>
      <c r="AG120" t="s">
        <v>120</v>
      </c>
    </row>
    <row r="121" spans="1:33" x14ac:dyDescent="0.25">
      <c r="A121">
        <v>10001276</v>
      </c>
      <c r="B121" t="s">
        <v>888</v>
      </c>
      <c r="C121" t="s">
        <v>889</v>
      </c>
      <c r="D121" t="s">
        <v>877</v>
      </c>
      <c r="E121" t="s">
        <v>448</v>
      </c>
      <c r="F121" t="s">
        <v>23</v>
      </c>
      <c r="G121" t="s">
        <v>877</v>
      </c>
      <c r="H121" t="s">
        <v>448</v>
      </c>
      <c r="I121" t="s">
        <v>890</v>
      </c>
      <c r="J121" t="s">
        <v>889</v>
      </c>
      <c r="K121" t="s">
        <v>891</v>
      </c>
      <c r="L121" t="s">
        <v>892</v>
      </c>
      <c r="M121" t="s">
        <v>893</v>
      </c>
      <c r="N121" t="s">
        <v>315</v>
      </c>
      <c r="O121" t="s">
        <v>889</v>
      </c>
      <c r="P121" t="s">
        <v>894</v>
      </c>
      <c r="Q121" t="s">
        <v>895</v>
      </c>
      <c r="R121">
        <v>1076</v>
      </c>
      <c r="S121">
        <v>28</v>
      </c>
      <c r="T121" t="s">
        <v>896</v>
      </c>
      <c r="U121" t="s">
        <v>897</v>
      </c>
      <c r="W121" t="s">
        <v>877</v>
      </c>
      <c r="X121" t="s">
        <v>456</v>
      </c>
      <c r="Y121" t="s">
        <v>898</v>
      </c>
      <c r="Z121" t="s">
        <v>899</v>
      </c>
      <c r="AA121" t="s">
        <v>18</v>
      </c>
      <c r="AB121" t="s">
        <v>19</v>
      </c>
      <c r="AC121">
        <v>19350</v>
      </c>
      <c r="AD121" t="s">
        <v>32</v>
      </c>
      <c r="AG121" t="s">
        <v>120</v>
      </c>
    </row>
    <row r="122" spans="1:33" x14ac:dyDescent="0.25">
      <c r="A122">
        <v>10002945</v>
      </c>
      <c r="B122" t="s">
        <v>900</v>
      </c>
      <c r="C122" t="s">
        <v>901</v>
      </c>
      <c r="D122" t="s">
        <v>902</v>
      </c>
      <c r="E122" t="s">
        <v>903</v>
      </c>
      <c r="F122" t="s">
        <v>904</v>
      </c>
      <c r="G122" t="s">
        <v>905</v>
      </c>
      <c r="H122" t="s">
        <v>906</v>
      </c>
      <c r="I122" t="s">
        <v>907</v>
      </c>
      <c r="J122" t="s">
        <v>904</v>
      </c>
      <c r="K122" t="s">
        <v>908</v>
      </c>
      <c r="L122" t="s">
        <v>909</v>
      </c>
      <c r="M122">
        <v>0</v>
      </c>
      <c r="N122" t="s">
        <v>910</v>
      </c>
      <c r="O122" t="s">
        <v>904</v>
      </c>
      <c r="P122" t="s">
        <v>911</v>
      </c>
      <c r="Q122" t="s">
        <v>912</v>
      </c>
      <c r="R122">
        <v>1076</v>
      </c>
      <c r="S122">
        <v>28</v>
      </c>
      <c r="T122" t="s">
        <v>913</v>
      </c>
      <c r="U122" t="s">
        <v>914</v>
      </c>
      <c r="V122" t="s">
        <v>915</v>
      </c>
      <c r="W122" t="s">
        <v>905</v>
      </c>
      <c r="X122" t="s">
        <v>916</v>
      </c>
      <c r="Y122" t="s">
        <v>917</v>
      </c>
      <c r="Z122" t="s">
        <v>918</v>
      </c>
      <c r="AA122" t="s">
        <v>18</v>
      </c>
      <c r="AB122" t="s">
        <v>19</v>
      </c>
      <c r="AC122">
        <v>21158</v>
      </c>
      <c r="AD122" t="s">
        <v>32</v>
      </c>
      <c r="AF122" t="s">
        <v>33</v>
      </c>
      <c r="AG122" t="s">
        <v>120</v>
      </c>
    </row>
    <row r="123" spans="1:33" x14ac:dyDescent="0.25">
      <c r="A123">
        <v>10002284</v>
      </c>
      <c r="B123" t="s">
        <v>919</v>
      </c>
      <c r="C123" t="s">
        <v>904</v>
      </c>
      <c r="D123" t="s">
        <v>905</v>
      </c>
      <c r="E123" t="s">
        <v>906</v>
      </c>
      <c r="F123" t="s">
        <v>904</v>
      </c>
      <c r="G123" t="s">
        <v>905</v>
      </c>
      <c r="H123" t="s">
        <v>906</v>
      </c>
      <c r="I123" t="s">
        <v>907</v>
      </c>
      <c r="J123" t="s">
        <v>904</v>
      </c>
      <c r="K123" t="s">
        <v>908</v>
      </c>
      <c r="L123" t="s">
        <v>909</v>
      </c>
      <c r="M123">
        <v>0</v>
      </c>
      <c r="N123" t="s">
        <v>910</v>
      </c>
      <c r="O123" t="s">
        <v>904</v>
      </c>
      <c r="P123" t="s">
        <v>920</v>
      </c>
      <c r="Q123" t="s">
        <v>912</v>
      </c>
      <c r="R123">
        <v>1076</v>
      </c>
      <c r="S123">
        <v>28</v>
      </c>
      <c r="T123" t="s">
        <v>921</v>
      </c>
      <c r="U123" t="s">
        <v>922</v>
      </c>
      <c r="V123" t="s">
        <v>915</v>
      </c>
      <c r="W123" t="s">
        <v>905</v>
      </c>
      <c r="X123" t="s">
        <v>916</v>
      </c>
      <c r="Y123" t="s">
        <v>917</v>
      </c>
      <c r="Z123" t="s">
        <v>918</v>
      </c>
      <c r="AA123" t="s">
        <v>18</v>
      </c>
      <c r="AB123" t="e">
        <v>#N/A</v>
      </c>
      <c r="AC123">
        <v>21692</v>
      </c>
      <c r="AD123" t="s">
        <v>32</v>
      </c>
      <c r="AG123" t="s">
        <v>120</v>
      </c>
    </row>
    <row r="124" spans="1:33" x14ac:dyDescent="0.25">
      <c r="A124">
        <v>10002289</v>
      </c>
      <c r="B124" t="s">
        <v>923</v>
      </c>
      <c r="C124" t="s">
        <v>904</v>
      </c>
      <c r="D124" t="s">
        <v>905</v>
      </c>
      <c r="E124" t="s">
        <v>906</v>
      </c>
      <c r="F124" t="s">
        <v>904</v>
      </c>
      <c r="G124" t="s">
        <v>905</v>
      </c>
      <c r="H124" t="s">
        <v>906</v>
      </c>
      <c r="I124" t="s">
        <v>907</v>
      </c>
      <c r="J124" t="s">
        <v>904</v>
      </c>
      <c r="K124" t="s">
        <v>908</v>
      </c>
      <c r="L124" t="s">
        <v>909</v>
      </c>
      <c r="M124">
        <v>0</v>
      </c>
      <c r="N124" t="s">
        <v>910</v>
      </c>
      <c r="O124" t="s">
        <v>904</v>
      </c>
      <c r="P124" t="s">
        <v>924</v>
      </c>
      <c r="Q124" t="s">
        <v>912</v>
      </c>
      <c r="R124">
        <v>1076</v>
      </c>
      <c r="S124">
        <v>28</v>
      </c>
      <c r="T124" t="s">
        <v>925</v>
      </c>
      <c r="U124" t="s">
        <v>926</v>
      </c>
      <c r="V124" t="s">
        <v>915</v>
      </c>
      <c r="W124" t="s">
        <v>905</v>
      </c>
      <c r="X124" t="s">
        <v>916</v>
      </c>
      <c r="Y124" t="s">
        <v>917</v>
      </c>
      <c r="Z124" t="s">
        <v>918</v>
      </c>
      <c r="AA124" t="s">
        <v>18</v>
      </c>
      <c r="AB124" t="e">
        <v>#N/A</v>
      </c>
      <c r="AC124">
        <v>59874</v>
      </c>
      <c r="AD124" t="s">
        <v>20</v>
      </c>
      <c r="AG124" t="s">
        <v>120</v>
      </c>
    </row>
    <row r="125" spans="1:33" x14ac:dyDescent="0.25">
      <c r="A125">
        <v>10000705</v>
      </c>
      <c r="B125" t="s">
        <v>927</v>
      </c>
      <c r="C125" t="s">
        <v>928</v>
      </c>
      <c r="D125" t="s">
        <v>929</v>
      </c>
      <c r="E125" t="s">
        <v>223</v>
      </c>
      <c r="F125" t="s">
        <v>904</v>
      </c>
      <c r="G125" t="s">
        <v>905</v>
      </c>
      <c r="H125" t="s">
        <v>906</v>
      </c>
      <c r="I125" t="s">
        <v>930</v>
      </c>
      <c r="J125" t="s">
        <v>904</v>
      </c>
      <c r="K125" t="s">
        <v>908</v>
      </c>
      <c r="L125" t="s">
        <v>909</v>
      </c>
      <c r="M125">
        <v>0</v>
      </c>
      <c r="N125" t="s">
        <v>910</v>
      </c>
      <c r="O125" t="s">
        <v>904</v>
      </c>
      <c r="P125" t="s">
        <v>931</v>
      </c>
      <c r="Q125" t="s">
        <v>932</v>
      </c>
      <c r="R125">
        <v>4094</v>
      </c>
      <c r="S125">
        <v>28</v>
      </c>
      <c r="T125" t="s">
        <v>933</v>
      </c>
      <c r="U125" t="s">
        <v>934</v>
      </c>
      <c r="V125" t="s">
        <v>915</v>
      </c>
      <c r="W125" t="s">
        <v>905</v>
      </c>
      <c r="X125" t="s">
        <v>935</v>
      </c>
      <c r="Y125" t="s">
        <v>917</v>
      </c>
      <c r="Z125" t="s">
        <v>936</v>
      </c>
      <c r="AA125" t="s">
        <v>27</v>
      </c>
      <c r="AB125" t="s">
        <v>19</v>
      </c>
      <c r="AC125">
        <v>21246</v>
      </c>
      <c r="AD125" t="s">
        <v>32</v>
      </c>
      <c r="AF125" t="s">
        <v>33</v>
      </c>
      <c r="AG125" t="s">
        <v>120</v>
      </c>
    </row>
    <row r="126" spans="1:33" x14ac:dyDescent="0.25">
      <c r="A126">
        <v>10002292</v>
      </c>
      <c r="B126" t="s">
        <v>937</v>
      </c>
      <c r="C126" t="s">
        <v>904</v>
      </c>
      <c r="D126" t="s">
        <v>905</v>
      </c>
      <c r="E126" t="s">
        <v>906</v>
      </c>
      <c r="F126" t="s">
        <v>23</v>
      </c>
      <c r="G126" t="s">
        <v>905</v>
      </c>
      <c r="H126" t="s">
        <v>906</v>
      </c>
      <c r="I126" t="s">
        <v>79</v>
      </c>
      <c r="J126" t="s">
        <v>904</v>
      </c>
      <c r="K126" t="s">
        <v>908</v>
      </c>
      <c r="L126" t="s">
        <v>909</v>
      </c>
      <c r="M126">
        <v>0</v>
      </c>
      <c r="N126" t="s">
        <v>910</v>
      </c>
      <c r="O126" t="s">
        <v>904</v>
      </c>
      <c r="P126" t="s">
        <v>938</v>
      </c>
      <c r="Q126" t="e">
        <v>#VALUE!</v>
      </c>
      <c r="R126" t="s">
        <v>79</v>
      </c>
      <c r="V126" t="s">
        <v>915</v>
      </c>
      <c r="W126" t="s">
        <v>905</v>
      </c>
      <c r="X126" t="s">
        <v>939</v>
      </c>
      <c r="Y126" t="s">
        <v>917</v>
      </c>
      <c r="Z126" t="e">
        <v>#VALUE!</v>
      </c>
      <c r="AA126" t="s">
        <v>18</v>
      </c>
      <c r="AB126" t="s">
        <v>82</v>
      </c>
      <c r="AC126">
        <v>21691</v>
      </c>
      <c r="AD126" t="s">
        <v>32</v>
      </c>
      <c r="AF126" t="s">
        <v>83</v>
      </c>
      <c r="AG126" t="s">
        <v>120</v>
      </c>
    </row>
    <row r="127" spans="1:33" x14ac:dyDescent="0.25">
      <c r="A127">
        <v>10003608</v>
      </c>
      <c r="B127" t="s">
        <v>940</v>
      </c>
      <c r="C127" t="s">
        <v>941</v>
      </c>
      <c r="D127" t="s">
        <v>929</v>
      </c>
      <c r="E127" t="s">
        <v>223</v>
      </c>
      <c r="F127" t="s">
        <v>942</v>
      </c>
      <c r="G127" t="s">
        <v>905</v>
      </c>
      <c r="H127" t="s">
        <v>906</v>
      </c>
      <c r="I127" t="s">
        <v>79</v>
      </c>
      <c r="J127" t="s">
        <v>942</v>
      </c>
      <c r="K127" t="s">
        <v>908</v>
      </c>
      <c r="L127" t="s">
        <v>909</v>
      </c>
      <c r="M127">
        <v>0</v>
      </c>
      <c r="N127" t="s">
        <v>910</v>
      </c>
      <c r="O127" t="s">
        <v>942</v>
      </c>
      <c r="P127" t="s">
        <v>943</v>
      </c>
      <c r="Q127" t="e">
        <v>#VALUE!</v>
      </c>
      <c r="R127" t="s">
        <v>79</v>
      </c>
      <c r="V127" t="s">
        <v>915</v>
      </c>
      <c r="W127" t="s">
        <v>905</v>
      </c>
      <c r="X127" t="s">
        <v>939</v>
      </c>
      <c r="Y127" t="s">
        <v>944</v>
      </c>
      <c r="Z127" t="e">
        <v>#VALUE!</v>
      </c>
      <c r="AA127" t="s">
        <v>145</v>
      </c>
      <c r="AB127" t="s">
        <v>82</v>
      </c>
      <c r="AC127">
        <v>20932</v>
      </c>
      <c r="AD127" t="s">
        <v>32</v>
      </c>
      <c r="AF127" t="s">
        <v>83</v>
      </c>
      <c r="AG127" t="s">
        <v>120</v>
      </c>
    </row>
    <row r="128" spans="1:33" x14ac:dyDescent="0.25">
      <c r="A128">
        <v>10002282</v>
      </c>
      <c r="B128" t="s">
        <v>945</v>
      </c>
      <c r="C128" t="s">
        <v>904</v>
      </c>
      <c r="D128" t="s">
        <v>905</v>
      </c>
      <c r="E128" t="s">
        <v>906</v>
      </c>
      <c r="F128" t="s">
        <v>904</v>
      </c>
      <c r="G128" t="s">
        <v>905</v>
      </c>
      <c r="H128" t="s">
        <v>906</v>
      </c>
      <c r="I128" t="s">
        <v>79</v>
      </c>
      <c r="J128" t="s">
        <v>904</v>
      </c>
      <c r="K128" t="s">
        <v>908</v>
      </c>
      <c r="L128" t="s">
        <v>909</v>
      </c>
      <c r="M128">
        <v>0</v>
      </c>
      <c r="N128" t="s">
        <v>910</v>
      </c>
      <c r="O128" t="s">
        <v>904</v>
      </c>
      <c r="P128" t="s">
        <v>946</v>
      </c>
      <c r="Q128" t="e">
        <v>#VALUE!</v>
      </c>
      <c r="R128" t="s">
        <v>79</v>
      </c>
      <c r="V128" t="s">
        <v>915</v>
      </c>
      <c r="W128" t="s">
        <v>905</v>
      </c>
      <c r="X128" t="s">
        <v>939</v>
      </c>
      <c r="Y128" t="s">
        <v>917</v>
      </c>
      <c r="Z128" t="e">
        <v>#VALUE!</v>
      </c>
      <c r="AA128" t="s">
        <v>18</v>
      </c>
      <c r="AB128" t="s">
        <v>373</v>
      </c>
      <c r="AC128">
        <v>21708</v>
      </c>
      <c r="AD128" t="s">
        <v>20</v>
      </c>
      <c r="AG128" t="s">
        <v>120</v>
      </c>
    </row>
    <row r="129" spans="1:33" x14ac:dyDescent="0.25">
      <c r="A129">
        <v>10000703</v>
      </c>
      <c r="B129" t="s">
        <v>947</v>
      </c>
      <c r="C129" t="s">
        <v>948</v>
      </c>
      <c r="D129" t="s">
        <v>905</v>
      </c>
      <c r="E129" t="s">
        <v>906</v>
      </c>
      <c r="F129" t="s">
        <v>23</v>
      </c>
      <c r="G129" t="s">
        <v>905</v>
      </c>
      <c r="H129" t="s">
        <v>906</v>
      </c>
      <c r="I129" t="s">
        <v>930</v>
      </c>
      <c r="J129" t="s">
        <v>948</v>
      </c>
      <c r="K129" t="s">
        <v>949</v>
      </c>
      <c r="L129" t="s">
        <v>950</v>
      </c>
      <c r="M129" t="s">
        <v>951</v>
      </c>
      <c r="N129" t="s">
        <v>952</v>
      </c>
      <c r="O129" t="s">
        <v>948</v>
      </c>
      <c r="P129" t="s">
        <v>953</v>
      </c>
      <c r="Q129" t="s">
        <v>932</v>
      </c>
      <c r="R129">
        <v>4094</v>
      </c>
      <c r="S129">
        <v>28</v>
      </c>
      <c r="T129" t="s">
        <v>954</v>
      </c>
      <c r="U129" t="s">
        <v>955</v>
      </c>
      <c r="W129" t="s">
        <v>905</v>
      </c>
      <c r="X129" t="s">
        <v>935</v>
      </c>
      <c r="Y129" t="s">
        <v>956</v>
      </c>
      <c r="Z129" t="s">
        <v>936</v>
      </c>
      <c r="AA129" t="e">
        <v>#N/A</v>
      </c>
      <c r="AB129" t="s">
        <v>19</v>
      </c>
      <c r="AC129">
        <v>21227</v>
      </c>
      <c r="AD129" t="s">
        <v>20</v>
      </c>
      <c r="AG129" t="s">
        <v>120</v>
      </c>
    </row>
    <row r="130" spans="1:33" x14ac:dyDescent="0.25">
      <c r="A130">
        <v>10003656</v>
      </c>
      <c r="B130" t="s">
        <v>957</v>
      </c>
      <c r="C130" t="s">
        <v>958</v>
      </c>
      <c r="D130" t="s">
        <v>905</v>
      </c>
      <c r="E130" t="s">
        <v>133</v>
      </c>
      <c r="F130" t="s">
        <v>23</v>
      </c>
      <c r="G130" t="s">
        <v>905</v>
      </c>
      <c r="H130" t="s">
        <v>133</v>
      </c>
      <c r="I130" t="s">
        <v>959</v>
      </c>
      <c r="J130" t="s">
        <v>958</v>
      </c>
      <c r="K130" t="s">
        <v>960</v>
      </c>
      <c r="L130" t="s">
        <v>961</v>
      </c>
      <c r="M130" t="s">
        <v>962</v>
      </c>
      <c r="N130" t="s">
        <v>963</v>
      </c>
      <c r="O130" t="s">
        <v>958</v>
      </c>
      <c r="P130" t="s">
        <v>964</v>
      </c>
      <c r="Q130" t="s">
        <v>965</v>
      </c>
      <c r="R130">
        <v>1076</v>
      </c>
      <c r="S130">
        <v>29</v>
      </c>
      <c r="T130" t="s">
        <v>966</v>
      </c>
      <c r="U130" t="s">
        <v>967</v>
      </c>
      <c r="W130" t="s">
        <v>905</v>
      </c>
      <c r="X130" t="s">
        <v>142</v>
      </c>
      <c r="Y130" t="s">
        <v>968</v>
      </c>
      <c r="Z130" t="s">
        <v>969</v>
      </c>
      <c r="AA130" t="s">
        <v>970</v>
      </c>
      <c r="AB130" t="s">
        <v>19</v>
      </c>
      <c r="AC130">
        <v>54340</v>
      </c>
      <c r="AD130" t="s">
        <v>20</v>
      </c>
      <c r="AG130" t="s">
        <v>120</v>
      </c>
    </row>
    <row r="131" spans="1:33" x14ac:dyDescent="0.25">
      <c r="A131">
        <v>10002977</v>
      </c>
      <c r="B131" t="s">
        <v>971</v>
      </c>
      <c r="C131" t="s">
        <v>972</v>
      </c>
      <c r="D131" t="s">
        <v>905</v>
      </c>
      <c r="E131" t="s">
        <v>133</v>
      </c>
      <c r="F131" t="s">
        <v>972</v>
      </c>
      <c r="G131" t="s">
        <v>905</v>
      </c>
      <c r="H131" t="s">
        <v>133</v>
      </c>
      <c r="I131" t="s">
        <v>79</v>
      </c>
      <c r="J131" t="s">
        <v>972</v>
      </c>
      <c r="K131" t="s">
        <v>960</v>
      </c>
      <c r="L131" t="s">
        <v>961</v>
      </c>
      <c r="M131" t="s">
        <v>962</v>
      </c>
      <c r="N131" t="s">
        <v>963</v>
      </c>
      <c r="O131" t="s">
        <v>972</v>
      </c>
      <c r="P131" t="s">
        <v>973</v>
      </c>
      <c r="Q131" t="e">
        <v>#VALUE!</v>
      </c>
      <c r="R131" t="s">
        <v>79</v>
      </c>
      <c r="W131" t="s">
        <v>905</v>
      </c>
      <c r="X131" t="s">
        <v>974</v>
      </c>
      <c r="Y131" t="s">
        <v>975</v>
      </c>
      <c r="Z131" t="e">
        <v>#VALUE!</v>
      </c>
      <c r="AA131" t="s">
        <v>18</v>
      </c>
      <c r="AB131" t="s">
        <v>218</v>
      </c>
      <c r="AC131">
        <v>21137</v>
      </c>
      <c r="AD131" t="s">
        <v>32</v>
      </c>
      <c r="AF131" t="s">
        <v>83</v>
      </c>
      <c r="AG131" t="s">
        <v>120</v>
      </c>
    </row>
    <row r="132" spans="1:33" x14ac:dyDescent="0.25">
      <c r="A132">
        <v>10001264</v>
      </c>
      <c r="B132" t="s">
        <v>976</v>
      </c>
      <c r="C132" t="s">
        <v>977</v>
      </c>
      <c r="D132" t="s">
        <v>978</v>
      </c>
      <c r="E132" t="s">
        <v>448</v>
      </c>
      <c r="F132" t="s">
        <v>23</v>
      </c>
      <c r="G132" t="s">
        <v>978</v>
      </c>
      <c r="H132" t="s">
        <v>448</v>
      </c>
      <c r="I132" t="s">
        <v>979</v>
      </c>
      <c r="J132" t="s">
        <v>977</v>
      </c>
      <c r="K132" t="s">
        <v>980</v>
      </c>
      <c r="L132" t="s">
        <v>506</v>
      </c>
      <c r="M132" t="s">
        <v>136</v>
      </c>
      <c r="N132" t="s">
        <v>448</v>
      </c>
      <c r="O132" t="s">
        <v>977</v>
      </c>
      <c r="P132" t="s">
        <v>981</v>
      </c>
      <c r="Q132" t="s">
        <v>982</v>
      </c>
      <c r="R132">
        <v>1076</v>
      </c>
      <c r="S132">
        <v>28</v>
      </c>
      <c r="T132" t="s">
        <v>983</v>
      </c>
      <c r="U132" t="s">
        <v>984</v>
      </c>
      <c r="V132" t="s">
        <v>985</v>
      </c>
      <c r="W132" t="s">
        <v>978</v>
      </c>
      <c r="X132" t="s">
        <v>456</v>
      </c>
      <c r="Y132" t="s">
        <v>986</v>
      </c>
      <c r="Z132" t="s">
        <v>987</v>
      </c>
      <c r="AA132" t="s">
        <v>145</v>
      </c>
      <c r="AB132" t="s">
        <v>19</v>
      </c>
      <c r="AC132">
        <v>19404</v>
      </c>
      <c r="AD132" t="s">
        <v>20</v>
      </c>
      <c r="AG132" t="s">
        <v>120</v>
      </c>
    </row>
    <row r="133" spans="1:33" x14ac:dyDescent="0.25">
      <c r="A133">
        <v>10006611</v>
      </c>
      <c r="B133" t="s">
        <v>988</v>
      </c>
      <c r="C133" t="s">
        <v>977</v>
      </c>
      <c r="D133" t="s">
        <v>978</v>
      </c>
      <c r="E133" t="s">
        <v>448</v>
      </c>
      <c r="F133" t="s">
        <v>23</v>
      </c>
      <c r="G133" t="s">
        <v>978</v>
      </c>
      <c r="H133" t="s">
        <v>448</v>
      </c>
      <c r="I133" t="s">
        <v>979</v>
      </c>
      <c r="J133" t="s">
        <v>977</v>
      </c>
      <c r="K133" t="s">
        <v>980</v>
      </c>
      <c r="L133" t="s">
        <v>506</v>
      </c>
      <c r="M133" t="s">
        <v>136</v>
      </c>
      <c r="N133" t="s">
        <v>448</v>
      </c>
      <c r="O133" t="s">
        <v>977</v>
      </c>
      <c r="P133" t="s">
        <v>989</v>
      </c>
      <c r="Q133" t="s">
        <v>982</v>
      </c>
      <c r="R133">
        <v>1076</v>
      </c>
      <c r="S133">
        <v>28</v>
      </c>
      <c r="T133" t="s">
        <v>990</v>
      </c>
      <c r="U133" t="s">
        <v>991</v>
      </c>
      <c r="V133" t="s">
        <v>985</v>
      </c>
      <c r="W133" t="s">
        <v>978</v>
      </c>
      <c r="X133" t="s">
        <v>456</v>
      </c>
      <c r="Y133" t="s">
        <v>986</v>
      </c>
      <c r="Z133" t="s">
        <v>987</v>
      </c>
      <c r="AA133" t="s">
        <v>145</v>
      </c>
      <c r="AB133" t="s">
        <v>19</v>
      </c>
      <c r="AC133">
        <v>19445</v>
      </c>
      <c r="AD133" t="s">
        <v>20</v>
      </c>
      <c r="AG133" t="s">
        <v>120</v>
      </c>
    </row>
    <row r="134" spans="1:33" x14ac:dyDescent="0.25">
      <c r="A134">
        <v>10001824</v>
      </c>
      <c r="B134" t="s">
        <v>992</v>
      </c>
      <c r="C134" t="s">
        <v>993</v>
      </c>
      <c r="D134" t="s">
        <v>978</v>
      </c>
      <c r="E134" t="s">
        <v>448</v>
      </c>
      <c r="F134" t="s">
        <v>993</v>
      </c>
      <c r="G134" t="s">
        <v>978</v>
      </c>
      <c r="H134" t="s">
        <v>448</v>
      </c>
      <c r="I134" t="s">
        <v>979</v>
      </c>
      <c r="J134" t="s">
        <v>993</v>
      </c>
      <c r="K134" t="s">
        <v>994</v>
      </c>
      <c r="L134" t="s">
        <v>995</v>
      </c>
      <c r="M134" t="s">
        <v>996</v>
      </c>
      <c r="N134" t="s">
        <v>997</v>
      </c>
      <c r="O134" t="s">
        <v>993</v>
      </c>
      <c r="P134" t="s">
        <v>998</v>
      </c>
      <c r="Q134" t="s">
        <v>982</v>
      </c>
      <c r="R134">
        <v>1076</v>
      </c>
      <c r="S134">
        <v>28</v>
      </c>
      <c r="T134" t="s">
        <v>999</v>
      </c>
      <c r="U134" t="s">
        <v>1000</v>
      </c>
      <c r="V134" t="s">
        <v>1001</v>
      </c>
      <c r="W134" t="s">
        <v>978</v>
      </c>
      <c r="X134" t="s">
        <v>456</v>
      </c>
      <c r="Y134" t="s">
        <v>1002</v>
      </c>
      <c r="Z134" t="s">
        <v>987</v>
      </c>
      <c r="AA134" t="s">
        <v>18</v>
      </c>
      <c r="AB134" t="s">
        <v>211</v>
      </c>
      <c r="AC134">
        <v>22038</v>
      </c>
      <c r="AD134" t="s">
        <v>32</v>
      </c>
      <c r="AF134" t="s">
        <v>33</v>
      </c>
      <c r="AG134" t="s">
        <v>120</v>
      </c>
    </row>
    <row r="135" spans="1:33" x14ac:dyDescent="0.25">
      <c r="A135">
        <v>10001822</v>
      </c>
      <c r="B135" t="s">
        <v>1003</v>
      </c>
      <c r="C135" t="s">
        <v>993</v>
      </c>
      <c r="D135" t="s">
        <v>978</v>
      </c>
      <c r="E135" t="s">
        <v>448</v>
      </c>
      <c r="F135" t="s">
        <v>23</v>
      </c>
      <c r="G135" t="s">
        <v>978</v>
      </c>
      <c r="H135" t="s">
        <v>448</v>
      </c>
      <c r="I135" t="s">
        <v>79</v>
      </c>
      <c r="J135" t="s">
        <v>993</v>
      </c>
      <c r="K135" t="s">
        <v>994</v>
      </c>
      <c r="L135" t="s">
        <v>995</v>
      </c>
      <c r="M135" t="s">
        <v>996</v>
      </c>
      <c r="N135" t="s">
        <v>997</v>
      </c>
      <c r="O135" t="s">
        <v>993</v>
      </c>
      <c r="P135" t="s">
        <v>1004</v>
      </c>
      <c r="Q135" t="e">
        <v>#VALUE!</v>
      </c>
      <c r="R135" t="s">
        <v>79</v>
      </c>
      <c r="V135" t="s">
        <v>1001</v>
      </c>
      <c r="W135" t="s">
        <v>978</v>
      </c>
      <c r="X135" t="s">
        <v>1005</v>
      </c>
      <c r="Y135" t="s">
        <v>1002</v>
      </c>
      <c r="Z135" t="e">
        <v>#VALUE!</v>
      </c>
      <c r="AA135" t="s">
        <v>215</v>
      </c>
      <c r="AB135" t="s">
        <v>82</v>
      </c>
      <c r="AC135">
        <v>22031</v>
      </c>
      <c r="AD135" t="s">
        <v>32</v>
      </c>
      <c r="AF135" t="s">
        <v>83</v>
      </c>
      <c r="AG135" t="s">
        <v>120</v>
      </c>
    </row>
    <row r="136" spans="1:33" x14ac:dyDescent="0.25">
      <c r="A136">
        <v>10006603</v>
      </c>
      <c r="B136" t="s">
        <v>1006</v>
      </c>
      <c r="C136" t="s">
        <v>1007</v>
      </c>
      <c r="D136" t="s">
        <v>1008</v>
      </c>
      <c r="E136" t="s">
        <v>770</v>
      </c>
      <c r="F136" t="s">
        <v>23</v>
      </c>
      <c r="G136" t="s">
        <v>1008</v>
      </c>
      <c r="H136" t="s">
        <v>770</v>
      </c>
      <c r="I136" t="s">
        <v>1009</v>
      </c>
      <c r="J136" t="s">
        <v>1007</v>
      </c>
      <c r="K136" t="s">
        <v>1010</v>
      </c>
      <c r="L136">
        <v>711</v>
      </c>
      <c r="M136">
        <v>0</v>
      </c>
      <c r="N136" t="s">
        <v>1011</v>
      </c>
      <c r="O136" t="s">
        <v>1007</v>
      </c>
      <c r="P136" t="s">
        <v>1012</v>
      </c>
      <c r="Q136" t="s">
        <v>1013</v>
      </c>
      <c r="R136">
        <v>1076</v>
      </c>
      <c r="S136">
        <v>28</v>
      </c>
      <c r="T136" t="s">
        <v>1014</v>
      </c>
      <c r="U136" t="s">
        <v>1015</v>
      </c>
      <c r="V136" t="s">
        <v>1016</v>
      </c>
      <c r="W136" t="s">
        <v>1008</v>
      </c>
      <c r="X136" t="s">
        <v>777</v>
      </c>
      <c r="Y136" t="s">
        <v>1017</v>
      </c>
      <c r="Z136" t="s">
        <v>1018</v>
      </c>
      <c r="AA136" t="s">
        <v>104</v>
      </c>
      <c r="AB136" t="s">
        <v>19</v>
      </c>
      <c r="AC136">
        <v>68748</v>
      </c>
      <c r="AD136" t="s">
        <v>32</v>
      </c>
      <c r="AF136" t="s">
        <v>33</v>
      </c>
      <c r="AG136" t="s">
        <v>120</v>
      </c>
    </row>
    <row r="137" spans="1:33" x14ac:dyDescent="0.25">
      <c r="A137">
        <v>10000848</v>
      </c>
      <c r="B137" t="s">
        <v>1019</v>
      </c>
      <c r="C137" t="s">
        <v>1007</v>
      </c>
      <c r="D137" t="s">
        <v>1008</v>
      </c>
      <c r="E137" t="s">
        <v>770</v>
      </c>
      <c r="F137" t="s">
        <v>23</v>
      </c>
      <c r="G137" t="s">
        <v>1008</v>
      </c>
      <c r="H137" t="s">
        <v>770</v>
      </c>
      <c r="I137" t="s">
        <v>79</v>
      </c>
      <c r="J137" t="s">
        <v>1007</v>
      </c>
      <c r="K137" t="s">
        <v>1010</v>
      </c>
      <c r="L137">
        <v>711</v>
      </c>
      <c r="M137">
        <v>0</v>
      </c>
      <c r="N137" t="s">
        <v>1011</v>
      </c>
      <c r="O137" t="s">
        <v>1007</v>
      </c>
      <c r="P137" t="s">
        <v>1020</v>
      </c>
      <c r="Q137" t="e">
        <v>#VALUE!</v>
      </c>
      <c r="R137" t="s">
        <v>79</v>
      </c>
      <c r="V137" t="s">
        <v>1016</v>
      </c>
      <c r="W137" t="s">
        <v>1008</v>
      </c>
      <c r="X137" t="s">
        <v>794</v>
      </c>
      <c r="Y137" t="s">
        <v>1017</v>
      </c>
      <c r="Z137" t="e">
        <v>#VALUE!</v>
      </c>
      <c r="AA137" t="s">
        <v>27</v>
      </c>
      <c r="AB137" t="s">
        <v>218</v>
      </c>
      <c r="AC137">
        <v>20897</v>
      </c>
      <c r="AD137" t="s">
        <v>32</v>
      </c>
      <c r="AF137" t="s">
        <v>33</v>
      </c>
      <c r="AG137" t="s">
        <v>120</v>
      </c>
    </row>
    <row r="138" spans="1:33" x14ac:dyDescent="0.25">
      <c r="A138">
        <v>10000849</v>
      </c>
      <c r="B138" t="s">
        <v>1021</v>
      </c>
      <c r="C138" t="s">
        <v>1022</v>
      </c>
      <c r="D138" t="s">
        <v>1008</v>
      </c>
      <c r="E138" t="s">
        <v>770</v>
      </c>
      <c r="F138" t="s">
        <v>23</v>
      </c>
      <c r="G138" t="s">
        <v>1008</v>
      </c>
      <c r="H138" t="s">
        <v>770</v>
      </c>
      <c r="I138" t="s">
        <v>1009</v>
      </c>
      <c r="J138" t="s">
        <v>1022</v>
      </c>
      <c r="K138" t="s">
        <v>1023</v>
      </c>
      <c r="L138" t="s">
        <v>111</v>
      </c>
      <c r="M138" t="s">
        <v>1024</v>
      </c>
      <c r="N138" t="s">
        <v>675</v>
      </c>
      <c r="O138" t="s">
        <v>1022</v>
      </c>
      <c r="P138" t="s">
        <v>1025</v>
      </c>
      <c r="Q138" t="s">
        <v>1013</v>
      </c>
      <c r="R138">
        <v>1076</v>
      </c>
      <c r="S138">
        <v>28</v>
      </c>
      <c r="T138" t="s">
        <v>1026</v>
      </c>
      <c r="U138" t="s">
        <v>1027</v>
      </c>
      <c r="V138" t="s">
        <v>1028</v>
      </c>
      <c r="W138" t="s">
        <v>1008</v>
      </c>
      <c r="X138" t="s">
        <v>777</v>
      </c>
      <c r="Y138" t="s">
        <v>1029</v>
      </c>
      <c r="Z138" t="s">
        <v>1018</v>
      </c>
      <c r="AA138" t="s">
        <v>27</v>
      </c>
      <c r="AB138" t="s">
        <v>211</v>
      </c>
      <c r="AC138">
        <v>20905</v>
      </c>
      <c r="AD138" t="s">
        <v>32</v>
      </c>
      <c r="AF138" t="s">
        <v>33</v>
      </c>
      <c r="AG138" t="s">
        <v>120</v>
      </c>
    </row>
    <row r="139" spans="1:33" x14ac:dyDescent="0.25">
      <c r="A139">
        <v>10003759</v>
      </c>
      <c r="B139" t="s">
        <v>1030</v>
      </c>
      <c r="C139" t="s">
        <v>1022</v>
      </c>
      <c r="D139" t="s">
        <v>1008</v>
      </c>
      <c r="E139" t="s">
        <v>770</v>
      </c>
      <c r="F139" t="s">
        <v>23</v>
      </c>
      <c r="G139" t="s">
        <v>1008</v>
      </c>
      <c r="H139" t="s">
        <v>770</v>
      </c>
      <c r="I139" t="s">
        <v>1009</v>
      </c>
      <c r="J139" t="s">
        <v>1022</v>
      </c>
      <c r="K139" t="s">
        <v>1023</v>
      </c>
      <c r="L139" t="s">
        <v>111</v>
      </c>
      <c r="M139" t="s">
        <v>1024</v>
      </c>
      <c r="N139" t="s">
        <v>675</v>
      </c>
      <c r="O139" t="s">
        <v>1022</v>
      </c>
      <c r="P139" t="s">
        <v>1031</v>
      </c>
      <c r="Q139" t="s">
        <v>1013</v>
      </c>
      <c r="R139">
        <v>1076</v>
      </c>
      <c r="S139">
        <v>28</v>
      </c>
      <c r="T139" t="s">
        <v>1032</v>
      </c>
      <c r="U139" t="s">
        <v>1033</v>
      </c>
      <c r="V139" t="s">
        <v>1028</v>
      </c>
      <c r="W139" t="s">
        <v>1008</v>
      </c>
      <c r="X139" t="s">
        <v>777</v>
      </c>
      <c r="Y139" t="s">
        <v>1029</v>
      </c>
      <c r="Z139" t="s">
        <v>1018</v>
      </c>
      <c r="AA139" t="s">
        <v>145</v>
      </c>
      <c r="AB139" t="s">
        <v>19</v>
      </c>
      <c r="AC139">
        <v>20909</v>
      </c>
      <c r="AD139" t="s">
        <v>32</v>
      </c>
      <c r="AG139" t="s">
        <v>120</v>
      </c>
    </row>
    <row r="140" spans="1:33" x14ac:dyDescent="0.25">
      <c r="A140">
        <v>10001257</v>
      </c>
      <c r="B140" t="s">
        <v>1034</v>
      </c>
      <c r="C140" t="s">
        <v>1035</v>
      </c>
      <c r="D140" t="s">
        <v>1036</v>
      </c>
      <c r="E140" t="s">
        <v>6</v>
      </c>
      <c r="F140" t="s">
        <v>23</v>
      </c>
      <c r="G140" t="s">
        <v>1036</v>
      </c>
      <c r="H140" t="s">
        <v>6</v>
      </c>
      <c r="I140" t="s">
        <v>1037</v>
      </c>
      <c r="J140" t="s">
        <v>1035</v>
      </c>
      <c r="K140" t="s">
        <v>1036</v>
      </c>
      <c r="L140" t="s">
        <v>506</v>
      </c>
      <c r="M140" t="s">
        <v>136</v>
      </c>
      <c r="N140" t="s">
        <v>6</v>
      </c>
      <c r="O140" t="s">
        <v>1035</v>
      </c>
      <c r="P140" t="s">
        <v>1038</v>
      </c>
      <c r="Q140" t="s">
        <v>1039</v>
      </c>
      <c r="R140">
        <v>1076</v>
      </c>
      <c r="S140">
        <v>29</v>
      </c>
      <c r="T140" t="s">
        <v>1040</v>
      </c>
      <c r="U140" t="s">
        <v>1041</v>
      </c>
      <c r="W140" t="s">
        <v>1036</v>
      </c>
      <c r="X140" t="s">
        <v>15</v>
      </c>
      <c r="Y140" t="s">
        <v>1042</v>
      </c>
      <c r="Z140" t="s">
        <v>1043</v>
      </c>
      <c r="AA140" t="s">
        <v>18</v>
      </c>
      <c r="AB140" t="e">
        <v>#N/A</v>
      </c>
      <c r="AC140">
        <v>19497</v>
      </c>
      <c r="AD140" t="s">
        <v>20</v>
      </c>
      <c r="AG140" t="s">
        <v>120</v>
      </c>
    </row>
    <row r="141" spans="1:33" x14ac:dyDescent="0.25">
      <c r="A141">
        <v>10008234</v>
      </c>
      <c r="B141" t="s">
        <v>1044</v>
      </c>
      <c r="C141" t="s">
        <v>1035</v>
      </c>
      <c r="D141" t="s">
        <v>1036</v>
      </c>
      <c r="E141" t="s">
        <v>6</v>
      </c>
      <c r="F141" t="s">
        <v>23</v>
      </c>
      <c r="G141" t="s">
        <v>1036</v>
      </c>
      <c r="H141" t="s">
        <v>6</v>
      </c>
      <c r="I141" t="s">
        <v>1037</v>
      </c>
      <c r="J141" t="s">
        <v>1035</v>
      </c>
      <c r="K141" t="s">
        <v>1036</v>
      </c>
      <c r="L141" t="s">
        <v>506</v>
      </c>
      <c r="M141" t="s">
        <v>136</v>
      </c>
      <c r="N141" t="s">
        <v>6</v>
      </c>
      <c r="O141" t="s">
        <v>1035</v>
      </c>
      <c r="P141" t="s">
        <v>1045</v>
      </c>
      <c r="Q141" t="s">
        <v>1039</v>
      </c>
      <c r="R141">
        <v>1076</v>
      </c>
      <c r="S141">
        <v>29</v>
      </c>
      <c r="T141" t="s">
        <v>1046</v>
      </c>
      <c r="U141" t="s">
        <v>1047</v>
      </c>
      <c r="W141" t="s">
        <v>1036</v>
      </c>
      <c r="X141" t="s">
        <v>15</v>
      </c>
      <c r="Y141" t="s">
        <v>1042</v>
      </c>
      <c r="Z141" t="s">
        <v>1043</v>
      </c>
      <c r="AA141" t="s">
        <v>292</v>
      </c>
      <c r="AB141" t="e">
        <v>#N/A</v>
      </c>
      <c r="AC141">
        <v>19501</v>
      </c>
      <c r="AD141" t="s">
        <v>20</v>
      </c>
      <c r="AG141" t="s">
        <v>120</v>
      </c>
    </row>
    <row r="142" spans="1:33" x14ac:dyDescent="0.25">
      <c r="A142">
        <v>10001258</v>
      </c>
      <c r="B142" t="s">
        <v>1048</v>
      </c>
      <c r="C142" t="s">
        <v>1049</v>
      </c>
      <c r="D142" t="s">
        <v>1050</v>
      </c>
      <c r="E142" t="s">
        <v>906</v>
      </c>
      <c r="F142" t="s">
        <v>23</v>
      </c>
      <c r="G142" t="s">
        <v>1050</v>
      </c>
      <c r="H142" t="s">
        <v>906</v>
      </c>
      <c r="I142" t="s">
        <v>1051</v>
      </c>
      <c r="J142" t="s">
        <v>1049</v>
      </c>
      <c r="K142" t="s">
        <v>1052</v>
      </c>
      <c r="L142" t="s">
        <v>1053</v>
      </c>
      <c r="M142" t="s">
        <v>244</v>
      </c>
      <c r="N142" t="s">
        <v>675</v>
      </c>
      <c r="O142" t="s">
        <v>1049</v>
      </c>
      <c r="P142" t="s">
        <v>1054</v>
      </c>
      <c r="Q142" t="s">
        <v>1055</v>
      </c>
      <c r="R142">
        <v>1076</v>
      </c>
      <c r="S142">
        <v>29</v>
      </c>
      <c r="T142" t="s">
        <v>1056</v>
      </c>
      <c r="U142" t="s">
        <v>1057</v>
      </c>
      <c r="W142" t="s">
        <v>1050</v>
      </c>
      <c r="X142" t="s">
        <v>916</v>
      </c>
      <c r="Y142" t="s">
        <v>1058</v>
      </c>
      <c r="Z142" t="s">
        <v>1059</v>
      </c>
      <c r="AA142" t="s">
        <v>18</v>
      </c>
      <c r="AB142" t="s">
        <v>19</v>
      </c>
      <c r="AC142">
        <v>19505</v>
      </c>
      <c r="AD142" t="s">
        <v>32</v>
      </c>
      <c r="AG142" t="s">
        <v>120</v>
      </c>
    </row>
    <row r="143" spans="1:33" x14ac:dyDescent="0.25">
      <c r="A143">
        <v>10001227</v>
      </c>
      <c r="B143" t="s">
        <v>1060</v>
      </c>
      <c r="C143" t="s">
        <v>1049</v>
      </c>
      <c r="D143" t="s">
        <v>1050</v>
      </c>
      <c r="E143" t="s">
        <v>906</v>
      </c>
      <c r="F143" t="s">
        <v>23</v>
      </c>
      <c r="G143" t="s">
        <v>1050</v>
      </c>
      <c r="H143" t="s">
        <v>906</v>
      </c>
      <c r="I143" t="s">
        <v>79</v>
      </c>
      <c r="J143" t="s">
        <v>1049</v>
      </c>
      <c r="K143" t="s">
        <v>1052</v>
      </c>
      <c r="L143" t="s">
        <v>1053</v>
      </c>
      <c r="M143" t="s">
        <v>244</v>
      </c>
      <c r="N143" t="s">
        <v>675</v>
      </c>
      <c r="O143" t="s">
        <v>1049</v>
      </c>
      <c r="P143" t="s">
        <v>1061</v>
      </c>
      <c r="Q143" t="e">
        <v>#VALUE!</v>
      </c>
      <c r="R143" t="s">
        <v>79</v>
      </c>
      <c r="W143" t="s">
        <v>1050</v>
      </c>
      <c r="X143" t="s">
        <v>939</v>
      </c>
      <c r="Y143" t="s">
        <v>1058</v>
      </c>
      <c r="Z143" t="e">
        <v>#VALUE!</v>
      </c>
      <c r="AA143" t="s">
        <v>18</v>
      </c>
      <c r="AB143" t="s">
        <v>211</v>
      </c>
      <c r="AC143">
        <v>19502</v>
      </c>
      <c r="AD143" t="s">
        <v>20</v>
      </c>
      <c r="AG143" t="s">
        <v>120</v>
      </c>
    </row>
    <row r="144" spans="1:33" x14ac:dyDescent="0.25">
      <c r="A144">
        <v>10007475</v>
      </c>
      <c r="B144" t="s">
        <v>1062</v>
      </c>
      <c r="C144" t="s">
        <v>1063</v>
      </c>
      <c r="D144" t="s">
        <v>1064</v>
      </c>
      <c r="E144" t="s">
        <v>198</v>
      </c>
      <c r="F144" t="s">
        <v>1065</v>
      </c>
      <c r="G144" t="s">
        <v>1050</v>
      </c>
      <c r="H144" t="s">
        <v>6</v>
      </c>
      <c r="I144" t="s">
        <v>1066</v>
      </c>
      <c r="J144" t="s">
        <v>1065</v>
      </c>
      <c r="K144" t="s">
        <v>1067</v>
      </c>
      <c r="L144" t="s">
        <v>1068</v>
      </c>
      <c r="M144">
        <v>0</v>
      </c>
      <c r="N144" t="s">
        <v>1069</v>
      </c>
      <c r="O144" t="s">
        <v>1065</v>
      </c>
      <c r="P144" t="s">
        <v>1070</v>
      </c>
      <c r="Q144" t="s">
        <v>1071</v>
      </c>
      <c r="R144">
        <v>1076</v>
      </c>
      <c r="S144">
        <v>28</v>
      </c>
      <c r="T144" t="s">
        <v>1072</v>
      </c>
      <c r="U144" t="s">
        <v>1073</v>
      </c>
      <c r="V144" t="s">
        <v>1074</v>
      </c>
      <c r="W144" t="s">
        <v>1050</v>
      </c>
      <c r="X144" t="s">
        <v>15</v>
      </c>
      <c r="Y144" t="s">
        <v>1075</v>
      </c>
      <c r="Z144" t="s">
        <v>1076</v>
      </c>
      <c r="AA144" t="s">
        <v>18</v>
      </c>
      <c r="AB144" t="s">
        <v>19</v>
      </c>
      <c r="AC144">
        <v>74512</v>
      </c>
      <c r="AD144" t="s">
        <v>20</v>
      </c>
      <c r="AF144" t="s">
        <v>33</v>
      </c>
      <c r="AG144" t="s">
        <v>120</v>
      </c>
    </row>
    <row r="145" spans="1:33" x14ac:dyDescent="0.25">
      <c r="A145">
        <v>10006587</v>
      </c>
      <c r="B145" t="s">
        <v>1077</v>
      </c>
      <c r="C145" t="s">
        <v>1065</v>
      </c>
      <c r="D145" t="s">
        <v>1050</v>
      </c>
      <c r="E145" t="s">
        <v>6</v>
      </c>
      <c r="F145" t="s">
        <v>23</v>
      </c>
      <c r="G145" t="s">
        <v>1050</v>
      </c>
      <c r="H145" t="s">
        <v>6</v>
      </c>
      <c r="I145" t="s">
        <v>1066</v>
      </c>
      <c r="J145" t="s">
        <v>1065</v>
      </c>
      <c r="K145" t="s">
        <v>1067</v>
      </c>
      <c r="L145" t="s">
        <v>1068</v>
      </c>
      <c r="M145">
        <v>0</v>
      </c>
      <c r="N145" t="s">
        <v>1069</v>
      </c>
      <c r="O145" t="s">
        <v>1065</v>
      </c>
      <c r="P145" t="s">
        <v>1078</v>
      </c>
      <c r="Q145" t="s">
        <v>1071</v>
      </c>
      <c r="R145">
        <v>1076</v>
      </c>
      <c r="S145">
        <v>28</v>
      </c>
      <c r="T145" t="s">
        <v>1079</v>
      </c>
      <c r="U145" t="s">
        <v>1080</v>
      </c>
      <c r="V145" t="s">
        <v>1074</v>
      </c>
      <c r="W145" t="s">
        <v>1050</v>
      </c>
      <c r="X145" t="s">
        <v>15</v>
      </c>
      <c r="Y145" t="s">
        <v>1075</v>
      </c>
      <c r="Z145" t="s">
        <v>1076</v>
      </c>
      <c r="AA145" t="s">
        <v>18</v>
      </c>
      <c r="AB145" t="s">
        <v>19</v>
      </c>
      <c r="AC145">
        <v>19515</v>
      </c>
      <c r="AD145" t="s">
        <v>32</v>
      </c>
      <c r="AG145" t="s">
        <v>120</v>
      </c>
    </row>
    <row r="146" spans="1:33" x14ac:dyDescent="0.25">
      <c r="A146">
        <v>10001256</v>
      </c>
      <c r="B146" t="s">
        <v>1081</v>
      </c>
      <c r="C146" t="s">
        <v>1065</v>
      </c>
      <c r="D146" t="s">
        <v>1050</v>
      </c>
      <c r="E146" t="s">
        <v>6</v>
      </c>
      <c r="F146" t="s">
        <v>23</v>
      </c>
      <c r="G146" t="s">
        <v>1050</v>
      </c>
      <c r="H146" t="s">
        <v>6</v>
      </c>
      <c r="I146" t="s">
        <v>1066</v>
      </c>
      <c r="J146" t="s">
        <v>1065</v>
      </c>
      <c r="K146" t="s">
        <v>1067</v>
      </c>
      <c r="L146" t="s">
        <v>1068</v>
      </c>
      <c r="M146">
        <v>0</v>
      </c>
      <c r="N146" t="s">
        <v>1069</v>
      </c>
      <c r="O146" t="s">
        <v>1065</v>
      </c>
      <c r="P146" t="s">
        <v>1082</v>
      </c>
      <c r="Q146" t="s">
        <v>1071</v>
      </c>
      <c r="R146">
        <v>1076</v>
      </c>
      <c r="S146">
        <v>28</v>
      </c>
      <c r="T146" t="s">
        <v>1083</v>
      </c>
      <c r="U146" t="s">
        <v>1084</v>
      </c>
      <c r="V146" t="s">
        <v>1074</v>
      </c>
      <c r="W146" t="s">
        <v>1050</v>
      </c>
      <c r="X146" t="s">
        <v>15</v>
      </c>
      <c r="Y146" t="s">
        <v>1075</v>
      </c>
      <c r="Z146" t="s">
        <v>1076</v>
      </c>
      <c r="AA146" t="s">
        <v>18</v>
      </c>
      <c r="AB146" t="s">
        <v>19</v>
      </c>
      <c r="AC146">
        <v>19509</v>
      </c>
      <c r="AD146" t="s">
        <v>32</v>
      </c>
      <c r="AG146" t="s">
        <v>120</v>
      </c>
    </row>
    <row r="147" spans="1:33" x14ac:dyDescent="0.25">
      <c r="A147">
        <v>10006586</v>
      </c>
      <c r="B147" t="s">
        <v>1085</v>
      </c>
      <c r="C147" t="s">
        <v>1065</v>
      </c>
      <c r="D147" t="s">
        <v>1050</v>
      </c>
      <c r="E147" t="s">
        <v>6</v>
      </c>
      <c r="F147" t="s">
        <v>23</v>
      </c>
      <c r="G147" t="s">
        <v>1050</v>
      </c>
      <c r="H147" t="s">
        <v>6</v>
      </c>
      <c r="I147" t="s">
        <v>1066</v>
      </c>
      <c r="J147" t="s">
        <v>1065</v>
      </c>
      <c r="K147" t="s">
        <v>1067</v>
      </c>
      <c r="L147" t="s">
        <v>1068</v>
      </c>
      <c r="M147">
        <v>0</v>
      </c>
      <c r="N147" t="s">
        <v>1069</v>
      </c>
      <c r="O147" t="s">
        <v>1065</v>
      </c>
      <c r="P147" t="s">
        <v>1086</v>
      </c>
      <c r="Q147" t="s">
        <v>1071</v>
      </c>
      <c r="R147">
        <v>1076</v>
      </c>
      <c r="S147">
        <v>28</v>
      </c>
      <c r="T147" t="s">
        <v>1087</v>
      </c>
      <c r="U147" t="s">
        <v>1088</v>
      </c>
      <c r="V147" t="s">
        <v>1074</v>
      </c>
      <c r="W147" t="s">
        <v>1050</v>
      </c>
      <c r="X147" t="s">
        <v>15</v>
      </c>
      <c r="Y147" t="s">
        <v>1075</v>
      </c>
      <c r="Z147" t="s">
        <v>1076</v>
      </c>
      <c r="AA147" t="s">
        <v>27</v>
      </c>
      <c r="AB147" t="s">
        <v>19</v>
      </c>
      <c r="AC147">
        <v>10494</v>
      </c>
      <c r="AD147" t="s">
        <v>32</v>
      </c>
      <c r="AF147" t="s">
        <v>33</v>
      </c>
      <c r="AG147" t="s">
        <v>120</v>
      </c>
    </row>
    <row r="148" spans="1:33" x14ac:dyDescent="0.25">
      <c r="A148">
        <v>10001255</v>
      </c>
      <c r="B148" t="s">
        <v>1089</v>
      </c>
      <c r="C148" t="s">
        <v>1063</v>
      </c>
      <c r="D148" t="s">
        <v>1064</v>
      </c>
      <c r="E148" t="s">
        <v>198</v>
      </c>
      <c r="F148" t="s">
        <v>1090</v>
      </c>
      <c r="G148" t="s">
        <v>1050</v>
      </c>
      <c r="H148" t="s">
        <v>6</v>
      </c>
      <c r="I148" t="s">
        <v>1066</v>
      </c>
      <c r="J148" t="s">
        <v>1090</v>
      </c>
      <c r="K148" t="s">
        <v>1091</v>
      </c>
      <c r="L148" t="s">
        <v>1092</v>
      </c>
      <c r="M148" t="s">
        <v>1093</v>
      </c>
      <c r="N148">
        <v>4</v>
      </c>
      <c r="O148" t="s">
        <v>1090</v>
      </c>
      <c r="P148" t="s">
        <v>1094</v>
      </c>
      <c r="Q148" t="s">
        <v>1071</v>
      </c>
      <c r="R148">
        <v>1076</v>
      </c>
      <c r="S148">
        <v>28</v>
      </c>
      <c r="T148" t="s">
        <v>1095</v>
      </c>
      <c r="U148" t="s">
        <v>1096</v>
      </c>
      <c r="W148" t="s">
        <v>1050</v>
      </c>
      <c r="X148" t="s">
        <v>15</v>
      </c>
      <c r="Y148" t="s">
        <v>1097</v>
      </c>
      <c r="Z148" t="s">
        <v>1076</v>
      </c>
      <c r="AA148" t="s">
        <v>18</v>
      </c>
      <c r="AB148" t="s">
        <v>19</v>
      </c>
      <c r="AC148">
        <v>19499</v>
      </c>
      <c r="AD148" t="s">
        <v>20</v>
      </c>
      <c r="AF148" t="s">
        <v>33</v>
      </c>
      <c r="AG148" t="s">
        <v>120</v>
      </c>
    </row>
    <row r="149" spans="1:33" x14ac:dyDescent="0.25">
      <c r="A149">
        <v>10006588</v>
      </c>
      <c r="B149" t="s">
        <v>1098</v>
      </c>
      <c r="C149" t="s">
        <v>1090</v>
      </c>
      <c r="D149" t="s">
        <v>1050</v>
      </c>
      <c r="E149" t="s">
        <v>6</v>
      </c>
      <c r="F149" t="s">
        <v>23</v>
      </c>
      <c r="G149" t="s">
        <v>1050</v>
      </c>
      <c r="H149" t="s">
        <v>6</v>
      </c>
      <c r="I149" t="s">
        <v>79</v>
      </c>
      <c r="J149" t="s">
        <v>1090</v>
      </c>
      <c r="K149" t="s">
        <v>1091</v>
      </c>
      <c r="L149" t="s">
        <v>1092</v>
      </c>
      <c r="M149" t="s">
        <v>1093</v>
      </c>
      <c r="N149">
        <v>4</v>
      </c>
      <c r="O149" t="s">
        <v>1090</v>
      </c>
      <c r="P149" t="s">
        <v>1099</v>
      </c>
      <c r="Q149" t="e">
        <v>#VALUE!</v>
      </c>
      <c r="R149" t="s">
        <v>79</v>
      </c>
      <c r="W149" t="s">
        <v>1050</v>
      </c>
      <c r="X149" t="s">
        <v>81</v>
      </c>
      <c r="Y149" t="s">
        <v>1097</v>
      </c>
      <c r="Z149" t="e">
        <v>#VALUE!</v>
      </c>
      <c r="AA149" t="s">
        <v>18</v>
      </c>
      <c r="AB149" t="s">
        <v>82</v>
      </c>
      <c r="AC149">
        <v>74387</v>
      </c>
      <c r="AD149" t="s">
        <v>32</v>
      </c>
      <c r="AG149" t="s">
        <v>120</v>
      </c>
    </row>
    <row r="150" spans="1:33" x14ac:dyDescent="0.25">
      <c r="A150">
        <v>10007469</v>
      </c>
      <c r="B150" t="s">
        <v>1100</v>
      </c>
      <c r="C150" t="s">
        <v>1101</v>
      </c>
      <c r="D150" t="s">
        <v>1102</v>
      </c>
      <c r="E150" t="s">
        <v>1103</v>
      </c>
      <c r="F150" t="s">
        <v>1104</v>
      </c>
      <c r="G150" t="s">
        <v>1050</v>
      </c>
      <c r="H150" t="s">
        <v>6</v>
      </c>
      <c r="I150" t="s">
        <v>1066</v>
      </c>
      <c r="J150" t="s">
        <v>1104</v>
      </c>
      <c r="K150" t="s">
        <v>1105</v>
      </c>
      <c r="L150" t="s">
        <v>1106</v>
      </c>
      <c r="M150" t="s">
        <v>480</v>
      </c>
      <c r="N150" t="s">
        <v>1107</v>
      </c>
      <c r="O150" t="s">
        <v>1104</v>
      </c>
      <c r="P150" t="s">
        <v>1108</v>
      </c>
      <c r="Q150" t="s">
        <v>1071</v>
      </c>
      <c r="R150">
        <v>1076</v>
      </c>
      <c r="S150">
        <v>28</v>
      </c>
      <c r="T150" t="s">
        <v>1109</v>
      </c>
      <c r="U150" t="s">
        <v>1110</v>
      </c>
      <c r="W150" t="s">
        <v>1050</v>
      </c>
      <c r="X150" t="s">
        <v>15</v>
      </c>
      <c r="Y150" t="s">
        <v>1111</v>
      </c>
      <c r="Z150" t="s">
        <v>1076</v>
      </c>
      <c r="AA150" t="s">
        <v>18</v>
      </c>
      <c r="AB150" t="s">
        <v>19</v>
      </c>
      <c r="AC150">
        <v>18895</v>
      </c>
      <c r="AD150" t="s">
        <v>20</v>
      </c>
      <c r="AF150" t="s">
        <v>33</v>
      </c>
      <c r="AG150" t="s">
        <v>120</v>
      </c>
    </row>
    <row r="151" spans="1:33" x14ac:dyDescent="0.25">
      <c r="A151">
        <v>10001250</v>
      </c>
      <c r="B151" t="s">
        <v>1112</v>
      </c>
      <c r="C151" t="s">
        <v>1113</v>
      </c>
      <c r="D151" t="s">
        <v>1114</v>
      </c>
      <c r="E151" t="s">
        <v>198</v>
      </c>
      <c r="F151" t="s">
        <v>23</v>
      </c>
      <c r="G151" t="s">
        <v>1114</v>
      </c>
      <c r="H151" t="s">
        <v>198</v>
      </c>
      <c r="I151" t="s">
        <v>1115</v>
      </c>
      <c r="J151" t="s">
        <v>1113</v>
      </c>
      <c r="K151" t="s">
        <v>1116</v>
      </c>
      <c r="L151" t="s">
        <v>1117</v>
      </c>
      <c r="M151" t="s">
        <v>1118</v>
      </c>
      <c r="N151">
        <v>3</v>
      </c>
      <c r="O151" t="s">
        <v>1113</v>
      </c>
      <c r="P151" t="s">
        <v>1119</v>
      </c>
      <c r="Q151" t="s">
        <v>1120</v>
      </c>
      <c r="R151">
        <v>1076</v>
      </c>
      <c r="S151">
        <v>28</v>
      </c>
      <c r="T151" t="s">
        <v>1121</v>
      </c>
      <c r="U151" t="s">
        <v>1122</v>
      </c>
      <c r="W151" t="s">
        <v>1114</v>
      </c>
      <c r="X151" t="s">
        <v>208</v>
      </c>
      <c r="Y151" t="s">
        <v>1123</v>
      </c>
      <c r="Z151" t="s">
        <v>1124</v>
      </c>
      <c r="AA151" t="s">
        <v>27</v>
      </c>
      <c r="AB151" t="e">
        <v>#N/A</v>
      </c>
      <c r="AC151">
        <v>19591</v>
      </c>
      <c r="AD151" t="s">
        <v>20</v>
      </c>
      <c r="AF151" t="s">
        <v>33</v>
      </c>
      <c r="AG151" t="s">
        <v>120</v>
      </c>
    </row>
    <row r="152" spans="1:33" x14ac:dyDescent="0.25">
      <c r="A152">
        <v>10001289</v>
      </c>
      <c r="B152" t="s">
        <v>1125</v>
      </c>
      <c r="C152" t="s">
        <v>1126</v>
      </c>
      <c r="D152" t="s">
        <v>1127</v>
      </c>
      <c r="E152" t="s">
        <v>1128</v>
      </c>
      <c r="F152" t="s">
        <v>23</v>
      </c>
      <c r="G152" t="s">
        <v>1127</v>
      </c>
      <c r="H152" t="s">
        <v>1128</v>
      </c>
      <c r="I152" t="s">
        <v>1129</v>
      </c>
      <c r="J152" t="s">
        <v>1126</v>
      </c>
      <c r="K152" t="s">
        <v>1130</v>
      </c>
      <c r="L152" t="s">
        <v>1131</v>
      </c>
      <c r="M152" t="s">
        <v>690</v>
      </c>
      <c r="N152" t="s">
        <v>136</v>
      </c>
      <c r="O152" t="s">
        <v>1126</v>
      </c>
      <c r="P152" t="s">
        <v>1132</v>
      </c>
      <c r="Q152" t="s">
        <v>1133</v>
      </c>
      <c r="R152">
        <v>1076</v>
      </c>
      <c r="S152">
        <v>27</v>
      </c>
      <c r="T152" t="s">
        <v>1134</v>
      </c>
      <c r="U152" t="s">
        <v>1135</v>
      </c>
      <c r="V152" t="s">
        <v>1136</v>
      </c>
      <c r="W152" t="s">
        <v>1127</v>
      </c>
      <c r="X152" t="s">
        <v>1137</v>
      </c>
      <c r="Y152" t="s">
        <v>1138</v>
      </c>
      <c r="Z152" t="s">
        <v>1139</v>
      </c>
      <c r="AA152" t="s">
        <v>215</v>
      </c>
      <c r="AB152" t="s">
        <v>19</v>
      </c>
      <c r="AC152">
        <v>31304</v>
      </c>
      <c r="AD152" t="s">
        <v>32</v>
      </c>
      <c r="AG152" t="s">
        <v>105</v>
      </c>
    </row>
    <row r="153" spans="1:33" x14ac:dyDescent="0.25">
      <c r="A153">
        <v>10006767</v>
      </c>
      <c r="B153" t="s">
        <v>1140</v>
      </c>
      <c r="C153" t="s">
        <v>1141</v>
      </c>
      <c r="D153">
        <v>18947</v>
      </c>
      <c r="E153" t="s">
        <v>3</v>
      </c>
      <c r="F153" t="s">
        <v>1126</v>
      </c>
      <c r="G153" t="s">
        <v>1127</v>
      </c>
      <c r="H153" t="s">
        <v>1128</v>
      </c>
      <c r="I153" t="s">
        <v>1129</v>
      </c>
      <c r="J153" t="s">
        <v>1126</v>
      </c>
      <c r="K153" t="s">
        <v>1130</v>
      </c>
      <c r="L153" t="s">
        <v>1131</v>
      </c>
      <c r="M153" t="s">
        <v>690</v>
      </c>
      <c r="N153" t="s">
        <v>136</v>
      </c>
      <c r="O153" t="s">
        <v>1126</v>
      </c>
      <c r="P153" t="s">
        <v>1142</v>
      </c>
      <c r="Q153" t="s">
        <v>1133</v>
      </c>
      <c r="R153">
        <v>1076</v>
      </c>
      <c r="S153">
        <v>27</v>
      </c>
      <c r="T153" t="s">
        <v>1143</v>
      </c>
      <c r="U153" t="s">
        <v>1144</v>
      </c>
      <c r="V153" t="s">
        <v>1136</v>
      </c>
      <c r="W153" t="s">
        <v>1127</v>
      </c>
      <c r="X153" t="s">
        <v>1137</v>
      </c>
      <c r="Y153" t="s">
        <v>1138</v>
      </c>
      <c r="Z153" t="s">
        <v>1139</v>
      </c>
      <c r="AA153" t="s">
        <v>145</v>
      </c>
      <c r="AB153" t="s">
        <v>19</v>
      </c>
      <c r="AC153">
        <v>31317</v>
      </c>
      <c r="AD153" t="s">
        <v>32</v>
      </c>
      <c r="AG153" t="s">
        <v>105</v>
      </c>
    </row>
    <row r="154" spans="1:33" x14ac:dyDescent="0.25">
      <c r="A154">
        <v>10006765</v>
      </c>
      <c r="B154" t="s">
        <v>1145</v>
      </c>
      <c r="C154" t="s">
        <v>1126</v>
      </c>
      <c r="D154" t="s">
        <v>1127</v>
      </c>
      <c r="E154" t="s">
        <v>1128</v>
      </c>
      <c r="F154" t="s">
        <v>23</v>
      </c>
      <c r="G154" t="s">
        <v>1127</v>
      </c>
      <c r="H154" t="s">
        <v>1128</v>
      </c>
      <c r="I154" t="s">
        <v>1129</v>
      </c>
      <c r="J154" t="s">
        <v>1126</v>
      </c>
      <c r="K154" t="s">
        <v>1130</v>
      </c>
      <c r="L154" t="s">
        <v>1131</v>
      </c>
      <c r="M154" t="s">
        <v>690</v>
      </c>
      <c r="N154" t="s">
        <v>136</v>
      </c>
      <c r="O154" t="s">
        <v>1126</v>
      </c>
      <c r="P154" t="s">
        <v>1146</v>
      </c>
      <c r="Q154" t="s">
        <v>1133</v>
      </c>
      <c r="R154">
        <v>1076</v>
      </c>
      <c r="S154">
        <v>27</v>
      </c>
      <c r="T154" t="s">
        <v>1147</v>
      </c>
      <c r="U154" t="s">
        <v>1148</v>
      </c>
      <c r="V154" t="s">
        <v>1136</v>
      </c>
      <c r="W154" t="s">
        <v>1127</v>
      </c>
      <c r="X154" t="s">
        <v>1137</v>
      </c>
      <c r="Y154" t="s">
        <v>1138</v>
      </c>
      <c r="Z154" t="s">
        <v>1139</v>
      </c>
      <c r="AA154" t="s">
        <v>18</v>
      </c>
      <c r="AB154" t="s">
        <v>19</v>
      </c>
      <c r="AC154">
        <v>31293</v>
      </c>
      <c r="AD154" t="s">
        <v>32</v>
      </c>
      <c r="AG154" t="s">
        <v>105</v>
      </c>
    </row>
    <row r="155" spans="1:33" x14ac:dyDescent="0.25">
      <c r="A155">
        <v>10006753</v>
      </c>
      <c r="B155" t="s">
        <v>1149</v>
      </c>
      <c r="C155" t="s">
        <v>1126</v>
      </c>
      <c r="D155" t="s">
        <v>1127</v>
      </c>
      <c r="E155" t="s">
        <v>1128</v>
      </c>
      <c r="F155" t="s">
        <v>23</v>
      </c>
      <c r="G155" t="s">
        <v>1127</v>
      </c>
      <c r="H155" t="s">
        <v>1128</v>
      </c>
      <c r="I155" t="s">
        <v>1129</v>
      </c>
      <c r="J155" t="s">
        <v>1126</v>
      </c>
      <c r="K155" t="s">
        <v>1130</v>
      </c>
      <c r="L155" t="s">
        <v>1131</v>
      </c>
      <c r="M155" t="s">
        <v>690</v>
      </c>
      <c r="N155" t="s">
        <v>136</v>
      </c>
      <c r="O155" t="s">
        <v>1126</v>
      </c>
      <c r="P155" t="s">
        <v>1150</v>
      </c>
      <c r="Q155" t="s">
        <v>1133</v>
      </c>
      <c r="R155">
        <v>1076</v>
      </c>
      <c r="S155">
        <v>27</v>
      </c>
      <c r="T155" t="s">
        <v>1151</v>
      </c>
      <c r="U155" t="s">
        <v>1152</v>
      </c>
      <c r="W155" t="s">
        <v>1127</v>
      </c>
      <c r="X155" t="s">
        <v>1137</v>
      </c>
      <c r="Y155" t="s">
        <v>1138</v>
      </c>
      <c r="Z155" t="s">
        <v>1139</v>
      </c>
      <c r="AA155" t="s">
        <v>614</v>
      </c>
      <c r="AB155" t="e">
        <v>#N/A</v>
      </c>
      <c r="AC155">
        <v>31284</v>
      </c>
      <c r="AD155" t="s">
        <v>20</v>
      </c>
      <c r="AF155" t="s">
        <v>33</v>
      </c>
      <c r="AG155" t="s">
        <v>105</v>
      </c>
    </row>
    <row r="156" spans="1:33" x14ac:dyDescent="0.25">
      <c r="A156">
        <v>10003887</v>
      </c>
      <c r="B156" t="s">
        <v>1153</v>
      </c>
      <c r="C156" t="s">
        <v>1126</v>
      </c>
      <c r="D156" t="s">
        <v>1127</v>
      </c>
      <c r="E156" t="s">
        <v>1128</v>
      </c>
      <c r="F156" t="s">
        <v>23</v>
      </c>
      <c r="G156" t="s">
        <v>1127</v>
      </c>
      <c r="H156" t="s">
        <v>1128</v>
      </c>
      <c r="I156" t="s">
        <v>1129</v>
      </c>
      <c r="J156" t="s">
        <v>1126</v>
      </c>
      <c r="K156" t="s">
        <v>1130</v>
      </c>
      <c r="L156" t="s">
        <v>1131</v>
      </c>
      <c r="M156" t="s">
        <v>690</v>
      </c>
      <c r="N156" t="s">
        <v>136</v>
      </c>
      <c r="O156" t="s">
        <v>1126</v>
      </c>
      <c r="P156" t="s">
        <v>1154</v>
      </c>
      <c r="Q156" t="s">
        <v>1133</v>
      </c>
      <c r="R156">
        <v>1076</v>
      </c>
      <c r="S156">
        <v>27</v>
      </c>
      <c r="T156" t="s">
        <v>1155</v>
      </c>
      <c r="U156" t="s">
        <v>1156</v>
      </c>
      <c r="V156" t="s">
        <v>1136</v>
      </c>
      <c r="W156" t="s">
        <v>1127</v>
      </c>
      <c r="X156" t="s">
        <v>1137</v>
      </c>
      <c r="Y156" t="s">
        <v>1138</v>
      </c>
      <c r="Z156" t="s">
        <v>1139</v>
      </c>
      <c r="AA156" t="s">
        <v>145</v>
      </c>
      <c r="AB156" t="s">
        <v>19</v>
      </c>
      <c r="AC156">
        <v>31922</v>
      </c>
      <c r="AD156" t="s">
        <v>32</v>
      </c>
      <c r="AG156" t="s">
        <v>105</v>
      </c>
    </row>
    <row r="157" spans="1:33" x14ac:dyDescent="0.25">
      <c r="A157">
        <v>10006769</v>
      </c>
      <c r="B157" t="s">
        <v>1157</v>
      </c>
      <c r="C157" t="s">
        <v>1126</v>
      </c>
      <c r="D157" t="s">
        <v>1127</v>
      </c>
      <c r="E157" t="s">
        <v>1128</v>
      </c>
      <c r="F157" t="s">
        <v>1126</v>
      </c>
      <c r="G157" t="s">
        <v>1127</v>
      </c>
      <c r="H157" t="s">
        <v>1128</v>
      </c>
      <c r="I157" t="s">
        <v>1129</v>
      </c>
      <c r="J157" t="s">
        <v>1126</v>
      </c>
      <c r="K157" t="s">
        <v>1130</v>
      </c>
      <c r="L157" t="s">
        <v>1131</v>
      </c>
      <c r="M157" t="s">
        <v>690</v>
      </c>
      <c r="N157" t="s">
        <v>136</v>
      </c>
      <c r="O157" t="s">
        <v>1126</v>
      </c>
      <c r="P157" t="s">
        <v>1158</v>
      </c>
      <c r="Q157" t="s">
        <v>1133</v>
      </c>
      <c r="R157">
        <v>1076</v>
      </c>
      <c r="S157">
        <v>27</v>
      </c>
      <c r="T157" t="s">
        <v>1159</v>
      </c>
      <c r="U157" t="s">
        <v>1160</v>
      </c>
      <c r="V157" t="s">
        <v>1136</v>
      </c>
      <c r="W157" t="s">
        <v>1127</v>
      </c>
      <c r="X157" t="s">
        <v>1137</v>
      </c>
      <c r="Y157" t="s">
        <v>1138</v>
      </c>
      <c r="Z157" t="s">
        <v>1139</v>
      </c>
      <c r="AA157" t="s">
        <v>145</v>
      </c>
      <c r="AB157" t="s">
        <v>19</v>
      </c>
      <c r="AC157">
        <v>31288</v>
      </c>
      <c r="AD157" t="s">
        <v>32</v>
      </c>
      <c r="AG157" t="s">
        <v>105</v>
      </c>
    </row>
    <row r="158" spans="1:33" x14ac:dyDescent="0.25">
      <c r="A158">
        <v>10006755</v>
      </c>
      <c r="B158" t="s">
        <v>1161</v>
      </c>
      <c r="C158" t="s">
        <v>1126</v>
      </c>
      <c r="D158" t="s">
        <v>1127</v>
      </c>
      <c r="E158" t="s">
        <v>1128</v>
      </c>
      <c r="F158" t="s">
        <v>1126</v>
      </c>
      <c r="G158" t="s">
        <v>1127</v>
      </c>
      <c r="H158" t="s">
        <v>1128</v>
      </c>
      <c r="I158" t="s">
        <v>79</v>
      </c>
      <c r="J158" t="s">
        <v>1126</v>
      </c>
      <c r="K158" t="s">
        <v>1130</v>
      </c>
      <c r="L158" t="s">
        <v>1131</v>
      </c>
      <c r="M158" t="s">
        <v>690</v>
      </c>
      <c r="N158" t="s">
        <v>136</v>
      </c>
      <c r="O158" t="s">
        <v>1126</v>
      </c>
      <c r="P158" t="s">
        <v>1162</v>
      </c>
      <c r="Q158" t="e">
        <v>#VALUE!</v>
      </c>
      <c r="R158" t="s">
        <v>79</v>
      </c>
      <c r="V158" t="s">
        <v>1136</v>
      </c>
      <c r="W158" t="s">
        <v>1127</v>
      </c>
      <c r="X158" t="s">
        <v>1163</v>
      </c>
      <c r="Y158" t="s">
        <v>1138</v>
      </c>
      <c r="Z158" t="e">
        <v>#VALUE!</v>
      </c>
      <c r="AA158" t="s">
        <v>215</v>
      </c>
      <c r="AB158" t="s">
        <v>82</v>
      </c>
      <c r="AC158">
        <v>31291</v>
      </c>
      <c r="AD158" t="s">
        <v>20</v>
      </c>
      <c r="AF158" t="s">
        <v>83</v>
      </c>
      <c r="AG158" t="s">
        <v>105</v>
      </c>
    </row>
    <row r="159" spans="1:33" x14ac:dyDescent="0.25">
      <c r="A159">
        <v>10003881</v>
      </c>
      <c r="B159" t="s">
        <v>1164</v>
      </c>
      <c r="C159" t="s">
        <v>1126</v>
      </c>
      <c r="D159" t="s">
        <v>1127</v>
      </c>
      <c r="E159" t="s">
        <v>1128</v>
      </c>
      <c r="F159" t="s">
        <v>23</v>
      </c>
      <c r="G159" t="s">
        <v>1127</v>
      </c>
      <c r="H159" t="s">
        <v>1128</v>
      </c>
      <c r="I159" t="s">
        <v>79</v>
      </c>
      <c r="J159" t="s">
        <v>1126</v>
      </c>
      <c r="K159" t="s">
        <v>1130</v>
      </c>
      <c r="L159" t="s">
        <v>1131</v>
      </c>
      <c r="M159" t="s">
        <v>690</v>
      </c>
      <c r="N159" t="s">
        <v>136</v>
      </c>
      <c r="O159" t="s">
        <v>1126</v>
      </c>
      <c r="P159" t="s">
        <v>1165</v>
      </c>
      <c r="Q159" t="e">
        <v>#VALUE!</v>
      </c>
      <c r="R159" t="s">
        <v>79</v>
      </c>
      <c r="V159" t="s">
        <v>1136</v>
      </c>
      <c r="W159" t="s">
        <v>1127</v>
      </c>
      <c r="X159" t="s">
        <v>1163</v>
      </c>
      <c r="Y159" t="s">
        <v>1138</v>
      </c>
      <c r="Z159" t="e">
        <v>#VALUE!</v>
      </c>
      <c r="AA159" t="s">
        <v>18</v>
      </c>
      <c r="AB159" t="s">
        <v>82</v>
      </c>
      <c r="AC159">
        <v>31873</v>
      </c>
      <c r="AD159" t="s">
        <v>32</v>
      </c>
      <c r="AF159" t="s">
        <v>83</v>
      </c>
      <c r="AG159" t="s">
        <v>105</v>
      </c>
    </row>
    <row r="160" spans="1:33" x14ac:dyDescent="0.25">
      <c r="A160">
        <v>10005095</v>
      </c>
      <c r="B160" t="s">
        <v>1166</v>
      </c>
      <c r="C160" t="s">
        <v>1126</v>
      </c>
      <c r="D160" t="s">
        <v>1127</v>
      </c>
      <c r="E160" t="s">
        <v>1128</v>
      </c>
      <c r="F160" t="s">
        <v>23</v>
      </c>
      <c r="G160" t="s">
        <v>1127</v>
      </c>
      <c r="H160" t="s">
        <v>1128</v>
      </c>
      <c r="I160" t="s">
        <v>79</v>
      </c>
      <c r="J160" t="s">
        <v>1126</v>
      </c>
      <c r="K160" t="s">
        <v>1130</v>
      </c>
      <c r="L160" t="s">
        <v>1131</v>
      </c>
      <c r="M160" t="s">
        <v>690</v>
      </c>
      <c r="N160" t="s">
        <v>136</v>
      </c>
      <c r="O160" t="s">
        <v>1126</v>
      </c>
      <c r="P160" t="s">
        <v>1167</v>
      </c>
      <c r="Q160" t="e">
        <v>#VALUE!</v>
      </c>
      <c r="R160" t="s">
        <v>79</v>
      </c>
      <c r="V160" t="s">
        <v>1136</v>
      </c>
      <c r="W160" t="s">
        <v>1127</v>
      </c>
      <c r="X160" t="s">
        <v>1163</v>
      </c>
      <c r="Y160" t="s">
        <v>1138</v>
      </c>
      <c r="Z160" t="e">
        <v>#VALUE!</v>
      </c>
      <c r="AA160" t="s">
        <v>215</v>
      </c>
      <c r="AB160" t="s">
        <v>82</v>
      </c>
      <c r="AC160">
        <v>31216</v>
      </c>
      <c r="AD160" t="s">
        <v>32</v>
      </c>
      <c r="AF160" t="s">
        <v>83</v>
      </c>
      <c r="AG160" t="s">
        <v>105</v>
      </c>
    </row>
    <row r="161" spans="1:33" x14ac:dyDescent="0.25">
      <c r="A161">
        <v>10005092</v>
      </c>
      <c r="B161" t="s">
        <v>1168</v>
      </c>
      <c r="C161" t="s">
        <v>1126</v>
      </c>
      <c r="D161" t="s">
        <v>1127</v>
      </c>
      <c r="E161" t="s">
        <v>1128</v>
      </c>
      <c r="F161" t="s">
        <v>23</v>
      </c>
      <c r="G161" t="s">
        <v>1127</v>
      </c>
      <c r="H161" t="s">
        <v>1128</v>
      </c>
      <c r="I161" t="s">
        <v>79</v>
      </c>
      <c r="J161" t="s">
        <v>1126</v>
      </c>
      <c r="K161" t="s">
        <v>1130</v>
      </c>
      <c r="L161" t="s">
        <v>1131</v>
      </c>
      <c r="M161" t="s">
        <v>690</v>
      </c>
      <c r="N161" t="s">
        <v>136</v>
      </c>
      <c r="O161" t="s">
        <v>1126</v>
      </c>
      <c r="P161" t="s">
        <v>1169</v>
      </c>
      <c r="Q161" t="e">
        <v>#VALUE!</v>
      </c>
      <c r="R161" t="s">
        <v>79</v>
      </c>
      <c r="V161" t="s">
        <v>1136</v>
      </c>
      <c r="W161" t="s">
        <v>1127</v>
      </c>
      <c r="X161" t="s">
        <v>1163</v>
      </c>
      <c r="Y161" t="s">
        <v>1138</v>
      </c>
      <c r="Z161" t="e">
        <v>#VALUE!</v>
      </c>
      <c r="AA161" t="s">
        <v>215</v>
      </c>
      <c r="AB161" t="s">
        <v>82</v>
      </c>
      <c r="AC161">
        <v>31202</v>
      </c>
      <c r="AD161" t="s">
        <v>32</v>
      </c>
      <c r="AF161" t="s">
        <v>83</v>
      </c>
      <c r="AG161" t="s">
        <v>105</v>
      </c>
    </row>
    <row r="162" spans="1:33" x14ac:dyDescent="0.25">
      <c r="A162">
        <v>10006941</v>
      </c>
      <c r="B162" t="s">
        <v>1170</v>
      </c>
      <c r="C162" t="s">
        <v>1126</v>
      </c>
      <c r="D162" t="s">
        <v>1127</v>
      </c>
      <c r="E162" t="s">
        <v>1128</v>
      </c>
      <c r="F162" t="s">
        <v>23</v>
      </c>
      <c r="G162" t="s">
        <v>1127</v>
      </c>
      <c r="H162" t="s">
        <v>1128</v>
      </c>
      <c r="I162" t="s">
        <v>79</v>
      </c>
      <c r="J162" t="s">
        <v>1126</v>
      </c>
      <c r="K162" t="s">
        <v>1130</v>
      </c>
      <c r="L162" t="s">
        <v>1131</v>
      </c>
      <c r="M162" t="s">
        <v>690</v>
      </c>
      <c r="N162" t="s">
        <v>136</v>
      </c>
      <c r="O162" t="s">
        <v>1126</v>
      </c>
      <c r="P162" t="s">
        <v>1171</v>
      </c>
      <c r="Q162" t="e">
        <v>#VALUE!</v>
      </c>
      <c r="R162" t="s">
        <v>79</v>
      </c>
      <c r="V162" t="s">
        <v>1136</v>
      </c>
      <c r="W162" t="s">
        <v>1127</v>
      </c>
      <c r="X162" t="s">
        <v>1163</v>
      </c>
      <c r="Y162" t="s">
        <v>1138</v>
      </c>
      <c r="Z162" t="e">
        <v>#VALUE!</v>
      </c>
      <c r="AA162" t="e">
        <v>#N/A</v>
      </c>
      <c r="AB162" t="s">
        <v>82</v>
      </c>
      <c r="AC162">
        <v>31223</v>
      </c>
      <c r="AD162" t="s">
        <v>20</v>
      </c>
      <c r="AG162" t="s">
        <v>105</v>
      </c>
    </row>
    <row r="163" spans="1:33" x14ac:dyDescent="0.25">
      <c r="A163">
        <v>10006764</v>
      </c>
      <c r="B163" t="s">
        <v>1172</v>
      </c>
      <c r="C163" t="s">
        <v>1126</v>
      </c>
      <c r="D163" t="s">
        <v>1127</v>
      </c>
      <c r="E163" t="s">
        <v>1128</v>
      </c>
      <c r="F163" t="s">
        <v>23</v>
      </c>
      <c r="G163" t="s">
        <v>1127</v>
      </c>
      <c r="H163" t="s">
        <v>1128</v>
      </c>
      <c r="I163" t="s">
        <v>1129</v>
      </c>
      <c r="J163" t="s">
        <v>1126</v>
      </c>
      <c r="K163" t="s">
        <v>1130</v>
      </c>
      <c r="L163" t="s">
        <v>1131</v>
      </c>
      <c r="M163" t="s">
        <v>690</v>
      </c>
      <c r="N163" t="s">
        <v>136</v>
      </c>
      <c r="O163" t="s">
        <v>1126</v>
      </c>
      <c r="P163" t="s">
        <v>1173</v>
      </c>
      <c r="Q163" t="s">
        <v>1133</v>
      </c>
      <c r="V163" t="s">
        <v>1136</v>
      </c>
      <c r="W163" t="s">
        <v>1127</v>
      </c>
      <c r="X163" t="s">
        <v>1174</v>
      </c>
      <c r="Y163" t="s">
        <v>1138</v>
      </c>
      <c r="Z163" t="s">
        <v>1175</v>
      </c>
      <c r="AA163" t="s">
        <v>104</v>
      </c>
      <c r="AB163" t="e">
        <v>#N/A</v>
      </c>
      <c r="AC163">
        <v>31296</v>
      </c>
      <c r="AD163" t="s">
        <v>20</v>
      </c>
      <c r="AF163" t="s">
        <v>666</v>
      </c>
      <c r="AG163" t="s">
        <v>105</v>
      </c>
    </row>
    <row r="164" spans="1:33" x14ac:dyDescent="0.25">
      <c r="A164">
        <v>10003866</v>
      </c>
      <c r="B164" t="s">
        <v>1176</v>
      </c>
      <c r="C164" t="s">
        <v>1126</v>
      </c>
      <c r="D164" t="s">
        <v>1127</v>
      </c>
      <c r="E164" t="s">
        <v>1128</v>
      </c>
      <c r="F164" t="s">
        <v>1177</v>
      </c>
      <c r="G164" t="s">
        <v>1127</v>
      </c>
      <c r="H164" t="s">
        <v>1128</v>
      </c>
      <c r="I164" t="s">
        <v>1129</v>
      </c>
      <c r="J164" t="s">
        <v>1177</v>
      </c>
      <c r="K164" t="s">
        <v>1178</v>
      </c>
      <c r="L164" t="s">
        <v>1179</v>
      </c>
      <c r="M164">
        <v>0</v>
      </c>
      <c r="N164" t="s">
        <v>1011</v>
      </c>
      <c r="O164" t="s">
        <v>1177</v>
      </c>
      <c r="P164" t="s">
        <v>1180</v>
      </c>
      <c r="Q164" t="s">
        <v>1133</v>
      </c>
      <c r="R164">
        <v>1076</v>
      </c>
      <c r="S164">
        <v>27</v>
      </c>
      <c r="T164" t="s">
        <v>1181</v>
      </c>
      <c r="U164" t="s">
        <v>1182</v>
      </c>
      <c r="V164" t="s">
        <v>1183</v>
      </c>
      <c r="W164" t="s">
        <v>1127</v>
      </c>
      <c r="X164" t="s">
        <v>1137</v>
      </c>
      <c r="Y164" t="s">
        <v>1184</v>
      </c>
      <c r="Z164" t="s">
        <v>1139</v>
      </c>
      <c r="AA164" t="s">
        <v>145</v>
      </c>
      <c r="AB164" t="s">
        <v>19</v>
      </c>
      <c r="AC164">
        <v>59812</v>
      </c>
      <c r="AD164" t="s">
        <v>32</v>
      </c>
      <c r="AG164" t="s">
        <v>105</v>
      </c>
    </row>
    <row r="165" spans="1:33" x14ac:dyDescent="0.25">
      <c r="A165">
        <v>10003863</v>
      </c>
      <c r="B165" t="s">
        <v>1185</v>
      </c>
      <c r="C165" t="s">
        <v>1186</v>
      </c>
      <c r="D165" t="s">
        <v>1187</v>
      </c>
      <c r="E165" t="s">
        <v>162</v>
      </c>
      <c r="F165" t="s">
        <v>1177</v>
      </c>
      <c r="G165" t="s">
        <v>1127</v>
      </c>
      <c r="H165" t="s">
        <v>1128</v>
      </c>
      <c r="I165" t="s">
        <v>1129</v>
      </c>
      <c r="J165" t="s">
        <v>1177</v>
      </c>
      <c r="K165" t="s">
        <v>1178</v>
      </c>
      <c r="L165" t="s">
        <v>1179</v>
      </c>
      <c r="M165">
        <v>0</v>
      </c>
      <c r="N165" t="s">
        <v>1011</v>
      </c>
      <c r="O165" t="s">
        <v>1177</v>
      </c>
      <c r="P165" t="s">
        <v>1188</v>
      </c>
      <c r="Q165" t="s">
        <v>1133</v>
      </c>
      <c r="R165">
        <v>1076</v>
      </c>
      <c r="S165">
        <v>27</v>
      </c>
      <c r="T165" t="s">
        <v>1189</v>
      </c>
      <c r="U165" t="s">
        <v>1190</v>
      </c>
      <c r="V165" t="s">
        <v>1183</v>
      </c>
      <c r="W165" t="s">
        <v>1127</v>
      </c>
      <c r="X165" t="s">
        <v>1137</v>
      </c>
      <c r="Y165" t="s">
        <v>1184</v>
      </c>
      <c r="Z165" t="s">
        <v>1139</v>
      </c>
      <c r="AA165" t="s">
        <v>18</v>
      </c>
      <c r="AB165" t="e">
        <v>#N/A</v>
      </c>
      <c r="AC165">
        <v>31914</v>
      </c>
      <c r="AD165" t="s">
        <v>20</v>
      </c>
      <c r="AG165" t="s">
        <v>105</v>
      </c>
    </row>
    <row r="166" spans="1:33" x14ac:dyDescent="0.25">
      <c r="A166">
        <v>10003884</v>
      </c>
      <c r="B166" t="s">
        <v>1191</v>
      </c>
      <c r="C166" t="s">
        <v>1177</v>
      </c>
      <c r="D166" t="s">
        <v>1127</v>
      </c>
      <c r="E166" t="s">
        <v>1128</v>
      </c>
      <c r="F166" t="s">
        <v>23</v>
      </c>
      <c r="G166" t="s">
        <v>1127</v>
      </c>
      <c r="H166" t="s">
        <v>1128</v>
      </c>
      <c r="I166" t="s">
        <v>1129</v>
      </c>
      <c r="J166" t="s">
        <v>1177</v>
      </c>
      <c r="K166" t="s">
        <v>1178</v>
      </c>
      <c r="L166" t="s">
        <v>1179</v>
      </c>
      <c r="M166">
        <v>0</v>
      </c>
      <c r="N166" t="s">
        <v>1011</v>
      </c>
      <c r="O166" t="s">
        <v>1177</v>
      </c>
      <c r="P166" t="s">
        <v>1192</v>
      </c>
      <c r="Q166" t="s">
        <v>1133</v>
      </c>
      <c r="R166">
        <v>1076</v>
      </c>
      <c r="S166">
        <v>27</v>
      </c>
      <c r="T166" t="s">
        <v>1193</v>
      </c>
      <c r="U166" t="s">
        <v>1194</v>
      </c>
      <c r="V166" t="s">
        <v>1183</v>
      </c>
      <c r="W166" t="s">
        <v>1127</v>
      </c>
      <c r="X166" t="s">
        <v>1137</v>
      </c>
      <c r="Y166" t="s">
        <v>1184</v>
      </c>
      <c r="Z166" t="s">
        <v>1139</v>
      </c>
      <c r="AA166" t="s">
        <v>18</v>
      </c>
      <c r="AB166" t="e">
        <v>#N/A</v>
      </c>
      <c r="AC166">
        <v>31903</v>
      </c>
      <c r="AD166" t="s">
        <v>20</v>
      </c>
      <c r="AG166" t="s">
        <v>105</v>
      </c>
    </row>
    <row r="167" spans="1:33" x14ac:dyDescent="0.25">
      <c r="A167">
        <v>10003868</v>
      </c>
      <c r="B167" t="s">
        <v>1195</v>
      </c>
      <c r="C167" t="s">
        <v>1196</v>
      </c>
      <c r="D167" t="s">
        <v>1197</v>
      </c>
      <c r="E167" t="s">
        <v>223</v>
      </c>
      <c r="F167" t="s">
        <v>1177</v>
      </c>
      <c r="G167" t="s">
        <v>1127</v>
      </c>
      <c r="H167" t="s">
        <v>1128</v>
      </c>
      <c r="I167" t="s">
        <v>1129</v>
      </c>
      <c r="J167" t="s">
        <v>1177</v>
      </c>
      <c r="K167" t="s">
        <v>1178</v>
      </c>
      <c r="L167" t="s">
        <v>1179</v>
      </c>
      <c r="M167">
        <v>0</v>
      </c>
      <c r="N167" t="s">
        <v>1011</v>
      </c>
      <c r="O167" t="s">
        <v>1177</v>
      </c>
      <c r="P167" t="s">
        <v>1198</v>
      </c>
      <c r="Q167" t="s">
        <v>1133</v>
      </c>
      <c r="R167">
        <v>1076</v>
      </c>
      <c r="S167">
        <v>27</v>
      </c>
      <c r="T167" t="s">
        <v>1199</v>
      </c>
      <c r="U167" t="s">
        <v>1200</v>
      </c>
      <c r="V167" t="s">
        <v>1183</v>
      </c>
      <c r="W167" t="s">
        <v>1127</v>
      </c>
      <c r="X167" t="s">
        <v>1137</v>
      </c>
      <c r="Y167" t="s">
        <v>1184</v>
      </c>
      <c r="Z167" t="s">
        <v>1139</v>
      </c>
      <c r="AA167" t="s">
        <v>18</v>
      </c>
      <c r="AB167" t="s">
        <v>19</v>
      </c>
      <c r="AC167">
        <v>31870</v>
      </c>
      <c r="AD167" t="s">
        <v>32</v>
      </c>
      <c r="AG167" t="s">
        <v>105</v>
      </c>
    </row>
    <row r="168" spans="1:33" x14ac:dyDescent="0.25">
      <c r="A168">
        <v>10003883</v>
      </c>
      <c r="B168" t="s">
        <v>1201</v>
      </c>
      <c r="C168" t="s">
        <v>1177</v>
      </c>
      <c r="D168" t="s">
        <v>1127</v>
      </c>
      <c r="E168" t="s">
        <v>1128</v>
      </c>
      <c r="F168" t="s">
        <v>23</v>
      </c>
      <c r="G168" t="s">
        <v>1127</v>
      </c>
      <c r="H168" t="s">
        <v>1128</v>
      </c>
      <c r="I168" t="s">
        <v>1129</v>
      </c>
      <c r="J168" t="s">
        <v>1177</v>
      </c>
      <c r="K168" t="s">
        <v>1178</v>
      </c>
      <c r="L168" t="s">
        <v>1179</v>
      </c>
      <c r="M168">
        <v>0</v>
      </c>
      <c r="N168" t="s">
        <v>1011</v>
      </c>
      <c r="O168" t="s">
        <v>1177</v>
      </c>
      <c r="P168" t="s">
        <v>1202</v>
      </c>
      <c r="Q168" t="s">
        <v>1133</v>
      </c>
      <c r="R168">
        <v>1076</v>
      </c>
      <c r="S168">
        <v>27</v>
      </c>
      <c r="T168" t="s">
        <v>1203</v>
      </c>
      <c r="U168" t="s">
        <v>1159</v>
      </c>
      <c r="V168" t="s">
        <v>1183</v>
      </c>
      <c r="W168" t="s">
        <v>1127</v>
      </c>
      <c r="X168" t="s">
        <v>1137</v>
      </c>
      <c r="Y168" t="s">
        <v>1184</v>
      </c>
      <c r="Z168" t="s">
        <v>1139</v>
      </c>
      <c r="AA168" t="s">
        <v>27</v>
      </c>
      <c r="AB168" t="e">
        <v>#N/A</v>
      </c>
      <c r="AC168">
        <v>31887</v>
      </c>
      <c r="AD168" t="s">
        <v>20</v>
      </c>
      <c r="AG168" t="s">
        <v>105</v>
      </c>
    </row>
    <row r="169" spans="1:33" x14ac:dyDescent="0.25">
      <c r="A169">
        <v>10006723</v>
      </c>
      <c r="B169" t="s">
        <v>1204</v>
      </c>
      <c r="C169" t="s">
        <v>1205</v>
      </c>
      <c r="D169" t="s">
        <v>1206</v>
      </c>
      <c r="E169" t="s">
        <v>770</v>
      </c>
      <c r="F169" t="s">
        <v>23</v>
      </c>
      <c r="G169" t="s">
        <v>1206</v>
      </c>
      <c r="H169" t="s">
        <v>770</v>
      </c>
      <c r="I169" t="s">
        <v>1207</v>
      </c>
      <c r="J169" t="s">
        <v>1205</v>
      </c>
      <c r="K169" t="s">
        <v>1208</v>
      </c>
      <c r="L169" t="s">
        <v>1209</v>
      </c>
      <c r="M169" t="s">
        <v>342</v>
      </c>
      <c r="N169" t="s">
        <v>1210</v>
      </c>
      <c r="O169" t="s">
        <v>1205</v>
      </c>
      <c r="P169" t="s">
        <v>1211</v>
      </c>
      <c r="Q169" t="s">
        <v>1212</v>
      </c>
      <c r="R169">
        <v>1076</v>
      </c>
      <c r="S169">
        <v>27</v>
      </c>
      <c r="T169" t="s">
        <v>1213</v>
      </c>
      <c r="U169" t="s">
        <v>1214</v>
      </c>
      <c r="V169" t="s">
        <v>1215</v>
      </c>
      <c r="W169" t="s">
        <v>1206</v>
      </c>
      <c r="X169" t="s">
        <v>777</v>
      </c>
      <c r="Y169" t="s">
        <v>1216</v>
      </c>
      <c r="Z169" t="s">
        <v>1217</v>
      </c>
      <c r="AA169" t="s">
        <v>18</v>
      </c>
      <c r="AB169" t="e">
        <v>#N/A</v>
      </c>
      <c r="AC169">
        <v>19298</v>
      </c>
      <c r="AD169" t="s">
        <v>20</v>
      </c>
      <c r="AG169" t="s">
        <v>120</v>
      </c>
    </row>
    <row r="170" spans="1:33" x14ac:dyDescent="0.25">
      <c r="A170">
        <v>10001246</v>
      </c>
      <c r="B170" t="s">
        <v>1218</v>
      </c>
      <c r="C170" t="s">
        <v>1205</v>
      </c>
      <c r="D170" t="s">
        <v>1206</v>
      </c>
      <c r="E170" t="s">
        <v>770</v>
      </c>
      <c r="F170" t="s">
        <v>23</v>
      </c>
      <c r="G170" t="s">
        <v>1206</v>
      </c>
      <c r="H170" t="s">
        <v>770</v>
      </c>
      <c r="I170" t="s">
        <v>1207</v>
      </c>
      <c r="J170" t="s">
        <v>1205</v>
      </c>
      <c r="K170" t="s">
        <v>1208</v>
      </c>
      <c r="L170" t="s">
        <v>1209</v>
      </c>
      <c r="M170" t="s">
        <v>342</v>
      </c>
      <c r="N170" t="s">
        <v>1210</v>
      </c>
      <c r="O170" t="s">
        <v>1205</v>
      </c>
      <c r="P170" t="s">
        <v>1219</v>
      </c>
      <c r="Q170" t="s">
        <v>1212</v>
      </c>
      <c r="R170">
        <v>1076</v>
      </c>
      <c r="S170">
        <v>27</v>
      </c>
      <c r="T170" t="s">
        <v>1220</v>
      </c>
      <c r="U170" t="s">
        <v>1221</v>
      </c>
      <c r="V170" t="s">
        <v>1215</v>
      </c>
      <c r="W170" t="s">
        <v>1206</v>
      </c>
      <c r="X170" t="s">
        <v>777</v>
      </c>
      <c r="Y170" t="s">
        <v>1216</v>
      </c>
      <c r="Z170" t="s">
        <v>1217</v>
      </c>
      <c r="AA170" t="e">
        <v>#N/A</v>
      </c>
      <c r="AB170" t="e">
        <v>#N/A</v>
      </c>
      <c r="AC170">
        <v>19558</v>
      </c>
      <c r="AD170" t="s">
        <v>20</v>
      </c>
      <c r="AG170" t="s">
        <v>120</v>
      </c>
    </row>
    <row r="171" spans="1:33" x14ac:dyDescent="0.25">
      <c r="A171">
        <v>10007481</v>
      </c>
      <c r="B171" t="s">
        <v>1222</v>
      </c>
      <c r="C171" t="s">
        <v>1113</v>
      </c>
      <c r="D171" t="s">
        <v>1114</v>
      </c>
      <c r="E171" t="s">
        <v>198</v>
      </c>
      <c r="F171" t="s">
        <v>1205</v>
      </c>
      <c r="G171" t="s">
        <v>1206</v>
      </c>
      <c r="H171" t="s">
        <v>770</v>
      </c>
      <c r="I171" t="s">
        <v>1207</v>
      </c>
      <c r="J171" t="s">
        <v>1205</v>
      </c>
      <c r="K171" t="s">
        <v>1208</v>
      </c>
      <c r="L171" t="s">
        <v>1209</v>
      </c>
      <c r="M171" t="s">
        <v>342</v>
      </c>
      <c r="N171" t="s">
        <v>1210</v>
      </c>
      <c r="O171" t="s">
        <v>1205</v>
      </c>
      <c r="P171" t="s">
        <v>1223</v>
      </c>
      <c r="Q171" t="s">
        <v>1212</v>
      </c>
      <c r="R171">
        <v>1076</v>
      </c>
      <c r="S171">
        <v>27</v>
      </c>
      <c r="T171" t="s">
        <v>1224</v>
      </c>
      <c r="U171" t="s">
        <v>1225</v>
      </c>
      <c r="V171" t="s">
        <v>1215</v>
      </c>
      <c r="W171" t="s">
        <v>1206</v>
      </c>
      <c r="X171" t="s">
        <v>777</v>
      </c>
      <c r="Y171" t="s">
        <v>1216</v>
      </c>
      <c r="Z171" t="s">
        <v>1217</v>
      </c>
      <c r="AA171" t="s">
        <v>18</v>
      </c>
      <c r="AB171" t="s">
        <v>19</v>
      </c>
      <c r="AC171">
        <v>74515</v>
      </c>
      <c r="AD171" t="s">
        <v>32</v>
      </c>
      <c r="AF171" t="s">
        <v>33</v>
      </c>
      <c r="AG171" t="s">
        <v>120</v>
      </c>
    </row>
    <row r="172" spans="1:33" x14ac:dyDescent="0.25">
      <c r="A172">
        <v>10005097</v>
      </c>
      <c r="B172" t="s">
        <v>1226</v>
      </c>
      <c r="C172" t="s">
        <v>1227</v>
      </c>
      <c r="D172" t="s">
        <v>1206</v>
      </c>
      <c r="E172" t="s">
        <v>770</v>
      </c>
      <c r="F172" t="s">
        <v>1130</v>
      </c>
      <c r="G172" t="s">
        <v>1206</v>
      </c>
      <c r="H172" t="s">
        <v>770</v>
      </c>
      <c r="I172" t="s">
        <v>1207</v>
      </c>
      <c r="J172" t="s">
        <v>1130</v>
      </c>
      <c r="K172" t="s">
        <v>1228</v>
      </c>
      <c r="L172" t="s">
        <v>1229</v>
      </c>
      <c r="M172" t="s">
        <v>1230</v>
      </c>
      <c r="N172">
        <v>2</v>
      </c>
      <c r="O172" t="s">
        <v>1130</v>
      </c>
      <c r="P172" t="s">
        <v>1231</v>
      </c>
      <c r="Q172" t="s">
        <v>1212</v>
      </c>
      <c r="R172">
        <v>1076</v>
      </c>
      <c r="S172">
        <v>27</v>
      </c>
      <c r="T172" t="s">
        <v>1232</v>
      </c>
      <c r="U172" t="s">
        <v>1233</v>
      </c>
      <c r="V172" t="s">
        <v>1234</v>
      </c>
      <c r="W172" t="s">
        <v>1206</v>
      </c>
      <c r="X172" t="s">
        <v>777</v>
      </c>
      <c r="Y172" t="s">
        <v>1235</v>
      </c>
      <c r="Z172" t="s">
        <v>1217</v>
      </c>
      <c r="AA172" t="s">
        <v>145</v>
      </c>
      <c r="AB172" t="s">
        <v>19</v>
      </c>
      <c r="AC172">
        <v>31554</v>
      </c>
      <c r="AD172" t="s">
        <v>32</v>
      </c>
      <c r="AG172" t="s">
        <v>120</v>
      </c>
    </row>
    <row r="173" spans="1:33" x14ac:dyDescent="0.25">
      <c r="A173">
        <v>10001287</v>
      </c>
      <c r="B173" t="s">
        <v>1236</v>
      </c>
      <c r="C173" t="s">
        <v>1237</v>
      </c>
      <c r="D173" t="s">
        <v>1206</v>
      </c>
      <c r="E173" t="s">
        <v>770</v>
      </c>
      <c r="F173" t="s">
        <v>23</v>
      </c>
      <c r="G173" t="s">
        <v>1206</v>
      </c>
      <c r="H173" t="s">
        <v>770</v>
      </c>
      <c r="I173" t="s">
        <v>1207</v>
      </c>
      <c r="J173" t="s">
        <v>1237</v>
      </c>
      <c r="K173" t="s">
        <v>1238</v>
      </c>
      <c r="L173" t="s">
        <v>479</v>
      </c>
      <c r="M173" t="s">
        <v>150</v>
      </c>
      <c r="N173" t="s">
        <v>1239</v>
      </c>
      <c r="O173" t="s">
        <v>1237</v>
      </c>
      <c r="P173" t="s">
        <v>1240</v>
      </c>
      <c r="Q173" t="s">
        <v>1212</v>
      </c>
      <c r="R173">
        <v>1076</v>
      </c>
      <c r="S173">
        <v>27</v>
      </c>
      <c r="T173" t="s">
        <v>1241</v>
      </c>
      <c r="U173" t="s">
        <v>1242</v>
      </c>
      <c r="V173" t="s">
        <v>1243</v>
      </c>
      <c r="W173" t="s">
        <v>1206</v>
      </c>
      <c r="X173" t="s">
        <v>777</v>
      </c>
      <c r="Y173" t="s">
        <v>1244</v>
      </c>
      <c r="Z173" t="s">
        <v>1217</v>
      </c>
      <c r="AA173" t="s">
        <v>18</v>
      </c>
      <c r="AB173" t="s">
        <v>19</v>
      </c>
      <c r="AC173">
        <v>19296</v>
      </c>
      <c r="AD173" t="s">
        <v>32</v>
      </c>
      <c r="AG173" t="s">
        <v>120</v>
      </c>
    </row>
    <row r="174" spans="1:33" x14ac:dyDescent="0.25">
      <c r="A174">
        <v>10001251</v>
      </c>
      <c r="B174" t="s">
        <v>1245</v>
      </c>
      <c r="C174" t="s">
        <v>1237</v>
      </c>
      <c r="D174" t="s">
        <v>1206</v>
      </c>
      <c r="E174" t="s">
        <v>770</v>
      </c>
      <c r="F174" t="s">
        <v>23</v>
      </c>
      <c r="G174" t="s">
        <v>1206</v>
      </c>
      <c r="H174" t="s">
        <v>770</v>
      </c>
      <c r="I174" t="s">
        <v>1207</v>
      </c>
      <c r="J174" t="s">
        <v>1237</v>
      </c>
      <c r="K174" t="s">
        <v>1238</v>
      </c>
      <c r="L174" t="s">
        <v>479</v>
      </c>
      <c r="M174" t="s">
        <v>150</v>
      </c>
      <c r="N174" t="s">
        <v>1239</v>
      </c>
      <c r="O174" t="s">
        <v>1237</v>
      </c>
      <c r="P174" t="s">
        <v>1246</v>
      </c>
      <c r="Q174" t="s">
        <v>1212</v>
      </c>
      <c r="R174">
        <v>1076</v>
      </c>
      <c r="S174">
        <v>27</v>
      </c>
      <c r="T174" t="s">
        <v>1247</v>
      </c>
      <c r="U174" t="s">
        <v>1248</v>
      </c>
      <c r="V174" t="s">
        <v>1243</v>
      </c>
      <c r="W174" t="s">
        <v>1206</v>
      </c>
      <c r="X174" t="s">
        <v>777</v>
      </c>
      <c r="Y174" t="s">
        <v>1244</v>
      </c>
      <c r="Z174" t="s">
        <v>1217</v>
      </c>
      <c r="AA174" t="s">
        <v>18</v>
      </c>
      <c r="AB174" t="s">
        <v>211</v>
      </c>
      <c r="AC174">
        <v>19555</v>
      </c>
      <c r="AD174" t="s">
        <v>20</v>
      </c>
      <c r="AG174" t="s">
        <v>120</v>
      </c>
    </row>
    <row r="175" spans="1:33" x14ac:dyDescent="0.25">
      <c r="A175">
        <v>10003066</v>
      </c>
      <c r="B175" t="s">
        <v>1249</v>
      </c>
      <c r="C175" t="s">
        <v>1227</v>
      </c>
      <c r="D175" t="s">
        <v>1206</v>
      </c>
      <c r="E175" t="s">
        <v>770</v>
      </c>
      <c r="F175" t="s">
        <v>23</v>
      </c>
      <c r="G175" t="s">
        <v>1206</v>
      </c>
      <c r="H175" t="s">
        <v>770</v>
      </c>
      <c r="I175" t="s">
        <v>1207</v>
      </c>
      <c r="J175" t="s">
        <v>1227</v>
      </c>
      <c r="K175" t="s">
        <v>1250</v>
      </c>
      <c r="L175" t="s">
        <v>1251</v>
      </c>
      <c r="M175" t="s">
        <v>1252</v>
      </c>
      <c r="N175" t="s">
        <v>691</v>
      </c>
      <c r="O175" t="s">
        <v>1227</v>
      </c>
      <c r="P175" t="s">
        <v>1253</v>
      </c>
      <c r="Q175" t="s">
        <v>1212</v>
      </c>
      <c r="R175">
        <v>1076</v>
      </c>
      <c r="S175">
        <v>27</v>
      </c>
      <c r="T175" t="s">
        <v>1254</v>
      </c>
      <c r="U175" t="s">
        <v>1255</v>
      </c>
      <c r="V175" t="s">
        <v>1256</v>
      </c>
      <c r="W175" t="s">
        <v>1206</v>
      </c>
      <c r="X175" t="s">
        <v>777</v>
      </c>
      <c r="Y175" t="s">
        <v>1257</v>
      </c>
      <c r="Z175" t="s">
        <v>1217</v>
      </c>
      <c r="AA175" t="s">
        <v>27</v>
      </c>
      <c r="AB175" t="e">
        <v>#N/A</v>
      </c>
      <c r="AC175">
        <v>47486</v>
      </c>
      <c r="AD175" t="s">
        <v>20</v>
      </c>
      <c r="AG175" t="s">
        <v>105</v>
      </c>
    </row>
    <row r="176" spans="1:33" x14ac:dyDescent="0.25">
      <c r="A176">
        <v>10006761</v>
      </c>
      <c r="B176" t="s">
        <v>1258</v>
      </c>
      <c r="C176" t="s">
        <v>1259</v>
      </c>
      <c r="D176" t="s">
        <v>1260</v>
      </c>
      <c r="E176" t="s">
        <v>1261</v>
      </c>
      <c r="F176" t="s">
        <v>1227</v>
      </c>
      <c r="G176" t="s">
        <v>1206</v>
      </c>
      <c r="H176" t="s">
        <v>770</v>
      </c>
      <c r="I176" t="s">
        <v>1207</v>
      </c>
      <c r="J176" t="s">
        <v>1227</v>
      </c>
      <c r="K176" t="s">
        <v>1250</v>
      </c>
      <c r="L176" t="s">
        <v>1251</v>
      </c>
      <c r="M176" t="s">
        <v>1252</v>
      </c>
      <c r="N176" t="s">
        <v>691</v>
      </c>
      <c r="O176" t="s">
        <v>1227</v>
      </c>
      <c r="P176" t="s">
        <v>1262</v>
      </c>
      <c r="Q176" t="s">
        <v>1212</v>
      </c>
      <c r="R176">
        <v>1076</v>
      </c>
      <c r="S176">
        <v>27</v>
      </c>
      <c r="T176" t="s">
        <v>1263</v>
      </c>
      <c r="U176" t="s">
        <v>1264</v>
      </c>
      <c r="V176" t="s">
        <v>1256</v>
      </c>
      <c r="W176" t="s">
        <v>1206</v>
      </c>
      <c r="X176" t="s">
        <v>777</v>
      </c>
      <c r="Y176" t="s">
        <v>1257</v>
      </c>
      <c r="Z176" t="s">
        <v>1217</v>
      </c>
      <c r="AA176" t="s">
        <v>18</v>
      </c>
      <c r="AB176" t="s">
        <v>19</v>
      </c>
      <c r="AC176">
        <v>31290</v>
      </c>
      <c r="AD176" t="s">
        <v>32</v>
      </c>
      <c r="AG176" t="s">
        <v>105</v>
      </c>
    </row>
    <row r="177" spans="1:33" x14ac:dyDescent="0.25">
      <c r="A177">
        <v>10006748</v>
      </c>
      <c r="B177" t="s">
        <v>1265</v>
      </c>
      <c r="C177" t="s">
        <v>1227</v>
      </c>
      <c r="D177" t="s">
        <v>1206</v>
      </c>
      <c r="E177" t="s">
        <v>770</v>
      </c>
      <c r="F177" t="s">
        <v>23</v>
      </c>
      <c r="G177" t="s">
        <v>1206</v>
      </c>
      <c r="H177" t="s">
        <v>770</v>
      </c>
      <c r="I177" t="s">
        <v>1207</v>
      </c>
      <c r="J177" t="s">
        <v>1227</v>
      </c>
      <c r="K177" t="s">
        <v>1250</v>
      </c>
      <c r="L177" t="s">
        <v>1251</v>
      </c>
      <c r="M177" t="s">
        <v>1252</v>
      </c>
      <c r="N177" t="s">
        <v>691</v>
      </c>
      <c r="O177" t="s">
        <v>1227</v>
      </c>
      <c r="P177" t="s">
        <v>1266</v>
      </c>
      <c r="Q177" t="s">
        <v>1212</v>
      </c>
      <c r="R177">
        <v>1076</v>
      </c>
      <c r="S177">
        <v>27</v>
      </c>
      <c r="T177" t="s">
        <v>1267</v>
      </c>
      <c r="U177" t="s">
        <v>1268</v>
      </c>
      <c r="V177" t="s">
        <v>1256</v>
      </c>
      <c r="W177" t="s">
        <v>1206</v>
      </c>
      <c r="X177" t="s">
        <v>777</v>
      </c>
      <c r="Y177" t="s">
        <v>1257</v>
      </c>
      <c r="Z177" t="s">
        <v>1217</v>
      </c>
      <c r="AA177" t="s">
        <v>145</v>
      </c>
      <c r="AB177" t="s">
        <v>19</v>
      </c>
      <c r="AC177">
        <v>31307</v>
      </c>
      <c r="AD177" t="s">
        <v>32</v>
      </c>
      <c r="AG177" t="s">
        <v>105</v>
      </c>
    </row>
    <row r="178" spans="1:33" x14ac:dyDescent="0.25">
      <c r="A178">
        <v>10003789</v>
      </c>
      <c r="B178" t="s">
        <v>1269</v>
      </c>
      <c r="C178" t="s">
        <v>1270</v>
      </c>
      <c r="D178" t="s">
        <v>1271</v>
      </c>
      <c r="E178" t="s">
        <v>3</v>
      </c>
      <c r="F178" t="s">
        <v>1272</v>
      </c>
      <c r="G178" t="s">
        <v>1206</v>
      </c>
      <c r="H178" t="s">
        <v>770</v>
      </c>
      <c r="I178" t="s">
        <v>1207</v>
      </c>
      <c r="J178" t="s">
        <v>1272</v>
      </c>
      <c r="K178" t="s">
        <v>1273</v>
      </c>
      <c r="L178" t="s">
        <v>1274</v>
      </c>
      <c r="M178" t="s">
        <v>1275</v>
      </c>
      <c r="N178" t="s">
        <v>1276</v>
      </c>
      <c r="O178" t="s">
        <v>1272</v>
      </c>
      <c r="P178" t="s">
        <v>1277</v>
      </c>
      <c r="Q178" t="s">
        <v>1212</v>
      </c>
      <c r="R178">
        <v>1076</v>
      </c>
      <c r="S178">
        <v>27</v>
      </c>
      <c r="T178" t="s">
        <v>1278</v>
      </c>
      <c r="U178" t="s">
        <v>1279</v>
      </c>
      <c r="V178" t="s">
        <v>1280</v>
      </c>
      <c r="W178" t="s">
        <v>1206</v>
      </c>
      <c r="X178" t="s">
        <v>777</v>
      </c>
      <c r="Y178" t="s">
        <v>1281</v>
      </c>
      <c r="Z178" t="s">
        <v>1217</v>
      </c>
      <c r="AA178" t="s">
        <v>145</v>
      </c>
      <c r="AB178" t="s">
        <v>19</v>
      </c>
      <c r="AC178">
        <v>32007</v>
      </c>
      <c r="AD178" t="s">
        <v>32</v>
      </c>
      <c r="AG178" t="s">
        <v>105</v>
      </c>
    </row>
    <row r="179" spans="1:33" x14ac:dyDescent="0.25">
      <c r="A179">
        <v>10006749</v>
      </c>
      <c r="B179" t="s">
        <v>1282</v>
      </c>
      <c r="C179" t="s">
        <v>1126</v>
      </c>
      <c r="D179" t="s">
        <v>1127</v>
      </c>
      <c r="E179" t="s">
        <v>1128</v>
      </c>
      <c r="F179" t="s">
        <v>1272</v>
      </c>
      <c r="G179" t="s">
        <v>1206</v>
      </c>
      <c r="H179" t="s">
        <v>770</v>
      </c>
      <c r="I179" t="s">
        <v>1207</v>
      </c>
      <c r="J179" t="s">
        <v>1272</v>
      </c>
      <c r="K179" t="s">
        <v>1273</v>
      </c>
      <c r="L179" t="s">
        <v>1274</v>
      </c>
      <c r="M179" t="s">
        <v>1275</v>
      </c>
      <c r="N179" t="s">
        <v>1276</v>
      </c>
      <c r="O179" t="s">
        <v>1272</v>
      </c>
      <c r="P179" t="s">
        <v>1283</v>
      </c>
      <c r="Q179" t="s">
        <v>1212</v>
      </c>
      <c r="R179">
        <v>1076</v>
      </c>
      <c r="S179">
        <v>27</v>
      </c>
      <c r="T179" t="s">
        <v>1284</v>
      </c>
      <c r="U179" t="s">
        <v>1285</v>
      </c>
      <c r="V179" t="s">
        <v>1280</v>
      </c>
      <c r="W179" t="s">
        <v>1206</v>
      </c>
      <c r="X179" t="s">
        <v>777</v>
      </c>
      <c r="Y179" t="s">
        <v>1281</v>
      </c>
      <c r="Z179" t="s">
        <v>1217</v>
      </c>
      <c r="AA179" t="s">
        <v>18</v>
      </c>
      <c r="AB179" t="s">
        <v>19</v>
      </c>
      <c r="AC179">
        <v>31312</v>
      </c>
      <c r="AD179" t="s">
        <v>20</v>
      </c>
      <c r="AG179" t="s">
        <v>105</v>
      </c>
    </row>
    <row r="180" spans="1:33" x14ac:dyDescent="0.25">
      <c r="A180">
        <v>10006760</v>
      </c>
      <c r="B180" t="s">
        <v>1286</v>
      </c>
      <c r="C180" t="s">
        <v>1141</v>
      </c>
      <c r="D180" t="s">
        <v>1271</v>
      </c>
      <c r="E180" t="s">
        <v>3</v>
      </c>
      <c r="F180" t="s">
        <v>1272</v>
      </c>
      <c r="G180" t="s">
        <v>1206</v>
      </c>
      <c r="H180" t="s">
        <v>770</v>
      </c>
      <c r="I180" t="s">
        <v>1207</v>
      </c>
      <c r="J180" t="s">
        <v>1272</v>
      </c>
      <c r="K180" t="s">
        <v>1273</v>
      </c>
      <c r="L180" t="s">
        <v>1274</v>
      </c>
      <c r="M180" t="s">
        <v>1275</v>
      </c>
      <c r="N180" t="s">
        <v>1276</v>
      </c>
      <c r="O180" t="s">
        <v>1272</v>
      </c>
      <c r="P180" t="s">
        <v>1287</v>
      </c>
      <c r="Q180" t="s">
        <v>1212</v>
      </c>
      <c r="R180">
        <v>1076</v>
      </c>
      <c r="S180">
        <v>27</v>
      </c>
      <c r="T180" t="s">
        <v>1288</v>
      </c>
      <c r="U180" t="s">
        <v>1289</v>
      </c>
      <c r="V180" t="s">
        <v>1280</v>
      </c>
      <c r="W180" t="s">
        <v>1206</v>
      </c>
      <c r="X180" t="s">
        <v>777</v>
      </c>
      <c r="Y180" t="s">
        <v>1281</v>
      </c>
      <c r="Z180" t="s">
        <v>1217</v>
      </c>
      <c r="AA180" t="s">
        <v>18</v>
      </c>
      <c r="AB180" t="e">
        <v>#N/A</v>
      </c>
      <c r="AC180">
        <v>31301</v>
      </c>
      <c r="AD180" t="s">
        <v>32</v>
      </c>
      <c r="AF180" t="s">
        <v>33</v>
      </c>
      <c r="AG180" t="s">
        <v>105</v>
      </c>
    </row>
    <row r="181" spans="1:33" x14ac:dyDescent="0.25">
      <c r="A181">
        <v>10004280</v>
      </c>
      <c r="B181" t="s">
        <v>1290</v>
      </c>
      <c r="C181" t="s">
        <v>1291</v>
      </c>
      <c r="D181" t="s">
        <v>1292</v>
      </c>
      <c r="E181" t="s">
        <v>133</v>
      </c>
      <c r="F181" t="s">
        <v>23</v>
      </c>
      <c r="G181" t="s">
        <v>1292</v>
      </c>
      <c r="H181" t="s">
        <v>133</v>
      </c>
      <c r="I181" t="s">
        <v>1293</v>
      </c>
      <c r="J181" t="s">
        <v>1291</v>
      </c>
      <c r="K181" t="s">
        <v>1294</v>
      </c>
      <c r="L181" t="s">
        <v>1295</v>
      </c>
      <c r="M181" t="s">
        <v>136</v>
      </c>
      <c r="N181" t="s">
        <v>1296</v>
      </c>
      <c r="O181" t="s">
        <v>1291</v>
      </c>
      <c r="P181" t="s">
        <v>1297</v>
      </c>
      <c r="Q181" t="s">
        <v>1298</v>
      </c>
      <c r="R181">
        <v>1076</v>
      </c>
      <c r="S181">
        <v>28</v>
      </c>
      <c r="T181" t="s">
        <v>1299</v>
      </c>
      <c r="U181" t="s">
        <v>1300</v>
      </c>
      <c r="V181" t="s">
        <v>1301</v>
      </c>
      <c r="W181" t="s">
        <v>1292</v>
      </c>
      <c r="X181" t="s">
        <v>142</v>
      </c>
      <c r="Y181" t="s">
        <v>1302</v>
      </c>
      <c r="Z181" t="s">
        <v>1303</v>
      </c>
      <c r="AA181" t="s">
        <v>18</v>
      </c>
      <c r="AB181" t="s">
        <v>19</v>
      </c>
      <c r="AC181">
        <v>20774</v>
      </c>
      <c r="AD181" t="s">
        <v>32</v>
      </c>
      <c r="AG181" t="s">
        <v>120</v>
      </c>
    </row>
    <row r="182" spans="1:33" x14ac:dyDescent="0.25">
      <c r="A182">
        <v>10005290</v>
      </c>
      <c r="B182" t="s">
        <v>1304</v>
      </c>
      <c r="C182" t="s">
        <v>1291</v>
      </c>
      <c r="D182" t="s">
        <v>1292</v>
      </c>
      <c r="E182" t="s">
        <v>133</v>
      </c>
      <c r="F182" t="s">
        <v>23</v>
      </c>
      <c r="G182" t="s">
        <v>1292</v>
      </c>
      <c r="H182" t="s">
        <v>133</v>
      </c>
      <c r="I182" t="s">
        <v>79</v>
      </c>
      <c r="J182" t="s">
        <v>1291</v>
      </c>
      <c r="K182" t="s">
        <v>1294</v>
      </c>
      <c r="L182" t="s">
        <v>1295</v>
      </c>
      <c r="M182" t="s">
        <v>136</v>
      </c>
      <c r="N182" t="s">
        <v>1296</v>
      </c>
      <c r="O182" t="s">
        <v>1291</v>
      </c>
      <c r="P182" t="s">
        <v>1305</v>
      </c>
      <c r="Q182" t="e">
        <v>#VALUE!</v>
      </c>
      <c r="R182" t="s">
        <v>79</v>
      </c>
      <c r="V182" t="s">
        <v>1301</v>
      </c>
      <c r="W182" t="s">
        <v>1292</v>
      </c>
      <c r="X182" t="s">
        <v>974</v>
      </c>
      <c r="Y182" t="s">
        <v>1302</v>
      </c>
      <c r="Z182" t="e">
        <v>#VALUE!</v>
      </c>
      <c r="AA182" t="s">
        <v>145</v>
      </c>
      <c r="AB182" t="s">
        <v>82</v>
      </c>
      <c r="AC182">
        <v>47192</v>
      </c>
      <c r="AD182" t="s">
        <v>32</v>
      </c>
      <c r="AF182" t="s">
        <v>83</v>
      </c>
      <c r="AG182" t="s">
        <v>120</v>
      </c>
    </row>
    <row r="183" spans="1:33" x14ac:dyDescent="0.25">
      <c r="A183">
        <v>10003775</v>
      </c>
      <c r="B183" t="s">
        <v>1306</v>
      </c>
      <c r="C183" t="s">
        <v>1291</v>
      </c>
      <c r="D183" t="s">
        <v>1292</v>
      </c>
      <c r="E183" t="s">
        <v>133</v>
      </c>
      <c r="F183" t="s">
        <v>23</v>
      </c>
      <c r="G183" t="s">
        <v>1292</v>
      </c>
      <c r="H183" t="s">
        <v>133</v>
      </c>
      <c r="I183" t="s">
        <v>79</v>
      </c>
      <c r="J183" t="s">
        <v>1291</v>
      </c>
      <c r="K183" t="s">
        <v>1294</v>
      </c>
      <c r="L183" t="s">
        <v>1295</v>
      </c>
      <c r="M183" t="s">
        <v>136</v>
      </c>
      <c r="N183" t="s">
        <v>1296</v>
      </c>
      <c r="O183" t="s">
        <v>1291</v>
      </c>
      <c r="P183" t="s">
        <v>1307</v>
      </c>
      <c r="Q183" t="e">
        <v>#VALUE!</v>
      </c>
      <c r="R183" t="s">
        <v>79</v>
      </c>
      <c r="V183" t="s">
        <v>1301</v>
      </c>
      <c r="W183" t="s">
        <v>1292</v>
      </c>
      <c r="X183" t="s">
        <v>974</v>
      </c>
      <c r="Y183" t="s">
        <v>1302</v>
      </c>
      <c r="Z183" t="e">
        <v>#VALUE!</v>
      </c>
      <c r="AA183" t="e">
        <v>#N/A</v>
      </c>
      <c r="AB183" t="s">
        <v>82</v>
      </c>
      <c r="AC183">
        <v>74114</v>
      </c>
      <c r="AD183" t="s">
        <v>20</v>
      </c>
      <c r="AG183" t="s">
        <v>120</v>
      </c>
    </row>
    <row r="184" spans="1:33" x14ac:dyDescent="0.25">
      <c r="A184">
        <v>10001036</v>
      </c>
      <c r="B184" t="s">
        <v>1308</v>
      </c>
      <c r="C184" t="s">
        <v>1309</v>
      </c>
      <c r="D184" t="s">
        <v>1310</v>
      </c>
      <c r="E184" t="s">
        <v>501</v>
      </c>
      <c r="F184" t="s">
        <v>23</v>
      </c>
      <c r="G184" t="s">
        <v>1310</v>
      </c>
      <c r="H184" t="s">
        <v>501</v>
      </c>
      <c r="I184" t="s">
        <v>1311</v>
      </c>
      <c r="J184" t="s">
        <v>1309</v>
      </c>
      <c r="K184" t="s">
        <v>1310</v>
      </c>
      <c r="L184" t="s">
        <v>49</v>
      </c>
      <c r="M184">
        <v>0</v>
      </c>
      <c r="N184" t="s">
        <v>501</v>
      </c>
      <c r="O184" t="s">
        <v>1309</v>
      </c>
      <c r="P184" t="s">
        <v>1312</v>
      </c>
      <c r="Q184" t="s">
        <v>1313</v>
      </c>
      <c r="R184">
        <v>1076</v>
      </c>
      <c r="S184">
        <v>29</v>
      </c>
      <c r="T184" t="s">
        <v>1314</v>
      </c>
      <c r="U184" t="s">
        <v>1315</v>
      </c>
      <c r="V184" t="s">
        <v>1316</v>
      </c>
      <c r="W184" t="s">
        <v>1310</v>
      </c>
      <c r="X184" t="s">
        <v>1317</v>
      </c>
      <c r="Y184" t="s">
        <v>1318</v>
      </c>
      <c r="Z184" t="s">
        <v>1319</v>
      </c>
      <c r="AA184" t="s">
        <v>18</v>
      </c>
      <c r="AB184" t="s">
        <v>211</v>
      </c>
      <c r="AC184">
        <v>45864</v>
      </c>
      <c r="AD184" t="s">
        <v>20</v>
      </c>
      <c r="AG184" t="s">
        <v>120</v>
      </c>
    </row>
    <row r="185" spans="1:33" x14ac:dyDescent="0.25">
      <c r="A185">
        <v>10007484</v>
      </c>
      <c r="B185" t="s">
        <v>1320</v>
      </c>
      <c r="C185" t="s">
        <v>1309</v>
      </c>
      <c r="D185" t="s">
        <v>1310</v>
      </c>
      <c r="E185" t="s">
        <v>501</v>
      </c>
      <c r="F185" t="s">
        <v>23</v>
      </c>
      <c r="G185" t="s">
        <v>1310</v>
      </c>
      <c r="H185" t="s">
        <v>501</v>
      </c>
      <c r="I185" t="s">
        <v>1311</v>
      </c>
      <c r="J185" t="s">
        <v>1309</v>
      </c>
      <c r="K185" t="s">
        <v>1310</v>
      </c>
      <c r="L185" t="s">
        <v>49</v>
      </c>
      <c r="M185">
        <v>0</v>
      </c>
      <c r="N185" t="s">
        <v>501</v>
      </c>
      <c r="O185" t="s">
        <v>1309</v>
      </c>
      <c r="P185" t="s">
        <v>1321</v>
      </c>
      <c r="Q185" t="s">
        <v>1313</v>
      </c>
      <c r="R185">
        <v>1076</v>
      </c>
      <c r="S185">
        <v>29</v>
      </c>
      <c r="T185" t="s">
        <v>1322</v>
      </c>
      <c r="U185" t="s">
        <v>1323</v>
      </c>
      <c r="V185" t="s">
        <v>1316</v>
      </c>
      <c r="W185" t="s">
        <v>1310</v>
      </c>
      <c r="X185" t="s">
        <v>1317</v>
      </c>
      <c r="Y185" t="s">
        <v>1318</v>
      </c>
      <c r="Z185" t="s">
        <v>1319</v>
      </c>
      <c r="AA185" t="e">
        <v>#N/A</v>
      </c>
      <c r="AB185" t="e">
        <v>#N/A</v>
      </c>
      <c r="AC185">
        <v>18501</v>
      </c>
      <c r="AD185" t="s">
        <v>20</v>
      </c>
      <c r="AG185" t="s">
        <v>120</v>
      </c>
    </row>
    <row r="186" spans="1:33" x14ac:dyDescent="0.25">
      <c r="A186">
        <v>10007167</v>
      </c>
      <c r="B186" t="s">
        <v>1324</v>
      </c>
      <c r="C186" t="s">
        <v>1325</v>
      </c>
      <c r="D186" t="s">
        <v>1310</v>
      </c>
      <c r="E186" t="s">
        <v>1326</v>
      </c>
      <c r="F186" t="s">
        <v>23</v>
      </c>
      <c r="G186" t="s">
        <v>1310</v>
      </c>
      <c r="H186" t="s">
        <v>1326</v>
      </c>
      <c r="I186" t="s">
        <v>79</v>
      </c>
      <c r="J186" t="s">
        <v>1325</v>
      </c>
      <c r="K186" t="s">
        <v>1327</v>
      </c>
      <c r="L186" t="s">
        <v>1274</v>
      </c>
      <c r="M186" t="s">
        <v>1328</v>
      </c>
      <c r="N186">
        <v>5</v>
      </c>
      <c r="O186" t="s">
        <v>1325</v>
      </c>
      <c r="P186" t="s">
        <v>1329</v>
      </c>
      <c r="Q186" t="e">
        <v>#VALUE!</v>
      </c>
      <c r="R186" t="s">
        <v>79</v>
      </c>
      <c r="W186" t="s">
        <v>1310</v>
      </c>
      <c r="X186" t="s">
        <v>1330</v>
      </c>
      <c r="Y186" t="s">
        <v>1331</v>
      </c>
      <c r="Z186" t="e">
        <v>#VALUE!</v>
      </c>
      <c r="AA186" t="s">
        <v>215</v>
      </c>
      <c r="AB186" t="s">
        <v>82</v>
      </c>
      <c r="AC186">
        <v>18747</v>
      </c>
      <c r="AD186" t="s">
        <v>32</v>
      </c>
      <c r="AF186" t="s">
        <v>83</v>
      </c>
      <c r="AG186" t="s">
        <v>120</v>
      </c>
    </row>
    <row r="187" spans="1:33" x14ac:dyDescent="0.25">
      <c r="A187">
        <v>10002123</v>
      </c>
      <c r="B187" t="s">
        <v>1332</v>
      </c>
      <c r="C187" t="s">
        <v>1333</v>
      </c>
      <c r="D187" t="s">
        <v>1310</v>
      </c>
      <c r="E187" t="s">
        <v>395</v>
      </c>
      <c r="F187" t="s">
        <v>23</v>
      </c>
      <c r="G187" t="s">
        <v>1310</v>
      </c>
      <c r="H187" t="s">
        <v>395</v>
      </c>
      <c r="I187" t="s">
        <v>1334</v>
      </c>
      <c r="J187" t="s">
        <v>1333</v>
      </c>
      <c r="K187" t="s">
        <v>1335</v>
      </c>
      <c r="L187" t="s">
        <v>1336</v>
      </c>
      <c r="M187" t="s">
        <v>278</v>
      </c>
      <c r="N187" t="s">
        <v>675</v>
      </c>
      <c r="O187" t="s">
        <v>1333</v>
      </c>
      <c r="P187" t="s">
        <v>1337</v>
      </c>
      <c r="Q187" t="s">
        <v>1338</v>
      </c>
      <c r="R187">
        <v>1076</v>
      </c>
      <c r="S187">
        <v>28</v>
      </c>
      <c r="T187" t="s">
        <v>1339</v>
      </c>
      <c r="U187" t="s">
        <v>1340</v>
      </c>
      <c r="W187" t="s">
        <v>1310</v>
      </c>
      <c r="X187" t="s">
        <v>1341</v>
      </c>
      <c r="Y187" t="s">
        <v>1342</v>
      </c>
      <c r="Z187" t="s">
        <v>1343</v>
      </c>
      <c r="AA187" t="s">
        <v>145</v>
      </c>
      <c r="AB187" t="s">
        <v>19</v>
      </c>
      <c r="AC187">
        <v>21826</v>
      </c>
      <c r="AD187" t="s">
        <v>32</v>
      </c>
      <c r="AG187" t="s">
        <v>120</v>
      </c>
    </row>
    <row r="188" spans="1:33" x14ac:dyDescent="0.25">
      <c r="A188">
        <v>10001211</v>
      </c>
      <c r="B188" t="s">
        <v>1344</v>
      </c>
      <c r="C188" t="s">
        <v>1333</v>
      </c>
      <c r="D188" t="s">
        <v>1310</v>
      </c>
      <c r="E188" t="s">
        <v>395</v>
      </c>
      <c r="F188" t="s">
        <v>23</v>
      </c>
      <c r="G188" t="s">
        <v>1310</v>
      </c>
      <c r="H188" t="s">
        <v>395</v>
      </c>
      <c r="I188" t="s">
        <v>79</v>
      </c>
      <c r="J188" t="s">
        <v>1333</v>
      </c>
      <c r="K188" t="s">
        <v>1335</v>
      </c>
      <c r="L188" t="s">
        <v>1336</v>
      </c>
      <c r="M188" t="s">
        <v>278</v>
      </c>
      <c r="N188" t="s">
        <v>675</v>
      </c>
      <c r="O188" t="s">
        <v>1333</v>
      </c>
      <c r="P188" t="s">
        <v>1345</v>
      </c>
      <c r="Q188" t="e">
        <v>#VALUE!</v>
      </c>
      <c r="R188" t="s">
        <v>79</v>
      </c>
      <c r="W188" t="s">
        <v>1310</v>
      </c>
      <c r="X188" t="s">
        <v>1346</v>
      </c>
      <c r="Y188" t="s">
        <v>1342</v>
      </c>
      <c r="Z188" t="e">
        <v>#VALUE!</v>
      </c>
      <c r="AA188" t="e">
        <v>#N/A</v>
      </c>
      <c r="AB188" t="s">
        <v>82</v>
      </c>
      <c r="AC188">
        <v>19766</v>
      </c>
      <c r="AD188" t="s">
        <v>20</v>
      </c>
      <c r="AG188" t="s">
        <v>120</v>
      </c>
    </row>
    <row r="189" spans="1:33" x14ac:dyDescent="0.25">
      <c r="A189">
        <v>10001210</v>
      </c>
      <c r="B189" t="s">
        <v>1347</v>
      </c>
      <c r="C189" t="s">
        <v>1348</v>
      </c>
      <c r="D189" t="s">
        <v>1310</v>
      </c>
      <c r="E189" t="s">
        <v>395</v>
      </c>
      <c r="F189" t="s">
        <v>1348</v>
      </c>
      <c r="G189" t="s">
        <v>1310</v>
      </c>
      <c r="H189" t="s">
        <v>395</v>
      </c>
      <c r="I189" t="s">
        <v>1349</v>
      </c>
      <c r="J189" t="s">
        <v>1348</v>
      </c>
      <c r="K189" t="s">
        <v>1350</v>
      </c>
      <c r="L189" t="s">
        <v>1351</v>
      </c>
      <c r="M189" t="s">
        <v>1352</v>
      </c>
      <c r="N189" t="s">
        <v>963</v>
      </c>
      <c r="O189" t="s">
        <v>1348</v>
      </c>
      <c r="P189" t="s">
        <v>1353</v>
      </c>
      <c r="Q189" t="s">
        <v>1354</v>
      </c>
      <c r="R189">
        <v>4094</v>
      </c>
      <c r="S189">
        <v>29</v>
      </c>
      <c r="T189" t="s">
        <v>1355</v>
      </c>
      <c r="U189" t="s">
        <v>1356</v>
      </c>
      <c r="V189" t="s">
        <v>1357</v>
      </c>
      <c r="W189" t="s">
        <v>1310</v>
      </c>
      <c r="X189" t="s">
        <v>1358</v>
      </c>
      <c r="Y189" t="s">
        <v>1359</v>
      </c>
      <c r="Z189" t="s">
        <v>1360</v>
      </c>
      <c r="AA189" t="s">
        <v>18</v>
      </c>
      <c r="AB189" t="s">
        <v>19</v>
      </c>
      <c r="AC189">
        <v>10537</v>
      </c>
      <c r="AD189" t="s">
        <v>32</v>
      </c>
      <c r="AF189" t="s">
        <v>33</v>
      </c>
      <c r="AG189" t="s">
        <v>120</v>
      </c>
    </row>
    <row r="190" spans="1:33" x14ac:dyDescent="0.25">
      <c r="A190">
        <v>10002121</v>
      </c>
      <c r="B190" t="s">
        <v>1361</v>
      </c>
      <c r="C190" t="s">
        <v>1362</v>
      </c>
      <c r="D190" t="s">
        <v>1310</v>
      </c>
      <c r="E190" t="s">
        <v>395</v>
      </c>
      <c r="F190" t="s">
        <v>23</v>
      </c>
      <c r="G190" t="s">
        <v>1310</v>
      </c>
      <c r="H190" t="s">
        <v>395</v>
      </c>
      <c r="I190" t="s">
        <v>1334</v>
      </c>
      <c r="J190" t="s">
        <v>1362</v>
      </c>
      <c r="K190" t="s">
        <v>1363</v>
      </c>
      <c r="L190" t="s">
        <v>1364</v>
      </c>
      <c r="M190">
        <v>9</v>
      </c>
      <c r="N190" t="s">
        <v>1365</v>
      </c>
      <c r="O190" t="s">
        <v>1362</v>
      </c>
      <c r="P190" t="s">
        <v>1366</v>
      </c>
      <c r="Q190" t="s">
        <v>1338</v>
      </c>
      <c r="R190">
        <v>1076</v>
      </c>
      <c r="S190">
        <v>28</v>
      </c>
      <c r="T190" t="s">
        <v>1367</v>
      </c>
      <c r="U190" t="s">
        <v>1368</v>
      </c>
      <c r="V190" t="s">
        <v>1369</v>
      </c>
      <c r="W190" t="s">
        <v>1310</v>
      </c>
      <c r="X190" t="s">
        <v>1341</v>
      </c>
      <c r="Y190" t="s">
        <v>1370</v>
      </c>
      <c r="Z190" t="s">
        <v>1343</v>
      </c>
      <c r="AA190" t="s">
        <v>18</v>
      </c>
      <c r="AB190" t="s">
        <v>19</v>
      </c>
      <c r="AC190">
        <v>21822</v>
      </c>
      <c r="AD190" t="s">
        <v>20</v>
      </c>
      <c r="AG190" t="s">
        <v>120</v>
      </c>
    </row>
    <row r="191" spans="1:33" x14ac:dyDescent="0.25">
      <c r="A191">
        <v>10002122</v>
      </c>
      <c r="B191" t="s">
        <v>1371</v>
      </c>
      <c r="C191" t="s">
        <v>1362</v>
      </c>
      <c r="D191" t="s">
        <v>1310</v>
      </c>
      <c r="E191" t="s">
        <v>395</v>
      </c>
      <c r="F191" t="s">
        <v>23</v>
      </c>
      <c r="G191" t="s">
        <v>1310</v>
      </c>
      <c r="H191" t="s">
        <v>395</v>
      </c>
      <c r="I191" t="s">
        <v>1334</v>
      </c>
      <c r="J191" t="s">
        <v>1362</v>
      </c>
      <c r="K191" t="s">
        <v>1363</v>
      </c>
      <c r="L191" t="s">
        <v>1364</v>
      </c>
      <c r="M191">
        <v>9</v>
      </c>
      <c r="N191" t="s">
        <v>1365</v>
      </c>
      <c r="O191" t="s">
        <v>1362</v>
      </c>
      <c r="P191" t="s">
        <v>1372</v>
      </c>
      <c r="Q191" t="s">
        <v>1338</v>
      </c>
      <c r="R191">
        <v>1076</v>
      </c>
      <c r="S191">
        <v>28</v>
      </c>
      <c r="T191" t="s">
        <v>1373</v>
      </c>
      <c r="U191" t="s">
        <v>1374</v>
      </c>
      <c r="V191" t="s">
        <v>1369</v>
      </c>
      <c r="W191" t="s">
        <v>1310</v>
      </c>
      <c r="X191" t="s">
        <v>1341</v>
      </c>
      <c r="Y191" t="s">
        <v>1370</v>
      </c>
      <c r="Z191" t="s">
        <v>1343</v>
      </c>
      <c r="AA191" t="s">
        <v>18</v>
      </c>
      <c r="AB191" t="s">
        <v>19</v>
      </c>
      <c r="AC191">
        <v>21821</v>
      </c>
      <c r="AD191" t="s">
        <v>32</v>
      </c>
      <c r="AG191" t="s">
        <v>120</v>
      </c>
    </row>
    <row r="192" spans="1:33" x14ac:dyDescent="0.25">
      <c r="A192">
        <v>10006150</v>
      </c>
      <c r="B192" t="s">
        <v>1375</v>
      </c>
      <c r="C192" t="s">
        <v>1362</v>
      </c>
      <c r="D192" t="s">
        <v>1310</v>
      </c>
      <c r="E192" t="s">
        <v>395</v>
      </c>
      <c r="F192" t="s">
        <v>23</v>
      </c>
      <c r="G192" t="s">
        <v>1310</v>
      </c>
      <c r="H192" t="s">
        <v>395</v>
      </c>
      <c r="I192" t="s">
        <v>1334</v>
      </c>
      <c r="J192" t="s">
        <v>1362</v>
      </c>
      <c r="K192" t="s">
        <v>1363</v>
      </c>
      <c r="L192" t="s">
        <v>1364</v>
      </c>
      <c r="M192">
        <v>9</v>
      </c>
      <c r="N192" t="s">
        <v>1365</v>
      </c>
      <c r="O192" t="s">
        <v>1362</v>
      </c>
      <c r="P192" t="s">
        <v>1376</v>
      </c>
      <c r="Q192" t="s">
        <v>1338</v>
      </c>
      <c r="R192">
        <v>1076</v>
      </c>
      <c r="S192">
        <v>28</v>
      </c>
      <c r="T192" t="s">
        <v>1377</v>
      </c>
      <c r="U192" t="s">
        <v>1378</v>
      </c>
      <c r="V192" t="s">
        <v>1369</v>
      </c>
      <c r="W192" t="s">
        <v>1310</v>
      </c>
      <c r="X192" t="s">
        <v>1341</v>
      </c>
      <c r="Y192" t="s">
        <v>1370</v>
      </c>
      <c r="Z192" t="s">
        <v>1343</v>
      </c>
      <c r="AA192" t="s">
        <v>27</v>
      </c>
      <c r="AB192" t="e">
        <v>#N/A</v>
      </c>
      <c r="AC192">
        <v>21082</v>
      </c>
      <c r="AD192" t="s">
        <v>20</v>
      </c>
      <c r="AG192" t="s">
        <v>120</v>
      </c>
    </row>
    <row r="193" spans="1:33" x14ac:dyDescent="0.25">
      <c r="A193">
        <v>10001125</v>
      </c>
      <c r="B193" t="s">
        <v>1379</v>
      </c>
      <c r="C193" t="s">
        <v>1362</v>
      </c>
      <c r="D193" t="s">
        <v>1310</v>
      </c>
      <c r="E193" t="s">
        <v>395</v>
      </c>
      <c r="F193" t="s">
        <v>23</v>
      </c>
      <c r="G193" t="s">
        <v>1310</v>
      </c>
      <c r="H193" t="s">
        <v>395</v>
      </c>
      <c r="I193" t="s">
        <v>1334</v>
      </c>
      <c r="J193" t="s">
        <v>1362</v>
      </c>
      <c r="K193" t="s">
        <v>1363</v>
      </c>
      <c r="L193" t="s">
        <v>1364</v>
      </c>
      <c r="M193">
        <v>9</v>
      </c>
      <c r="N193" t="s">
        <v>1365</v>
      </c>
      <c r="O193" t="s">
        <v>1362</v>
      </c>
      <c r="P193" t="s">
        <v>1380</v>
      </c>
      <c r="Q193" t="s">
        <v>1338</v>
      </c>
      <c r="R193">
        <v>1076</v>
      </c>
      <c r="S193">
        <v>28</v>
      </c>
      <c r="T193" t="s">
        <v>1381</v>
      </c>
      <c r="U193" t="s">
        <v>1382</v>
      </c>
      <c r="V193" t="s">
        <v>1369</v>
      </c>
      <c r="W193" t="s">
        <v>1310</v>
      </c>
      <c r="X193" t="s">
        <v>1341</v>
      </c>
      <c r="Y193" t="s">
        <v>1370</v>
      </c>
      <c r="Z193" t="s">
        <v>1343</v>
      </c>
      <c r="AA193" t="s">
        <v>18</v>
      </c>
      <c r="AB193" t="s">
        <v>19</v>
      </c>
      <c r="AC193">
        <v>20004</v>
      </c>
      <c r="AD193" t="s">
        <v>32</v>
      </c>
      <c r="AG193" t="s">
        <v>120</v>
      </c>
    </row>
    <row r="194" spans="1:33" x14ac:dyDescent="0.25">
      <c r="A194">
        <v>10001232</v>
      </c>
      <c r="B194" t="s">
        <v>1383</v>
      </c>
      <c r="C194" t="s">
        <v>1384</v>
      </c>
      <c r="D194" t="s">
        <v>1385</v>
      </c>
      <c r="E194" t="s">
        <v>159</v>
      </c>
      <c r="F194" t="s">
        <v>23</v>
      </c>
      <c r="G194" t="s">
        <v>1385</v>
      </c>
      <c r="H194" t="s">
        <v>159</v>
      </c>
      <c r="I194" t="s">
        <v>1386</v>
      </c>
      <c r="J194" t="s">
        <v>1384</v>
      </c>
      <c r="K194" t="s">
        <v>1387</v>
      </c>
      <c r="L194" t="s">
        <v>961</v>
      </c>
      <c r="M194">
        <v>11</v>
      </c>
      <c r="N194" t="s">
        <v>1388</v>
      </c>
      <c r="O194" t="s">
        <v>1384</v>
      </c>
      <c r="P194" t="s">
        <v>1389</v>
      </c>
      <c r="Q194" t="s">
        <v>1390</v>
      </c>
      <c r="R194">
        <v>1076</v>
      </c>
      <c r="S194">
        <v>28</v>
      </c>
      <c r="T194" t="s">
        <v>1391</v>
      </c>
      <c r="U194" t="s">
        <v>1392</v>
      </c>
      <c r="V194" t="s">
        <v>1393</v>
      </c>
      <c r="W194" t="s">
        <v>1385</v>
      </c>
      <c r="X194" t="s">
        <v>1394</v>
      </c>
      <c r="Y194" t="s">
        <v>1395</v>
      </c>
      <c r="Z194" t="s">
        <v>1396</v>
      </c>
      <c r="AA194" t="s">
        <v>18</v>
      </c>
      <c r="AB194" t="s">
        <v>19</v>
      </c>
      <c r="AC194">
        <v>19605</v>
      </c>
      <c r="AD194" t="s">
        <v>32</v>
      </c>
      <c r="AG194" t="s">
        <v>120</v>
      </c>
    </row>
    <row r="195" spans="1:33" x14ac:dyDescent="0.25">
      <c r="A195">
        <v>10001231</v>
      </c>
      <c r="B195" t="s">
        <v>1397</v>
      </c>
      <c r="C195" t="s">
        <v>1384</v>
      </c>
      <c r="D195" t="s">
        <v>1385</v>
      </c>
      <c r="E195" t="s">
        <v>159</v>
      </c>
      <c r="F195" t="s">
        <v>23</v>
      </c>
      <c r="G195" t="s">
        <v>1385</v>
      </c>
      <c r="H195" t="s">
        <v>159</v>
      </c>
      <c r="I195" t="s">
        <v>1386</v>
      </c>
      <c r="J195" t="s">
        <v>1384</v>
      </c>
      <c r="K195" t="s">
        <v>1387</v>
      </c>
      <c r="L195" t="s">
        <v>961</v>
      </c>
      <c r="M195">
        <v>11</v>
      </c>
      <c r="N195" t="s">
        <v>1388</v>
      </c>
      <c r="O195" t="s">
        <v>1384</v>
      </c>
      <c r="P195" t="s">
        <v>1398</v>
      </c>
      <c r="Q195" t="s">
        <v>1390</v>
      </c>
      <c r="R195">
        <v>1076</v>
      </c>
      <c r="S195">
        <v>28</v>
      </c>
      <c r="T195" t="s">
        <v>1399</v>
      </c>
      <c r="U195" t="s">
        <v>1400</v>
      </c>
      <c r="V195" t="s">
        <v>1393</v>
      </c>
      <c r="W195" t="s">
        <v>1385</v>
      </c>
      <c r="X195" t="s">
        <v>1394</v>
      </c>
      <c r="Y195" t="s">
        <v>1395</v>
      </c>
      <c r="Z195" t="s">
        <v>1396</v>
      </c>
      <c r="AA195" t="s">
        <v>27</v>
      </c>
      <c r="AB195" t="e">
        <v>#N/A</v>
      </c>
      <c r="AC195">
        <v>67770</v>
      </c>
      <c r="AD195" t="s">
        <v>20</v>
      </c>
      <c r="AF195" t="s">
        <v>20</v>
      </c>
      <c r="AG195" t="s">
        <v>120</v>
      </c>
    </row>
    <row r="196" spans="1:33" x14ac:dyDescent="0.25">
      <c r="A196">
        <v>10002140</v>
      </c>
      <c r="B196" t="s">
        <v>1401</v>
      </c>
      <c r="C196" t="s">
        <v>1384</v>
      </c>
      <c r="D196" t="s">
        <v>1385</v>
      </c>
      <c r="E196" t="s">
        <v>159</v>
      </c>
      <c r="F196" t="s">
        <v>23</v>
      </c>
      <c r="G196" t="s">
        <v>1385</v>
      </c>
      <c r="H196" t="s">
        <v>159</v>
      </c>
      <c r="I196" t="s">
        <v>1386</v>
      </c>
      <c r="J196" t="s">
        <v>1384</v>
      </c>
      <c r="K196" t="s">
        <v>1387</v>
      </c>
      <c r="L196" t="s">
        <v>961</v>
      </c>
      <c r="M196">
        <v>11</v>
      </c>
      <c r="N196" t="s">
        <v>1388</v>
      </c>
      <c r="O196" t="s">
        <v>1384</v>
      </c>
      <c r="P196" t="s">
        <v>1402</v>
      </c>
      <c r="Q196" t="s">
        <v>1390</v>
      </c>
      <c r="R196">
        <v>1076</v>
      </c>
      <c r="S196">
        <v>28</v>
      </c>
      <c r="T196" t="s">
        <v>1403</v>
      </c>
      <c r="U196" t="s">
        <v>1404</v>
      </c>
      <c r="V196" t="s">
        <v>1393</v>
      </c>
      <c r="W196" t="s">
        <v>1385</v>
      </c>
      <c r="X196" t="s">
        <v>1394</v>
      </c>
      <c r="Y196" t="s">
        <v>1395</v>
      </c>
      <c r="Z196" t="s">
        <v>1396</v>
      </c>
      <c r="AA196" t="s">
        <v>18</v>
      </c>
      <c r="AB196" t="e">
        <v>#N/A</v>
      </c>
      <c r="AC196">
        <v>21793</v>
      </c>
      <c r="AD196" t="s">
        <v>20</v>
      </c>
      <c r="AG196" t="s">
        <v>120</v>
      </c>
    </row>
    <row r="197" spans="1:33" x14ac:dyDescent="0.25">
      <c r="A197">
        <v>10006408</v>
      </c>
      <c r="B197" t="s">
        <v>1405</v>
      </c>
      <c r="C197" t="s">
        <v>1384</v>
      </c>
      <c r="D197" t="s">
        <v>1385</v>
      </c>
      <c r="E197" t="s">
        <v>159</v>
      </c>
      <c r="F197" t="s">
        <v>23</v>
      </c>
      <c r="G197" t="s">
        <v>1385</v>
      </c>
      <c r="H197" t="s">
        <v>159</v>
      </c>
      <c r="I197" t="s">
        <v>79</v>
      </c>
      <c r="J197" t="s">
        <v>1384</v>
      </c>
      <c r="K197" t="s">
        <v>1387</v>
      </c>
      <c r="L197" t="s">
        <v>961</v>
      </c>
      <c r="M197">
        <v>11</v>
      </c>
      <c r="N197" t="s">
        <v>1388</v>
      </c>
      <c r="O197" t="s">
        <v>1384</v>
      </c>
      <c r="P197" t="s">
        <v>1406</v>
      </c>
      <c r="Q197" t="e">
        <v>#VALUE!</v>
      </c>
      <c r="R197" t="s">
        <v>79</v>
      </c>
      <c r="V197" t="s">
        <v>1393</v>
      </c>
      <c r="W197" t="s">
        <v>1385</v>
      </c>
      <c r="X197" t="s">
        <v>1407</v>
      </c>
      <c r="Y197" t="s">
        <v>1395</v>
      </c>
      <c r="Z197" t="e">
        <v>#VALUE!</v>
      </c>
      <c r="AA197" t="s">
        <v>18</v>
      </c>
      <c r="AB197" t="s">
        <v>82</v>
      </c>
      <c r="AC197">
        <v>19628</v>
      </c>
      <c r="AD197" t="s">
        <v>32</v>
      </c>
      <c r="AG197" t="s">
        <v>120</v>
      </c>
    </row>
    <row r="198" spans="1:33" x14ac:dyDescent="0.25">
      <c r="A198">
        <v>10006409</v>
      </c>
      <c r="B198" t="s">
        <v>1408</v>
      </c>
      <c r="C198" t="s">
        <v>1384</v>
      </c>
      <c r="D198" t="s">
        <v>1385</v>
      </c>
      <c r="E198" t="s">
        <v>159</v>
      </c>
      <c r="F198" t="s">
        <v>23</v>
      </c>
      <c r="G198" t="s">
        <v>1385</v>
      </c>
      <c r="H198" t="s">
        <v>159</v>
      </c>
      <c r="I198" t="s">
        <v>79</v>
      </c>
      <c r="J198" t="s">
        <v>1384</v>
      </c>
      <c r="K198" t="s">
        <v>1387</v>
      </c>
      <c r="L198" t="s">
        <v>961</v>
      </c>
      <c r="M198">
        <v>11</v>
      </c>
      <c r="N198" t="s">
        <v>1388</v>
      </c>
      <c r="O198" t="s">
        <v>1384</v>
      </c>
      <c r="P198" t="s">
        <v>1409</v>
      </c>
      <c r="Q198" t="e">
        <v>#VALUE!</v>
      </c>
      <c r="R198" t="s">
        <v>79</v>
      </c>
      <c r="V198" t="s">
        <v>1393</v>
      </c>
      <c r="W198" t="s">
        <v>1385</v>
      </c>
      <c r="X198" t="s">
        <v>1407</v>
      </c>
      <c r="Y198" t="s">
        <v>1395</v>
      </c>
      <c r="Z198" t="e">
        <v>#VALUE!</v>
      </c>
      <c r="AA198" t="s">
        <v>18</v>
      </c>
      <c r="AB198" t="s">
        <v>218</v>
      </c>
      <c r="AC198">
        <v>19614</v>
      </c>
      <c r="AD198" t="s">
        <v>32</v>
      </c>
      <c r="AG198" t="s">
        <v>120</v>
      </c>
    </row>
    <row r="199" spans="1:33" x14ac:dyDescent="0.25">
      <c r="A199">
        <v>10000914</v>
      </c>
      <c r="B199" t="s">
        <v>1410</v>
      </c>
      <c r="C199" t="s">
        <v>1411</v>
      </c>
      <c r="D199" t="s">
        <v>1412</v>
      </c>
      <c r="E199" t="s">
        <v>448</v>
      </c>
      <c r="F199" t="s">
        <v>23</v>
      </c>
      <c r="G199" t="s">
        <v>1412</v>
      </c>
      <c r="H199" t="s">
        <v>448</v>
      </c>
      <c r="I199" t="s">
        <v>1413</v>
      </c>
      <c r="J199" t="s">
        <v>1411</v>
      </c>
      <c r="K199" t="s">
        <v>1414</v>
      </c>
      <c r="L199" t="s">
        <v>1415</v>
      </c>
      <c r="M199">
        <v>10</v>
      </c>
      <c r="N199" t="s">
        <v>1416</v>
      </c>
      <c r="O199" t="s">
        <v>1411</v>
      </c>
      <c r="P199" t="s">
        <v>1417</v>
      </c>
      <c r="Q199" t="s">
        <v>1418</v>
      </c>
      <c r="R199">
        <v>1076</v>
      </c>
      <c r="S199">
        <v>28</v>
      </c>
      <c r="T199" t="s">
        <v>1419</v>
      </c>
      <c r="U199" t="s">
        <v>1420</v>
      </c>
      <c r="V199" t="s">
        <v>1421</v>
      </c>
      <c r="W199" t="s">
        <v>1412</v>
      </c>
      <c r="X199" t="s">
        <v>456</v>
      </c>
      <c r="Y199" t="s">
        <v>1422</v>
      </c>
      <c r="Z199" t="s">
        <v>1423</v>
      </c>
      <c r="AA199" t="s">
        <v>215</v>
      </c>
      <c r="AB199" t="s">
        <v>19</v>
      </c>
      <c r="AC199">
        <v>20762</v>
      </c>
      <c r="AD199" t="s">
        <v>32</v>
      </c>
      <c r="AG199" t="s">
        <v>120</v>
      </c>
    </row>
    <row r="200" spans="1:33" x14ac:dyDescent="0.25">
      <c r="A200">
        <v>10000917</v>
      </c>
      <c r="B200" t="s">
        <v>1424</v>
      </c>
      <c r="C200" t="s">
        <v>1425</v>
      </c>
      <c r="D200" t="s">
        <v>1426</v>
      </c>
      <c r="E200" t="s">
        <v>89</v>
      </c>
      <c r="F200" t="s">
        <v>1411</v>
      </c>
      <c r="G200" t="s">
        <v>1412</v>
      </c>
      <c r="H200" t="s">
        <v>448</v>
      </c>
      <c r="I200" t="s">
        <v>1413</v>
      </c>
      <c r="J200" t="s">
        <v>1411</v>
      </c>
      <c r="K200" t="s">
        <v>1414</v>
      </c>
      <c r="L200" t="s">
        <v>1415</v>
      </c>
      <c r="M200">
        <v>10</v>
      </c>
      <c r="N200" t="s">
        <v>1416</v>
      </c>
      <c r="O200" t="s">
        <v>1411</v>
      </c>
      <c r="P200" t="s">
        <v>1427</v>
      </c>
      <c r="Q200" t="s">
        <v>1418</v>
      </c>
      <c r="R200">
        <v>1076</v>
      </c>
      <c r="S200">
        <v>28</v>
      </c>
      <c r="T200" t="s">
        <v>1419</v>
      </c>
      <c r="U200" t="s">
        <v>1428</v>
      </c>
      <c r="V200" t="s">
        <v>1421</v>
      </c>
      <c r="W200" t="s">
        <v>1412</v>
      </c>
      <c r="X200" t="s">
        <v>456</v>
      </c>
      <c r="Y200" t="s">
        <v>1422</v>
      </c>
      <c r="Z200" t="s">
        <v>1423</v>
      </c>
      <c r="AA200" t="s">
        <v>145</v>
      </c>
      <c r="AB200" t="s">
        <v>19</v>
      </c>
      <c r="AC200">
        <v>70562</v>
      </c>
      <c r="AD200" t="s">
        <v>32</v>
      </c>
      <c r="AG200" t="s">
        <v>120</v>
      </c>
    </row>
    <row r="201" spans="1:33" x14ac:dyDescent="0.25">
      <c r="A201">
        <v>10004265</v>
      </c>
      <c r="B201" t="s">
        <v>1429</v>
      </c>
      <c r="C201" t="s">
        <v>1411</v>
      </c>
      <c r="D201" t="s">
        <v>1412</v>
      </c>
      <c r="E201" t="s">
        <v>448</v>
      </c>
      <c r="F201" t="s">
        <v>23</v>
      </c>
      <c r="G201" t="s">
        <v>1412</v>
      </c>
      <c r="H201" t="s">
        <v>448</v>
      </c>
      <c r="I201" t="s">
        <v>1413</v>
      </c>
      <c r="J201" t="s">
        <v>1411</v>
      </c>
      <c r="K201" t="s">
        <v>1414</v>
      </c>
      <c r="L201" t="s">
        <v>1415</v>
      </c>
      <c r="M201">
        <v>10</v>
      </c>
      <c r="N201" t="s">
        <v>1416</v>
      </c>
      <c r="O201" t="s">
        <v>1411</v>
      </c>
      <c r="P201" t="s">
        <v>1430</v>
      </c>
      <c r="Q201" t="s">
        <v>1418</v>
      </c>
      <c r="R201">
        <v>1076</v>
      </c>
      <c r="S201">
        <v>28</v>
      </c>
      <c r="T201" t="s">
        <v>1419</v>
      </c>
      <c r="U201" t="s">
        <v>1431</v>
      </c>
      <c r="V201" t="s">
        <v>1421</v>
      </c>
      <c r="W201" t="s">
        <v>1412</v>
      </c>
      <c r="X201" t="s">
        <v>456</v>
      </c>
      <c r="Y201" t="s">
        <v>1422</v>
      </c>
      <c r="Z201" t="s">
        <v>1423</v>
      </c>
      <c r="AA201" t="s">
        <v>215</v>
      </c>
      <c r="AB201" t="s">
        <v>19</v>
      </c>
      <c r="AC201">
        <v>20667</v>
      </c>
      <c r="AD201" t="s">
        <v>32</v>
      </c>
      <c r="AG201" t="s">
        <v>120</v>
      </c>
    </row>
    <row r="202" spans="1:33" x14ac:dyDescent="0.25">
      <c r="A202">
        <v>10001859</v>
      </c>
      <c r="B202" t="s">
        <v>1432</v>
      </c>
      <c r="C202" t="s">
        <v>1433</v>
      </c>
      <c r="D202" t="s">
        <v>1412</v>
      </c>
      <c r="E202" t="s">
        <v>448</v>
      </c>
      <c r="F202" t="s">
        <v>1411</v>
      </c>
      <c r="G202" t="s">
        <v>1412</v>
      </c>
      <c r="H202" t="s">
        <v>448</v>
      </c>
      <c r="I202" t="s">
        <v>1413</v>
      </c>
      <c r="J202" t="s">
        <v>1411</v>
      </c>
      <c r="K202" t="s">
        <v>1414</v>
      </c>
      <c r="L202" t="s">
        <v>1415</v>
      </c>
      <c r="M202">
        <v>10</v>
      </c>
      <c r="N202" t="s">
        <v>1416</v>
      </c>
      <c r="O202" t="s">
        <v>1411</v>
      </c>
      <c r="P202" t="s">
        <v>1434</v>
      </c>
      <c r="Q202" t="s">
        <v>1418</v>
      </c>
      <c r="R202">
        <v>1076</v>
      </c>
      <c r="S202">
        <v>28</v>
      </c>
      <c r="T202" t="s">
        <v>1435</v>
      </c>
      <c r="U202" t="s">
        <v>1436</v>
      </c>
      <c r="V202" t="s">
        <v>1421</v>
      </c>
      <c r="W202" t="s">
        <v>1412</v>
      </c>
      <c r="X202" t="s">
        <v>456</v>
      </c>
      <c r="Y202" t="s">
        <v>1422</v>
      </c>
      <c r="Z202" t="s">
        <v>1423</v>
      </c>
      <c r="AA202" t="s">
        <v>18</v>
      </c>
      <c r="AB202" t="s">
        <v>211</v>
      </c>
      <c r="AC202">
        <v>21889</v>
      </c>
      <c r="AD202" t="s">
        <v>20</v>
      </c>
      <c r="AF202" t="s">
        <v>33</v>
      </c>
      <c r="AG202" t="s">
        <v>120</v>
      </c>
    </row>
    <row r="203" spans="1:33" x14ac:dyDescent="0.25">
      <c r="A203">
        <v>10004275</v>
      </c>
      <c r="B203" t="s">
        <v>1437</v>
      </c>
      <c r="C203" t="s">
        <v>1411</v>
      </c>
      <c r="D203" t="s">
        <v>1412</v>
      </c>
      <c r="E203" t="s">
        <v>448</v>
      </c>
      <c r="F203" t="s">
        <v>23</v>
      </c>
      <c r="G203" t="s">
        <v>1412</v>
      </c>
      <c r="H203" t="s">
        <v>448</v>
      </c>
      <c r="I203" t="s">
        <v>1413</v>
      </c>
      <c r="J203" t="s">
        <v>1411</v>
      </c>
      <c r="K203" t="s">
        <v>1414</v>
      </c>
      <c r="L203" t="s">
        <v>1415</v>
      </c>
      <c r="M203">
        <v>10</v>
      </c>
      <c r="N203" t="s">
        <v>1416</v>
      </c>
      <c r="O203" t="s">
        <v>1411</v>
      </c>
      <c r="P203" t="s">
        <v>1438</v>
      </c>
      <c r="Q203" t="s">
        <v>1418</v>
      </c>
      <c r="R203">
        <v>1076</v>
      </c>
      <c r="S203">
        <v>28</v>
      </c>
      <c r="T203" t="s">
        <v>1439</v>
      </c>
      <c r="U203" t="s">
        <v>1440</v>
      </c>
      <c r="V203" t="s">
        <v>1421</v>
      </c>
      <c r="W203" t="s">
        <v>1412</v>
      </c>
      <c r="X203" t="s">
        <v>456</v>
      </c>
      <c r="Y203" t="s">
        <v>1422</v>
      </c>
      <c r="Z203" t="s">
        <v>1423</v>
      </c>
      <c r="AA203" t="s">
        <v>27</v>
      </c>
      <c r="AB203" t="e">
        <v>#N/A</v>
      </c>
      <c r="AC203">
        <v>20687</v>
      </c>
      <c r="AD203" t="s">
        <v>20</v>
      </c>
      <c r="AF203" t="s">
        <v>33</v>
      </c>
      <c r="AG203" t="s">
        <v>120</v>
      </c>
    </row>
    <row r="204" spans="1:33" x14ac:dyDescent="0.25">
      <c r="A204">
        <v>10004261</v>
      </c>
      <c r="B204" t="s">
        <v>1441</v>
      </c>
      <c r="C204" t="s">
        <v>1411</v>
      </c>
      <c r="D204" t="s">
        <v>1412</v>
      </c>
      <c r="E204" t="s">
        <v>448</v>
      </c>
      <c r="F204" t="s">
        <v>23</v>
      </c>
      <c r="G204" t="s">
        <v>1412</v>
      </c>
      <c r="H204" t="s">
        <v>448</v>
      </c>
      <c r="I204" t="s">
        <v>1413</v>
      </c>
      <c r="J204" t="s">
        <v>1411</v>
      </c>
      <c r="K204" t="s">
        <v>1414</v>
      </c>
      <c r="L204" t="s">
        <v>1415</v>
      </c>
      <c r="M204">
        <v>10</v>
      </c>
      <c r="N204" t="s">
        <v>1416</v>
      </c>
      <c r="O204" t="s">
        <v>1411</v>
      </c>
      <c r="P204" t="s">
        <v>1442</v>
      </c>
      <c r="Q204" t="s">
        <v>1418</v>
      </c>
      <c r="R204">
        <v>1076</v>
      </c>
      <c r="S204">
        <v>28</v>
      </c>
      <c r="T204" t="s">
        <v>1443</v>
      </c>
      <c r="U204" t="s">
        <v>1444</v>
      </c>
      <c r="V204" t="s">
        <v>1421</v>
      </c>
      <c r="W204" t="s">
        <v>1412</v>
      </c>
      <c r="X204" t="s">
        <v>456</v>
      </c>
      <c r="Y204" t="s">
        <v>1422</v>
      </c>
      <c r="Z204" t="s">
        <v>1423</v>
      </c>
      <c r="AA204" t="s">
        <v>18</v>
      </c>
      <c r="AB204" t="s">
        <v>19</v>
      </c>
      <c r="AC204">
        <v>20666</v>
      </c>
      <c r="AD204" t="s">
        <v>32</v>
      </c>
      <c r="AG204" t="s">
        <v>120</v>
      </c>
    </row>
    <row r="205" spans="1:33" x14ac:dyDescent="0.25">
      <c r="A205">
        <v>10004274</v>
      </c>
      <c r="B205" t="s">
        <v>1445</v>
      </c>
      <c r="C205" t="s">
        <v>1411</v>
      </c>
      <c r="D205" t="s">
        <v>1412</v>
      </c>
      <c r="E205" t="s">
        <v>448</v>
      </c>
      <c r="F205" t="s">
        <v>23</v>
      </c>
      <c r="G205" t="s">
        <v>1412</v>
      </c>
      <c r="H205" t="s">
        <v>448</v>
      </c>
      <c r="I205" t="s">
        <v>1413</v>
      </c>
      <c r="J205" t="s">
        <v>1411</v>
      </c>
      <c r="K205" t="s">
        <v>1414</v>
      </c>
      <c r="L205" t="s">
        <v>1415</v>
      </c>
      <c r="M205">
        <v>10</v>
      </c>
      <c r="N205" t="s">
        <v>1416</v>
      </c>
      <c r="O205" t="s">
        <v>1411</v>
      </c>
      <c r="P205" t="s">
        <v>1446</v>
      </c>
      <c r="Q205" t="s">
        <v>1418</v>
      </c>
      <c r="R205">
        <v>1076</v>
      </c>
      <c r="S205">
        <v>28</v>
      </c>
      <c r="T205" t="s">
        <v>1443</v>
      </c>
      <c r="U205" t="s">
        <v>1447</v>
      </c>
      <c r="V205" t="s">
        <v>1421</v>
      </c>
      <c r="W205" t="s">
        <v>1412</v>
      </c>
      <c r="X205" t="s">
        <v>456</v>
      </c>
      <c r="Y205" t="s">
        <v>1422</v>
      </c>
      <c r="Z205" t="s">
        <v>1423</v>
      </c>
      <c r="AA205" t="s">
        <v>215</v>
      </c>
      <c r="AB205" t="s">
        <v>19</v>
      </c>
      <c r="AC205">
        <v>20760</v>
      </c>
      <c r="AD205" t="s">
        <v>32</v>
      </c>
      <c r="AG205" t="s">
        <v>120</v>
      </c>
    </row>
    <row r="206" spans="1:33" x14ac:dyDescent="0.25">
      <c r="A206">
        <v>10004263</v>
      </c>
      <c r="B206" t="s">
        <v>1448</v>
      </c>
      <c r="C206" t="s">
        <v>1411</v>
      </c>
      <c r="D206" t="s">
        <v>1412</v>
      </c>
      <c r="E206" t="s">
        <v>448</v>
      </c>
      <c r="F206" t="s">
        <v>1411</v>
      </c>
      <c r="G206" t="s">
        <v>1412</v>
      </c>
      <c r="H206" t="s">
        <v>448</v>
      </c>
      <c r="I206" t="s">
        <v>1413</v>
      </c>
      <c r="J206" t="s">
        <v>1411</v>
      </c>
      <c r="K206" t="s">
        <v>1414</v>
      </c>
      <c r="L206" t="s">
        <v>1415</v>
      </c>
      <c r="M206">
        <v>10</v>
      </c>
      <c r="N206" t="s">
        <v>1416</v>
      </c>
      <c r="O206" t="s">
        <v>1411</v>
      </c>
      <c r="P206" t="s">
        <v>1449</v>
      </c>
      <c r="Q206" t="s">
        <v>1418</v>
      </c>
      <c r="R206">
        <v>1076</v>
      </c>
      <c r="S206">
        <v>28</v>
      </c>
      <c r="U206" t="s">
        <v>1450</v>
      </c>
      <c r="V206" t="s">
        <v>1421</v>
      </c>
      <c r="W206" t="s">
        <v>1412</v>
      </c>
      <c r="X206" t="s">
        <v>456</v>
      </c>
      <c r="Y206" t="s">
        <v>1422</v>
      </c>
      <c r="Z206" t="s">
        <v>1423</v>
      </c>
      <c r="AA206" t="s">
        <v>18</v>
      </c>
      <c r="AB206" t="e">
        <v>#N/A</v>
      </c>
      <c r="AC206">
        <v>20658</v>
      </c>
      <c r="AD206" t="s">
        <v>20</v>
      </c>
      <c r="AG206" t="s">
        <v>120</v>
      </c>
    </row>
    <row r="207" spans="1:33" x14ac:dyDescent="0.25">
      <c r="A207">
        <v>10005924</v>
      </c>
      <c r="B207" t="s">
        <v>1451</v>
      </c>
      <c r="C207" t="s">
        <v>1452</v>
      </c>
      <c r="D207" t="s">
        <v>1453</v>
      </c>
      <c r="E207" t="s">
        <v>1454</v>
      </c>
      <c r="F207" t="s">
        <v>23</v>
      </c>
      <c r="G207" t="s">
        <v>1453</v>
      </c>
      <c r="H207" t="s">
        <v>1454</v>
      </c>
      <c r="I207" t="s">
        <v>1455</v>
      </c>
      <c r="J207" t="s">
        <v>1452</v>
      </c>
      <c r="K207" t="s">
        <v>1456</v>
      </c>
      <c r="L207" t="s">
        <v>506</v>
      </c>
      <c r="M207" t="s">
        <v>136</v>
      </c>
      <c r="N207" t="s">
        <v>1454</v>
      </c>
      <c r="O207" t="s">
        <v>1452</v>
      </c>
      <c r="P207" t="s">
        <v>1457</v>
      </c>
      <c r="Q207" t="s">
        <v>1458</v>
      </c>
      <c r="R207">
        <v>1076</v>
      </c>
      <c r="S207">
        <v>28</v>
      </c>
      <c r="T207" t="s">
        <v>1459</v>
      </c>
      <c r="U207" t="s">
        <v>1460</v>
      </c>
      <c r="W207" t="s">
        <v>1453</v>
      </c>
      <c r="X207" t="s">
        <v>1461</v>
      </c>
      <c r="Y207" t="s">
        <v>1462</v>
      </c>
      <c r="Z207" t="s">
        <v>1463</v>
      </c>
      <c r="AA207" t="s">
        <v>145</v>
      </c>
      <c r="AB207" t="s">
        <v>19</v>
      </c>
      <c r="AC207">
        <v>19879</v>
      </c>
      <c r="AD207" t="s">
        <v>32</v>
      </c>
      <c r="AG207" t="s">
        <v>120</v>
      </c>
    </row>
    <row r="208" spans="1:33" x14ac:dyDescent="0.25">
      <c r="A208">
        <v>10002381</v>
      </c>
      <c r="B208" t="s">
        <v>1464</v>
      </c>
      <c r="C208" t="s">
        <v>1452</v>
      </c>
      <c r="D208" t="s">
        <v>1453</v>
      </c>
      <c r="E208" t="s">
        <v>1454</v>
      </c>
      <c r="F208" t="s">
        <v>1452</v>
      </c>
      <c r="G208" t="s">
        <v>1453</v>
      </c>
      <c r="H208" t="s">
        <v>1454</v>
      </c>
      <c r="I208" t="s">
        <v>1465</v>
      </c>
      <c r="J208" t="s">
        <v>1452</v>
      </c>
      <c r="K208" t="s">
        <v>1456</v>
      </c>
      <c r="L208" t="s">
        <v>506</v>
      </c>
      <c r="M208" t="s">
        <v>136</v>
      </c>
      <c r="N208" t="s">
        <v>1454</v>
      </c>
      <c r="O208" t="s">
        <v>1452</v>
      </c>
      <c r="P208" t="s">
        <v>1466</v>
      </c>
      <c r="Q208" t="s">
        <v>1467</v>
      </c>
      <c r="R208">
        <v>4094</v>
      </c>
      <c r="S208">
        <v>29</v>
      </c>
      <c r="T208" t="s">
        <v>1468</v>
      </c>
      <c r="U208" t="s">
        <v>1469</v>
      </c>
      <c r="W208" t="s">
        <v>1453</v>
      </c>
      <c r="X208" t="s">
        <v>1470</v>
      </c>
      <c r="Y208" t="s">
        <v>1462</v>
      </c>
      <c r="Z208" t="s">
        <v>1471</v>
      </c>
      <c r="AA208" t="s">
        <v>145</v>
      </c>
      <c r="AB208" t="s">
        <v>19</v>
      </c>
      <c r="AC208">
        <v>21572</v>
      </c>
      <c r="AD208" t="s">
        <v>32</v>
      </c>
      <c r="AG208" t="s">
        <v>120</v>
      </c>
    </row>
    <row r="209" spans="1:33" x14ac:dyDescent="0.25">
      <c r="A209">
        <v>10006198</v>
      </c>
      <c r="B209" t="s">
        <v>1472</v>
      </c>
      <c r="C209" t="s">
        <v>1473</v>
      </c>
      <c r="D209" t="e">
        <v>#N/A</v>
      </c>
      <c r="E209" t="e">
        <v>#N/A</v>
      </c>
      <c r="F209" t="s">
        <v>1452</v>
      </c>
      <c r="G209" t="s">
        <v>1453</v>
      </c>
      <c r="H209" t="s">
        <v>1454</v>
      </c>
      <c r="I209" t="s">
        <v>79</v>
      </c>
      <c r="J209" t="s">
        <v>1452</v>
      </c>
      <c r="K209" t="s">
        <v>1456</v>
      </c>
      <c r="L209" t="s">
        <v>506</v>
      </c>
      <c r="M209" t="s">
        <v>136</v>
      </c>
      <c r="N209" t="s">
        <v>1454</v>
      </c>
      <c r="O209" t="s">
        <v>1452</v>
      </c>
      <c r="P209" t="s">
        <v>1474</v>
      </c>
      <c r="Q209" t="e">
        <v>#VALUE!</v>
      </c>
      <c r="R209" t="s">
        <v>79</v>
      </c>
      <c r="W209" t="s">
        <v>1453</v>
      </c>
      <c r="X209" t="s">
        <v>1475</v>
      </c>
      <c r="Y209" t="s">
        <v>1462</v>
      </c>
      <c r="Z209" t="e">
        <v>#VALUE!</v>
      </c>
      <c r="AA209" t="e">
        <v>#N/A</v>
      </c>
      <c r="AB209" t="s">
        <v>82</v>
      </c>
      <c r="AC209">
        <v>19639</v>
      </c>
      <c r="AD209" t="s">
        <v>20</v>
      </c>
      <c r="AG209" t="s">
        <v>120</v>
      </c>
    </row>
    <row r="210" spans="1:33" x14ac:dyDescent="0.25">
      <c r="A210">
        <v>10001004</v>
      </c>
      <c r="B210" t="s">
        <v>1476</v>
      </c>
      <c r="C210" t="s">
        <v>1477</v>
      </c>
      <c r="D210" t="s">
        <v>1478</v>
      </c>
      <c r="E210" t="s">
        <v>162</v>
      </c>
      <c r="F210" t="s">
        <v>1479</v>
      </c>
      <c r="G210" t="s">
        <v>1453</v>
      </c>
      <c r="H210" t="s">
        <v>1454</v>
      </c>
      <c r="I210" t="s">
        <v>1455</v>
      </c>
      <c r="J210" t="s">
        <v>1479</v>
      </c>
      <c r="K210" t="s">
        <v>1480</v>
      </c>
      <c r="L210" t="s">
        <v>892</v>
      </c>
      <c r="M210" t="s">
        <v>1481</v>
      </c>
      <c r="N210" t="s">
        <v>481</v>
      </c>
      <c r="O210" t="s">
        <v>1479</v>
      </c>
      <c r="P210" t="s">
        <v>1482</v>
      </c>
      <c r="Q210" t="s">
        <v>1458</v>
      </c>
      <c r="R210">
        <v>1076</v>
      </c>
      <c r="S210">
        <v>28</v>
      </c>
      <c r="T210" t="s">
        <v>1483</v>
      </c>
      <c r="U210" t="s">
        <v>1484</v>
      </c>
      <c r="V210" t="s">
        <v>1485</v>
      </c>
      <c r="W210" t="s">
        <v>1453</v>
      </c>
      <c r="X210" t="s">
        <v>1461</v>
      </c>
      <c r="Y210" t="s">
        <v>1486</v>
      </c>
      <c r="Z210" t="s">
        <v>1463</v>
      </c>
      <c r="AA210" t="s">
        <v>18</v>
      </c>
      <c r="AB210" t="s">
        <v>19</v>
      </c>
      <c r="AC210">
        <v>20489</v>
      </c>
      <c r="AD210" t="s">
        <v>20</v>
      </c>
      <c r="AF210" t="s">
        <v>33</v>
      </c>
      <c r="AG210" t="s">
        <v>120</v>
      </c>
    </row>
    <row r="211" spans="1:33" x14ac:dyDescent="0.25">
      <c r="A211">
        <v>10000659</v>
      </c>
      <c r="B211" t="s">
        <v>1487</v>
      </c>
      <c r="C211" t="s">
        <v>1479</v>
      </c>
      <c r="D211" t="s">
        <v>1453</v>
      </c>
      <c r="E211" t="s">
        <v>1454</v>
      </c>
      <c r="F211" t="s">
        <v>23</v>
      </c>
      <c r="G211" t="s">
        <v>1453</v>
      </c>
      <c r="H211" t="s">
        <v>1454</v>
      </c>
      <c r="I211" t="s">
        <v>1455</v>
      </c>
      <c r="J211" t="s">
        <v>1479</v>
      </c>
      <c r="K211" t="s">
        <v>1480</v>
      </c>
      <c r="L211" t="s">
        <v>892</v>
      </c>
      <c r="M211" t="s">
        <v>1481</v>
      </c>
      <c r="N211" t="s">
        <v>481</v>
      </c>
      <c r="O211" t="s">
        <v>1479</v>
      </c>
      <c r="P211" t="s">
        <v>1488</v>
      </c>
      <c r="Q211" t="s">
        <v>1458</v>
      </c>
      <c r="R211">
        <v>1076</v>
      </c>
      <c r="S211">
        <v>28</v>
      </c>
      <c r="T211" t="s">
        <v>1489</v>
      </c>
      <c r="U211" t="s">
        <v>1490</v>
      </c>
      <c r="V211" t="s">
        <v>1485</v>
      </c>
      <c r="W211" t="s">
        <v>1453</v>
      </c>
      <c r="X211" t="s">
        <v>1461</v>
      </c>
      <c r="Y211" t="s">
        <v>1486</v>
      </c>
      <c r="Z211" t="s">
        <v>1463</v>
      </c>
      <c r="AA211" t="s">
        <v>18</v>
      </c>
      <c r="AB211" t="s">
        <v>19</v>
      </c>
      <c r="AC211">
        <v>21391</v>
      </c>
      <c r="AD211" t="s">
        <v>32</v>
      </c>
      <c r="AG211" t="s">
        <v>120</v>
      </c>
    </row>
    <row r="212" spans="1:33" x14ac:dyDescent="0.25">
      <c r="A212">
        <v>10007929</v>
      </c>
      <c r="B212" t="s">
        <v>1491</v>
      </c>
      <c r="C212" t="s">
        <v>1479</v>
      </c>
      <c r="D212" t="s">
        <v>1453</v>
      </c>
      <c r="E212" t="s">
        <v>1454</v>
      </c>
      <c r="F212" t="s">
        <v>23</v>
      </c>
      <c r="G212" t="s">
        <v>1453</v>
      </c>
      <c r="H212" t="s">
        <v>1454</v>
      </c>
      <c r="I212" t="s">
        <v>1455</v>
      </c>
      <c r="J212" t="s">
        <v>1479</v>
      </c>
      <c r="K212" t="s">
        <v>1480</v>
      </c>
      <c r="L212" t="s">
        <v>892</v>
      </c>
      <c r="M212" t="s">
        <v>1481</v>
      </c>
      <c r="N212" t="s">
        <v>481</v>
      </c>
      <c r="O212" t="s">
        <v>1479</v>
      </c>
      <c r="P212" t="s">
        <v>1492</v>
      </c>
      <c r="Q212" t="s">
        <v>1458</v>
      </c>
      <c r="R212">
        <v>1076</v>
      </c>
      <c r="S212">
        <v>28</v>
      </c>
      <c r="T212" t="s">
        <v>1493</v>
      </c>
      <c r="U212" t="s">
        <v>1494</v>
      </c>
      <c r="V212" t="s">
        <v>1485</v>
      </c>
      <c r="W212" t="s">
        <v>1453</v>
      </c>
      <c r="X212" t="s">
        <v>1461</v>
      </c>
      <c r="Y212" t="s">
        <v>1486</v>
      </c>
      <c r="Z212" t="s">
        <v>1463</v>
      </c>
      <c r="AA212" t="s">
        <v>292</v>
      </c>
      <c r="AB212" t="e">
        <v>#N/A</v>
      </c>
      <c r="AC212">
        <v>0</v>
      </c>
      <c r="AD212" t="s">
        <v>20</v>
      </c>
      <c r="AG212" t="s">
        <v>120</v>
      </c>
    </row>
    <row r="213" spans="1:33" x14ac:dyDescent="0.25">
      <c r="A213">
        <v>10004733</v>
      </c>
      <c r="B213" t="s">
        <v>1495</v>
      </c>
      <c r="C213" t="s">
        <v>1479</v>
      </c>
      <c r="D213" t="s">
        <v>1453</v>
      </c>
      <c r="E213" t="s">
        <v>1454</v>
      </c>
      <c r="F213" t="s">
        <v>1479</v>
      </c>
      <c r="G213" t="s">
        <v>1453</v>
      </c>
      <c r="H213" t="s">
        <v>1454</v>
      </c>
      <c r="I213" t="s">
        <v>79</v>
      </c>
      <c r="J213" t="s">
        <v>1479</v>
      </c>
      <c r="K213" t="s">
        <v>1480</v>
      </c>
      <c r="L213" t="s">
        <v>892</v>
      </c>
      <c r="M213" t="s">
        <v>1481</v>
      </c>
      <c r="N213" t="s">
        <v>481</v>
      </c>
      <c r="O213" t="s">
        <v>1479</v>
      </c>
      <c r="P213" t="s">
        <v>1496</v>
      </c>
      <c r="Q213" t="e">
        <v>#VALUE!</v>
      </c>
      <c r="R213" t="s">
        <v>79</v>
      </c>
      <c r="V213" t="s">
        <v>1485</v>
      </c>
      <c r="W213" t="s">
        <v>1453</v>
      </c>
      <c r="X213" t="s">
        <v>1475</v>
      </c>
      <c r="Y213" t="s">
        <v>1486</v>
      </c>
      <c r="Z213" t="e">
        <v>#VALUE!</v>
      </c>
      <c r="AA213" t="s">
        <v>27</v>
      </c>
      <c r="AB213" t="s">
        <v>373</v>
      </c>
      <c r="AC213">
        <v>20490</v>
      </c>
      <c r="AD213" t="s">
        <v>20</v>
      </c>
      <c r="AF213" t="s">
        <v>33</v>
      </c>
      <c r="AG213" t="s">
        <v>120</v>
      </c>
    </row>
    <row r="214" spans="1:33" x14ac:dyDescent="0.25">
      <c r="A214">
        <v>10001006</v>
      </c>
      <c r="B214" t="s">
        <v>1497</v>
      </c>
      <c r="C214" t="s">
        <v>1498</v>
      </c>
      <c r="D214" t="s">
        <v>1453</v>
      </c>
      <c r="E214" t="s">
        <v>1454</v>
      </c>
      <c r="F214" t="s">
        <v>23</v>
      </c>
      <c r="G214" t="s">
        <v>1453</v>
      </c>
      <c r="H214" t="s">
        <v>1454</v>
      </c>
      <c r="I214" t="s">
        <v>1455</v>
      </c>
      <c r="J214" t="s">
        <v>1498</v>
      </c>
      <c r="K214" t="s">
        <v>1499</v>
      </c>
      <c r="L214" t="s">
        <v>111</v>
      </c>
      <c r="M214" t="s">
        <v>1481</v>
      </c>
      <c r="N214" t="s">
        <v>113</v>
      </c>
      <c r="O214" t="s">
        <v>1498</v>
      </c>
      <c r="P214" t="s">
        <v>1500</v>
      </c>
      <c r="Q214" t="s">
        <v>1458</v>
      </c>
      <c r="R214">
        <v>1076</v>
      </c>
      <c r="S214">
        <v>28</v>
      </c>
      <c r="T214" t="s">
        <v>1501</v>
      </c>
      <c r="U214" t="s">
        <v>1502</v>
      </c>
      <c r="W214" t="s">
        <v>1453</v>
      </c>
      <c r="X214" t="s">
        <v>1461</v>
      </c>
      <c r="Y214" t="s">
        <v>1503</v>
      </c>
      <c r="Z214" t="s">
        <v>1463</v>
      </c>
      <c r="AA214" t="s">
        <v>215</v>
      </c>
      <c r="AB214" t="s">
        <v>19</v>
      </c>
      <c r="AC214">
        <v>20492</v>
      </c>
      <c r="AD214" t="s">
        <v>32</v>
      </c>
      <c r="AG214" t="s">
        <v>120</v>
      </c>
    </row>
    <row r="215" spans="1:33" x14ac:dyDescent="0.25">
      <c r="A215">
        <v>10002397</v>
      </c>
      <c r="B215" t="s">
        <v>1504</v>
      </c>
      <c r="C215" t="s">
        <v>1505</v>
      </c>
      <c r="D215" t="s">
        <v>1453</v>
      </c>
      <c r="E215" t="s">
        <v>1506</v>
      </c>
      <c r="F215" t="s">
        <v>23</v>
      </c>
      <c r="G215" t="s">
        <v>1453</v>
      </c>
      <c r="H215" t="s">
        <v>1506</v>
      </c>
      <c r="I215" t="s">
        <v>1507</v>
      </c>
      <c r="J215" t="s">
        <v>1505</v>
      </c>
      <c r="K215" t="s">
        <v>1508</v>
      </c>
      <c r="L215" t="s">
        <v>378</v>
      </c>
      <c r="M215" t="s">
        <v>1509</v>
      </c>
      <c r="N215" t="s">
        <v>298</v>
      </c>
      <c r="O215" t="s">
        <v>1505</v>
      </c>
      <c r="P215" t="s">
        <v>1510</v>
      </c>
      <c r="Q215" t="s">
        <v>1511</v>
      </c>
      <c r="R215">
        <v>1076</v>
      </c>
      <c r="S215">
        <v>29</v>
      </c>
      <c r="T215" t="s">
        <v>1512</v>
      </c>
      <c r="U215" t="s">
        <v>1513</v>
      </c>
      <c r="V215" t="s">
        <v>1514</v>
      </c>
      <c r="W215" t="s">
        <v>1453</v>
      </c>
      <c r="X215" t="s">
        <v>1515</v>
      </c>
      <c r="Y215" t="s">
        <v>1516</v>
      </c>
      <c r="Z215" t="s">
        <v>1517</v>
      </c>
      <c r="AA215" t="s">
        <v>18</v>
      </c>
      <c r="AB215" t="s">
        <v>19</v>
      </c>
      <c r="AC215">
        <v>21527</v>
      </c>
      <c r="AD215" t="s">
        <v>32</v>
      </c>
      <c r="AG215" t="s">
        <v>120</v>
      </c>
    </row>
    <row r="216" spans="1:33" x14ac:dyDescent="0.25">
      <c r="A216">
        <v>10000637</v>
      </c>
      <c r="B216" t="s">
        <v>1518</v>
      </c>
      <c r="C216" t="s">
        <v>1505</v>
      </c>
      <c r="D216" t="s">
        <v>1453</v>
      </c>
      <c r="E216" t="s">
        <v>1506</v>
      </c>
      <c r="F216" t="s">
        <v>1505</v>
      </c>
      <c r="G216" t="s">
        <v>1453</v>
      </c>
      <c r="H216" t="s">
        <v>1506</v>
      </c>
      <c r="I216" t="s">
        <v>1507</v>
      </c>
      <c r="J216" t="s">
        <v>1505</v>
      </c>
      <c r="K216" t="s">
        <v>1508</v>
      </c>
      <c r="L216" t="s">
        <v>378</v>
      </c>
      <c r="M216" t="s">
        <v>1509</v>
      </c>
      <c r="N216" t="s">
        <v>298</v>
      </c>
      <c r="O216" t="s">
        <v>1505</v>
      </c>
      <c r="P216" t="s">
        <v>1519</v>
      </c>
      <c r="Q216" t="s">
        <v>1511</v>
      </c>
      <c r="R216">
        <v>1076</v>
      </c>
      <c r="S216">
        <v>29</v>
      </c>
      <c r="T216" t="s">
        <v>1520</v>
      </c>
      <c r="U216" t="s">
        <v>1521</v>
      </c>
      <c r="V216" t="s">
        <v>1514</v>
      </c>
      <c r="W216" t="s">
        <v>1453</v>
      </c>
      <c r="X216" t="s">
        <v>1515</v>
      </c>
      <c r="Y216" t="s">
        <v>1516</v>
      </c>
      <c r="Z216" t="s">
        <v>1517</v>
      </c>
      <c r="AA216" t="s">
        <v>145</v>
      </c>
      <c r="AB216" t="s">
        <v>19</v>
      </c>
      <c r="AC216">
        <v>21565</v>
      </c>
      <c r="AD216" t="s">
        <v>32</v>
      </c>
      <c r="AG216" t="s">
        <v>120</v>
      </c>
    </row>
    <row r="217" spans="1:33" x14ac:dyDescent="0.25">
      <c r="A217">
        <v>10000636</v>
      </c>
      <c r="B217" t="s">
        <v>1522</v>
      </c>
      <c r="C217" t="s">
        <v>1523</v>
      </c>
      <c r="D217" t="s">
        <v>1524</v>
      </c>
      <c r="E217" t="s">
        <v>159</v>
      </c>
      <c r="F217" t="s">
        <v>23</v>
      </c>
      <c r="G217" t="s">
        <v>1524</v>
      </c>
      <c r="H217" t="s">
        <v>159</v>
      </c>
      <c r="I217" t="s">
        <v>1525</v>
      </c>
      <c r="J217" t="s">
        <v>1523</v>
      </c>
      <c r="K217" t="s">
        <v>1526</v>
      </c>
      <c r="L217" t="s">
        <v>1364</v>
      </c>
      <c r="M217" t="s">
        <v>1527</v>
      </c>
      <c r="N217" t="s">
        <v>1276</v>
      </c>
      <c r="O217" t="s">
        <v>1523</v>
      </c>
      <c r="P217" t="s">
        <v>1528</v>
      </c>
      <c r="Q217" t="s">
        <v>1529</v>
      </c>
      <c r="R217">
        <v>1076</v>
      </c>
      <c r="S217">
        <v>29</v>
      </c>
      <c r="T217" t="s">
        <v>1530</v>
      </c>
      <c r="U217" t="s">
        <v>1531</v>
      </c>
      <c r="W217" t="s">
        <v>1524</v>
      </c>
      <c r="X217" t="s">
        <v>1394</v>
      </c>
      <c r="Y217" t="s">
        <v>1532</v>
      </c>
      <c r="Z217" t="s">
        <v>1533</v>
      </c>
      <c r="AA217" t="s">
        <v>18</v>
      </c>
      <c r="AB217" t="s">
        <v>19</v>
      </c>
      <c r="AC217">
        <v>21569</v>
      </c>
      <c r="AD217" t="s">
        <v>32</v>
      </c>
      <c r="AE217" t="s">
        <v>1534</v>
      </c>
      <c r="AG217" t="s">
        <v>120</v>
      </c>
    </row>
    <row r="218" spans="1:33" x14ac:dyDescent="0.25">
      <c r="A218">
        <v>10005922</v>
      </c>
      <c r="B218" t="s">
        <v>1535</v>
      </c>
      <c r="C218" t="s">
        <v>1022</v>
      </c>
      <c r="D218" t="s">
        <v>1008</v>
      </c>
      <c r="E218" t="s">
        <v>770</v>
      </c>
      <c r="F218" t="s">
        <v>1536</v>
      </c>
      <c r="G218" t="s">
        <v>1524</v>
      </c>
      <c r="H218" t="s">
        <v>162</v>
      </c>
      <c r="I218" t="s">
        <v>1537</v>
      </c>
      <c r="J218" t="s">
        <v>1536</v>
      </c>
      <c r="K218" t="s">
        <v>1538</v>
      </c>
      <c r="L218" t="s">
        <v>1364</v>
      </c>
      <c r="M218">
        <v>10</v>
      </c>
      <c r="N218" t="s">
        <v>481</v>
      </c>
      <c r="O218" t="s">
        <v>1536</v>
      </c>
      <c r="P218" t="s">
        <v>1539</v>
      </c>
      <c r="Q218" t="s">
        <v>1540</v>
      </c>
      <c r="R218">
        <v>1076</v>
      </c>
      <c r="S218">
        <v>29</v>
      </c>
      <c r="T218" t="s">
        <v>1541</v>
      </c>
      <c r="U218" t="s">
        <v>1542</v>
      </c>
      <c r="V218" t="s">
        <v>1543</v>
      </c>
      <c r="W218" t="s">
        <v>1524</v>
      </c>
      <c r="X218" t="s">
        <v>173</v>
      </c>
      <c r="Y218" t="s">
        <v>1544</v>
      </c>
      <c r="Z218" t="s">
        <v>1545</v>
      </c>
      <c r="AA218" t="s">
        <v>18</v>
      </c>
      <c r="AB218" t="s">
        <v>19</v>
      </c>
      <c r="AC218">
        <v>19878</v>
      </c>
      <c r="AD218" t="s">
        <v>32</v>
      </c>
      <c r="AG218" t="s">
        <v>120</v>
      </c>
    </row>
    <row r="219" spans="1:33" x14ac:dyDescent="0.25">
      <c r="A219">
        <v>10005921</v>
      </c>
      <c r="B219" t="s">
        <v>1546</v>
      </c>
      <c r="C219" t="s">
        <v>1007</v>
      </c>
      <c r="D219" t="s">
        <v>1008</v>
      </c>
      <c r="E219" t="s">
        <v>770</v>
      </c>
      <c r="F219" t="s">
        <v>1536</v>
      </c>
      <c r="G219" t="s">
        <v>1524</v>
      </c>
      <c r="H219" t="s">
        <v>162</v>
      </c>
      <c r="I219" t="s">
        <v>1537</v>
      </c>
      <c r="J219" t="s">
        <v>1536</v>
      </c>
      <c r="K219" t="s">
        <v>1538</v>
      </c>
      <c r="L219" t="s">
        <v>1364</v>
      </c>
      <c r="M219">
        <v>10</v>
      </c>
      <c r="N219" t="s">
        <v>481</v>
      </c>
      <c r="O219" t="s">
        <v>1536</v>
      </c>
      <c r="P219" t="s">
        <v>1547</v>
      </c>
      <c r="Q219" t="s">
        <v>1540</v>
      </c>
      <c r="R219">
        <v>1076</v>
      </c>
      <c r="S219">
        <v>29</v>
      </c>
      <c r="T219" t="s">
        <v>1548</v>
      </c>
      <c r="U219" t="s">
        <v>1549</v>
      </c>
      <c r="V219" t="s">
        <v>1543</v>
      </c>
      <c r="W219" t="s">
        <v>1524</v>
      </c>
      <c r="X219" t="s">
        <v>173</v>
      </c>
      <c r="Y219" t="s">
        <v>1544</v>
      </c>
      <c r="Z219" t="s">
        <v>1545</v>
      </c>
      <c r="AA219" t="s">
        <v>18</v>
      </c>
      <c r="AB219" t="s">
        <v>19</v>
      </c>
      <c r="AC219">
        <v>19880</v>
      </c>
      <c r="AD219" t="s">
        <v>20</v>
      </c>
      <c r="AG219" t="s">
        <v>120</v>
      </c>
    </row>
    <row r="220" spans="1:33" x14ac:dyDescent="0.25">
      <c r="A220">
        <v>10002384</v>
      </c>
      <c r="B220" t="s">
        <v>1550</v>
      </c>
      <c r="C220" t="s">
        <v>1551</v>
      </c>
      <c r="D220" t="s">
        <v>1524</v>
      </c>
      <c r="E220" t="s">
        <v>198</v>
      </c>
      <c r="F220" t="s">
        <v>23</v>
      </c>
      <c r="G220" t="s">
        <v>1524</v>
      </c>
      <c r="H220" t="s">
        <v>198</v>
      </c>
      <c r="I220" t="s">
        <v>1552</v>
      </c>
      <c r="J220" t="s">
        <v>1551</v>
      </c>
      <c r="K220" t="s">
        <v>1553</v>
      </c>
      <c r="L220" t="s">
        <v>1351</v>
      </c>
      <c r="M220" t="s">
        <v>342</v>
      </c>
      <c r="N220" t="s">
        <v>1554</v>
      </c>
      <c r="O220" t="s">
        <v>1551</v>
      </c>
      <c r="P220" t="s">
        <v>1555</v>
      </c>
      <c r="Q220" t="s">
        <v>1556</v>
      </c>
      <c r="R220">
        <v>1076</v>
      </c>
      <c r="S220">
        <v>29</v>
      </c>
      <c r="T220" t="s">
        <v>1557</v>
      </c>
      <c r="U220" t="s">
        <v>1558</v>
      </c>
      <c r="W220" t="s">
        <v>1524</v>
      </c>
      <c r="X220" t="s">
        <v>208</v>
      </c>
      <c r="Y220" t="s">
        <v>1559</v>
      </c>
      <c r="Z220" t="s">
        <v>1560</v>
      </c>
      <c r="AA220" t="s">
        <v>18</v>
      </c>
      <c r="AB220" t="s">
        <v>19</v>
      </c>
      <c r="AC220">
        <v>21566</v>
      </c>
      <c r="AD220" t="s">
        <v>32</v>
      </c>
      <c r="AG220" t="s">
        <v>120</v>
      </c>
    </row>
    <row r="221" spans="1:33" x14ac:dyDescent="0.25">
      <c r="A221">
        <v>10000658</v>
      </c>
      <c r="B221" t="s">
        <v>1561</v>
      </c>
      <c r="C221" t="s">
        <v>1562</v>
      </c>
      <c r="D221" t="s">
        <v>1524</v>
      </c>
      <c r="E221" t="s">
        <v>906</v>
      </c>
      <c r="F221" t="s">
        <v>23</v>
      </c>
      <c r="G221" t="s">
        <v>1524</v>
      </c>
      <c r="H221" t="s">
        <v>906</v>
      </c>
      <c r="I221" t="s">
        <v>1563</v>
      </c>
      <c r="J221" t="s">
        <v>1562</v>
      </c>
      <c r="K221" t="s">
        <v>1564</v>
      </c>
      <c r="L221" t="s">
        <v>432</v>
      </c>
      <c r="M221" t="s">
        <v>314</v>
      </c>
      <c r="N221" t="s">
        <v>481</v>
      </c>
      <c r="O221" t="s">
        <v>1562</v>
      </c>
      <c r="P221" t="s">
        <v>1565</v>
      </c>
      <c r="Q221" t="s">
        <v>1566</v>
      </c>
      <c r="R221">
        <v>1076</v>
      </c>
      <c r="S221">
        <v>29</v>
      </c>
      <c r="T221" t="s">
        <v>1567</v>
      </c>
      <c r="U221" t="s">
        <v>1568</v>
      </c>
      <c r="W221" t="s">
        <v>1524</v>
      </c>
      <c r="X221" t="s">
        <v>916</v>
      </c>
      <c r="Y221" t="s">
        <v>1569</v>
      </c>
      <c r="Z221" t="s">
        <v>1570</v>
      </c>
      <c r="AA221" t="s">
        <v>18</v>
      </c>
      <c r="AB221" t="e">
        <v>#N/A</v>
      </c>
      <c r="AC221">
        <v>21384</v>
      </c>
      <c r="AD221" t="s">
        <v>20</v>
      </c>
      <c r="AG221" t="s">
        <v>120</v>
      </c>
    </row>
    <row r="222" spans="1:33" x14ac:dyDescent="0.25">
      <c r="A222">
        <v>10001941</v>
      </c>
      <c r="B222" t="s">
        <v>1571</v>
      </c>
      <c r="C222" t="s">
        <v>1572</v>
      </c>
      <c r="D222" t="s">
        <v>1573</v>
      </c>
      <c r="E222" t="s">
        <v>906</v>
      </c>
      <c r="F222" t="s">
        <v>1574</v>
      </c>
      <c r="G222" t="s">
        <v>1575</v>
      </c>
      <c r="H222" t="s">
        <v>223</v>
      </c>
      <c r="I222" t="s">
        <v>1576</v>
      </c>
      <c r="J222" t="s">
        <v>1574</v>
      </c>
      <c r="K222" t="s">
        <v>1577</v>
      </c>
      <c r="L222" t="s">
        <v>1578</v>
      </c>
      <c r="M222" t="s">
        <v>314</v>
      </c>
      <c r="N222" t="s">
        <v>1579</v>
      </c>
      <c r="O222" t="s">
        <v>1574</v>
      </c>
      <c r="P222" t="s">
        <v>1580</v>
      </c>
      <c r="Q222" t="s">
        <v>1581</v>
      </c>
      <c r="R222">
        <v>1076</v>
      </c>
      <c r="S222">
        <v>29</v>
      </c>
      <c r="T222" t="s">
        <v>1582</v>
      </c>
      <c r="U222" t="s">
        <v>1583</v>
      </c>
      <c r="W222" t="s">
        <v>1575</v>
      </c>
      <c r="X222" t="s">
        <v>233</v>
      </c>
      <c r="Y222" t="s">
        <v>1584</v>
      </c>
      <c r="Z222" t="s">
        <v>1585</v>
      </c>
      <c r="AA222" t="s">
        <v>27</v>
      </c>
      <c r="AB222" t="s">
        <v>19</v>
      </c>
      <c r="AC222">
        <v>21845</v>
      </c>
      <c r="AD222" t="s">
        <v>32</v>
      </c>
      <c r="AF222" t="s">
        <v>33</v>
      </c>
      <c r="AG222" t="s">
        <v>120</v>
      </c>
    </row>
    <row r="223" spans="1:33" x14ac:dyDescent="0.25">
      <c r="A223">
        <v>10000573</v>
      </c>
      <c r="B223" t="s">
        <v>1586</v>
      </c>
      <c r="C223" t="s">
        <v>1587</v>
      </c>
      <c r="D223" t="s">
        <v>1588</v>
      </c>
      <c r="E223" t="s">
        <v>159</v>
      </c>
      <c r="F223" t="s">
        <v>1587</v>
      </c>
      <c r="G223" t="s">
        <v>1588</v>
      </c>
      <c r="H223" t="s">
        <v>159</v>
      </c>
      <c r="I223" t="s">
        <v>1589</v>
      </c>
      <c r="J223" t="s">
        <v>1587</v>
      </c>
      <c r="K223" t="s">
        <v>1590</v>
      </c>
      <c r="L223" t="s">
        <v>1591</v>
      </c>
      <c r="M223" t="s">
        <v>1592</v>
      </c>
      <c r="N223">
        <v>0</v>
      </c>
      <c r="O223" t="s">
        <v>1587</v>
      </c>
      <c r="P223" t="s">
        <v>1593</v>
      </c>
      <c r="Q223" t="s">
        <v>1594</v>
      </c>
      <c r="R223">
        <v>1076</v>
      </c>
      <c r="S223">
        <v>28</v>
      </c>
      <c r="T223" t="s">
        <v>1595</v>
      </c>
      <c r="U223" t="s">
        <v>1596</v>
      </c>
      <c r="W223" t="s">
        <v>1588</v>
      </c>
      <c r="X223" t="s">
        <v>1394</v>
      </c>
      <c r="Y223" t="s">
        <v>1597</v>
      </c>
      <c r="Z223" t="s">
        <v>1598</v>
      </c>
      <c r="AA223" t="s">
        <v>215</v>
      </c>
      <c r="AB223" t="s">
        <v>19</v>
      </c>
      <c r="AC223">
        <v>70611</v>
      </c>
      <c r="AD223" t="s">
        <v>20</v>
      </c>
      <c r="AG223" t="s">
        <v>120</v>
      </c>
    </row>
    <row r="224" spans="1:33" x14ac:dyDescent="0.25">
      <c r="A224">
        <v>10000572</v>
      </c>
      <c r="B224" t="s">
        <v>1599</v>
      </c>
      <c r="C224" t="s">
        <v>1600</v>
      </c>
      <c r="D224" t="s">
        <v>1601</v>
      </c>
      <c r="E224" t="s">
        <v>1128</v>
      </c>
      <c r="F224" t="s">
        <v>1587</v>
      </c>
      <c r="G224" t="s">
        <v>1588</v>
      </c>
      <c r="H224" t="s">
        <v>159</v>
      </c>
      <c r="I224" t="s">
        <v>1589</v>
      </c>
      <c r="J224" t="s">
        <v>1587</v>
      </c>
      <c r="K224" t="s">
        <v>1590</v>
      </c>
      <c r="L224" t="s">
        <v>1591</v>
      </c>
      <c r="M224" t="s">
        <v>1592</v>
      </c>
      <c r="N224">
        <v>0</v>
      </c>
      <c r="O224" t="s">
        <v>1587</v>
      </c>
      <c r="P224" t="s">
        <v>1602</v>
      </c>
      <c r="Q224" t="s">
        <v>1594</v>
      </c>
      <c r="R224">
        <v>1076</v>
      </c>
      <c r="S224">
        <v>28</v>
      </c>
      <c r="T224" t="s">
        <v>1603</v>
      </c>
      <c r="U224" t="s">
        <v>1604</v>
      </c>
      <c r="W224" t="s">
        <v>1588</v>
      </c>
      <c r="X224" t="s">
        <v>1394</v>
      </c>
      <c r="Y224" t="s">
        <v>1597</v>
      </c>
      <c r="Z224" t="s">
        <v>1598</v>
      </c>
      <c r="AA224" t="s">
        <v>18</v>
      </c>
      <c r="AB224" t="s">
        <v>19</v>
      </c>
      <c r="AC224">
        <v>74369</v>
      </c>
      <c r="AD224" t="s">
        <v>32</v>
      </c>
      <c r="AG224" t="s">
        <v>120</v>
      </c>
    </row>
    <row r="225" spans="1:33" x14ac:dyDescent="0.25">
      <c r="A225">
        <v>10001854</v>
      </c>
      <c r="B225" t="s">
        <v>1605</v>
      </c>
      <c r="C225" t="s">
        <v>1606</v>
      </c>
      <c r="D225" t="s">
        <v>1607</v>
      </c>
      <c r="E225" t="s">
        <v>671</v>
      </c>
      <c r="F225" t="s">
        <v>1608</v>
      </c>
      <c r="G225" t="s">
        <v>1588</v>
      </c>
      <c r="H225" t="s">
        <v>1609</v>
      </c>
      <c r="I225" t="s">
        <v>1610</v>
      </c>
      <c r="J225" t="s">
        <v>1608</v>
      </c>
      <c r="K225" t="s">
        <v>1611</v>
      </c>
      <c r="L225" t="s">
        <v>1053</v>
      </c>
      <c r="M225" t="s">
        <v>1612</v>
      </c>
      <c r="N225" t="s">
        <v>466</v>
      </c>
      <c r="O225" t="s">
        <v>1608</v>
      </c>
      <c r="P225" t="s">
        <v>1613</v>
      </c>
      <c r="Q225" t="s">
        <v>1614</v>
      </c>
      <c r="R225">
        <v>1076</v>
      </c>
      <c r="S225">
        <v>29</v>
      </c>
      <c r="T225" t="s">
        <v>1615</v>
      </c>
      <c r="U225" t="s">
        <v>1616</v>
      </c>
      <c r="W225" t="s">
        <v>1588</v>
      </c>
      <c r="X225" t="s">
        <v>1617</v>
      </c>
      <c r="Y225" t="s">
        <v>1618</v>
      </c>
      <c r="Z225" t="s">
        <v>1619</v>
      </c>
      <c r="AA225" t="s">
        <v>18</v>
      </c>
      <c r="AB225" t="s">
        <v>19</v>
      </c>
      <c r="AC225">
        <v>74371</v>
      </c>
      <c r="AD225" t="s">
        <v>20</v>
      </c>
      <c r="AF225" t="s">
        <v>33</v>
      </c>
      <c r="AG225" t="s">
        <v>120</v>
      </c>
    </row>
    <row r="226" spans="1:33" x14ac:dyDescent="0.25">
      <c r="A226">
        <v>10004417</v>
      </c>
      <c r="B226" t="s">
        <v>1620</v>
      </c>
      <c r="C226" t="s">
        <v>1621</v>
      </c>
      <c r="D226" t="s">
        <v>1260</v>
      </c>
      <c r="E226" t="s">
        <v>1261</v>
      </c>
      <c r="F226" t="s">
        <v>1608</v>
      </c>
      <c r="G226" t="s">
        <v>1588</v>
      </c>
      <c r="H226" t="s">
        <v>1609</v>
      </c>
      <c r="I226" t="s">
        <v>1610</v>
      </c>
      <c r="J226" t="s">
        <v>1608</v>
      </c>
      <c r="K226" t="s">
        <v>1611</v>
      </c>
      <c r="L226" t="s">
        <v>1053</v>
      </c>
      <c r="M226" t="s">
        <v>1612</v>
      </c>
      <c r="N226" t="s">
        <v>466</v>
      </c>
      <c r="O226" t="s">
        <v>1608</v>
      </c>
      <c r="P226" t="s">
        <v>1622</v>
      </c>
      <c r="Q226" t="s">
        <v>1614</v>
      </c>
      <c r="R226">
        <v>1076</v>
      </c>
      <c r="S226">
        <v>29</v>
      </c>
      <c r="T226" t="s">
        <v>1623</v>
      </c>
      <c r="U226" t="s">
        <v>1624</v>
      </c>
      <c r="W226" t="s">
        <v>1588</v>
      </c>
      <c r="X226" t="s">
        <v>1617</v>
      </c>
      <c r="Y226" t="s">
        <v>1618</v>
      </c>
      <c r="Z226" t="s">
        <v>1619</v>
      </c>
      <c r="AA226" t="s">
        <v>18</v>
      </c>
      <c r="AB226" t="e">
        <v>#N/A</v>
      </c>
      <c r="AC226">
        <v>31798</v>
      </c>
      <c r="AD226" t="s">
        <v>20</v>
      </c>
      <c r="AG226" t="s">
        <v>120</v>
      </c>
    </row>
    <row r="227" spans="1:33" x14ac:dyDescent="0.25">
      <c r="A227">
        <v>10001861</v>
      </c>
      <c r="B227" t="s">
        <v>1625</v>
      </c>
      <c r="C227" t="s">
        <v>1606</v>
      </c>
      <c r="D227" t="s">
        <v>1607</v>
      </c>
      <c r="E227" t="s">
        <v>671</v>
      </c>
      <c r="F227" t="s">
        <v>1626</v>
      </c>
      <c r="G227" t="s">
        <v>1588</v>
      </c>
      <c r="H227" t="s">
        <v>448</v>
      </c>
      <c r="I227" t="s">
        <v>1627</v>
      </c>
      <c r="J227" t="s">
        <v>1626</v>
      </c>
      <c r="K227" t="s">
        <v>450</v>
      </c>
      <c r="L227" t="s">
        <v>450</v>
      </c>
      <c r="M227" t="s">
        <v>450</v>
      </c>
      <c r="N227" t="s">
        <v>450</v>
      </c>
      <c r="O227" t="s">
        <v>1626</v>
      </c>
      <c r="P227" t="s">
        <v>1628</v>
      </c>
      <c r="Q227" t="s">
        <v>1629</v>
      </c>
      <c r="R227">
        <v>1076</v>
      </c>
      <c r="S227">
        <v>29</v>
      </c>
      <c r="T227" t="s">
        <v>1630</v>
      </c>
      <c r="U227" t="s">
        <v>1631</v>
      </c>
      <c r="W227" t="s">
        <v>1588</v>
      </c>
      <c r="X227" t="s">
        <v>456</v>
      </c>
      <c r="Y227" t="s">
        <v>1632</v>
      </c>
      <c r="Z227" t="s">
        <v>1633</v>
      </c>
      <c r="AA227" t="s">
        <v>18</v>
      </c>
      <c r="AB227" t="s">
        <v>19</v>
      </c>
      <c r="AC227">
        <v>21974</v>
      </c>
      <c r="AD227" t="s">
        <v>32</v>
      </c>
      <c r="AF227" t="s">
        <v>33</v>
      </c>
      <c r="AG227" t="s">
        <v>120</v>
      </c>
    </row>
    <row r="228" spans="1:33" x14ac:dyDescent="0.25">
      <c r="A228">
        <v>10001842</v>
      </c>
      <c r="B228" t="s">
        <v>1634</v>
      </c>
      <c r="C228" t="s">
        <v>1635</v>
      </c>
      <c r="D228" t="s">
        <v>1636</v>
      </c>
      <c r="E228" t="s">
        <v>770</v>
      </c>
      <c r="F228" t="s">
        <v>1626</v>
      </c>
      <c r="G228" t="s">
        <v>1588</v>
      </c>
      <c r="H228" t="s">
        <v>448</v>
      </c>
      <c r="I228" t="s">
        <v>1637</v>
      </c>
      <c r="J228" t="s">
        <v>1626</v>
      </c>
      <c r="K228" t="s">
        <v>450</v>
      </c>
      <c r="L228" t="s">
        <v>450</v>
      </c>
      <c r="M228" t="s">
        <v>450</v>
      </c>
      <c r="N228" t="s">
        <v>450</v>
      </c>
      <c r="O228" t="s">
        <v>1626</v>
      </c>
      <c r="P228" t="s">
        <v>1638</v>
      </c>
      <c r="Q228" t="s">
        <v>1639</v>
      </c>
      <c r="R228">
        <v>4094</v>
      </c>
      <c r="S228">
        <v>29</v>
      </c>
      <c r="T228" t="s">
        <v>1640</v>
      </c>
      <c r="U228" t="s">
        <v>1641</v>
      </c>
      <c r="W228" t="s">
        <v>1588</v>
      </c>
      <c r="X228" t="s">
        <v>802</v>
      </c>
      <c r="Y228" t="s">
        <v>1632</v>
      </c>
      <c r="Z228" t="s">
        <v>1642</v>
      </c>
      <c r="AA228" t="s">
        <v>27</v>
      </c>
      <c r="AB228" t="e">
        <v>#N/A</v>
      </c>
      <c r="AC228">
        <v>21971</v>
      </c>
      <c r="AD228" t="s">
        <v>20</v>
      </c>
      <c r="AG228" t="s">
        <v>120</v>
      </c>
    </row>
    <row r="229" spans="1:33" x14ac:dyDescent="0.25">
      <c r="A229">
        <v>10007491</v>
      </c>
      <c r="B229" t="s">
        <v>1643</v>
      </c>
      <c r="C229" t="s">
        <v>499</v>
      </c>
      <c r="D229" t="s">
        <v>500</v>
      </c>
      <c r="E229" t="s">
        <v>501</v>
      </c>
      <c r="F229" t="s">
        <v>1644</v>
      </c>
      <c r="G229" t="s">
        <v>1588</v>
      </c>
      <c r="H229" t="s">
        <v>448</v>
      </c>
      <c r="I229" t="s">
        <v>1627</v>
      </c>
      <c r="J229" t="s">
        <v>1644</v>
      </c>
      <c r="K229" t="s">
        <v>1645</v>
      </c>
      <c r="L229" t="s">
        <v>1646</v>
      </c>
      <c r="M229" t="s">
        <v>480</v>
      </c>
      <c r="N229" t="s">
        <v>1647</v>
      </c>
      <c r="O229" t="s">
        <v>1644</v>
      </c>
      <c r="P229" t="s">
        <v>1648</v>
      </c>
      <c r="Q229" t="s">
        <v>1629</v>
      </c>
      <c r="R229">
        <v>1076</v>
      </c>
      <c r="S229">
        <v>29</v>
      </c>
      <c r="T229" t="s">
        <v>1649</v>
      </c>
      <c r="U229" t="s">
        <v>1650</v>
      </c>
      <c r="W229" t="s">
        <v>1588</v>
      </c>
      <c r="X229" t="s">
        <v>456</v>
      </c>
      <c r="Y229" t="s">
        <v>1651</v>
      </c>
      <c r="Z229" t="s">
        <v>1633</v>
      </c>
      <c r="AA229" t="s">
        <v>18</v>
      </c>
      <c r="AB229" t="s">
        <v>19</v>
      </c>
      <c r="AC229">
        <v>21963</v>
      </c>
      <c r="AD229" t="s">
        <v>32</v>
      </c>
      <c r="AF229" t="s">
        <v>33</v>
      </c>
      <c r="AG229" t="s">
        <v>120</v>
      </c>
    </row>
    <row r="230" spans="1:33" x14ac:dyDescent="0.25">
      <c r="A230">
        <v>10000576</v>
      </c>
      <c r="B230" t="s">
        <v>1652</v>
      </c>
      <c r="C230" t="s">
        <v>1653</v>
      </c>
      <c r="D230" t="s">
        <v>1426</v>
      </c>
      <c r="E230" t="s">
        <v>1654</v>
      </c>
      <c r="F230" t="s">
        <v>1655</v>
      </c>
      <c r="G230" t="s">
        <v>1588</v>
      </c>
      <c r="H230" t="s">
        <v>1103</v>
      </c>
      <c r="I230" t="s">
        <v>1656</v>
      </c>
      <c r="J230" t="s">
        <v>1655</v>
      </c>
      <c r="K230" t="s">
        <v>1657</v>
      </c>
      <c r="L230" t="s">
        <v>961</v>
      </c>
      <c r="M230">
        <v>10</v>
      </c>
      <c r="N230" t="s">
        <v>1658</v>
      </c>
      <c r="O230" t="s">
        <v>1655</v>
      </c>
      <c r="P230" t="s">
        <v>1659</v>
      </c>
      <c r="Q230" t="s">
        <v>1660</v>
      </c>
      <c r="R230">
        <v>1076</v>
      </c>
      <c r="S230">
        <v>29</v>
      </c>
      <c r="T230" t="s">
        <v>1661</v>
      </c>
      <c r="U230" t="s">
        <v>1662</v>
      </c>
      <c r="V230" t="s">
        <v>1663</v>
      </c>
      <c r="W230" t="s">
        <v>1588</v>
      </c>
      <c r="X230" t="s">
        <v>1664</v>
      </c>
      <c r="Y230" t="s">
        <v>1665</v>
      </c>
      <c r="Z230" t="s">
        <v>1666</v>
      </c>
      <c r="AA230" t="s">
        <v>104</v>
      </c>
      <c r="AB230" t="s">
        <v>19</v>
      </c>
      <c r="AC230">
        <v>21930</v>
      </c>
      <c r="AD230" t="s">
        <v>20</v>
      </c>
      <c r="AF230" t="s">
        <v>20</v>
      </c>
      <c r="AG230" t="s">
        <v>120</v>
      </c>
    </row>
    <row r="231" spans="1:33" x14ac:dyDescent="0.25">
      <c r="A231">
        <v>10000574</v>
      </c>
      <c r="B231" t="s">
        <v>1667</v>
      </c>
      <c r="C231" t="s">
        <v>1668</v>
      </c>
      <c r="D231" t="s">
        <v>1588</v>
      </c>
      <c r="E231" t="s">
        <v>1103</v>
      </c>
      <c r="F231" t="s">
        <v>23</v>
      </c>
      <c r="G231" t="s">
        <v>1588</v>
      </c>
      <c r="H231" t="s">
        <v>1103</v>
      </c>
      <c r="I231" t="s">
        <v>1656</v>
      </c>
      <c r="J231" t="s">
        <v>1668</v>
      </c>
      <c r="K231" t="s">
        <v>1657</v>
      </c>
      <c r="L231" t="s">
        <v>961</v>
      </c>
      <c r="M231">
        <v>10</v>
      </c>
      <c r="N231" t="s">
        <v>1658</v>
      </c>
      <c r="O231" t="s">
        <v>1668</v>
      </c>
      <c r="P231" t="s">
        <v>1669</v>
      </c>
      <c r="Q231" t="s">
        <v>1660</v>
      </c>
      <c r="R231">
        <v>1076</v>
      </c>
      <c r="S231">
        <v>29</v>
      </c>
      <c r="T231" t="s">
        <v>1670</v>
      </c>
      <c r="U231" t="s">
        <v>1671</v>
      </c>
      <c r="V231" t="s">
        <v>1663</v>
      </c>
      <c r="W231" t="s">
        <v>1588</v>
      </c>
      <c r="X231" t="s">
        <v>1664</v>
      </c>
      <c r="Y231" t="s">
        <v>1672</v>
      </c>
      <c r="Z231" t="s">
        <v>1666</v>
      </c>
      <c r="AA231" t="s">
        <v>18</v>
      </c>
      <c r="AB231" t="s">
        <v>19</v>
      </c>
      <c r="AC231">
        <v>74372</v>
      </c>
      <c r="AD231" t="s">
        <v>32</v>
      </c>
      <c r="AG231" t="s">
        <v>120</v>
      </c>
    </row>
    <row r="232" spans="1:33" x14ac:dyDescent="0.25">
      <c r="A232">
        <v>10001332</v>
      </c>
      <c r="B232" t="s">
        <v>1673</v>
      </c>
      <c r="C232" t="s">
        <v>1668</v>
      </c>
      <c r="D232" t="s">
        <v>1588</v>
      </c>
      <c r="E232" t="s">
        <v>1103</v>
      </c>
      <c r="F232" t="s">
        <v>23</v>
      </c>
      <c r="G232" t="s">
        <v>1588</v>
      </c>
      <c r="H232" t="s">
        <v>1103</v>
      </c>
      <c r="I232" t="s">
        <v>1656</v>
      </c>
      <c r="J232" t="s">
        <v>1668</v>
      </c>
      <c r="K232" t="s">
        <v>1657</v>
      </c>
      <c r="L232" t="s">
        <v>961</v>
      </c>
      <c r="M232">
        <v>10</v>
      </c>
      <c r="N232" t="s">
        <v>1658</v>
      </c>
      <c r="O232" t="s">
        <v>1668</v>
      </c>
      <c r="P232" t="s">
        <v>1674</v>
      </c>
      <c r="Q232" t="s">
        <v>1660</v>
      </c>
      <c r="R232">
        <v>1076</v>
      </c>
      <c r="S232">
        <v>29</v>
      </c>
      <c r="V232" t="s">
        <v>1663</v>
      </c>
      <c r="W232" t="s">
        <v>1588</v>
      </c>
      <c r="X232" t="s">
        <v>1664</v>
      </c>
      <c r="Y232" t="s">
        <v>1672</v>
      </c>
      <c r="Z232" t="s">
        <v>1666</v>
      </c>
      <c r="AA232" t="s">
        <v>18</v>
      </c>
      <c r="AB232" t="e">
        <v>#N/A</v>
      </c>
      <c r="AC232">
        <v>18909</v>
      </c>
      <c r="AD232" t="s">
        <v>20</v>
      </c>
      <c r="AG232" t="s">
        <v>120</v>
      </c>
    </row>
    <row r="233" spans="1:33" x14ac:dyDescent="0.25">
      <c r="A233">
        <v>10001851</v>
      </c>
      <c r="B233" t="s">
        <v>1675</v>
      </c>
      <c r="C233" t="s">
        <v>1676</v>
      </c>
      <c r="D233" t="s">
        <v>1588</v>
      </c>
      <c r="E233" t="s">
        <v>133</v>
      </c>
      <c r="F233" t="s">
        <v>23</v>
      </c>
      <c r="G233" t="s">
        <v>1588</v>
      </c>
      <c r="H233" t="s">
        <v>133</v>
      </c>
      <c r="I233" t="s">
        <v>1677</v>
      </c>
      <c r="J233" t="s">
        <v>1676</v>
      </c>
      <c r="K233" t="s">
        <v>908</v>
      </c>
      <c r="L233" t="s">
        <v>1678</v>
      </c>
      <c r="M233">
        <v>0</v>
      </c>
      <c r="N233" t="s">
        <v>910</v>
      </c>
      <c r="O233" t="s">
        <v>1676</v>
      </c>
      <c r="P233" t="s">
        <v>1679</v>
      </c>
      <c r="Q233" t="s">
        <v>1680</v>
      </c>
      <c r="R233">
        <v>1076</v>
      </c>
      <c r="S233">
        <v>28</v>
      </c>
      <c r="T233" t="s">
        <v>1681</v>
      </c>
      <c r="U233" t="s">
        <v>1682</v>
      </c>
      <c r="V233" t="s">
        <v>1683</v>
      </c>
      <c r="W233" t="s">
        <v>1588</v>
      </c>
      <c r="X233" t="s">
        <v>142</v>
      </c>
      <c r="Y233" t="s">
        <v>1684</v>
      </c>
      <c r="Z233" t="s">
        <v>1685</v>
      </c>
      <c r="AA233" t="s">
        <v>18</v>
      </c>
      <c r="AB233" t="s">
        <v>19</v>
      </c>
      <c r="AC233">
        <v>21985</v>
      </c>
      <c r="AD233" t="s">
        <v>32</v>
      </c>
      <c r="AG233" t="s">
        <v>120</v>
      </c>
    </row>
    <row r="234" spans="1:33" x14ac:dyDescent="0.25">
      <c r="A234">
        <v>10001844</v>
      </c>
      <c r="B234" t="s">
        <v>1686</v>
      </c>
      <c r="C234" t="s">
        <v>1676</v>
      </c>
      <c r="D234" t="s">
        <v>1588</v>
      </c>
      <c r="E234" t="s">
        <v>133</v>
      </c>
      <c r="F234" t="s">
        <v>23</v>
      </c>
      <c r="G234" t="s">
        <v>1588</v>
      </c>
      <c r="H234" t="s">
        <v>133</v>
      </c>
      <c r="I234" t="s">
        <v>1677</v>
      </c>
      <c r="J234" t="s">
        <v>1676</v>
      </c>
      <c r="K234" t="s">
        <v>908</v>
      </c>
      <c r="L234" t="s">
        <v>1678</v>
      </c>
      <c r="M234">
        <v>0</v>
      </c>
      <c r="N234" t="s">
        <v>910</v>
      </c>
      <c r="O234" t="s">
        <v>1676</v>
      </c>
      <c r="P234" t="s">
        <v>1687</v>
      </c>
      <c r="Q234" t="s">
        <v>1680</v>
      </c>
      <c r="R234">
        <v>1076</v>
      </c>
      <c r="S234">
        <v>28</v>
      </c>
      <c r="T234" t="s">
        <v>1688</v>
      </c>
      <c r="U234" t="s">
        <v>1689</v>
      </c>
      <c r="V234" t="s">
        <v>1683</v>
      </c>
      <c r="W234" t="s">
        <v>1588</v>
      </c>
      <c r="X234" t="s">
        <v>142</v>
      </c>
      <c r="Y234" t="s">
        <v>1684</v>
      </c>
      <c r="Z234" t="s">
        <v>1685</v>
      </c>
      <c r="AA234" t="s">
        <v>18</v>
      </c>
      <c r="AB234" t="s">
        <v>19</v>
      </c>
      <c r="AC234">
        <v>22010</v>
      </c>
      <c r="AD234" t="s">
        <v>32</v>
      </c>
      <c r="AG234" t="s">
        <v>120</v>
      </c>
    </row>
    <row r="235" spans="1:33" x14ac:dyDescent="0.25">
      <c r="A235">
        <v>10001849</v>
      </c>
      <c r="B235" t="s">
        <v>1690</v>
      </c>
      <c r="C235" t="s">
        <v>1676</v>
      </c>
      <c r="D235" t="s">
        <v>1588</v>
      </c>
      <c r="E235" t="s">
        <v>133</v>
      </c>
      <c r="F235" t="s">
        <v>23</v>
      </c>
      <c r="G235" t="s">
        <v>1588</v>
      </c>
      <c r="H235" t="s">
        <v>133</v>
      </c>
      <c r="I235" t="s">
        <v>1677</v>
      </c>
      <c r="J235" t="s">
        <v>1676</v>
      </c>
      <c r="K235" t="s">
        <v>908</v>
      </c>
      <c r="L235" t="s">
        <v>1678</v>
      </c>
      <c r="M235">
        <v>0</v>
      </c>
      <c r="N235" t="s">
        <v>910</v>
      </c>
      <c r="O235" t="s">
        <v>1676</v>
      </c>
      <c r="P235" t="s">
        <v>1691</v>
      </c>
      <c r="Q235" t="s">
        <v>1680</v>
      </c>
      <c r="R235">
        <v>1076</v>
      </c>
      <c r="S235">
        <v>28</v>
      </c>
      <c r="T235" t="s">
        <v>1692</v>
      </c>
      <c r="U235" t="s">
        <v>1693</v>
      </c>
      <c r="V235" t="s">
        <v>1683</v>
      </c>
      <c r="W235" t="s">
        <v>1588</v>
      </c>
      <c r="X235" t="s">
        <v>142</v>
      </c>
      <c r="Y235" t="s">
        <v>1684</v>
      </c>
      <c r="Z235" t="s">
        <v>1685</v>
      </c>
      <c r="AA235" t="s">
        <v>18</v>
      </c>
      <c r="AB235" t="s">
        <v>19</v>
      </c>
      <c r="AC235">
        <v>10848</v>
      </c>
      <c r="AD235" t="s">
        <v>20</v>
      </c>
      <c r="AG235" t="s">
        <v>120</v>
      </c>
    </row>
    <row r="236" spans="1:33" x14ac:dyDescent="0.25">
      <c r="A236">
        <v>10001852</v>
      </c>
      <c r="B236" t="s">
        <v>1694</v>
      </c>
      <c r="C236" t="s">
        <v>1695</v>
      </c>
      <c r="D236" t="s">
        <v>1696</v>
      </c>
      <c r="E236" t="s">
        <v>448</v>
      </c>
      <c r="F236" t="s">
        <v>1676</v>
      </c>
      <c r="G236" t="s">
        <v>1588</v>
      </c>
      <c r="H236" t="s">
        <v>133</v>
      </c>
      <c r="I236" t="s">
        <v>1677</v>
      </c>
      <c r="J236" t="s">
        <v>1676</v>
      </c>
      <c r="K236" t="s">
        <v>908</v>
      </c>
      <c r="L236" t="s">
        <v>1678</v>
      </c>
      <c r="M236">
        <v>0</v>
      </c>
      <c r="N236" t="s">
        <v>910</v>
      </c>
      <c r="O236" t="s">
        <v>1676</v>
      </c>
      <c r="P236" t="s">
        <v>1697</v>
      </c>
      <c r="Q236" t="s">
        <v>1680</v>
      </c>
      <c r="R236">
        <v>1076</v>
      </c>
      <c r="S236">
        <v>28</v>
      </c>
      <c r="T236" t="s">
        <v>1698</v>
      </c>
      <c r="U236" t="s">
        <v>1699</v>
      </c>
      <c r="V236" t="s">
        <v>1683</v>
      </c>
      <c r="W236" t="s">
        <v>1588</v>
      </c>
      <c r="X236" t="s">
        <v>142</v>
      </c>
      <c r="Y236" t="s">
        <v>1684</v>
      </c>
      <c r="Z236" t="s">
        <v>1685</v>
      </c>
      <c r="AA236" t="s">
        <v>215</v>
      </c>
      <c r="AB236" t="s">
        <v>19</v>
      </c>
      <c r="AC236">
        <v>21891</v>
      </c>
      <c r="AD236" t="s">
        <v>32</v>
      </c>
      <c r="AG236" t="s">
        <v>120</v>
      </c>
    </row>
    <row r="237" spans="1:33" x14ac:dyDescent="0.25">
      <c r="A237">
        <v>10007871</v>
      </c>
      <c r="B237" t="s">
        <v>1700</v>
      </c>
      <c r="C237" t="s">
        <v>1676</v>
      </c>
      <c r="D237" t="s">
        <v>1588</v>
      </c>
      <c r="E237" t="s">
        <v>133</v>
      </c>
      <c r="F237" t="s">
        <v>23</v>
      </c>
      <c r="G237" t="s">
        <v>1588</v>
      </c>
      <c r="H237" t="s">
        <v>133</v>
      </c>
      <c r="I237" t="s">
        <v>1677</v>
      </c>
      <c r="J237" t="s">
        <v>1676</v>
      </c>
      <c r="K237" t="s">
        <v>908</v>
      </c>
      <c r="L237" t="s">
        <v>1678</v>
      </c>
      <c r="M237">
        <v>0</v>
      </c>
      <c r="N237" t="s">
        <v>910</v>
      </c>
      <c r="O237" t="s">
        <v>1676</v>
      </c>
      <c r="P237" t="s">
        <v>1701</v>
      </c>
      <c r="Q237" t="s">
        <v>1680</v>
      </c>
      <c r="R237">
        <v>1076</v>
      </c>
      <c r="S237">
        <v>28</v>
      </c>
      <c r="T237" t="s">
        <v>1702</v>
      </c>
      <c r="U237" t="s">
        <v>1703</v>
      </c>
      <c r="V237" t="s">
        <v>1683</v>
      </c>
      <c r="W237" t="s">
        <v>1588</v>
      </c>
      <c r="X237" t="s">
        <v>142</v>
      </c>
      <c r="Y237" t="s">
        <v>1684</v>
      </c>
      <c r="Z237" t="s">
        <v>1685</v>
      </c>
      <c r="AA237" t="s">
        <v>292</v>
      </c>
      <c r="AB237" t="s">
        <v>19</v>
      </c>
      <c r="AC237">
        <v>0</v>
      </c>
      <c r="AD237" t="s">
        <v>20</v>
      </c>
      <c r="AG237" t="s">
        <v>120</v>
      </c>
    </row>
    <row r="238" spans="1:33" x14ac:dyDescent="0.25">
      <c r="A238">
        <v>10001847</v>
      </c>
      <c r="B238" t="s">
        <v>1704</v>
      </c>
      <c r="C238" t="s">
        <v>1384</v>
      </c>
      <c r="D238" t="s">
        <v>1385</v>
      </c>
      <c r="E238" t="s">
        <v>159</v>
      </c>
      <c r="F238" t="s">
        <v>1676</v>
      </c>
      <c r="G238" t="s">
        <v>1588</v>
      </c>
      <c r="H238" t="s">
        <v>133</v>
      </c>
      <c r="I238" t="s">
        <v>1677</v>
      </c>
      <c r="J238" t="s">
        <v>1676</v>
      </c>
      <c r="K238" t="s">
        <v>908</v>
      </c>
      <c r="L238" t="s">
        <v>1678</v>
      </c>
      <c r="M238">
        <v>0</v>
      </c>
      <c r="N238" t="s">
        <v>910</v>
      </c>
      <c r="O238" t="s">
        <v>1676</v>
      </c>
      <c r="P238" t="s">
        <v>1705</v>
      </c>
      <c r="Q238" t="s">
        <v>1680</v>
      </c>
      <c r="R238">
        <v>1076</v>
      </c>
      <c r="S238">
        <v>28</v>
      </c>
      <c r="T238" t="s">
        <v>1706</v>
      </c>
      <c r="U238" t="s">
        <v>1707</v>
      </c>
      <c r="V238" t="s">
        <v>1683</v>
      </c>
      <c r="W238" t="s">
        <v>1588</v>
      </c>
      <c r="X238" t="s">
        <v>142</v>
      </c>
      <c r="Y238" t="s">
        <v>1684</v>
      </c>
      <c r="Z238" t="s">
        <v>1685</v>
      </c>
      <c r="AA238" t="s">
        <v>18</v>
      </c>
      <c r="AB238" t="s">
        <v>19</v>
      </c>
      <c r="AC238">
        <v>21946</v>
      </c>
      <c r="AD238" t="s">
        <v>32</v>
      </c>
      <c r="AG238" t="s">
        <v>120</v>
      </c>
    </row>
    <row r="239" spans="1:33" x14ac:dyDescent="0.25">
      <c r="A239">
        <v>10005967</v>
      </c>
      <c r="B239" t="s">
        <v>1708</v>
      </c>
      <c r="C239" t="s">
        <v>1709</v>
      </c>
      <c r="D239" t="s">
        <v>1710</v>
      </c>
      <c r="E239" t="s">
        <v>906</v>
      </c>
      <c r="F239" t="s">
        <v>1709</v>
      </c>
      <c r="G239" t="s">
        <v>1710</v>
      </c>
      <c r="H239" t="s">
        <v>906</v>
      </c>
      <c r="I239" t="s">
        <v>1711</v>
      </c>
      <c r="J239" t="s">
        <v>1709</v>
      </c>
      <c r="K239" t="s">
        <v>1712</v>
      </c>
      <c r="L239" t="s">
        <v>262</v>
      </c>
      <c r="M239" t="s">
        <v>1713</v>
      </c>
      <c r="N239" t="s">
        <v>1714</v>
      </c>
      <c r="O239" t="s">
        <v>1709</v>
      </c>
      <c r="P239" t="s">
        <v>1715</v>
      </c>
      <c r="Q239" t="s">
        <v>1716</v>
      </c>
      <c r="R239">
        <v>1076</v>
      </c>
      <c r="S239">
        <v>28</v>
      </c>
      <c r="T239" t="s">
        <v>1717</v>
      </c>
      <c r="U239" t="s">
        <v>1718</v>
      </c>
      <c r="V239" t="s">
        <v>1719</v>
      </c>
      <c r="W239" t="s">
        <v>1710</v>
      </c>
      <c r="X239" t="s">
        <v>916</v>
      </c>
      <c r="Y239" t="s">
        <v>1720</v>
      </c>
      <c r="Z239" t="s">
        <v>1721</v>
      </c>
      <c r="AA239" t="s">
        <v>215</v>
      </c>
      <c r="AB239" t="s">
        <v>19</v>
      </c>
      <c r="AC239">
        <v>19819</v>
      </c>
      <c r="AD239" t="s">
        <v>32</v>
      </c>
      <c r="AG239" t="s">
        <v>120</v>
      </c>
    </row>
    <row r="240" spans="1:33" x14ac:dyDescent="0.25">
      <c r="A240">
        <v>10001174</v>
      </c>
      <c r="B240" t="s">
        <v>1722</v>
      </c>
      <c r="C240" t="s">
        <v>294</v>
      </c>
      <c r="D240" t="s">
        <v>161</v>
      </c>
      <c r="E240" t="s">
        <v>6</v>
      </c>
      <c r="F240" t="s">
        <v>1709</v>
      </c>
      <c r="G240" t="s">
        <v>1710</v>
      </c>
      <c r="H240" t="s">
        <v>906</v>
      </c>
      <c r="I240" t="s">
        <v>1711</v>
      </c>
      <c r="J240" t="s">
        <v>1709</v>
      </c>
      <c r="K240" t="s">
        <v>1712</v>
      </c>
      <c r="L240" t="s">
        <v>262</v>
      </c>
      <c r="M240" t="s">
        <v>1713</v>
      </c>
      <c r="N240" t="s">
        <v>1714</v>
      </c>
      <c r="O240" t="s">
        <v>1709</v>
      </c>
      <c r="P240" t="s">
        <v>1723</v>
      </c>
      <c r="Q240" t="s">
        <v>1716</v>
      </c>
      <c r="R240">
        <v>1076</v>
      </c>
      <c r="S240">
        <v>28</v>
      </c>
      <c r="T240" t="s">
        <v>1724</v>
      </c>
      <c r="U240" t="s">
        <v>1725</v>
      </c>
      <c r="V240" t="s">
        <v>1719</v>
      </c>
      <c r="W240" t="s">
        <v>1710</v>
      </c>
      <c r="X240" t="s">
        <v>916</v>
      </c>
      <c r="Y240" t="s">
        <v>1720</v>
      </c>
      <c r="Z240" t="s">
        <v>1721</v>
      </c>
      <c r="AA240" t="s">
        <v>215</v>
      </c>
      <c r="AB240" t="s">
        <v>19</v>
      </c>
      <c r="AC240">
        <v>19806</v>
      </c>
      <c r="AD240" t="s">
        <v>32</v>
      </c>
      <c r="AG240" t="s">
        <v>120</v>
      </c>
    </row>
    <row r="241" spans="1:33" x14ac:dyDescent="0.25">
      <c r="A241">
        <v>10001176</v>
      </c>
      <c r="B241" t="s">
        <v>1726</v>
      </c>
      <c r="C241" t="s">
        <v>1709</v>
      </c>
      <c r="D241" t="s">
        <v>1710</v>
      </c>
      <c r="E241" t="s">
        <v>906</v>
      </c>
      <c r="F241" t="s">
        <v>23</v>
      </c>
      <c r="G241" t="s">
        <v>1710</v>
      </c>
      <c r="H241" t="s">
        <v>906</v>
      </c>
      <c r="I241" t="s">
        <v>1711</v>
      </c>
      <c r="J241" t="s">
        <v>1709</v>
      </c>
      <c r="K241" t="s">
        <v>1712</v>
      </c>
      <c r="L241" t="s">
        <v>262</v>
      </c>
      <c r="M241" t="s">
        <v>1713</v>
      </c>
      <c r="N241" t="s">
        <v>1714</v>
      </c>
      <c r="O241" t="s">
        <v>1709</v>
      </c>
      <c r="P241" t="s">
        <v>1727</v>
      </c>
      <c r="Q241" t="s">
        <v>1716</v>
      </c>
      <c r="R241">
        <v>1076</v>
      </c>
      <c r="S241">
        <v>28</v>
      </c>
      <c r="T241" t="s">
        <v>1728</v>
      </c>
      <c r="U241" t="s">
        <v>1729</v>
      </c>
      <c r="V241" t="s">
        <v>1719</v>
      </c>
      <c r="W241" t="s">
        <v>1710</v>
      </c>
      <c r="X241" t="s">
        <v>916</v>
      </c>
      <c r="Y241" t="s">
        <v>1720</v>
      </c>
      <c r="Z241" t="s">
        <v>1721</v>
      </c>
      <c r="AA241" t="s">
        <v>215</v>
      </c>
      <c r="AB241" t="s">
        <v>19</v>
      </c>
      <c r="AC241">
        <v>67777</v>
      </c>
      <c r="AD241" t="s">
        <v>32</v>
      </c>
      <c r="AG241" t="s">
        <v>120</v>
      </c>
    </row>
    <row r="242" spans="1:33" x14ac:dyDescent="0.25">
      <c r="A242">
        <v>10005958</v>
      </c>
      <c r="B242" t="s">
        <v>1730</v>
      </c>
      <c r="C242" t="s">
        <v>1731</v>
      </c>
      <c r="D242" t="s">
        <v>1732</v>
      </c>
      <c r="E242" t="s">
        <v>37</v>
      </c>
      <c r="F242" t="s">
        <v>1709</v>
      </c>
      <c r="G242" t="s">
        <v>1710</v>
      </c>
      <c r="H242" t="s">
        <v>906</v>
      </c>
      <c r="I242" t="s">
        <v>1711</v>
      </c>
      <c r="J242" t="s">
        <v>1709</v>
      </c>
      <c r="K242" t="s">
        <v>1712</v>
      </c>
      <c r="L242" t="s">
        <v>262</v>
      </c>
      <c r="M242" t="s">
        <v>1713</v>
      </c>
      <c r="N242" t="s">
        <v>1714</v>
      </c>
      <c r="O242" t="s">
        <v>1709</v>
      </c>
      <c r="P242" t="s">
        <v>1733</v>
      </c>
      <c r="Q242" t="s">
        <v>1716</v>
      </c>
      <c r="R242">
        <v>1076</v>
      </c>
      <c r="S242">
        <v>28</v>
      </c>
      <c r="T242" t="s">
        <v>1734</v>
      </c>
      <c r="U242" t="s">
        <v>1735</v>
      </c>
      <c r="V242" t="s">
        <v>1719</v>
      </c>
      <c r="W242" t="s">
        <v>1710</v>
      </c>
      <c r="X242" t="s">
        <v>916</v>
      </c>
      <c r="Y242" t="s">
        <v>1720</v>
      </c>
      <c r="Z242" t="s">
        <v>1721</v>
      </c>
      <c r="AA242" t="s">
        <v>145</v>
      </c>
      <c r="AB242" t="s">
        <v>19</v>
      </c>
      <c r="AC242">
        <v>19820</v>
      </c>
      <c r="AD242" t="s">
        <v>20</v>
      </c>
      <c r="AG242" t="s">
        <v>120</v>
      </c>
    </row>
    <row r="243" spans="1:33" x14ac:dyDescent="0.25">
      <c r="A243">
        <v>10005965</v>
      </c>
      <c r="B243" t="s">
        <v>1736</v>
      </c>
      <c r="C243" t="s">
        <v>993</v>
      </c>
      <c r="D243" t="s">
        <v>978</v>
      </c>
      <c r="E243" t="s">
        <v>448</v>
      </c>
      <c r="F243" t="s">
        <v>1709</v>
      </c>
      <c r="G243" t="s">
        <v>1710</v>
      </c>
      <c r="H243" t="s">
        <v>906</v>
      </c>
      <c r="I243" t="s">
        <v>1711</v>
      </c>
      <c r="J243" t="s">
        <v>1709</v>
      </c>
      <c r="K243" t="s">
        <v>1712</v>
      </c>
      <c r="L243" t="s">
        <v>262</v>
      </c>
      <c r="M243" t="s">
        <v>1713</v>
      </c>
      <c r="N243" t="s">
        <v>1714</v>
      </c>
      <c r="O243" t="s">
        <v>1709</v>
      </c>
      <c r="P243" t="s">
        <v>1737</v>
      </c>
      <c r="Q243" t="s">
        <v>1716</v>
      </c>
      <c r="R243">
        <v>1076</v>
      </c>
      <c r="S243">
        <v>28</v>
      </c>
      <c r="T243" t="s">
        <v>1738</v>
      </c>
      <c r="U243" t="s">
        <v>1739</v>
      </c>
      <c r="V243" t="s">
        <v>1719</v>
      </c>
      <c r="W243" t="s">
        <v>1710</v>
      </c>
      <c r="X243" t="s">
        <v>916</v>
      </c>
      <c r="Y243" t="s">
        <v>1720</v>
      </c>
      <c r="Z243" t="s">
        <v>1721</v>
      </c>
      <c r="AA243" t="s">
        <v>18</v>
      </c>
      <c r="AB243" t="s">
        <v>19</v>
      </c>
      <c r="AC243">
        <v>19804</v>
      </c>
      <c r="AD243" t="s">
        <v>32</v>
      </c>
      <c r="AG243" t="s">
        <v>120</v>
      </c>
    </row>
    <row r="244" spans="1:33" x14ac:dyDescent="0.25">
      <c r="A244">
        <v>10005962</v>
      </c>
      <c r="B244" t="s">
        <v>1740</v>
      </c>
      <c r="C244" t="s">
        <v>1731</v>
      </c>
      <c r="D244" t="s">
        <v>1732</v>
      </c>
      <c r="E244" t="s">
        <v>37</v>
      </c>
      <c r="F244" t="s">
        <v>1709</v>
      </c>
      <c r="G244" t="s">
        <v>1710</v>
      </c>
      <c r="H244" t="s">
        <v>906</v>
      </c>
      <c r="I244" t="s">
        <v>1711</v>
      </c>
      <c r="J244" t="s">
        <v>1709</v>
      </c>
      <c r="K244" t="s">
        <v>1712</v>
      </c>
      <c r="L244" t="s">
        <v>262</v>
      </c>
      <c r="M244" t="s">
        <v>1713</v>
      </c>
      <c r="N244" t="s">
        <v>1714</v>
      </c>
      <c r="O244" t="s">
        <v>1709</v>
      </c>
      <c r="P244" t="s">
        <v>1741</v>
      </c>
      <c r="Q244" t="s">
        <v>1716</v>
      </c>
      <c r="R244">
        <v>1076</v>
      </c>
      <c r="S244">
        <v>28</v>
      </c>
      <c r="T244" t="s">
        <v>1742</v>
      </c>
      <c r="U244" t="s">
        <v>1743</v>
      </c>
      <c r="V244" t="s">
        <v>1719</v>
      </c>
      <c r="W244" t="s">
        <v>1710</v>
      </c>
      <c r="X244" t="s">
        <v>916</v>
      </c>
      <c r="Y244" t="s">
        <v>1720</v>
      </c>
      <c r="Z244" t="s">
        <v>1721</v>
      </c>
      <c r="AA244" t="s">
        <v>18</v>
      </c>
      <c r="AB244" t="s">
        <v>19</v>
      </c>
      <c r="AC244">
        <v>70386</v>
      </c>
      <c r="AD244" t="s">
        <v>32</v>
      </c>
      <c r="AG244" t="s">
        <v>120</v>
      </c>
    </row>
    <row r="245" spans="1:33" x14ac:dyDescent="0.25">
      <c r="A245">
        <v>10005966</v>
      </c>
      <c r="B245" t="s">
        <v>1744</v>
      </c>
      <c r="C245" t="s">
        <v>294</v>
      </c>
      <c r="D245" t="s">
        <v>161</v>
      </c>
      <c r="E245" t="s">
        <v>6</v>
      </c>
      <c r="F245" t="s">
        <v>1709</v>
      </c>
      <c r="G245" t="s">
        <v>1710</v>
      </c>
      <c r="H245" t="s">
        <v>906</v>
      </c>
      <c r="I245" t="s">
        <v>1745</v>
      </c>
      <c r="J245" t="s">
        <v>1709</v>
      </c>
      <c r="K245" t="s">
        <v>1712</v>
      </c>
      <c r="L245" t="s">
        <v>262</v>
      </c>
      <c r="M245" t="s">
        <v>1713</v>
      </c>
      <c r="N245" t="s">
        <v>1714</v>
      </c>
      <c r="O245" t="s">
        <v>1709</v>
      </c>
      <c r="P245" t="s">
        <v>1746</v>
      </c>
      <c r="Q245" t="s">
        <v>1747</v>
      </c>
      <c r="R245">
        <v>4094</v>
      </c>
      <c r="S245">
        <v>29</v>
      </c>
      <c r="T245" t="s">
        <v>1748</v>
      </c>
      <c r="U245" t="s">
        <v>1749</v>
      </c>
      <c r="V245" t="s">
        <v>1750</v>
      </c>
      <c r="W245" t="s">
        <v>1710</v>
      </c>
      <c r="X245" t="s">
        <v>935</v>
      </c>
      <c r="Y245" t="s">
        <v>1720</v>
      </c>
      <c r="Z245" t="s">
        <v>1751</v>
      </c>
      <c r="AA245" t="s">
        <v>18</v>
      </c>
      <c r="AB245" t="s">
        <v>19</v>
      </c>
      <c r="AC245">
        <v>19803</v>
      </c>
      <c r="AD245" t="s">
        <v>20</v>
      </c>
      <c r="AF245" t="s">
        <v>33</v>
      </c>
      <c r="AG245" t="s">
        <v>120</v>
      </c>
    </row>
    <row r="246" spans="1:33" x14ac:dyDescent="0.25">
      <c r="A246">
        <v>10005972</v>
      </c>
      <c r="B246" t="s">
        <v>1752</v>
      </c>
      <c r="C246" t="s">
        <v>1709</v>
      </c>
      <c r="D246" t="s">
        <v>1710</v>
      </c>
      <c r="E246" t="s">
        <v>906</v>
      </c>
      <c r="F246" t="s">
        <v>1709</v>
      </c>
      <c r="G246" t="s">
        <v>1710</v>
      </c>
      <c r="H246" t="s">
        <v>906</v>
      </c>
      <c r="I246" t="s">
        <v>79</v>
      </c>
      <c r="J246" t="s">
        <v>1709</v>
      </c>
      <c r="K246" t="s">
        <v>1712</v>
      </c>
      <c r="L246" t="s">
        <v>262</v>
      </c>
      <c r="M246" t="s">
        <v>1713</v>
      </c>
      <c r="N246" t="s">
        <v>1714</v>
      </c>
      <c r="O246" t="s">
        <v>1709</v>
      </c>
      <c r="P246" t="s">
        <v>1753</v>
      </c>
      <c r="Q246" t="e">
        <v>#VALUE!</v>
      </c>
      <c r="R246" t="s">
        <v>79</v>
      </c>
      <c r="V246" t="s">
        <v>1719</v>
      </c>
      <c r="W246" t="s">
        <v>1710</v>
      </c>
      <c r="X246" t="s">
        <v>939</v>
      </c>
      <c r="Y246" t="s">
        <v>1720</v>
      </c>
      <c r="Z246" t="e">
        <v>#VALUE!</v>
      </c>
      <c r="AA246" t="s">
        <v>215</v>
      </c>
      <c r="AB246" t="s">
        <v>82</v>
      </c>
      <c r="AC246">
        <v>19823</v>
      </c>
      <c r="AD246" t="s">
        <v>32</v>
      </c>
      <c r="AF246" t="s">
        <v>83</v>
      </c>
      <c r="AG246" t="s">
        <v>120</v>
      </c>
    </row>
    <row r="247" spans="1:33" x14ac:dyDescent="0.25">
      <c r="A247">
        <v>10001173</v>
      </c>
      <c r="B247" t="s">
        <v>1754</v>
      </c>
      <c r="C247" t="s">
        <v>1731</v>
      </c>
      <c r="D247" t="s">
        <v>1732</v>
      </c>
      <c r="E247" t="s">
        <v>37</v>
      </c>
      <c r="F247" t="s">
        <v>1755</v>
      </c>
      <c r="G247" t="s">
        <v>1710</v>
      </c>
      <c r="H247" t="s">
        <v>504</v>
      </c>
      <c r="I247" t="s">
        <v>1756</v>
      </c>
      <c r="J247" t="s">
        <v>1755</v>
      </c>
      <c r="K247" t="s">
        <v>1710</v>
      </c>
      <c r="L247" t="s">
        <v>49</v>
      </c>
      <c r="M247">
        <v>0</v>
      </c>
      <c r="N247" t="s">
        <v>504</v>
      </c>
      <c r="O247" t="s">
        <v>1755</v>
      </c>
      <c r="P247" t="s">
        <v>1757</v>
      </c>
      <c r="Q247" t="s">
        <v>1758</v>
      </c>
      <c r="R247">
        <v>1076</v>
      </c>
      <c r="S247">
        <v>29</v>
      </c>
      <c r="T247" t="s">
        <v>1759</v>
      </c>
      <c r="U247" t="s">
        <v>1760</v>
      </c>
      <c r="W247" t="s">
        <v>1710</v>
      </c>
      <c r="X247" t="s">
        <v>511</v>
      </c>
      <c r="Y247" t="s">
        <v>1761</v>
      </c>
      <c r="Z247" t="s">
        <v>1762</v>
      </c>
      <c r="AA247" t="s">
        <v>18</v>
      </c>
      <c r="AB247" t="s">
        <v>19</v>
      </c>
      <c r="AC247">
        <v>19857</v>
      </c>
      <c r="AD247" t="s">
        <v>32</v>
      </c>
      <c r="AF247" t="s">
        <v>33</v>
      </c>
      <c r="AG247" t="s">
        <v>120</v>
      </c>
    </row>
    <row r="248" spans="1:33" x14ac:dyDescent="0.25">
      <c r="A248">
        <v>10005923</v>
      </c>
      <c r="B248" t="s">
        <v>1763</v>
      </c>
      <c r="C248" t="s">
        <v>1764</v>
      </c>
      <c r="D248" t="s">
        <v>1765</v>
      </c>
      <c r="E248" t="s">
        <v>770</v>
      </c>
      <c r="F248" t="s">
        <v>23</v>
      </c>
      <c r="G248" t="s">
        <v>1765</v>
      </c>
      <c r="H248" t="s">
        <v>770</v>
      </c>
      <c r="I248" t="s">
        <v>1766</v>
      </c>
      <c r="J248" t="s">
        <v>1764</v>
      </c>
      <c r="K248" t="s">
        <v>450</v>
      </c>
      <c r="L248" t="s">
        <v>450</v>
      </c>
      <c r="M248" t="s">
        <v>450</v>
      </c>
      <c r="N248" t="s">
        <v>450</v>
      </c>
      <c r="O248" t="s">
        <v>1764</v>
      </c>
      <c r="P248" t="s">
        <v>1767</v>
      </c>
      <c r="Q248" t="s">
        <v>1768</v>
      </c>
      <c r="R248">
        <v>1076</v>
      </c>
      <c r="S248">
        <v>28</v>
      </c>
      <c r="T248" t="s">
        <v>1769</v>
      </c>
      <c r="U248" t="s">
        <v>1770</v>
      </c>
      <c r="V248" t="s">
        <v>1771</v>
      </c>
      <c r="W248" t="s">
        <v>1765</v>
      </c>
      <c r="X248" t="s">
        <v>777</v>
      </c>
      <c r="Y248" t="s">
        <v>1772</v>
      </c>
      <c r="Z248" t="s">
        <v>1773</v>
      </c>
      <c r="AA248" t="s">
        <v>104</v>
      </c>
      <c r="AB248" t="s">
        <v>19</v>
      </c>
      <c r="AC248">
        <v>19890</v>
      </c>
      <c r="AD248" t="s">
        <v>32</v>
      </c>
      <c r="AF248" t="s">
        <v>33</v>
      </c>
      <c r="AG248" t="s">
        <v>120</v>
      </c>
    </row>
    <row r="249" spans="1:33" x14ac:dyDescent="0.25">
      <c r="A249">
        <v>10002394</v>
      </c>
      <c r="B249" t="s">
        <v>1774</v>
      </c>
      <c r="C249" t="s">
        <v>1764</v>
      </c>
      <c r="D249" t="s">
        <v>1765</v>
      </c>
      <c r="E249" t="s">
        <v>770</v>
      </c>
      <c r="F249" t="s">
        <v>23</v>
      </c>
      <c r="G249" t="s">
        <v>1765</v>
      </c>
      <c r="H249" t="s">
        <v>770</v>
      </c>
      <c r="I249" t="s">
        <v>79</v>
      </c>
      <c r="J249" t="s">
        <v>1764</v>
      </c>
      <c r="K249" t="s">
        <v>450</v>
      </c>
      <c r="L249" t="s">
        <v>450</v>
      </c>
      <c r="M249" t="s">
        <v>450</v>
      </c>
      <c r="N249" t="s">
        <v>450</v>
      </c>
      <c r="O249" t="s">
        <v>1764</v>
      </c>
      <c r="P249" t="s">
        <v>1775</v>
      </c>
      <c r="Q249" t="e">
        <v>#VALUE!</v>
      </c>
      <c r="R249" t="s">
        <v>79</v>
      </c>
      <c r="V249" t="s">
        <v>1771</v>
      </c>
      <c r="W249" t="s">
        <v>1765</v>
      </c>
      <c r="X249" t="s">
        <v>794</v>
      </c>
      <c r="Y249" t="s">
        <v>1772</v>
      </c>
      <c r="Z249" t="e">
        <v>#VALUE!</v>
      </c>
      <c r="AA249" t="s">
        <v>18</v>
      </c>
      <c r="AB249" t="s">
        <v>82</v>
      </c>
      <c r="AC249">
        <v>21496</v>
      </c>
      <c r="AD249" t="s">
        <v>20</v>
      </c>
      <c r="AG249" t="s">
        <v>120</v>
      </c>
    </row>
    <row r="250" spans="1:33" x14ac:dyDescent="0.25">
      <c r="A250">
        <v>10002399</v>
      </c>
      <c r="B250" t="s">
        <v>1776</v>
      </c>
      <c r="C250" t="s">
        <v>1764</v>
      </c>
      <c r="D250" t="s">
        <v>1765</v>
      </c>
      <c r="E250" t="s">
        <v>770</v>
      </c>
      <c r="F250" t="s">
        <v>23</v>
      </c>
      <c r="G250" t="s">
        <v>1765</v>
      </c>
      <c r="H250" t="s">
        <v>770</v>
      </c>
      <c r="I250" t="s">
        <v>79</v>
      </c>
      <c r="J250" t="s">
        <v>1764</v>
      </c>
      <c r="K250" t="s">
        <v>450</v>
      </c>
      <c r="L250" t="s">
        <v>450</v>
      </c>
      <c r="M250" t="s">
        <v>450</v>
      </c>
      <c r="N250" t="s">
        <v>450</v>
      </c>
      <c r="O250" t="s">
        <v>1764</v>
      </c>
      <c r="P250" t="s">
        <v>1777</v>
      </c>
      <c r="Q250" t="e">
        <v>#VALUE!</v>
      </c>
      <c r="R250" t="s">
        <v>79</v>
      </c>
      <c r="V250" t="s">
        <v>1771</v>
      </c>
      <c r="W250" t="s">
        <v>1765</v>
      </c>
      <c r="X250" t="s">
        <v>794</v>
      </c>
      <c r="Y250" t="s">
        <v>1772</v>
      </c>
      <c r="Z250" t="e">
        <v>#VALUE!</v>
      </c>
      <c r="AA250" t="s">
        <v>18</v>
      </c>
      <c r="AB250" t="s">
        <v>211</v>
      </c>
      <c r="AC250">
        <v>21528</v>
      </c>
      <c r="AD250" t="s">
        <v>20</v>
      </c>
      <c r="AG250" t="s">
        <v>120</v>
      </c>
    </row>
    <row r="251" spans="1:33" x14ac:dyDescent="0.25">
      <c r="A251">
        <v>10002398</v>
      </c>
      <c r="B251" t="s">
        <v>728</v>
      </c>
      <c r="C251" t="s">
        <v>1778</v>
      </c>
      <c r="D251" t="s">
        <v>1779</v>
      </c>
      <c r="E251" t="s">
        <v>1103</v>
      </c>
      <c r="F251" t="s">
        <v>23</v>
      </c>
      <c r="G251" t="s">
        <v>1779</v>
      </c>
      <c r="H251" t="s">
        <v>1103</v>
      </c>
      <c r="I251" t="s">
        <v>1780</v>
      </c>
      <c r="J251" t="s">
        <v>1778</v>
      </c>
      <c r="K251" t="s">
        <v>1781</v>
      </c>
      <c r="L251" t="s">
        <v>1782</v>
      </c>
      <c r="M251" t="s">
        <v>342</v>
      </c>
      <c r="N251" t="s">
        <v>1783</v>
      </c>
      <c r="O251" t="s">
        <v>1778</v>
      </c>
      <c r="P251" t="s">
        <v>1784</v>
      </c>
      <c r="Q251" t="s">
        <v>1785</v>
      </c>
      <c r="R251">
        <v>1076</v>
      </c>
      <c r="S251">
        <v>28</v>
      </c>
      <c r="T251" t="s">
        <v>1786</v>
      </c>
      <c r="U251" t="s">
        <v>1787</v>
      </c>
      <c r="W251" t="s">
        <v>1779</v>
      </c>
      <c r="X251" t="s">
        <v>1664</v>
      </c>
      <c r="Y251" t="s">
        <v>1788</v>
      </c>
      <c r="Z251" t="s">
        <v>1789</v>
      </c>
      <c r="AA251" t="s">
        <v>18</v>
      </c>
      <c r="AB251" t="s">
        <v>19</v>
      </c>
      <c r="AC251">
        <v>21498</v>
      </c>
      <c r="AD251" t="s">
        <v>32</v>
      </c>
      <c r="AG251" t="s">
        <v>120</v>
      </c>
    </row>
    <row r="252" spans="1:33" x14ac:dyDescent="0.25">
      <c r="A252">
        <v>10000643</v>
      </c>
      <c r="B252" t="s">
        <v>1790</v>
      </c>
      <c r="C252" t="s">
        <v>1791</v>
      </c>
      <c r="D252" t="s">
        <v>1792</v>
      </c>
      <c r="E252" t="s">
        <v>906</v>
      </c>
      <c r="F252" t="s">
        <v>1778</v>
      </c>
      <c r="G252" t="s">
        <v>1779</v>
      </c>
      <c r="H252" t="s">
        <v>1103</v>
      </c>
      <c r="I252" t="s">
        <v>1780</v>
      </c>
      <c r="J252" t="s">
        <v>1778</v>
      </c>
      <c r="K252" t="s">
        <v>1781</v>
      </c>
      <c r="L252" t="s">
        <v>1782</v>
      </c>
      <c r="M252" t="s">
        <v>342</v>
      </c>
      <c r="N252" t="s">
        <v>1783</v>
      </c>
      <c r="O252" t="s">
        <v>1778</v>
      </c>
      <c r="P252" t="s">
        <v>1793</v>
      </c>
      <c r="Q252" t="s">
        <v>1785</v>
      </c>
      <c r="R252">
        <v>1076</v>
      </c>
      <c r="S252">
        <v>28</v>
      </c>
      <c r="T252" t="s">
        <v>1794</v>
      </c>
      <c r="U252" t="s">
        <v>1795</v>
      </c>
      <c r="W252" t="s">
        <v>1779</v>
      </c>
      <c r="X252" t="s">
        <v>1664</v>
      </c>
      <c r="Y252" t="s">
        <v>1788</v>
      </c>
      <c r="Z252" t="s">
        <v>1789</v>
      </c>
      <c r="AA252" t="s">
        <v>18</v>
      </c>
      <c r="AB252" t="s">
        <v>19</v>
      </c>
      <c r="AC252">
        <v>21501</v>
      </c>
      <c r="AD252" t="s">
        <v>20</v>
      </c>
      <c r="AF252" t="s">
        <v>33</v>
      </c>
      <c r="AG252" t="s">
        <v>120</v>
      </c>
    </row>
    <row r="253" spans="1:33" x14ac:dyDescent="0.25">
      <c r="A253">
        <v>10000642</v>
      </c>
      <c r="B253" t="s">
        <v>1796</v>
      </c>
      <c r="C253" t="s">
        <v>1797</v>
      </c>
      <c r="D253" t="s">
        <v>1779</v>
      </c>
      <c r="E253" t="s">
        <v>1103</v>
      </c>
      <c r="F253" t="s">
        <v>23</v>
      </c>
      <c r="G253" t="s">
        <v>1779</v>
      </c>
      <c r="H253" t="s">
        <v>1103</v>
      </c>
      <c r="I253" t="s">
        <v>1780</v>
      </c>
      <c r="J253" t="s">
        <v>1797</v>
      </c>
      <c r="K253" t="s">
        <v>1779</v>
      </c>
      <c r="L253" t="s">
        <v>1798</v>
      </c>
      <c r="M253">
        <v>0</v>
      </c>
      <c r="N253" t="s">
        <v>1799</v>
      </c>
      <c r="O253" t="s">
        <v>1797</v>
      </c>
      <c r="P253" t="s">
        <v>1800</v>
      </c>
      <c r="Q253" t="s">
        <v>1785</v>
      </c>
      <c r="R253">
        <v>1076</v>
      </c>
      <c r="S253">
        <v>28</v>
      </c>
      <c r="T253" t="s">
        <v>1801</v>
      </c>
      <c r="U253" t="s">
        <v>1802</v>
      </c>
      <c r="V253" t="s">
        <v>1803</v>
      </c>
      <c r="W253" t="s">
        <v>1779</v>
      </c>
      <c r="X253" t="s">
        <v>1664</v>
      </c>
      <c r="Y253" t="s">
        <v>1804</v>
      </c>
      <c r="Z253" t="s">
        <v>1789</v>
      </c>
      <c r="AA253" t="s">
        <v>18</v>
      </c>
      <c r="AB253" t="s">
        <v>19</v>
      </c>
      <c r="AC253">
        <v>21492</v>
      </c>
      <c r="AD253" t="s">
        <v>32</v>
      </c>
      <c r="AF253" t="s">
        <v>33</v>
      </c>
      <c r="AG253" t="s">
        <v>120</v>
      </c>
    </row>
    <row r="254" spans="1:33" x14ac:dyDescent="0.25">
      <c r="A254">
        <v>10005925</v>
      </c>
      <c r="B254" t="s">
        <v>1805</v>
      </c>
      <c r="C254" t="s">
        <v>1806</v>
      </c>
      <c r="D254" t="s">
        <v>1807</v>
      </c>
      <c r="E254" t="s">
        <v>6</v>
      </c>
      <c r="F254" t="s">
        <v>1797</v>
      </c>
      <c r="G254" t="s">
        <v>1779</v>
      </c>
      <c r="H254" t="s">
        <v>1103</v>
      </c>
      <c r="I254" t="s">
        <v>1780</v>
      </c>
      <c r="J254" t="s">
        <v>1797</v>
      </c>
      <c r="K254" t="s">
        <v>1779</v>
      </c>
      <c r="L254" t="s">
        <v>1798</v>
      </c>
      <c r="M254">
        <v>0</v>
      </c>
      <c r="N254" t="s">
        <v>1799</v>
      </c>
      <c r="O254" t="s">
        <v>1797</v>
      </c>
      <c r="P254" t="s">
        <v>1808</v>
      </c>
      <c r="Q254" t="s">
        <v>1785</v>
      </c>
      <c r="R254">
        <v>1076</v>
      </c>
      <c r="S254">
        <v>28</v>
      </c>
      <c r="T254" t="s">
        <v>1809</v>
      </c>
      <c r="U254" t="s">
        <v>1810</v>
      </c>
      <c r="W254" t="s">
        <v>1779</v>
      </c>
      <c r="X254" t="s">
        <v>1664</v>
      </c>
      <c r="Y254" t="s">
        <v>1804</v>
      </c>
      <c r="Z254" t="s">
        <v>1789</v>
      </c>
      <c r="AA254" t="s">
        <v>145</v>
      </c>
      <c r="AB254" t="s">
        <v>19</v>
      </c>
      <c r="AC254">
        <v>19891</v>
      </c>
      <c r="AD254" t="s">
        <v>32</v>
      </c>
      <c r="AG254" t="s">
        <v>120</v>
      </c>
    </row>
    <row r="255" spans="1:33" x14ac:dyDescent="0.25">
      <c r="A255">
        <v>10005918</v>
      </c>
      <c r="B255" t="s">
        <v>1811</v>
      </c>
      <c r="C255" t="s">
        <v>1797</v>
      </c>
      <c r="D255" t="s">
        <v>1779</v>
      </c>
      <c r="E255" t="s">
        <v>1103</v>
      </c>
      <c r="F255" t="s">
        <v>23</v>
      </c>
      <c r="G255" t="s">
        <v>1779</v>
      </c>
      <c r="H255" t="s">
        <v>1103</v>
      </c>
      <c r="I255" t="s">
        <v>1780</v>
      </c>
      <c r="J255" t="s">
        <v>1797</v>
      </c>
      <c r="K255" t="s">
        <v>1779</v>
      </c>
      <c r="L255" t="s">
        <v>1798</v>
      </c>
      <c r="M255">
        <v>0</v>
      </c>
      <c r="N255" t="s">
        <v>1799</v>
      </c>
      <c r="O255" t="s">
        <v>1797</v>
      </c>
      <c r="P255" t="s">
        <v>1812</v>
      </c>
      <c r="Q255" t="s">
        <v>1785</v>
      </c>
      <c r="R255">
        <v>1076</v>
      </c>
      <c r="S255">
        <v>28</v>
      </c>
      <c r="T255" t="s">
        <v>1813</v>
      </c>
      <c r="U255" t="s">
        <v>1814</v>
      </c>
      <c r="V255" t="s">
        <v>1803</v>
      </c>
      <c r="W255" t="s">
        <v>1779</v>
      </c>
      <c r="X255" t="s">
        <v>1664</v>
      </c>
      <c r="Y255" t="s">
        <v>1804</v>
      </c>
      <c r="Z255" t="s">
        <v>1789</v>
      </c>
      <c r="AA255" t="s">
        <v>614</v>
      </c>
      <c r="AB255" t="s">
        <v>19</v>
      </c>
      <c r="AC255">
        <v>19892</v>
      </c>
      <c r="AD255" t="s">
        <v>20</v>
      </c>
      <c r="AF255" t="s">
        <v>33</v>
      </c>
      <c r="AG255" t="s">
        <v>120</v>
      </c>
    </row>
    <row r="256" spans="1:33" x14ac:dyDescent="0.25">
      <c r="A256">
        <v>10002392</v>
      </c>
      <c r="B256" t="s">
        <v>1815</v>
      </c>
      <c r="C256" t="s">
        <v>1797</v>
      </c>
      <c r="D256" t="s">
        <v>1779</v>
      </c>
      <c r="E256" t="s">
        <v>1103</v>
      </c>
      <c r="F256" t="s">
        <v>23</v>
      </c>
      <c r="G256" t="s">
        <v>1779</v>
      </c>
      <c r="H256" t="s">
        <v>1103</v>
      </c>
      <c r="I256" t="s">
        <v>79</v>
      </c>
      <c r="J256" t="s">
        <v>1797</v>
      </c>
      <c r="K256" t="s">
        <v>1779</v>
      </c>
      <c r="L256" t="s">
        <v>1798</v>
      </c>
      <c r="M256">
        <v>0</v>
      </c>
      <c r="N256" t="s">
        <v>1799</v>
      </c>
      <c r="O256" t="s">
        <v>1797</v>
      </c>
      <c r="P256" t="s">
        <v>1816</v>
      </c>
      <c r="Q256" t="e">
        <v>#VALUE!</v>
      </c>
      <c r="R256" t="s">
        <v>79</v>
      </c>
      <c r="V256" t="s">
        <v>1803</v>
      </c>
      <c r="W256" t="s">
        <v>1779</v>
      </c>
      <c r="X256" t="s">
        <v>1817</v>
      </c>
      <c r="Y256" t="s">
        <v>1804</v>
      </c>
      <c r="Z256" t="e">
        <v>#VALUE!</v>
      </c>
      <c r="AA256" t="s">
        <v>18</v>
      </c>
      <c r="AB256" t="s">
        <v>218</v>
      </c>
      <c r="AC256">
        <v>21517</v>
      </c>
      <c r="AD256" t="s">
        <v>20</v>
      </c>
      <c r="AG256" t="s">
        <v>120</v>
      </c>
    </row>
    <row r="257" spans="1:33" x14ac:dyDescent="0.25">
      <c r="A257">
        <v>10003604</v>
      </c>
      <c r="B257" t="s">
        <v>1818</v>
      </c>
      <c r="C257" t="s">
        <v>1819</v>
      </c>
      <c r="D257" t="s">
        <v>929</v>
      </c>
      <c r="E257" t="s">
        <v>223</v>
      </c>
      <c r="F257" t="s">
        <v>941</v>
      </c>
      <c r="G257" t="s">
        <v>929</v>
      </c>
      <c r="H257" t="s">
        <v>223</v>
      </c>
      <c r="I257" t="s">
        <v>1820</v>
      </c>
      <c r="J257" t="s">
        <v>941</v>
      </c>
      <c r="K257" t="s">
        <v>929</v>
      </c>
      <c r="L257" t="s">
        <v>1821</v>
      </c>
      <c r="M257" t="s">
        <v>223</v>
      </c>
      <c r="N257" t="s">
        <v>450</v>
      </c>
      <c r="O257" t="s">
        <v>941</v>
      </c>
      <c r="P257" t="s">
        <v>1822</v>
      </c>
      <c r="Q257" t="s">
        <v>1823</v>
      </c>
      <c r="R257">
        <v>1076</v>
      </c>
      <c r="S257">
        <v>27</v>
      </c>
      <c r="T257" t="s">
        <v>1824</v>
      </c>
      <c r="U257" t="s">
        <v>1825</v>
      </c>
      <c r="V257" t="s">
        <v>1826</v>
      </c>
      <c r="W257" t="s">
        <v>929</v>
      </c>
      <c r="X257" t="s">
        <v>233</v>
      </c>
      <c r="Y257" t="s">
        <v>1827</v>
      </c>
      <c r="Z257" t="s">
        <v>1828</v>
      </c>
      <c r="AA257" t="s">
        <v>145</v>
      </c>
      <c r="AB257" t="s">
        <v>19</v>
      </c>
      <c r="AC257">
        <v>20931</v>
      </c>
      <c r="AD257" t="s">
        <v>32</v>
      </c>
      <c r="AG257" t="s">
        <v>120</v>
      </c>
    </row>
    <row r="258" spans="1:33" x14ac:dyDescent="0.25">
      <c r="A258">
        <v>10003602</v>
      </c>
      <c r="B258" t="s">
        <v>1829</v>
      </c>
      <c r="C258" t="s">
        <v>1830</v>
      </c>
      <c r="D258" t="s">
        <v>1831</v>
      </c>
      <c r="E258" t="s">
        <v>1832</v>
      </c>
      <c r="F258" t="s">
        <v>941</v>
      </c>
      <c r="G258" t="s">
        <v>929</v>
      </c>
      <c r="H258" t="s">
        <v>223</v>
      </c>
      <c r="I258" t="s">
        <v>1820</v>
      </c>
      <c r="J258" t="s">
        <v>941</v>
      </c>
      <c r="K258" t="s">
        <v>929</v>
      </c>
      <c r="L258" t="s">
        <v>1821</v>
      </c>
      <c r="M258" t="s">
        <v>223</v>
      </c>
      <c r="N258" t="s">
        <v>450</v>
      </c>
      <c r="O258" t="s">
        <v>941</v>
      </c>
      <c r="P258" t="s">
        <v>1833</v>
      </c>
      <c r="Q258" t="s">
        <v>1823</v>
      </c>
      <c r="R258">
        <v>1076</v>
      </c>
      <c r="S258">
        <v>27</v>
      </c>
      <c r="T258" t="s">
        <v>1834</v>
      </c>
      <c r="U258" t="s">
        <v>1835</v>
      </c>
      <c r="V258" t="s">
        <v>1826</v>
      </c>
      <c r="W258" t="s">
        <v>929</v>
      </c>
      <c r="X258" t="s">
        <v>233</v>
      </c>
      <c r="Y258" t="s">
        <v>1827</v>
      </c>
      <c r="Z258" t="s">
        <v>1828</v>
      </c>
      <c r="AA258" t="s">
        <v>145</v>
      </c>
      <c r="AB258" t="s">
        <v>19</v>
      </c>
      <c r="AC258">
        <v>20923</v>
      </c>
      <c r="AD258" t="s">
        <v>32</v>
      </c>
      <c r="AG258" t="s">
        <v>120</v>
      </c>
    </row>
    <row r="259" spans="1:33" x14ac:dyDescent="0.25">
      <c r="A259">
        <v>10003606</v>
      </c>
      <c r="B259" t="s">
        <v>1836</v>
      </c>
      <c r="C259" t="s">
        <v>1830</v>
      </c>
      <c r="D259" t="s">
        <v>1831</v>
      </c>
      <c r="E259" t="s">
        <v>1832</v>
      </c>
      <c r="F259" t="s">
        <v>941</v>
      </c>
      <c r="G259" t="s">
        <v>929</v>
      </c>
      <c r="H259" t="s">
        <v>223</v>
      </c>
      <c r="I259" t="s">
        <v>1820</v>
      </c>
      <c r="J259" t="s">
        <v>941</v>
      </c>
      <c r="K259" t="s">
        <v>929</v>
      </c>
      <c r="L259" t="s">
        <v>1821</v>
      </c>
      <c r="M259" t="s">
        <v>223</v>
      </c>
      <c r="N259" t="s">
        <v>450</v>
      </c>
      <c r="O259" t="s">
        <v>941</v>
      </c>
      <c r="P259" t="s">
        <v>1837</v>
      </c>
      <c r="Q259" t="s">
        <v>1823</v>
      </c>
      <c r="R259">
        <v>1076</v>
      </c>
      <c r="S259">
        <v>27</v>
      </c>
      <c r="T259" t="s">
        <v>1838</v>
      </c>
      <c r="U259" t="s">
        <v>1839</v>
      </c>
      <c r="V259" t="s">
        <v>1826</v>
      </c>
      <c r="W259" t="s">
        <v>929</v>
      </c>
      <c r="X259" t="s">
        <v>233</v>
      </c>
      <c r="Y259" t="s">
        <v>1827</v>
      </c>
      <c r="Z259" t="s">
        <v>1828</v>
      </c>
      <c r="AA259" t="s">
        <v>145</v>
      </c>
      <c r="AB259" t="s">
        <v>19</v>
      </c>
      <c r="AC259">
        <v>20927</v>
      </c>
      <c r="AD259" t="s">
        <v>32</v>
      </c>
      <c r="AG259" t="s">
        <v>120</v>
      </c>
    </row>
    <row r="260" spans="1:33" x14ac:dyDescent="0.25">
      <c r="A260">
        <v>10002286</v>
      </c>
      <c r="B260" t="s">
        <v>1840</v>
      </c>
      <c r="C260" t="s">
        <v>941</v>
      </c>
      <c r="D260" t="s">
        <v>929</v>
      </c>
      <c r="E260" t="s">
        <v>223</v>
      </c>
      <c r="F260" t="s">
        <v>23</v>
      </c>
      <c r="G260" t="s">
        <v>929</v>
      </c>
      <c r="H260" t="s">
        <v>223</v>
      </c>
      <c r="I260" t="s">
        <v>79</v>
      </c>
      <c r="J260" t="s">
        <v>941</v>
      </c>
      <c r="K260" t="s">
        <v>929</v>
      </c>
      <c r="L260" t="s">
        <v>1821</v>
      </c>
      <c r="M260" t="s">
        <v>223</v>
      </c>
      <c r="N260" t="s">
        <v>450</v>
      </c>
      <c r="O260" t="s">
        <v>941</v>
      </c>
      <c r="P260" t="s">
        <v>1841</v>
      </c>
      <c r="Q260" t="e">
        <v>#VALUE!</v>
      </c>
      <c r="R260" t="s">
        <v>79</v>
      </c>
      <c r="V260" t="s">
        <v>1826</v>
      </c>
      <c r="W260" t="s">
        <v>929</v>
      </c>
      <c r="X260" t="s">
        <v>428</v>
      </c>
      <c r="Y260" t="s">
        <v>1827</v>
      </c>
      <c r="Z260" t="e">
        <v>#VALUE!</v>
      </c>
      <c r="AA260" t="s">
        <v>18</v>
      </c>
      <c r="AB260" t="s">
        <v>82</v>
      </c>
      <c r="AC260">
        <v>21629</v>
      </c>
      <c r="AD260" t="s">
        <v>20</v>
      </c>
      <c r="AF260" t="s">
        <v>83</v>
      </c>
      <c r="AG260" t="s">
        <v>120</v>
      </c>
    </row>
    <row r="261" spans="1:33" x14ac:dyDescent="0.25">
      <c r="A261">
        <v>10002970</v>
      </c>
      <c r="B261" t="s">
        <v>1842</v>
      </c>
      <c r="C261" t="s">
        <v>941</v>
      </c>
      <c r="D261" t="s">
        <v>929</v>
      </c>
      <c r="E261" t="s">
        <v>223</v>
      </c>
      <c r="F261" t="s">
        <v>23</v>
      </c>
      <c r="G261" t="s">
        <v>929</v>
      </c>
      <c r="H261" t="s">
        <v>223</v>
      </c>
      <c r="I261" t="s">
        <v>79</v>
      </c>
      <c r="J261" t="s">
        <v>941</v>
      </c>
      <c r="K261" t="s">
        <v>929</v>
      </c>
      <c r="L261" t="s">
        <v>1821</v>
      </c>
      <c r="M261" t="s">
        <v>223</v>
      </c>
      <c r="N261" t="s">
        <v>450</v>
      </c>
      <c r="O261" t="s">
        <v>941</v>
      </c>
      <c r="P261" t="s">
        <v>1843</v>
      </c>
      <c r="Q261" t="e">
        <v>#VALUE!</v>
      </c>
      <c r="R261" t="s">
        <v>79</v>
      </c>
      <c r="V261" t="s">
        <v>1826</v>
      </c>
      <c r="W261" t="s">
        <v>929</v>
      </c>
      <c r="X261" t="s">
        <v>428</v>
      </c>
      <c r="Y261" t="s">
        <v>1827</v>
      </c>
      <c r="Z261" t="e">
        <v>#VALUE!</v>
      </c>
      <c r="AA261" t="s">
        <v>18</v>
      </c>
      <c r="AB261" t="s">
        <v>82</v>
      </c>
      <c r="AC261">
        <v>74378</v>
      </c>
      <c r="AD261" t="s">
        <v>32</v>
      </c>
      <c r="AG261" t="s">
        <v>120</v>
      </c>
    </row>
    <row r="262" spans="1:33" x14ac:dyDescent="0.25">
      <c r="A262">
        <v>10003607</v>
      </c>
      <c r="B262" t="s">
        <v>1844</v>
      </c>
      <c r="C262" t="s">
        <v>1819</v>
      </c>
      <c r="D262" t="s">
        <v>929</v>
      </c>
      <c r="E262" t="s">
        <v>223</v>
      </c>
      <c r="F262" t="s">
        <v>23</v>
      </c>
      <c r="G262" t="s">
        <v>929</v>
      </c>
      <c r="H262" t="s">
        <v>223</v>
      </c>
      <c r="I262" t="s">
        <v>1820</v>
      </c>
      <c r="J262" t="s">
        <v>1819</v>
      </c>
      <c r="K262" t="s">
        <v>1845</v>
      </c>
      <c r="L262" t="s">
        <v>559</v>
      </c>
      <c r="M262" t="s">
        <v>1846</v>
      </c>
      <c r="N262">
        <v>2</v>
      </c>
      <c r="O262" t="s">
        <v>1819</v>
      </c>
      <c r="P262" t="s">
        <v>1847</v>
      </c>
      <c r="Q262" t="s">
        <v>1823</v>
      </c>
      <c r="R262">
        <v>1076</v>
      </c>
      <c r="S262">
        <v>27</v>
      </c>
      <c r="T262" t="s">
        <v>1848</v>
      </c>
      <c r="U262" t="s">
        <v>1849</v>
      </c>
      <c r="V262" t="s">
        <v>1850</v>
      </c>
      <c r="W262" t="s">
        <v>929</v>
      </c>
      <c r="X262" t="s">
        <v>233</v>
      </c>
      <c r="Y262" t="s">
        <v>1851</v>
      </c>
      <c r="Z262" t="s">
        <v>1828</v>
      </c>
      <c r="AA262" t="s">
        <v>27</v>
      </c>
      <c r="AB262" t="s">
        <v>19</v>
      </c>
      <c r="AC262">
        <v>20925</v>
      </c>
      <c r="AD262" t="s">
        <v>32</v>
      </c>
      <c r="AF262" t="s">
        <v>33</v>
      </c>
      <c r="AG262" t="s">
        <v>120</v>
      </c>
    </row>
    <row r="263" spans="1:33" x14ac:dyDescent="0.25">
      <c r="A263">
        <v>10002290</v>
      </c>
      <c r="B263" t="s">
        <v>1371</v>
      </c>
      <c r="C263" t="s">
        <v>1819</v>
      </c>
      <c r="D263" t="s">
        <v>929</v>
      </c>
      <c r="E263" t="s">
        <v>223</v>
      </c>
      <c r="F263" t="s">
        <v>23</v>
      </c>
      <c r="G263" t="s">
        <v>929</v>
      </c>
      <c r="H263" t="s">
        <v>223</v>
      </c>
      <c r="I263" t="s">
        <v>79</v>
      </c>
      <c r="J263" t="s">
        <v>1819</v>
      </c>
      <c r="K263" t="s">
        <v>1845</v>
      </c>
      <c r="L263" t="s">
        <v>559</v>
      </c>
      <c r="M263" t="s">
        <v>1846</v>
      </c>
      <c r="N263">
        <v>2</v>
      </c>
      <c r="O263" t="s">
        <v>1819</v>
      </c>
      <c r="P263" t="s">
        <v>1852</v>
      </c>
      <c r="Q263" t="e">
        <v>#VALUE!</v>
      </c>
      <c r="R263" t="s">
        <v>79</v>
      </c>
      <c r="V263" t="s">
        <v>1850</v>
      </c>
      <c r="W263" t="s">
        <v>929</v>
      </c>
      <c r="X263" t="s">
        <v>428</v>
      </c>
      <c r="Y263" t="s">
        <v>1851</v>
      </c>
      <c r="Z263" t="e">
        <v>#VALUE!</v>
      </c>
      <c r="AA263" t="s">
        <v>18</v>
      </c>
      <c r="AB263" t="s">
        <v>82</v>
      </c>
      <c r="AC263">
        <v>21718</v>
      </c>
      <c r="AD263" t="s">
        <v>32</v>
      </c>
      <c r="AG263" t="s">
        <v>120</v>
      </c>
    </row>
    <row r="264" spans="1:33" x14ac:dyDescent="0.25">
      <c r="A264">
        <v>10003658</v>
      </c>
      <c r="B264" t="s">
        <v>1853</v>
      </c>
      <c r="C264" t="s">
        <v>928</v>
      </c>
      <c r="D264" t="s">
        <v>929</v>
      </c>
      <c r="E264" t="s">
        <v>223</v>
      </c>
      <c r="F264" t="s">
        <v>23</v>
      </c>
      <c r="G264" t="s">
        <v>929</v>
      </c>
      <c r="H264" t="s">
        <v>223</v>
      </c>
      <c r="I264" t="s">
        <v>1820</v>
      </c>
      <c r="J264" t="s">
        <v>928</v>
      </c>
      <c r="K264" t="s">
        <v>1854</v>
      </c>
      <c r="L264" t="s">
        <v>111</v>
      </c>
      <c r="M264" t="s">
        <v>297</v>
      </c>
      <c r="N264" t="s">
        <v>481</v>
      </c>
      <c r="O264" t="s">
        <v>928</v>
      </c>
      <c r="P264" t="s">
        <v>1855</v>
      </c>
      <c r="Q264" t="s">
        <v>1823</v>
      </c>
      <c r="R264">
        <v>1076</v>
      </c>
      <c r="S264">
        <v>27</v>
      </c>
      <c r="T264" t="s">
        <v>1856</v>
      </c>
      <c r="U264" t="s">
        <v>1857</v>
      </c>
      <c r="V264" t="s">
        <v>1858</v>
      </c>
      <c r="W264" t="s">
        <v>929</v>
      </c>
      <c r="X264" t="s">
        <v>233</v>
      </c>
      <c r="Y264" t="s">
        <v>1859</v>
      </c>
      <c r="Z264" t="s">
        <v>1828</v>
      </c>
      <c r="AA264" t="s">
        <v>145</v>
      </c>
      <c r="AB264" t="s">
        <v>19</v>
      </c>
      <c r="AC264">
        <v>20416</v>
      </c>
      <c r="AD264" t="s">
        <v>32</v>
      </c>
      <c r="AG264" t="s">
        <v>120</v>
      </c>
    </row>
    <row r="265" spans="1:33" x14ac:dyDescent="0.25">
      <c r="A265">
        <v>10003603</v>
      </c>
      <c r="B265" t="s">
        <v>1860</v>
      </c>
      <c r="C265" t="s">
        <v>1861</v>
      </c>
      <c r="D265" t="s">
        <v>1862</v>
      </c>
      <c r="E265" t="s">
        <v>198</v>
      </c>
      <c r="F265" t="s">
        <v>928</v>
      </c>
      <c r="G265" t="s">
        <v>929</v>
      </c>
      <c r="H265" t="s">
        <v>223</v>
      </c>
      <c r="I265" t="s">
        <v>1820</v>
      </c>
      <c r="J265" t="s">
        <v>928</v>
      </c>
      <c r="K265" t="s">
        <v>1854</v>
      </c>
      <c r="L265" t="s">
        <v>111</v>
      </c>
      <c r="M265" t="s">
        <v>297</v>
      </c>
      <c r="N265" t="s">
        <v>481</v>
      </c>
      <c r="O265" t="s">
        <v>928</v>
      </c>
      <c r="P265" t="s">
        <v>1863</v>
      </c>
      <c r="Q265" t="s">
        <v>1823</v>
      </c>
      <c r="R265">
        <v>1076</v>
      </c>
      <c r="S265">
        <v>27</v>
      </c>
      <c r="T265" t="s">
        <v>1864</v>
      </c>
      <c r="U265" t="s">
        <v>1865</v>
      </c>
      <c r="V265" t="s">
        <v>1858</v>
      </c>
      <c r="W265" t="s">
        <v>929</v>
      </c>
      <c r="X265" t="s">
        <v>233</v>
      </c>
      <c r="Y265" t="s">
        <v>1859</v>
      </c>
      <c r="Z265" t="s">
        <v>1828</v>
      </c>
      <c r="AA265" t="s">
        <v>215</v>
      </c>
      <c r="AB265" t="s">
        <v>19</v>
      </c>
      <c r="AC265">
        <v>20928</v>
      </c>
      <c r="AD265" t="s">
        <v>32</v>
      </c>
      <c r="AG265" t="s">
        <v>120</v>
      </c>
    </row>
    <row r="266" spans="1:33" x14ac:dyDescent="0.25">
      <c r="A266">
        <v>10000616</v>
      </c>
      <c r="B266" t="s">
        <v>1866</v>
      </c>
      <c r="C266" t="s">
        <v>941</v>
      </c>
      <c r="D266" t="s">
        <v>929</v>
      </c>
      <c r="E266" t="s">
        <v>223</v>
      </c>
      <c r="F266" t="s">
        <v>1867</v>
      </c>
      <c r="G266" t="s">
        <v>929</v>
      </c>
      <c r="H266" t="s">
        <v>223</v>
      </c>
      <c r="I266" t="s">
        <v>1868</v>
      </c>
      <c r="J266" t="s">
        <v>1867</v>
      </c>
      <c r="K266" t="s">
        <v>1869</v>
      </c>
      <c r="L266" t="s">
        <v>1351</v>
      </c>
      <c r="M266" t="s">
        <v>1352</v>
      </c>
      <c r="N266" t="s">
        <v>481</v>
      </c>
      <c r="O266" t="s">
        <v>1867</v>
      </c>
      <c r="P266" t="s">
        <v>1870</v>
      </c>
      <c r="Q266" t="s">
        <v>1871</v>
      </c>
      <c r="R266">
        <v>4094</v>
      </c>
      <c r="S266">
        <v>28</v>
      </c>
      <c r="T266" t="s">
        <v>1872</v>
      </c>
      <c r="U266" t="s">
        <v>1873</v>
      </c>
      <c r="V266" t="s">
        <v>1874</v>
      </c>
      <c r="W266" t="s">
        <v>929</v>
      </c>
      <c r="X266" t="s">
        <v>581</v>
      </c>
      <c r="Y266" t="s">
        <v>1875</v>
      </c>
      <c r="Z266" t="s">
        <v>1876</v>
      </c>
      <c r="AA266" t="s">
        <v>145</v>
      </c>
      <c r="AB266" t="s">
        <v>19</v>
      </c>
      <c r="AC266">
        <v>21685</v>
      </c>
      <c r="AD266" t="s">
        <v>32</v>
      </c>
      <c r="AG266" t="s">
        <v>120</v>
      </c>
    </row>
    <row r="267" spans="1:33" x14ac:dyDescent="0.25">
      <c r="A267">
        <v>10002287</v>
      </c>
      <c r="B267" t="s">
        <v>1877</v>
      </c>
      <c r="C267" t="s">
        <v>1867</v>
      </c>
      <c r="D267" t="s">
        <v>929</v>
      </c>
      <c r="E267" t="s">
        <v>223</v>
      </c>
      <c r="F267" t="s">
        <v>23</v>
      </c>
      <c r="G267" t="s">
        <v>929</v>
      </c>
      <c r="H267" t="s">
        <v>223</v>
      </c>
      <c r="I267" t="s">
        <v>1868</v>
      </c>
      <c r="J267" t="s">
        <v>1867</v>
      </c>
      <c r="K267" t="s">
        <v>1869</v>
      </c>
      <c r="L267" t="s">
        <v>1351</v>
      </c>
      <c r="M267" t="s">
        <v>1352</v>
      </c>
      <c r="N267" t="s">
        <v>481</v>
      </c>
      <c r="O267" t="s">
        <v>1867</v>
      </c>
      <c r="P267" t="s">
        <v>1878</v>
      </c>
      <c r="Q267" t="s">
        <v>1871</v>
      </c>
      <c r="R267">
        <v>4094</v>
      </c>
      <c r="S267">
        <v>28</v>
      </c>
      <c r="T267" t="s">
        <v>1879</v>
      </c>
      <c r="U267" t="s">
        <v>1880</v>
      </c>
      <c r="V267" t="s">
        <v>1874</v>
      </c>
      <c r="W267" t="s">
        <v>929</v>
      </c>
      <c r="X267" t="s">
        <v>581</v>
      </c>
      <c r="Y267" t="s">
        <v>1875</v>
      </c>
      <c r="Z267" t="s">
        <v>1876</v>
      </c>
      <c r="AA267" t="s">
        <v>27</v>
      </c>
      <c r="AB267" t="e">
        <v>#N/A</v>
      </c>
      <c r="AC267">
        <v>21693</v>
      </c>
      <c r="AD267" t="s">
        <v>20</v>
      </c>
      <c r="AF267" t="s">
        <v>20</v>
      </c>
      <c r="AG267" t="s">
        <v>120</v>
      </c>
    </row>
    <row r="268" spans="1:33" x14ac:dyDescent="0.25">
      <c r="A268">
        <v>10005075</v>
      </c>
      <c r="B268" t="s">
        <v>1881</v>
      </c>
      <c r="C268" t="s">
        <v>1867</v>
      </c>
      <c r="D268" t="s">
        <v>929</v>
      </c>
      <c r="E268" t="s">
        <v>223</v>
      </c>
      <c r="F268" t="s">
        <v>23</v>
      </c>
      <c r="G268" t="s">
        <v>929</v>
      </c>
      <c r="H268" t="s">
        <v>223</v>
      </c>
      <c r="I268" t="s">
        <v>1868</v>
      </c>
      <c r="J268" t="s">
        <v>1867</v>
      </c>
      <c r="K268" t="s">
        <v>1869</v>
      </c>
      <c r="L268" t="s">
        <v>1351</v>
      </c>
      <c r="M268" t="s">
        <v>1352</v>
      </c>
      <c r="N268" t="s">
        <v>481</v>
      </c>
      <c r="O268" t="s">
        <v>1867</v>
      </c>
      <c r="P268" t="s">
        <v>1882</v>
      </c>
      <c r="Q268" t="s">
        <v>1871</v>
      </c>
      <c r="R268">
        <v>4094</v>
      </c>
      <c r="S268">
        <v>28</v>
      </c>
      <c r="T268" t="s">
        <v>1883</v>
      </c>
      <c r="U268" t="s">
        <v>1884</v>
      </c>
      <c r="V268" t="s">
        <v>1874</v>
      </c>
      <c r="W268" t="s">
        <v>929</v>
      </c>
      <c r="X268" t="s">
        <v>581</v>
      </c>
      <c r="Y268" t="s">
        <v>1875</v>
      </c>
      <c r="Z268" t="s">
        <v>1876</v>
      </c>
      <c r="AA268" t="s">
        <v>18</v>
      </c>
      <c r="AB268" t="s">
        <v>19</v>
      </c>
      <c r="AC268">
        <v>26106</v>
      </c>
      <c r="AD268" t="s">
        <v>32</v>
      </c>
      <c r="AG268" t="s">
        <v>120</v>
      </c>
    </row>
    <row r="269" spans="1:33" x14ac:dyDescent="0.25">
      <c r="A269">
        <v>10006702</v>
      </c>
      <c r="B269" t="s">
        <v>1885</v>
      </c>
      <c r="C269" t="s">
        <v>1886</v>
      </c>
      <c r="D269" t="s">
        <v>1887</v>
      </c>
      <c r="E269" t="s">
        <v>159</v>
      </c>
      <c r="F269" t="s">
        <v>1888</v>
      </c>
      <c r="G269" t="s">
        <v>1889</v>
      </c>
      <c r="H269" t="s">
        <v>3</v>
      </c>
      <c r="I269" t="s">
        <v>1890</v>
      </c>
      <c r="J269" t="s">
        <v>1888</v>
      </c>
      <c r="K269" t="s">
        <v>1891</v>
      </c>
      <c r="L269" t="s">
        <v>313</v>
      </c>
      <c r="M269" t="s">
        <v>1892</v>
      </c>
      <c r="N269" t="s">
        <v>1239</v>
      </c>
      <c r="O269" t="s">
        <v>1888</v>
      </c>
      <c r="P269" t="s">
        <v>1893</v>
      </c>
      <c r="Q269" t="s">
        <v>1894</v>
      </c>
      <c r="R269">
        <v>1076</v>
      </c>
      <c r="S269">
        <v>27</v>
      </c>
      <c r="T269" t="s">
        <v>1895</v>
      </c>
      <c r="U269" t="s">
        <v>1896</v>
      </c>
      <c r="V269" t="s">
        <v>1897</v>
      </c>
      <c r="W269" t="s">
        <v>1889</v>
      </c>
      <c r="X269" t="s">
        <v>1898</v>
      </c>
      <c r="Y269" t="s">
        <v>1899</v>
      </c>
      <c r="Z269" t="s">
        <v>1900</v>
      </c>
      <c r="AA269" t="s">
        <v>18</v>
      </c>
      <c r="AB269" t="s">
        <v>19</v>
      </c>
      <c r="AC269">
        <v>19320</v>
      </c>
      <c r="AD269" t="s">
        <v>32</v>
      </c>
      <c r="AF269" t="s">
        <v>33</v>
      </c>
      <c r="AG269" t="s">
        <v>120</v>
      </c>
    </row>
    <row r="270" spans="1:33" x14ac:dyDescent="0.25">
      <c r="A270">
        <v>10006703</v>
      </c>
      <c r="B270" t="s">
        <v>1901</v>
      </c>
      <c r="C270" t="s">
        <v>1888</v>
      </c>
      <c r="D270" t="s">
        <v>1889</v>
      </c>
      <c r="E270" t="s">
        <v>3</v>
      </c>
      <c r="F270" t="s">
        <v>23</v>
      </c>
      <c r="G270" t="s">
        <v>1889</v>
      </c>
      <c r="H270" t="s">
        <v>3</v>
      </c>
      <c r="I270" t="s">
        <v>1890</v>
      </c>
      <c r="J270" t="s">
        <v>1888</v>
      </c>
      <c r="K270" t="s">
        <v>1891</v>
      </c>
      <c r="L270" t="s">
        <v>313</v>
      </c>
      <c r="M270" t="s">
        <v>1892</v>
      </c>
      <c r="N270" t="s">
        <v>1239</v>
      </c>
      <c r="O270" t="s">
        <v>1888</v>
      </c>
      <c r="P270" t="s">
        <v>1902</v>
      </c>
      <c r="Q270" t="s">
        <v>1894</v>
      </c>
      <c r="R270">
        <v>1076</v>
      </c>
      <c r="S270">
        <v>27</v>
      </c>
      <c r="T270" t="s">
        <v>1903</v>
      </c>
      <c r="U270" t="s">
        <v>1904</v>
      </c>
      <c r="V270" t="s">
        <v>1897</v>
      </c>
      <c r="W270" t="s">
        <v>1889</v>
      </c>
      <c r="X270" t="s">
        <v>1898</v>
      </c>
      <c r="Y270" t="s">
        <v>1899</v>
      </c>
      <c r="Z270" t="s">
        <v>1900</v>
      </c>
      <c r="AA270" t="s">
        <v>18</v>
      </c>
      <c r="AB270" t="s">
        <v>19</v>
      </c>
      <c r="AC270">
        <v>19326</v>
      </c>
      <c r="AD270" t="s">
        <v>32</v>
      </c>
      <c r="AG270" t="s">
        <v>120</v>
      </c>
    </row>
    <row r="271" spans="1:33" x14ac:dyDescent="0.25">
      <c r="A271">
        <v>10006707</v>
      </c>
      <c r="B271" t="s">
        <v>1905</v>
      </c>
      <c r="C271" t="s">
        <v>1888</v>
      </c>
      <c r="D271" t="s">
        <v>1889</v>
      </c>
      <c r="E271" t="s">
        <v>3</v>
      </c>
      <c r="F271" t="s">
        <v>23</v>
      </c>
      <c r="G271" t="s">
        <v>1889</v>
      </c>
      <c r="H271" t="s">
        <v>3</v>
      </c>
      <c r="I271" t="s">
        <v>1890</v>
      </c>
      <c r="J271" t="s">
        <v>1888</v>
      </c>
      <c r="K271" t="s">
        <v>1891</v>
      </c>
      <c r="L271" t="s">
        <v>313</v>
      </c>
      <c r="M271" t="s">
        <v>1892</v>
      </c>
      <c r="N271" t="s">
        <v>1239</v>
      </c>
      <c r="O271" t="s">
        <v>1888</v>
      </c>
      <c r="P271" t="s">
        <v>1906</v>
      </c>
      <c r="Q271" t="s">
        <v>1894</v>
      </c>
      <c r="R271">
        <v>1076</v>
      </c>
      <c r="S271">
        <v>27</v>
      </c>
      <c r="T271" t="s">
        <v>1907</v>
      </c>
      <c r="U271" t="s">
        <v>1908</v>
      </c>
      <c r="V271" t="s">
        <v>1897</v>
      </c>
      <c r="W271" t="s">
        <v>1889</v>
      </c>
      <c r="X271" t="s">
        <v>1898</v>
      </c>
      <c r="Y271" t="s">
        <v>1899</v>
      </c>
      <c r="Z271" t="s">
        <v>1900</v>
      </c>
      <c r="AA271" t="s">
        <v>18</v>
      </c>
      <c r="AB271" t="s">
        <v>19</v>
      </c>
      <c r="AC271">
        <v>19319</v>
      </c>
      <c r="AD271" t="s">
        <v>32</v>
      </c>
      <c r="AG271" t="s">
        <v>120</v>
      </c>
    </row>
    <row r="272" spans="1:33" x14ac:dyDescent="0.25">
      <c r="A272">
        <v>10006704</v>
      </c>
      <c r="B272" t="s">
        <v>1909</v>
      </c>
      <c r="C272" t="s">
        <v>1888</v>
      </c>
      <c r="D272" t="s">
        <v>1889</v>
      </c>
      <c r="E272" t="s">
        <v>3</v>
      </c>
      <c r="F272" t="s">
        <v>23</v>
      </c>
      <c r="G272" t="s">
        <v>1889</v>
      </c>
      <c r="H272" t="s">
        <v>3</v>
      </c>
      <c r="I272" t="s">
        <v>1890</v>
      </c>
      <c r="J272" t="s">
        <v>1888</v>
      </c>
      <c r="K272" t="s">
        <v>1891</v>
      </c>
      <c r="L272" t="s">
        <v>313</v>
      </c>
      <c r="M272" t="s">
        <v>1892</v>
      </c>
      <c r="N272" t="s">
        <v>1239</v>
      </c>
      <c r="O272" t="s">
        <v>1888</v>
      </c>
      <c r="P272" t="s">
        <v>1910</v>
      </c>
      <c r="Q272" t="s">
        <v>1894</v>
      </c>
      <c r="R272">
        <v>1076</v>
      </c>
      <c r="S272">
        <v>27</v>
      </c>
      <c r="T272" t="s">
        <v>1911</v>
      </c>
      <c r="U272" t="s">
        <v>1912</v>
      </c>
      <c r="V272" t="s">
        <v>1897</v>
      </c>
      <c r="W272" t="s">
        <v>1889</v>
      </c>
      <c r="X272" t="s">
        <v>1898</v>
      </c>
      <c r="Y272" t="s">
        <v>1899</v>
      </c>
      <c r="Z272" t="s">
        <v>1900</v>
      </c>
      <c r="AA272" t="s">
        <v>18</v>
      </c>
      <c r="AB272" t="s">
        <v>19</v>
      </c>
      <c r="AC272">
        <v>19321</v>
      </c>
      <c r="AD272" t="s">
        <v>20</v>
      </c>
      <c r="AG272" t="s">
        <v>120</v>
      </c>
    </row>
    <row r="273" spans="1:33" x14ac:dyDescent="0.25">
      <c r="A273">
        <v>10006705</v>
      </c>
      <c r="B273" t="s">
        <v>1913</v>
      </c>
      <c r="C273" t="s">
        <v>1888</v>
      </c>
      <c r="D273" t="s">
        <v>1889</v>
      </c>
      <c r="E273" t="s">
        <v>3</v>
      </c>
      <c r="F273" t="s">
        <v>23</v>
      </c>
      <c r="G273" t="s">
        <v>1889</v>
      </c>
      <c r="H273" t="s">
        <v>3</v>
      </c>
      <c r="I273" t="s">
        <v>79</v>
      </c>
      <c r="J273" t="s">
        <v>1888</v>
      </c>
      <c r="K273" t="s">
        <v>1891</v>
      </c>
      <c r="L273" t="s">
        <v>313</v>
      </c>
      <c r="M273" t="s">
        <v>1892</v>
      </c>
      <c r="N273" t="s">
        <v>1239</v>
      </c>
      <c r="O273" t="s">
        <v>1888</v>
      </c>
      <c r="P273" t="s">
        <v>1914</v>
      </c>
      <c r="Q273" t="e">
        <v>#VALUE!</v>
      </c>
      <c r="R273" t="s">
        <v>79</v>
      </c>
      <c r="V273" t="s">
        <v>1897</v>
      </c>
      <c r="W273" t="s">
        <v>1889</v>
      </c>
      <c r="X273" t="s">
        <v>1915</v>
      </c>
      <c r="Y273" t="s">
        <v>1899</v>
      </c>
      <c r="Z273" t="e">
        <v>#VALUE!</v>
      </c>
      <c r="AA273" t="e">
        <v>#N/A</v>
      </c>
      <c r="AB273" t="s">
        <v>82</v>
      </c>
      <c r="AC273">
        <v>19324</v>
      </c>
      <c r="AD273" t="s">
        <v>20</v>
      </c>
      <c r="AG273" t="s">
        <v>120</v>
      </c>
    </row>
    <row r="274" spans="1:33" x14ac:dyDescent="0.25">
      <c r="A274">
        <v>10002424</v>
      </c>
      <c r="B274" t="s">
        <v>1916</v>
      </c>
      <c r="C274" t="s">
        <v>1888</v>
      </c>
      <c r="D274" t="s">
        <v>1889</v>
      </c>
      <c r="E274" t="s">
        <v>3</v>
      </c>
      <c r="F274" t="s">
        <v>23</v>
      </c>
      <c r="G274" t="s">
        <v>1889</v>
      </c>
      <c r="H274" t="s">
        <v>3</v>
      </c>
      <c r="I274" t="s">
        <v>1890</v>
      </c>
      <c r="J274" t="s">
        <v>1888</v>
      </c>
      <c r="K274" t="s">
        <v>1891</v>
      </c>
      <c r="L274" t="s">
        <v>313</v>
      </c>
      <c r="M274" t="s">
        <v>1892</v>
      </c>
      <c r="N274" t="s">
        <v>1239</v>
      </c>
      <c r="O274" t="s">
        <v>1888</v>
      </c>
      <c r="P274" t="s">
        <v>1917</v>
      </c>
      <c r="Q274" t="s">
        <v>1894</v>
      </c>
      <c r="R274" t="s">
        <v>79</v>
      </c>
      <c r="V274" t="s">
        <v>1897</v>
      </c>
      <c r="W274" t="s">
        <v>1889</v>
      </c>
      <c r="X274" t="s">
        <v>1915</v>
      </c>
      <c r="Y274" t="s">
        <v>1899</v>
      </c>
      <c r="Z274" t="s">
        <v>1918</v>
      </c>
      <c r="AA274" t="s">
        <v>18</v>
      </c>
      <c r="AB274" t="s">
        <v>211</v>
      </c>
      <c r="AC274">
        <v>18850</v>
      </c>
      <c r="AD274" t="s">
        <v>20</v>
      </c>
      <c r="AG274" t="s">
        <v>120</v>
      </c>
    </row>
    <row r="275" spans="1:33" x14ac:dyDescent="0.25">
      <c r="A275">
        <v>10006701</v>
      </c>
      <c r="B275" t="s">
        <v>1919</v>
      </c>
      <c r="C275" t="s">
        <v>1888</v>
      </c>
      <c r="D275" t="s">
        <v>1889</v>
      </c>
      <c r="E275" t="s">
        <v>3</v>
      </c>
      <c r="F275" t="s">
        <v>23</v>
      </c>
      <c r="G275" t="s">
        <v>1889</v>
      </c>
      <c r="H275" t="s">
        <v>3</v>
      </c>
      <c r="I275" t="s">
        <v>79</v>
      </c>
      <c r="J275" t="s">
        <v>1888</v>
      </c>
      <c r="K275" t="s">
        <v>1891</v>
      </c>
      <c r="L275" t="s">
        <v>313</v>
      </c>
      <c r="M275" t="s">
        <v>1892</v>
      </c>
      <c r="N275" t="s">
        <v>1239</v>
      </c>
      <c r="O275" t="s">
        <v>1888</v>
      </c>
      <c r="P275" t="s">
        <v>1920</v>
      </c>
      <c r="Q275" t="e">
        <v>#VALUE!</v>
      </c>
      <c r="R275" t="s">
        <v>79</v>
      </c>
      <c r="W275" t="s">
        <v>1889</v>
      </c>
      <c r="X275" t="s">
        <v>1915</v>
      </c>
      <c r="Y275" t="s">
        <v>1899</v>
      </c>
      <c r="Z275" t="e">
        <v>#VALUE!</v>
      </c>
      <c r="AA275" t="s">
        <v>18</v>
      </c>
      <c r="AB275" t="s">
        <v>82</v>
      </c>
      <c r="AC275">
        <v>19331</v>
      </c>
      <c r="AD275" t="s">
        <v>20</v>
      </c>
      <c r="AF275" t="s">
        <v>83</v>
      </c>
      <c r="AG275" t="s">
        <v>120</v>
      </c>
    </row>
    <row r="276" spans="1:33" x14ac:dyDescent="0.25">
      <c r="A276">
        <v>10001337</v>
      </c>
      <c r="B276" t="s">
        <v>1921</v>
      </c>
      <c r="C276" t="s">
        <v>1922</v>
      </c>
      <c r="D276" t="s">
        <v>442</v>
      </c>
      <c r="E276" t="s">
        <v>6</v>
      </c>
      <c r="F276" t="s">
        <v>1923</v>
      </c>
      <c r="G276" t="s">
        <v>1889</v>
      </c>
      <c r="H276" t="s">
        <v>517</v>
      </c>
      <c r="I276" t="s">
        <v>1924</v>
      </c>
      <c r="J276" t="s">
        <v>1923</v>
      </c>
      <c r="K276" t="s">
        <v>450</v>
      </c>
      <c r="L276" t="s">
        <v>450</v>
      </c>
      <c r="M276" t="s">
        <v>450</v>
      </c>
      <c r="N276" t="s">
        <v>450</v>
      </c>
      <c r="O276" t="s">
        <v>1923</v>
      </c>
      <c r="P276" t="s">
        <v>1925</v>
      </c>
      <c r="Q276" t="s">
        <v>1926</v>
      </c>
      <c r="R276">
        <v>1076</v>
      </c>
      <c r="S276">
        <v>29</v>
      </c>
      <c r="T276" t="s">
        <v>1927</v>
      </c>
      <c r="U276" t="s">
        <v>1928</v>
      </c>
      <c r="W276" t="s">
        <v>1889</v>
      </c>
      <c r="X276" t="s">
        <v>1929</v>
      </c>
      <c r="Y276" t="s">
        <v>1930</v>
      </c>
      <c r="Z276" t="s">
        <v>1931</v>
      </c>
      <c r="AA276" t="s">
        <v>18</v>
      </c>
      <c r="AB276" t="s">
        <v>19</v>
      </c>
      <c r="AC276">
        <v>18876</v>
      </c>
      <c r="AD276" t="s">
        <v>20</v>
      </c>
      <c r="AF276" t="s">
        <v>33</v>
      </c>
      <c r="AG276" t="s">
        <v>120</v>
      </c>
    </row>
    <row r="277" spans="1:33" x14ac:dyDescent="0.25">
      <c r="A277">
        <v>10005907</v>
      </c>
      <c r="B277" t="s">
        <v>1932</v>
      </c>
      <c r="C277" t="s">
        <v>1933</v>
      </c>
      <c r="D277" t="s">
        <v>1889</v>
      </c>
      <c r="E277" t="s">
        <v>542</v>
      </c>
      <c r="F277" t="s">
        <v>23</v>
      </c>
      <c r="G277" t="s">
        <v>1889</v>
      </c>
      <c r="H277" t="s">
        <v>542</v>
      </c>
      <c r="I277" t="s">
        <v>1934</v>
      </c>
      <c r="J277" t="s">
        <v>1933</v>
      </c>
      <c r="K277" t="s">
        <v>1889</v>
      </c>
      <c r="L277" t="s">
        <v>1935</v>
      </c>
      <c r="M277">
        <v>0</v>
      </c>
      <c r="N277" t="s">
        <v>1936</v>
      </c>
      <c r="O277" t="s">
        <v>1933</v>
      </c>
      <c r="P277" t="s">
        <v>1937</v>
      </c>
      <c r="Q277" t="s">
        <v>1938</v>
      </c>
      <c r="R277">
        <v>1076</v>
      </c>
      <c r="S277">
        <v>27</v>
      </c>
      <c r="T277" t="s">
        <v>1939</v>
      </c>
      <c r="U277" t="s">
        <v>1940</v>
      </c>
      <c r="V277" t="s">
        <v>1941</v>
      </c>
      <c r="W277" t="s">
        <v>1889</v>
      </c>
      <c r="X277" t="s">
        <v>549</v>
      </c>
      <c r="Y277" t="s">
        <v>1942</v>
      </c>
      <c r="Z277" t="s">
        <v>1943</v>
      </c>
      <c r="AA277" t="s">
        <v>18</v>
      </c>
      <c r="AB277" t="s">
        <v>19</v>
      </c>
      <c r="AC277">
        <v>19912</v>
      </c>
      <c r="AD277" t="s">
        <v>32</v>
      </c>
      <c r="AG277" t="s">
        <v>120</v>
      </c>
    </row>
    <row r="278" spans="1:33" x14ac:dyDescent="0.25">
      <c r="A278">
        <v>10005908</v>
      </c>
      <c r="B278" t="s">
        <v>1944</v>
      </c>
      <c r="C278" t="s">
        <v>1933</v>
      </c>
      <c r="D278" t="s">
        <v>1889</v>
      </c>
      <c r="E278" t="s">
        <v>542</v>
      </c>
      <c r="F278" t="s">
        <v>23</v>
      </c>
      <c r="G278" t="s">
        <v>1889</v>
      </c>
      <c r="H278" t="s">
        <v>542</v>
      </c>
      <c r="I278" t="s">
        <v>1934</v>
      </c>
      <c r="J278" t="s">
        <v>1933</v>
      </c>
      <c r="K278" t="s">
        <v>1889</v>
      </c>
      <c r="L278" t="s">
        <v>1935</v>
      </c>
      <c r="M278">
        <v>0</v>
      </c>
      <c r="N278" t="s">
        <v>1936</v>
      </c>
      <c r="O278" t="s">
        <v>1933</v>
      </c>
      <c r="P278" t="s">
        <v>1945</v>
      </c>
      <c r="Q278" t="s">
        <v>1938</v>
      </c>
      <c r="R278">
        <v>1076</v>
      </c>
      <c r="S278">
        <v>27</v>
      </c>
      <c r="T278" t="s">
        <v>1946</v>
      </c>
      <c r="U278" t="s">
        <v>1947</v>
      </c>
      <c r="V278" t="s">
        <v>1941</v>
      </c>
      <c r="W278" t="s">
        <v>1889</v>
      </c>
      <c r="X278" t="s">
        <v>549</v>
      </c>
      <c r="Y278" t="s">
        <v>1942</v>
      </c>
      <c r="Z278" t="s">
        <v>1943</v>
      </c>
      <c r="AA278" t="s">
        <v>18</v>
      </c>
      <c r="AB278" t="s">
        <v>82</v>
      </c>
      <c r="AC278">
        <v>19920</v>
      </c>
      <c r="AD278" t="s">
        <v>32</v>
      </c>
      <c r="AF278" t="s">
        <v>83</v>
      </c>
      <c r="AG278" t="s">
        <v>120</v>
      </c>
    </row>
    <row r="279" spans="1:33" x14ac:dyDescent="0.25">
      <c r="A279">
        <v>10005909</v>
      </c>
      <c r="B279" t="s">
        <v>1948</v>
      </c>
      <c r="C279" t="s">
        <v>1933</v>
      </c>
      <c r="D279" t="s">
        <v>1889</v>
      </c>
      <c r="E279" t="s">
        <v>542</v>
      </c>
      <c r="F279" t="s">
        <v>23</v>
      </c>
      <c r="G279" t="s">
        <v>1889</v>
      </c>
      <c r="H279" t="s">
        <v>542</v>
      </c>
      <c r="I279" t="s">
        <v>1934</v>
      </c>
      <c r="J279" t="s">
        <v>1933</v>
      </c>
      <c r="K279" t="s">
        <v>1889</v>
      </c>
      <c r="L279" t="s">
        <v>1935</v>
      </c>
      <c r="M279">
        <v>0</v>
      </c>
      <c r="N279" t="s">
        <v>1936</v>
      </c>
      <c r="O279" t="s">
        <v>1933</v>
      </c>
      <c r="P279" t="s">
        <v>1949</v>
      </c>
      <c r="Q279" t="s">
        <v>1938</v>
      </c>
      <c r="R279">
        <v>1076</v>
      </c>
      <c r="S279">
        <v>27</v>
      </c>
      <c r="T279" t="s">
        <v>1950</v>
      </c>
      <c r="U279" t="s">
        <v>1951</v>
      </c>
      <c r="V279" t="s">
        <v>1941</v>
      </c>
      <c r="W279" t="s">
        <v>1889</v>
      </c>
      <c r="X279" t="s">
        <v>549</v>
      </c>
      <c r="Y279" t="s">
        <v>1942</v>
      </c>
      <c r="Z279" t="s">
        <v>1943</v>
      </c>
      <c r="AA279" t="s">
        <v>18</v>
      </c>
      <c r="AB279" t="s">
        <v>19</v>
      </c>
      <c r="AC279">
        <v>19913</v>
      </c>
      <c r="AD279" t="s">
        <v>32</v>
      </c>
      <c r="AG279" t="s">
        <v>120</v>
      </c>
    </row>
    <row r="280" spans="1:33" x14ac:dyDescent="0.25">
      <c r="A280">
        <v>10005913</v>
      </c>
      <c r="B280" t="s">
        <v>1952</v>
      </c>
      <c r="C280" t="s">
        <v>1933</v>
      </c>
      <c r="D280" t="s">
        <v>1889</v>
      </c>
      <c r="E280" t="s">
        <v>542</v>
      </c>
      <c r="F280" t="s">
        <v>23</v>
      </c>
      <c r="G280" t="s">
        <v>1889</v>
      </c>
      <c r="H280" t="s">
        <v>542</v>
      </c>
      <c r="I280" t="s">
        <v>1934</v>
      </c>
      <c r="J280" t="s">
        <v>1933</v>
      </c>
      <c r="K280" t="s">
        <v>1889</v>
      </c>
      <c r="L280" t="s">
        <v>1935</v>
      </c>
      <c r="M280">
        <v>0</v>
      </c>
      <c r="N280" t="s">
        <v>1936</v>
      </c>
      <c r="O280" t="s">
        <v>1933</v>
      </c>
      <c r="P280" t="s">
        <v>1953</v>
      </c>
      <c r="Q280" t="s">
        <v>1938</v>
      </c>
      <c r="R280">
        <v>1076</v>
      </c>
      <c r="S280">
        <v>27</v>
      </c>
      <c r="T280" t="s">
        <v>1954</v>
      </c>
      <c r="U280" t="s">
        <v>1955</v>
      </c>
      <c r="V280" t="s">
        <v>1941</v>
      </c>
      <c r="W280" t="s">
        <v>1889</v>
      </c>
      <c r="X280" t="s">
        <v>549</v>
      </c>
      <c r="Y280" t="s">
        <v>1942</v>
      </c>
      <c r="Z280" t="s">
        <v>1943</v>
      </c>
      <c r="AA280" t="s">
        <v>18</v>
      </c>
      <c r="AB280" t="s">
        <v>19</v>
      </c>
      <c r="AC280">
        <v>19895</v>
      </c>
      <c r="AD280" t="s">
        <v>32</v>
      </c>
      <c r="AG280" t="s">
        <v>120</v>
      </c>
    </row>
    <row r="281" spans="1:33" x14ac:dyDescent="0.25">
      <c r="A281">
        <v>10007128</v>
      </c>
      <c r="B281" t="s">
        <v>1956</v>
      </c>
      <c r="C281" t="s">
        <v>1933</v>
      </c>
      <c r="D281" t="s">
        <v>1889</v>
      </c>
      <c r="E281" t="s">
        <v>542</v>
      </c>
      <c r="F281" t="s">
        <v>23</v>
      </c>
      <c r="G281" t="s">
        <v>1889</v>
      </c>
      <c r="H281" t="s">
        <v>542</v>
      </c>
      <c r="I281" t="s">
        <v>1934</v>
      </c>
      <c r="J281" t="s">
        <v>1933</v>
      </c>
      <c r="K281" t="s">
        <v>1889</v>
      </c>
      <c r="L281" t="s">
        <v>1935</v>
      </c>
      <c r="M281">
        <v>0</v>
      </c>
      <c r="N281" t="s">
        <v>1936</v>
      </c>
      <c r="O281" t="s">
        <v>1933</v>
      </c>
      <c r="P281" t="s">
        <v>1957</v>
      </c>
      <c r="Q281" t="s">
        <v>1938</v>
      </c>
      <c r="R281">
        <v>1076</v>
      </c>
      <c r="S281">
        <v>27</v>
      </c>
      <c r="T281" t="s">
        <v>1958</v>
      </c>
      <c r="U281" t="s">
        <v>1959</v>
      </c>
      <c r="V281" t="s">
        <v>1941</v>
      </c>
      <c r="W281" t="s">
        <v>1889</v>
      </c>
      <c r="X281" t="s">
        <v>549</v>
      </c>
      <c r="Y281" t="s">
        <v>1942</v>
      </c>
      <c r="Z281" t="s">
        <v>1943</v>
      </c>
      <c r="AA281" t="s">
        <v>18</v>
      </c>
      <c r="AB281" t="s">
        <v>19</v>
      </c>
      <c r="AC281">
        <v>18869</v>
      </c>
      <c r="AD281" t="s">
        <v>32</v>
      </c>
      <c r="AG281" t="s">
        <v>120</v>
      </c>
    </row>
    <row r="282" spans="1:33" x14ac:dyDescent="0.25">
      <c r="A282">
        <v>10005910</v>
      </c>
      <c r="B282" t="s">
        <v>1960</v>
      </c>
      <c r="C282" t="s">
        <v>1933</v>
      </c>
      <c r="D282" t="s">
        <v>1889</v>
      </c>
      <c r="E282" t="s">
        <v>542</v>
      </c>
      <c r="F282" t="s">
        <v>23</v>
      </c>
      <c r="G282" t="s">
        <v>1889</v>
      </c>
      <c r="H282" t="s">
        <v>542</v>
      </c>
      <c r="I282" t="s">
        <v>1934</v>
      </c>
      <c r="J282" t="s">
        <v>1933</v>
      </c>
      <c r="K282" t="s">
        <v>1889</v>
      </c>
      <c r="L282" t="s">
        <v>1935</v>
      </c>
      <c r="M282">
        <v>0</v>
      </c>
      <c r="N282" t="s">
        <v>1936</v>
      </c>
      <c r="O282" t="s">
        <v>1933</v>
      </c>
      <c r="P282" t="s">
        <v>1961</v>
      </c>
      <c r="Q282" t="s">
        <v>1938</v>
      </c>
      <c r="R282">
        <v>1076</v>
      </c>
      <c r="S282">
        <v>27</v>
      </c>
      <c r="T282" t="s">
        <v>1962</v>
      </c>
      <c r="U282" t="s">
        <v>1963</v>
      </c>
      <c r="V282" t="s">
        <v>1941</v>
      </c>
      <c r="W282" t="s">
        <v>1889</v>
      </c>
      <c r="X282" t="s">
        <v>549</v>
      </c>
      <c r="Y282" t="s">
        <v>1942</v>
      </c>
      <c r="Z282" t="s">
        <v>1943</v>
      </c>
      <c r="AA282" t="s">
        <v>27</v>
      </c>
      <c r="AB282" t="s">
        <v>19</v>
      </c>
      <c r="AC282">
        <v>69098</v>
      </c>
      <c r="AD282" t="s">
        <v>20</v>
      </c>
      <c r="AF282" t="s">
        <v>666</v>
      </c>
      <c r="AG282" t="s">
        <v>120</v>
      </c>
    </row>
    <row r="283" spans="1:33" x14ac:dyDescent="0.25">
      <c r="A283">
        <v>10000729</v>
      </c>
      <c r="B283" t="s">
        <v>1964</v>
      </c>
      <c r="C283" t="s">
        <v>1965</v>
      </c>
      <c r="D283" t="s">
        <v>1887</v>
      </c>
      <c r="E283" t="s">
        <v>448</v>
      </c>
      <c r="F283" t="s">
        <v>1933</v>
      </c>
      <c r="G283" t="s">
        <v>1889</v>
      </c>
      <c r="H283" t="s">
        <v>542</v>
      </c>
      <c r="I283" t="s">
        <v>1934</v>
      </c>
      <c r="J283" t="s">
        <v>1933</v>
      </c>
      <c r="K283" t="s">
        <v>1889</v>
      </c>
      <c r="L283" t="s">
        <v>1935</v>
      </c>
      <c r="M283">
        <v>0</v>
      </c>
      <c r="N283" t="s">
        <v>1936</v>
      </c>
      <c r="O283" t="s">
        <v>1933</v>
      </c>
      <c r="P283" t="s">
        <v>1966</v>
      </c>
      <c r="Q283" t="s">
        <v>1938</v>
      </c>
      <c r="R283">
        <v>1076</v>
      </c>
      <c r="S283">
        <v>27</v>
      </c>
      <c r="T283" t="s">
        <v>1967</v>
      </c>
      <c r="U283" t="s">
        <v>1967</v>
      </c>
      <c r="V283" t="s">
        <v>1941</v>
      </c>
      <c r="W283" t="s">
        <v>1889</v>
      </c>
      <c r="X283" t="s">
        <v>549</v>
      </c>
      <c r="Y283" t="s">
        <v>1942</v>
      </c>
      <c r="Z283" t="s">
        <v>1943</v>
      </c>
      <c r="AA283" t="s">
        <v>18</v>
      </c>
      <c r="AB283" t="s">
        <v>19</v>
      </c>
      <c r="AC283">
        <v>21179</v>
      </c>
      <c r="AD283" t="s">
        <v>20</v>
      </c>
      <c r="AF283" t="s">
        <v>33</v>
      </c>
      <c r="AG283" t="s">
        <v>120</v>
      </c>
    </row>
    <row r="284" spans="1:33" x14ac:dyDescent="0.25">
      <c r="A284">
        <v>10001338</v>
      </c>
      <c r="B284" t="s">
        <v>1968</v>
      </c>
      <c r="C284" t="s">
        <v>1933</v>
      </c>
      <c r="D284" t="s">
        <v>1889</v>
      </c>
      <c r="E284" t="s">
        <v>542</v>
      </c>
      <c r="F284" t="s">
        <v>23</v>
      </c>
      <c r="G284" t="s">
        <v>1889</v>
      </c>
      <c r="H284" t="s">
        <v>542</v>
      </c>
      <c r="I284" t="s">
        <v>79</v>
      </c>
      <c r="J284" t="s">
        <v>1933</v>
      </c>
      <c r="K284" t="s">
        <v>1889</v>
      </c>
      <c r="L284" t="s">
        <v>1935</v>
      </c>
      <c r="M284">
        <v>0</v>
      </c>
      <c r="N284" t="s">
        <v>1936</v>
      </c>
      <c r="O284" t="s">
        <v>1933</v>
      </c>
      <c r="P284" t="s">
        <v>1969</v>
      </c>
      <c r="Q284" t="e">
        <v>#VALUE!</v>
      </c>
      <c r="R284" t="s">
        <v>79</v>
      </c>
      <c r="V284" t="s">
        <v>1941</v>
      </c>
      <c r="W284" t="s">
        <v>1889</v>
      </c>
      <c r="X284" t="s">
        <v>1970</v>
      </c>
      <c r="Y284" t="s">
        <v>1942</v>
      </c>
      <c r="Z284" t="e">
        <v>#VALUE!</v>
      </c>
      <c r="AA284" t="s">
        <v>18</v>
      </c>
      <c r="AB284" t="s">
        <v>218</v>
      </c>
      <c r="AC284">
        <v>18878</v>
      </c>
      <c r="AD284" t="s">
        <v>20</v>
      </c>
      <c r="AF284" t="s">
        <v>83</v>
      </c>
      <c r="AG284" t="s">
        <v>120</v>
      </c>
    </row>
    <row r="285" spans="1:33" x14ac:dyDescent="0.25">
      <c r="A285">
        <v>10005399</v>
      </c>
      <c r="B285" t="s">
        <v>1971</v>
      </c>
      <c r="C285" t="s">
        <v>1972</v>
      </c>
      <c r="D285" t="s">
        <v>1889</v>
      </c>
      <c r="E285" t="s">
        <v>1326</v>
      </c>
      <c r="F285" t="s">
        <v>23</v>
      </c>
      <c r="G285" t="s">
        <v>1889</v>
      </c>
      <c r="H285" t="s">
        <v>1326</v>
      </c>
      <c r="I285" t="s">
        <v>1973</v>
      </c>
      <c r="J285" t="s">
        <v>1972</v>
      </c>
      <c r="K285" t="s">
        <v>1974</v>
      </c>
      <c r="L285" t="s">
        <v>479</v>
      </c>
      <c r="M285" t="s">
        <v>150</v>
      </c>
      <c r="N285" t="s">
        <v>1975</v>
      </c>
      <c r="O285" t="s">
        <v>1972</v>
      </c>
      <c r="P285" t="s">
        <v>1976</v>
      </c>
      <c r="Q285" t="s">
        <v>1977</v>
      </c>
      <c r="R285">
        <v>1076</v>
      </c>
      <c r="S285">
        <v>29</v>
      </c>
      <c r="T285" t="s">
        <v>1978</v>
      </c>
      <c r="U285" t="s">
        <v>1979</v>
      </c>
      <c r="W285" t="s">
        <v>1889</v>
      </c>
      <c r="X285" t="s">
        <v>1980</v>
      </c>
      <c r="Y285" t="s">
        <v>1981</v>
      </c>
      <c r="Z285" t="s">
        <v>1982</v>
      </c>
      <c r="AA285" t="s">
        <v>27</v>
      </c>
      <c r="AB285" t="s">
        <v>19</v>
      </c>
      <c r="AC285">
        <v>20082</v>
      </c>
      <c r="AD285" t="s">
        <v>32</v>
      </c>
      <c r="AF285" t="s">
        <v>33</v>
      </c>
      <c r="AG285" t="s">
        <v>120</v>
      </c>
    </row>
    <row r="286" spans="1:33" x14ac:dyDescent="0.25">
      <c r="A286">
        <v>10006827</v>
      </c>
      <c r="B286" t="s">
        <v>1983</v>
      </c>
      <c r="C286" t="s">
        <v>1984</v>
      </c>
      <c r="D286" t="s">
        <v>1889</v>
      </c>
      <c r="E286" t="s">
        <v>1985</v>
      </c>
      <c r="F286" t="s">
        <v>23</v>
      </c>
      <c r="G286" t="s">
        <v>1889</v>
      </c>
      <c r="H286" t="s">
        <v>1985</v>
      </c>
      <c r="I286" t="s">
        <v>1986</v>
      </c>
      <c r="J286" t="s">
        <v>1984</v>
      </c>
      <c r="K286" t="s">
        <v>1987</v>
      </c>
      <c r="L286" t="s">
        <v>523</v>
      </c>
      <c r="M286" t="s">
        <v>314</v>
      </c>
      <c r="N286" t="s">
        <v>481</v>
      </c>
      <c r="O286" t="s">
        <v>1984</v>
      </c>
      <c r="P286" t="s">
        <v>1988</v>
      </c>
      <c r="Q286" t="s">
        <v>1989</v>
      </c>
      <c r="R286">
        <v>1076</v>
      </c>
      <c r="S286">
        <v>28</v>
      </c>
      <c r="T286" t="s">
        <v>1990</v>
      </c>
      <c r="U286" t="s">
        <v>1991</v>
      </c>
      <c r="V286" t="s">
        <v>1992</v>
      </c>
      <c r="W286" t="s">
        <v>1889</v>
      </c>
      <c r="X286" t="s">
        <v>1993</v>
      </c>
      <c r="Y286" t="s">
        <v>1994</v>
      </c>
      <c r="Z286" t="s">
        <v>1995</v>
      </c>
      <c r="AA286" t="s">
        <v>18</v>
      </c>
      <c r="AB286" t="s">
        <v>19</v>
      </c>
      <c r="AC286">
        <v>19157</v>
      </c>
      <c r="AD286" t="s">
        <v>32</v>
      </c>
      <c r="AG286" t="s">
        <v>120</v>
      </c>
    </row>
    <row r="287" spans="1:33" x14ac:dyDescent="0.25">
      <c r="A287">
        <v>10006828</v>
      </c>
      <c r="B287" t="s">
        <v>1996</v>
      </c>
      <c r="C287" t="s">
        <v>1984</v>
      </c>
      <c r="D287" t="s">
        <v>1889</v>
      </c>
      <c r="E287" t="s">
        <v>1985</v>
      </c>
      <c r="F287" t="s">
        <v>23</v>
      </c>
      <c r="G287" t="s">
        <v>1889</v>
      </c>
      <c r="H287" t="s">
        <v>1985</v>
      </c>
      <c r="I287" t="s">
        <v>1986</v>
      </c>
      <c r="J287" t="s">
        <v>1984</v>
      </c>
      <c r="K287" t="s">
        <v>1987</v>
      </c>
      <c r="L287" t="s">
        <v>523</v>
      </c>
      <c r="M287" t="s">
        <v>314</v>
      </c>
      <c r="N287" t="s">
        <v>481</v>
      </c>
      <c r="O287" t="s">
        <v>1984</v>
      </c>
      <c r="P287" t="s">
        <v>1997</v>
      </c>
      <c r="Q287" t="s">
        <v>1989</v>
      </c>
      <c r="R287">
        <v>1076</v>
      </c>
      <c r="S287">
        <v>28</v>
      </c>
      <c r="T287" t="s">
        <v>1990</v>
      </c>
      <c r="U287" t="s">
        <v>1998</v>
      </c>
      <c r="V287" t="s">
        <v>1992</v>
      </c>
      <c r="W287" t="s">
        <v>1889</v>
      </c>
      <c r="X287" t="s">
        <v>1993</v>
      </c>
      <c r="Y287" t="s">
        <v>1994</v>
      </c>
      <c r="Z287" t="s">
        <v>1995</v>
      </c>
      <c r="AA287" t="s">
        <v>18</v>
      </c>
      <c r="AB287" t="s">
        <v>19</v>
      </c>
      <c r="AC287">
        <v>19169</v>
      </c>
      <c r="AD287" t="s">
        <v>32</v>
      </c>
      <c r="AG287" t="s">
        <v>120</v>
      </c>
    </row>
    <row r="288" spans="1:33" x14ac:dyDescent="0.25">
      <c r="A288">
        <v>10006149</v>
      </c>
      <c r="B288" t="s">
        <v>1999</v>
      </c>
      <c r="C288" t="s">
        <v>1348</v>
      </c>
      <c r="D288" t="s">
        <v>1310</v>
      </c>
      <c r="E288" t="s">
        <v>395</v>
      </c>
      <c r="F288" t="s">
        <v>1984</v>
      </c>
      <c r="G288" t="s">
        <v>1889</v>
      </c>
      <c r="H288" t="s">
        <v>1985</v>
      </c>
      <c r="I288" t="s">
        <v>1986</v>
      </c>
      <c r="J288" t="s">
        <v>1984</v>
      </c>
      <c r="K288" t="s">
        <v>1987</v>
      </c>
      <c r="L288" t="s">
        <v>523</v>
      </c>
      <c r="M288" t="s">
        <v>314</v>
      </c>
      <c r="N288" t="s">
        <v>481</v>
      </c>
      <c r="O288" t="s">
        <v>1984</v>
      </c>
      <c r="P288" t="s">
        <v>2000</v>
      </c>
      <c r="Q288" t="s">
        <v>1989</v>
      </c>
      <c r="R288">
        <v>1076</v>
      </c>
      <c r="S288">
        <v>28</v>
      </c>
      <c r="T288" t="s">
        <v>2001</v>
      </c>
      <c r="U288" t="s">
        <v>2002</v>
      </c>
      <c r="V288" t="s">
        <v>1992</v>
      </c>
      <c r="W288" t="s">
        <v>1889</v>
      </c>
      <c r="X288" t="s">
        <v>1993</v>
      </c>
      <c r="Y288" t="s">
        <v>1994</v>
      </c>
      <c r="Z288" t="s">
        <v>1995</v>
      </c>
      <c r="AA288" t="s">
        <v>18</v>
      </c>
      <c r="AB288" t="s">
        <v>19</v>
      </c>
      <c r="AC288">
        <v>59865</v>
      </c>
      <c r="AD288" t="s">
        <v>20</v>
      </c>
      <c r="AF288" t="s">
        <v>33</v>
      </c>
      <c r="AG288" t="s">
        <v>120</v>
      </c>
    </row>
    <row r="289" spans="1:33" x14ac:dyDescent="0.25">
      <c r="A289">
        <v>10006148</v>
      </c>
      <c r="B289" t="s">
        <v>2003</v>
      </c>
      <c r="C289" t="s">
        <v>1348</v>
      </c>
      <c r="D289" t="s">
        <v>1310</v>
      </c>
      <c r="E289" t="s">
        <v>395</v>
      </c>
      <c r="F289" t="s">
        <v>1984</v>
      </c>
      <c r="G289" t="s">
        <v>1889</v>
      </c>
      <c r="H289" t="s">
        <v>1985</v>
      </c>
      <c r="I289" t="s">
        <v>1986</v>
      </c>
      <c r="J289" t="s">
        <v>1984</v>
      </c>
      <c r="K289" t="s">
        <v>1987</v>
      </c>
      <c r="L289" t="s">
        <v>523</v>
      </c>
      <c r="M289" t="s">
        <v>314</v>
      </c>
      <c r="N289" t="s">
        <v>481</v>
      </c>
      <c r="O289" t="s">
        <v>1984</v>
      </c>
      <c r="P289" t="s">
        <v>2004</v>
      </c>
      <c r="Q289" t="s">
        <v>1989</v>
      </c>
      <c r="R289">
        <v>1076</v>
      </c>
      <c r="S289">
        <v>28</v>
      </c>
      <c r="T289" t="s">
        <v>2005</v>
      </c>
      <c r="U289" t="s">
        <v>2006</v>
      </c>
      <c r="V289" t="s">
        <v>1992</v>
      </c>
      <c r="W289" t="s">
        <v>1889</v>
      </c>
      <c r="X289" t="s">
        <v>1993</v>
      </c>
      <c r="Y289" t="s">
        <v>1994</v>
      </c>
      <c r="Z289" t="s">
        <v>1995</v>
      </c>
      <c r="AA289" t="s">
        <v>104</v>
      </c>
      <c r="AB289" t="s">
        <v>19</v>
      </c>
      <c r="AC289">
        <v>19778</v>
      </c>
      <c r="AD289" t="s">
        <v>20</v>
      </c>
      <c r="AF289" t="s">
        <v>33</v>
      </c>
      <c r="AG289" t="s">
        <v>120</v>
      </c>
    </row>
    <row r="290" spans="1:33" x14ac:dyDescent="0.25">
      <c r="A290">
        <v>10006812</v>
      </c>
      <c r="B290" t="s">
        <v>2007</v>
      </c>
      <c r="C290" t="s">
        <v>1984</v>
      </c>
      <c r="D290" t="s">
        <v>1889</v>
      </c>
      <c r="E290" t="s">
        <v>1985</v>
      </c>
      <c r="F290" t="s">
        <v>23</v>
      </c>
      <c r="G290" t="s">
        <v>1889</v>
      </c>
      <c r="H290" t="s">
        <v>1985</v>
      </c>
      <c r="I290" t="s">
        <v>79</v>
      </c>
      <c r="J290" t="s">
        <v>1984</v>
      </c>
      <c r="K290" t="s">
        <v>1987</v>
      </c>
      <c r="L290" t="s">
        <v>523</v>
      </c>
      <c r="M290" t="s">
        <v>314</v>
      </c>
      <c r="N290" t="s">
        <v>481</v>
      </c>
      <c r="O290" t="s">
        <v>1984</v>
      </c>
      <c r="P290" t="s">
        <v>2008</v>
      </c>
      <c r="Q290" t="e">
        <v>#VALUE!</v>
      </c>
      <c r="R290" t="s">
        <v>79</v>
      </c>
      <c r="V290" t="s">
        <v>1992</v>
      </c>
      <c r="W290" t="s">
        <v>1889</v>
      </c>
      <c r="X290" t="s">
        <v>2009</v>
      </c>
      <c r="Y290" t="s">
        <v>1994</v>
      </c>
      <c r="Z290" t="e">
        <v>#VALUE!</v>
      </c>
      <c r="AA290" t="s">
        <v>27</v>
      </c>
      <c r="AB290" t="s">
        <v>373</v>
      </c>
      <c r="AC290">
        <v>19179</v>
      </c>
      <c r="AD290" t="s">
        <v>20</v>
      </c>
      <c r="AF290" t="s">
        <v>33</v>
      </c>
      <c r="AG290" t="s">
        <v>120</v>
      </c>
    </row>
    <row r="291" spans="1:33" x14ac:dyDescent="0.25">
      <c r="A291">
        <v>10006822</v>
      </c>
      <c r="B291" t="s">
        <v>2010</v>
      </c>
      <c r="C291" t="s">
        <v>1984</v>
      </c>
      <c r="D291" t="s">
        <v>1889</v>
      </c>
      <c r="E291" t="s">
        <v>1985</v>
      </c>
      <c r="F291" t="s">
        <v>23</v>
      </c>
      <c r="G291" t="s">
        <v>1889</v>
      </c>
      <c r="H291" t="s">
        <v>1985</v>
      </c>
      <c r="I291" t="s">
        <v>79</v>
      </c>
      <c r="J291" t="s">
        <v>1984</v>
      </c>
      <c r="K291" t="s">
        <v>1987</v>
      </c>
      <c r="L291" t="s">
        <v>523</v>
      </c>
      <c r="M291" t="s">
        <v>314</v>
      </c>
      <c r="N291" t="s">
        <v>481</v>
      </c>
      <c r="O291" t="s">
        <v>1984</v>
      </c>
      <c r="P291" t="s">
        <v>2011</v>
      </c>
      <c r="Q291" t="e">
        <v>#VALUE!</v>
      </c>
      <c r="R291" t="s">
        <v>79</v>
      </c>
      <c r="V291" t="s">
        <v>1992</v>
      </c>
      <c r="W291" t="s">
        <v>1889</v>
      </c>
      <c r="X291" t="s">
        <v>2009</v>
      </c>
      <c r="Y291" t="s">
        <v>1994</v>
      </c>
      <c r="Z291" t="e">
        <v>#VALUE!</v>
      </c>
      <c r="AA291" t="e">
        <v>#N/A</v>
      </c>
      <c r="AB291" t="s">
        <v>218</v>
      </c>
      <c r="AC291">
        <v>19172</v>
      </c>
      <c r="AD291" t="s">
        <v>20</v>
      </c>
      <c r="AG291" t="s">
        <v>120</v>
      </c>
    </row>
    <row r="292" spans="1:33" x14ac:dyDescent="0.25">
      <c r="A292">
        <v>10006826</v>
      </c>
      <c r="B292" t="s">
        <v>2012</v>
      </c>
      <c r="C292" t="s">
        <v>1984</v>
      </c>
      <c r="D292" t="s">
        <v>1889</v>
      </c>
      <c r="E292" t="s">
        <v>1985</v>
      </c>
      <c r="F292" t="s">
        <v>23</v>
      </c>
      <c r="G292" t="s">
        <v>1889</v>
      </c>
      <c r="H292" t="s">
        <v>1985</v>
      </c>
      <c r="I292" t="s">
        <v>79</v>
      </c>
      <c r="J292" t="s">
        <v>1984</v>
      </c>
      <c r="K292" t="s">
        <v>1987</v>
      </c>
      <c r="L292" t="s">
        <v>523</v>
      </c>
      <c r="M292" t="s">
        <v>314</v>
      </c>
      <c r="N292" t="s">
        <v>481</v>
      </c>
      <c r="O292" t="s">
        <v>1984</v>
      </c>
      <c r="P292" t="s">
        <v>2013</v>
      </c>
      <c r="Q292" t="e">
        <v>#VALUE!</v>
      </c>
      <c r="R292" t="s">
        <v>79</v>
      </c>
      <c r="V292" t="s">
        <v>1992</v>
      </c>
      <c r="W292" t="s">
        <v>1889</v>
      </c>
      <c r="X292" t="s">
        <v>2009</v>
      </c>
      <c r="Y292" t="s">
        <v>1994</v>
      </c>
      <c r="Z292" t="e">
        <v>#VALUE!</v>
      </c>
      <c r="AA292" t="e">
        <v>#N/A</v>
      </c>
      <c r="AB292" t="s">
        <v>373</v>
      </c>
      <c r="AC292">
        <v>19177</v>
      </c>
      <c r="AD292" t="s">
        <v>20</v>
      </c>
      <c r="AG292" t="s">
        <v>120</v>
      </c>
    </row>
    <row r="293" spans="1:33" x14ac:dyDescent="0.25">
      <c r="A293">
        <v>10007474</v>
      </c>
      <c r="B293" t="s">
        <v>2014</v>
      </c>
      <c r="C293" t="s">
        <v>1984</v>
      </c>
      <c r="D293" t="s">
        <v>1889</v>
      </c>
      <c r="E293" t="s">
        <v>1985</v>
      </c>
      <c r="F293" t="s">
        <v>23</v>
      </c>
      <c r="G293" t="s">
        <v>1889</v>
      </c>
      <c r="H293" t="s">
        <v>1985</v>
      </c>
      <c r="I293" t="s">
        <v>79</v>
      </c>
      <c r="J293" t="s">
        <v>1984</v>
      </c>
      <c r="K293" t="s">
        <v>1987</v>
      </c>
      <c r="L293" t="s">
        <v>523</v>
      </c>
      <c r="M293" t="s">
        <v>314</v>
      </c>
      <c r="N293" t="s">
        <v>481</v>
      </c>
      <c r="O293" t="s">
        <v>1984</v>
      </c>
      <c r="P293" t="s">
        <v>2015</v>
      </c>
      <c r="Q293" t="e">
        <v>#VALUE!</v>
      </c>
      <c r="R293" t="s">
        <v>79</v>
      </c>
      <c r="V293" t="s">
        <v>1992</v>
      </c>
      <c r="W293" t="s">
        <v>1889</v>
      </c>
      <c r="X293" t="s">
        <v>2009</v>
      </c>
      <c r="Y293" t="s">
        <v>1994</v>
      </c>
      <c r="Z293" t="e">
        <v>#VALUE!</v>
      </c>
      <c r="AA293" t="e">
        <v>#N/A</v>
      </c>
      <c r="AB293" t="s">
        <v>82</v>
      </c>
      <c r="AC293">
        <v>19327</v>
      </c>
      <c r="AD293" t="s">
        <v>20</v>
      </c>
      <c r="AG293" t="s">
        <v>120</v>
      </c>
    </row>
    <row r="294" spans="1:33" x14ac:dyDescent="0.25">
      <c r="A294">
        <v>10006147</v>
      </c>
      <c r="B294" t="s">
        <v>2016</v>
      </c>
      <c r="C294" t="s">
        <v>1984</v>
      </c>
      <c r="D294" t="s">
        <v>1889</v>
      </c>
      <c r="E294" t="s">
        <v>1985</v>
      </c>
      <c r="F294" t="s">
        <v>23</v>
      </c>
      <c r="G294" t="s">
        <v>1889</v>
      </c>
      <c r="H294" t="s">
        <v>1985</v>
      </c>
      <c r="I294" t="s">
        <v>79</v>
      </c>
      <c r="J294" t="s">
        <v>1984</v>
      </c>
      <c r="K294" t="s">
        <v>1987</v>
      </c>
      <c r="L294" t="s">
        <v>523</v>
      </c>
      <c r="M294" t="s">
        <v>314</v>
      </c>
      <c r="N294" t="s">
        <v>481</v>
      </c>
      <c r="O294" t="s">
        <v>1984</v>
      </c>
      <c r="P294" t="s">
        <v>2017</v>
      </c>
      <c r="Q294" t="e">
        <v>#VALUE!</v>
      </c>
      <c r="R294" t="s">
        <v>79</v>
      </c>
      <c r="V294" t="s">
        <v>1992</v>
      </c>
      <c r="W294" t="s">
        <v>1889</v>
      </c>
      <c r="X294" t="s">
        <v>2009</v>
      </c>
      <c r="Y294" t="s">
        <v>1994</v>
      </c>
      <c r="Z294" t="e">
        <v>#VALUE!</v>
      </c>
      <c r="AA294" t="e">
        <v>#N/A</v>
      </c>
      <c r="AB294" t="s">
        <v>82</v>
      </c>
      <c r="AC294">
        <v>19750</v>
      </c>
      <c r="AD294" t="s">
        <v>20</v>
      </c>
      <c r="AG294" t="s">
        <v>120</v>
      </c>
    </row>
    <row r="295" spans="1:33" x14ac:dyDescent="0.25">
      <c r="A295">
        <v>10006825</v>
      </c>
      <c r="B295" t="s">
        <v>2018</v>
      </c>
      <c r="C295" t="s">
        <v>1984</v>
      </c>
      <c r="D295" t="s">
        <v>1889</v>
      </c>
      <c r="E295" t="s">
        <v>1985</v>
      </c>
      <c r="F295" t="s">
        <v>23</v>
      </c>
      <c r="G295" t="s">
        <v>1889</v>
      </c>
      <c r="H295" t="s">
        <v>1985</v>
      </c>
      <c r="I295" t="s">
        <v>79</v>
      </c>
      <c r="J295" t="s">
        <v>1984</v>
      </c>
      <c r="K295" t="s">
        <v>1987</v>
      </c>
      <c r="L295" t="s">
        <v>523</v>
      </c>
      <c r="M295" t="s">
        <v>314</v>
      </c>
      <c r="N295" t="s">
        <v>481</v>
      </c>
      <c r="O295" t="s">
        <v>1984</v>
      </c>
      <c r="P295" t="s">
        <v>2019</v>
      </c>
      <c r="Q295" t="e">
        <v>#VALUE!</v>
      </c>
      <c r="R295" t="s">
        <v>79</v>
      </c>
      <c r="V295" t="s">
        <v>1992</v>
      </c>
      <c r="W295" t="s">
        <v>1889</v>
      </c>
      <c r="X295" t="s">
        <v>2009</v>
      </c>
      <c r="Y295" t="s">
        <v>1994</v>
      </c>
      <c r="Z295" t="e">
        <v>#VALUE!</v>
      </c>
      <c r="AA295" t="e">
        <v>#N/A</v>
      </c>
      <c r="AB295" t="s">
        <v>82</v>
      </c>
      <c r="AC295">
        <v>19170</v>
      </c>
      <c r="AD295" t="s">
        <v>20</v>
      </c>
      <c r="AG295" t="s">
        <v>120</v>
      </c>
    </row>
    <row r="296" spans="1:33" x14ac:dyDescent="0.25">
      <c r="A296">
        <v>10002591</v>
      </c>
      <c r="B296" t="s">
        <v>2020</v>
      </c>
      <c r="C296" t="s">
        <v>2021</v>
      </c>
      <c r="D296" t="s">
        <v>2022</v>
      </c>
      <c r="E296" t="s">
        <v>1128</v>
      </c>
      <c r="F296" t="s">
        <v>23</v>
      </c>
      <c r="G296" t="s">
        <v>2022</v>
      </c>
      <c r="H296" t="s">
        <v>1128</v>
      </c>
      <c r="I296" t="s">
        <v>2023</v>
      </c>
      <c r="J296" t="s">
        <v>2021</v>
      </c>
      <c r="K296" t="s">
        <v>2024</v>
      </c>
      <c r="L296" t="s">
        <v>1351</v>
      </c>
      <c r="M296" t="s">
        <v>342</v>
      </c>
      <c r="N296" t="s">
        <v>2025</v>
      </c>
      <c r="O296" t="s">
        <v>2021</v>
      </c>
      <c r="P296" t="s">
        <v>2026</v>
      </c>
      <c r="Q296" t="s">
        <v>2027</v>
      </c>
      <c r="R296">
        <v>1076</v>
      </c>
      <c r="S296">
        <v>28</v>
      </c>
      <c r="T296" t="s">
        <v>2028</v>
      </c>
      <c r="U296" t="s">
        <v>2029</v>
      </c>
      <c r="V296" t="s">
        <v>2030</v>
      </c>
      <c r="W296" t="s">
        <v>2022</v>
      </c>
      <c r="X296" t="s">
        <v>1137</v>
      </c>
      <c r="Y296" t="s">
        <v>2031</v>
      </c>
      <c r="Z296" t="s">
        <v>2032</v>
      </c>
      <c r="AA296" t="s">
        <v>18</v>
      </c>
      <c r="AB296" t="s">
        <v>19</v>
      </c>
      <c r="AC296">
        <v>21251</v>
      </c>
      <c r="AD296" t="s">
        <v>32</v>
      </c>
      <c r="AG296" t="s">
        <v>120</v>
      </c>
    </row>
    <row r="297" spans="1:33" x14ac:dyDescent="0.25">
      <c r="A297">
        <v>10000675</v>
      </c>
      <c r="B297" t="s">
        <v>2033</v>
      </c>
      <c r="C297" t="s">
        <v>2021</v>
      </c>
      <c r="D297" t="s">
        <v>2022</v>
      </c>
      <c r="E297" t="s">
        <v>1128</v>
      </c>
      <c r="F297" t="s">
        <v>23</v>
      </c>
      <c r="G297" t="s">
        <v>2022</v>
      </c>
      <c r="H297" t="s">
        <v>1128</v>
      </c>
      <c r="I297" t="s">
        <v>2023</v>
      </c>
      <c r="J297" t="s">
        <v>2021</v>
      </c>
      <c r="K297" t="s">
        <v>2024</v>
      </c>
      <c r="L297" t="s">
        <v>1351</v>
      </c>
      <c r="M297" t="s">
        <v>342</v>
      </c>
      <c r="N297" t="s">
        <v>2025</v>
      </c>
      <c r="O297" t="s">
        <v>2021</v>
      </c>
      <c r="P297" t="s">
        <v>2034</v>
      </c>
      <c r="Q297" t="s">
        <v>2027</v>
      </c>
      <c r="R297">
        <v>1076</v>
      </c>
      <c r="S297">
        <v>28</v>
      </c>
      <c r="T297" t="s">
        <v>2035</v>
      </c>
      <c r="U297" t="s">
        <v>2036</v>
      </c>
      <c r="V297" t="s">
        <v>2030</v>
      </c>
      <c r="W297" t="s">
        <v>2022</v>
      </c>
      <c r="X297" t="s">
        <v>1137</v>
      </c>
      <c r="Y297" t="s">
        <v>2031</v>
      </c>
      <c r="Z297" t="s">
        <v>2032</v>
      </c>
      <c r="AA297" t="s">
        <v>18</v>
      </c>
      <c r="AB297" t="s">
        <v>19</v>
      </c>
      <c r="AC297">
        <v>21248</v>
      </c>
      <c r="AD297" t="s">
        <v>20</v>
      </c>
      <c r="AG297" t="s">
        <v>120</v>
      </c>
    </row>
    <row r="298" spans="1:33" x14ac:dyDescent="0.25">
      <c r="A298">
        <v>10002592</v>
      </c>
      <c r="B298" t="s">
        <v>2037</v>
      </c>
      <c r="C298" t="s">
        <v>2021</v>
      </c>
      <c r="D298" t="s">
        <v>2022</v>
      </c>
      <c r="E298" t="s">
        <v>1128</v>
      </c>
      <c r="F298" t="s">
        <v>23</v>
      </c>
      <c r="G298" t="s">
        <v>2022</v>
      </c>
      <c r="H298" t="s">
        <v>1128</v>
      </c>
      <c r="I298" t="s">
        <v>2023</v>
      </c>
      <c r="J298" t="s">
        <v>2021</v>
      </c>
      <c r="K298" t="s">
        <v>2024</v>
      </c>
      <c r="L298" t="s">
        <v>1351</v>
      </c>
      <c r="M298" t="s">
        <v>342</v>
      </c>
      <c r="N298" t="s">
        <v>2025</v>
      </c>
      <c r="O298" t="s">
        <v>2021</v>
      </c>
      <c r="P298" t="s">
        <v>2038</v>
      </c>
      <c r="Q298" t="s">
        <v>2027</v>
      </c>
      <c r="R298">
        <v>1076</v>
      </c>
      <c r="S298">
        <v>28</v>
      </c>
      <c r="T298" t="s">
        <v>2039</v>
      </c>
      <c r="U298" t="s">
        <v>2040</v>
      </c>
      <c r="V298" t="s">
        <v>2030</v>
      </c>
      <c r="W298" t="s">
        <v>2022</v>
      </c>
      <c r="X298" t="s">
        <v>1137</v>
      </c>
      <c r="Y298" t="s">
        <v>2031</v>
      </c>
      <c r="Z298" t="s">
        <v>2032</v>
      </c>
      <c r="AA298" t="s">
        <v>18</v>
      </c>
      <c r="AB298" t="s">
        <v>19</v>
      </c>
      <c r="AC298">
        <v>21253</v>
      </c>
      <c r="AD298" t="s">
        <v>32</v>
      </c>
      <c r="AG298" t="s">
        <v>120</v>
      </c>
    </row>
    <row r="299" spans="1:33" x14ac:dyDescent="0.25">
      <c r="A299">
        <v>10001205</v>
      </c>
      <c r="B299" t="s">
        <v>2041</v>
      </c>
      <c r="C299" t="s">
        <v>2042</v>
      </c>
      <c r="D299" t="s">
        <v>2022</v>
      </c>
      <c r="E299" t="s">
        <v>504</v>
      </c>
      <c r="F299" t="s">
        <v>23</v>
      </c>
      <c r="G299" t="s">
        <v>2022</v>
      </c>
      <c r="H299" t="s">
        <v>504</v>
      </c>
      <c r="I299" t="s">
        <v>2043</v>
      </c>
      <c r="J299" t="s">
        <v>2042</v>
      </c>
      <c r="K299" t="s">
        <v>2022</v>
      </c>
      <c r="L299" t="s">
        <v>2044</v>
      </c>
      <c r="M299">
        <v>0</v>
      </c>
      <c r="N299" t="s">
        <v>504</v>
      </c>
      <c r="O299" t="s">
        <v>2042</v>
      </c>
      <c r="P299" t="s">
        <v>2045</v>
      </c>
      <c r="Q299" t="s">
        <v>2046</v>
      </c>
      <c r="R299">
        <v>1076</v>
      </c>
      <c r="S299">
        <v>29</v>
      </c>
      <c r="T299" t="s">
        <v>2047</v>
      </c>
      <c r="U299" t="s">
        <v>2048</v>
      </c>
      <c r="W299" t="s">
        <v>2022</v>
      </c>
      <c r="X299" t="s">
        <v>511</v>
      </c>
      <c r="Y299" t="s">
        <v>2049</v>
      </c>
      <c r="Z299" t="s">
        <v>2050</v>
      </c>
      <c r="AA299" t="s">
        <v>18</v>
      </c>
      <c r="AB299" t="s">
        <v>2051</v>
      </c>
      <c r="AC299">
        <v>19797</v>
      </c>
      <c r="AD299" t="s">
        <v>20</v>
      </c>
      <c r="AF299" t="s">
        <v>83</v>
      </c>
      <c r="AG299" t="s">
        <v>120</v>
      </c>
    </row>
    <row r="300" spans="1:33" x14ac:dyDescent="0.25">
      <c r="A300">
        <v>10005397</v>
      </c>
      <c r="B300" t="s">
        <v>2052</v>
      </c>
      <c r="C300" t="s">
        <v>2053</v>
      </c>
      <c r="D300" t="s">
        <v>2022</v>
      </c>
      <c r="E300" t="s">
        <v>687</v>
      </c>
      <c r="F300" t="s">
        <v>23</v>
      </c>
      <c r="G300" t="s">
        <v>2022</v>
      </c>
      <c r="H300" t="s">
        <v>687</v>
      </c>
      <c r="I300" t="s">
        <v>2054</v>
      </c>
      <c r="J300" t="s">
        <v>2053</v>
      </c>
      <c r="K300" t="s">
        <v>2055</v>
      </c>
      <c r="L300" t="s">
        <v>1351</v>
      </c>
      <c r="M300" t="s">
        <v>342</v>
      </c>
      <c r="N300" t="s">
        <v>1388</v>
      </c>
      <c r="O300" t="s">
        <v>2053</v>
      </c>
      <c r="P300" t="s">
        <v>2056</v>
      </c>
      <c r="Q300" t="s">
        <v>2057</v>
      </c>
      <c r="R300">
        <v>1076</v>
      </c>
      <c r="S300">
        <v>29</v>
      </c>
      <c r="T300" t="s">
        <v>2058</v>
      </c>
      <c r="U300" t="s">
        <v>2059</v>
      </c>
      <c r="W300" t="s">
        <v>2022</v>
      </c>
      <c r="X300" t="s">
        <v>696</v>
      </c>
      <c r="Y300" t="s">
        <v>2060</v>
      </c>
      <c r="Z300" t="s">
        <v>2061</v>
      </c>
      <c r="AA300" t="s">
        <v>18</v>
      </c>
      <c r="AB300" t="s">
        <v>19</v>
      </c>
      <c r="AC300">
        <v>20093</v>
      </c>
      <c r="AD300" t="s">
        <v>32</v>
      </c>
      <c r="AG300" t="s">
        <v>120</v>
      </c>
    </row>
    <row r="301" spans="1:33" x14ac:dyDescent="0.25">
      <c r="A301">
        <v>10001535</v>
      </c>
      <c r="B301" t="s">
        <v>2062</v>
      </c>
      <c r="C301" t="s">
        <v>2063</v>
      </c>
      <c r="D301" t="e">
        <v>#N/A</v>
      </c>
      <c r="E301" t="e">
        <v>#N/A</v>
      </c>
      <c r="F301" t="s">
        <v>2064</v>
      </c>
      <c r="G301" t="s">
        <v>2065</v>
      </c>
      <c r="H301" t="s">
        <v>198</v>
      </c>
      <c r="I301" t="s">
        <v>2066</v>
      </c>
      <c r="J301" t="s">
        <v>2064</v>
      </c>
      <c r="K301" t="s">
        <v>450</v>
      </c>
      <c r="L301" t="s">
        <v>450</v>
      </c>
      <c r="M301" t="s">
        <v>450</v>
      </c>
      <c r="N301" t="s">
        <v>450</v>
      </c>
      <c r="O301" t="s">
        <v>2064</v>
      </c>
      <c r="P301" t="s">
        <v>2067</v>
      </c>
      <c r="Q301" t="s">
        <v>2068</v>
      </c>
      <c r="R301">
        <v>1076</v>
      </c>
      <c r="S301">
        <v>29</v>
      </c>
      <c r="T301" t="s">
        <v>2069</v>
      </c>
      <c r="U301" t="s">
        <v>2070</v>
      </c>
      <c r="W301" t="s">
        <v>2065</v>
      </c>
      <c r="X301" t="s">
        <v>208</v>
      </c>
      <c r="Y301" t="s">
        <v>2071</v>
      </c>
      <c r="Z301" t="s">
        <v>2072</v>
      </c>
      <c r="AA301" t="s">
        <v>18</v>
      </c>
      <c r="AB301" t="s">
        <v>19</v>
      </c>
      <c r="AC301">
        <v>22221</v>
      </c>
      <c r="AD301" t="s">
        <v>32</v>
      </c>
      <c r="AF301" t="s">
        <v>33</v>
      </c>
      <c r="AG301" t="s">
        <v>120</v>
      </c>
    </row>
    <row r="302" spans="1:33" x14ac:dyDescent="0.25">
      <c r="A302">
        <v>10001344</v>
      </c>
      <c r="B302" t="s">
        <v>2073</v>
      </c>
      <c r="C302" t="s">
        <v>2074</v>
      </c>
      <c r="D302" t="s">
        <v>2075</v>
      </c>
      <c r="E302" t="s">
        <v>2076</v>
      </c>
      <c r="F302" t="s">
        <v>2077</v>
      </c>
      <c r="G302" t="s">
        <v>2065</v>
      </c>
      <c r="H302" t="s">
        <v>2078</v>
      </c>
      <c r="I302" t="s">
        <v>79</v>
      </c>
      <c r="J302" t="s">
        <v>2077</v>
      </c>
      <c r="K302" t="s">
        <v>2079</v>
      </c>
      <c r="L302" t="s">
        <v>355</v>
      </c>
      <c r="M302" t="s">
        <v>2080</v>
      </c>
      <c r="N302" t="s">
        <v>2081</v>
      </c>
      <c r="O302" t="s">
        <v>2077</v>
      </c>
      <c r="P302" t="s">
        <v>2082</v>
      </c>
      <c r="Q302" t="e">
        <v>#VALUE!</v>
      </c>
      <c r="R302" t="s">
        <v>79</v>
      </c>
      <c r="W302" t="s">
        <v>2065</v>
      </c>
      <c r="X302" t="s">
        <v>2083</v>
      </c>
      <c r="Y302" t="s">
        <v>2084</v>
      </c>
      <c r="Z302" t="e">
        <v>#VALUE!</v>
      </c>
      <c r="AA302" t="s">
        <v>18</v>
      </c>
      <c r="AB302" t="s">
        <v>2085</v>
      </c>
      <c r="AC302">
        <v>18626</v>
      </c>
      <c r="AD302" t="s">
        <v>20</v>
      </c>
      <c r="AG302" t="s">
        <v>120</v>
      </c>
    </row>
    <row r="303" spans="1:33" x14ac:dyDescent="0.25">
      <c r="A303">
        <v>10007166</v>
      </c>
      <c r="B303" t="s">
        <v>2007</v>
      </c>
      <c r="C303" t="s">
        <v>2077</v>
      </c>
      <c r="D303" t="s">
        <v>2065</v>
      </c>
      <c r="E303" t="s">
        <v>2078</v>
      </c>
      <c r="F303" t="s">
        <v>23</v>
      </c>
      <c r="G303" t="s">
        <v>2065</v>
      </c>
      <c r="H303" t="s">
        <v>2078</v>
      </c>
      <c r="I303" t="s">
        <v>79</v>
      </c>
      <c r="J303" t="s">
        <v>2077</v>
      </c>
      <c r="K303" t="s">
        <v>2079</v>
      </c>
      <c r="L303" t="s">
        <v>355</v>
      </c>
      <c r="M303" t="s">
        <v>2080</v>
      </c>
      <c r="N303" t="s">
        <v>2081</v>
      </c>
      <c r="O303" t="s">
        <v>2077</v>
      </c>
      <c r="P303" t="s">
        <v>2086</v>
      </c>
      <c r="Q303" t="e">
        <v>#VALUE!</v>
      </c>
      <c r="R303" t="s">
        <v>79</v>
      </c>
      <c r="W303" t="s">
        <v>2065</v>
      </c>
      <c r="X303" t="s">
        <v>2083</v>
      </c>
      <c r="Y303" t="s">
        <v>2084</v>
      </c>
      <c r="Z303" t="e">
        <v>#VALUE!</v>
      </c>
      <c r="AA303" t="s">
        <v>18</v>
      </c>
      <c r="AB303" t="s">
        <v>2087</v>
      </c>
      <c r="AC303">
        <v>18744</v>
      </c>
      <c r="AD303" t="s">
        <v>20</v>
      </c>
      <c r="AG303" t="s">
        <v>120</v>
      </c>
    </row>
    <row r="304" spans="1:33" x14ac:dyDescent="0.25">
      <c r="A304">
        <v>10005529</v>
      </c>
      <c r="B304" t="s">
        <v>2088</v>
      </c>
      <c r="C304" t="s">
        <v>2089</v>
      </c>
      <c r="D304" t="s">
        <v>2065</v>
      </c>
      <c r="E304" t="s">
        <v>1609</v>
      </c>
      <c r="F304" t="s">
        <v>23</v>
      </c>
      <c r="G304" t="s">
        <v>2065</v>
      </c>
      <c r="H304" t="s">
        <v>1609</v>
      </c>
      <c r="I304" t="s">
        <v>2090</v>
      </c>
      <c r="J304" t="s">
        <v>2089</v>
      </c>
      <c r="K304" t="s">
        <v>2091</v>
      </c>
      <c r="L304" t="s">
        <v>243</v>
      </c>
      <c r="M304" t="s">
        <v>2092</v>
      </c>
      <c r="N304" t="s">
        <v>2093</v>
      </c>
      <c r="O304" t="s">
        <v>2089</v>
      </c>
      <c r="P304" t="s">
        <v>2094</v>
      </c>
      <c r="Q304" t="s">
        <v>2095</v>
      </c>
      <c r="R304">
        <v>1076</v>
      </c>
      <c r="S304">
        <v>29</v>
      </c>
      <c r="T304" t="s">
        <v>2096</v>
      </c>
      <c r="U304" t="s">
        <v>2097</v>
      </c>
      <c r="W304" t="s">
        <v>2065</v>
      </c>
      <c r="X304" t="s">
        <v>1617</v>
      </c>
      <c r="Y304" t="s">
        <v>2098</v>
      </c>
      <c r="Z304" t="s">
        <v>2099</v>
      </c>
      <c r="AA304" t="e">
        <v>#N/A</v>
      </c>
      <c r="AB304" t="s">
        <v>211</v>
      </c>
      <c r="AC304">
        <v>20000</v>
      </c>
      <c r="AD304" t="s">
        <v>20</v>
      </c>
      <c r="AG304" t="s">
        <v>120</v>
      </c>
    </row>
    <row r="305" spans="1:33" x14ac:dyDescent="0.25">
      <c r="A305">
        <v>10008237</v>
      </c>
      <c r="B305" t="s">
        <v>2100</v>
      </c>
      <c r="C305" t="s">
        <v>2089</v>
      </c>
      <c r="D305" t="s">
        <v>2065</v>
      </c>
      <c r="E305" t="s">
        <v>1609</v>
      </c>
      <c r="F305" t="s">
        <v>23</v>
      </c>
      <c r="G305" t="s">
        <v>2065</v>
      </c>
      <c r="H305" t="s">
        <v>1609</v>
      </c>
      <c r="I305" t="s">
        <v>2090</v>
      </c>
      <c r="J305" t="s">
        <v>2089</v>
      </c>
      <c r="K305" t="s">
        <v>2091</v>
      </c>
      <c r="L305" t="s">
        <v>243</v>
      </c>
      <c r="M305" t="s">
        <v>2092</v>
      </c>
      <c r="N305" t="s">
        <v>2093</v>
      </c>
      <c r="O305" t="s">
        <v>2089</v>
      </c>
      <c r="P305" t="s">
        <v>2101</v>
      </c>
      <c r="Q305" t="s">
        <v>2095</v>
      </c>
      <c r="R305">
        <v>1076</v>
      </c>
      <c r="S305">
        <v>29</v>
      </c>
      <c r="T305" t="s">
        <v>2102</v>
      </c>
      <c r="U305" t="s">
        <v>2103</v>
      </c>
      <c r="W305" t="s">
        <v>2065</v>
      </c>
      <c r="X305" t="s">
        <v>1617</v>
      </c>
      <c r="Y305" t="s">
        <v>2098</v>
      </c>
      <c r="Z305" t="s">
        <v>2099</v>
      </c>
      <c r="AA305" t="s">
        <v>292</v>
      </c>
      <c r="AB305" t="e">
        <v>#N/A</v>
      </c>
      <c r="AC305">
        <v>18614</v>
      </c>
      <c r="AD305" t="s">
        <v>20</v>
      </c>
      <c r="AG305" t="s">
        <v>120</v>
      </c>
    </row>
    <row r="306" spans="1:33" x14ac:dyDescent="0.25">
      <c r="A306">
        <v>10001576</v>
      </c>
      <c r="B306" t="s">
        <v>2104</v>
      </c>
      <c r="C306" t="s">
        <v>2089</v>
      </c>
      <c r="D306" t="s">
        <v>2065</v>
      </c>
      <c r="E306" t="s">
        <v>1609</v>
      </c>
      <c r="F306" t="s">
        <v>2089</v>
      </c>
      <c r="G306" t="s">
        <v>2065</v>
      </c>
      <c r="H306" t="s">
        <v>1609</v>
      </c>
      <c r="I306" t="s">
        <v>79</v>
      </c>
      <c r="J306" t="s">
        <v>2089</v>
      </c>
      <c r="K306" t="s">
        <v>2091</v>
      </c>
      <c r="L306" t="s">
        <v>243</v>
      </c>
      <c r="M306" t="s">
        <v>2092</v>
      </c>
      <c r="N306" t="s">
        <v>2093</v>
      </c>
      <c r="O306" t="s">
        <v>2089</v>
      </c>
      <c r="P306" t="s">
        <v>2105</v>
      </c>
      <c r="Q306" t="e">
        <v>#VALUE!</v>
      </c>
      <c r="R306" t="s">
        <v>79</v>
      </c>
      <c r="W306" t="s">
        <v>2065</v>
      </c>
      <c r="X306" t="s">
        <v>2106</v>
      </c>
      <c r="Y306" t="s">
        <v>2098</v>
      </c>
      <c r="Z306" t="e">
        <v>#VALUE!</v>
      </c>
      <c r="AA306" t="s">
        <v>614</v>
      </c>
      <c r="AB306" t="s">
        <v>211</v>
      </c>
      <c r="AC306">
        <v>30108</v>
      </c>
      <c r="AD306" t="s">
        <v>20</v>
      </c>
      <c r="AG306" t="s">
        <v>120</v>
      </c>
    </row>
    <row r="307" spans="1:33" x14ac:dyDescent="0.25">
      <c r="A307">
        <v>10005532</v>
      </c>
      <c r="B307" t="s">
        <v>2107</v>
      </c>
      <c r="C307" t="s">
        <v>2108</v>
      </c>
      <c r="D307" t="s">
        <v>2065</v>
      </c>
      <c r="E307" t="s">
        <v>2109</v>
      </c>
      <c r="F307" t="s">
        <v>23</v>
      </c>
      <c r="G307" t="s">
        <v>2065</v>
      </c>
      <c r="H307" t="s">
        <v>2109</v>
      </c>
      <c r="I307" t="s">
        <v>2110</v>
      </c>
      <c r="J307" t="s">
        <v>2108</v>
      </c>
      <c r="K307" t="s">
        <v>2111</v>
      </c>
      <c r="L307" t="s">
        <v>995</v>
      </c>
      <c r="M307" t="s">
        <v>2112</v>
      </c>
      <c r="N307" t="s">
        <v>2113</v>
      </c>
      <c r="O307" t="s">
        <v>2108</v>
      </c>
      <c r="P307" t="s">
        <v>2114</v>
      </c>
      <c r="Q307" t="s">
        <v>2115</v>
      </c>
      <c r="R307">
        <v>1076</v>
      </c>
      <c r="S307">
        <v>29</v>
      </c>
      <c r="T307" t="s">
        <v>2116</v>
      </c>
      <c r="U307" t="s">
        <v>2117</v>
      </c>
      <c r="W307" t="s">
        <v>2065</v>
      </c>
      <c r="X307" t="s">
        <v>2118</v>
      </c>
      <c r="Y307" t="s">
        <v>2119</v>
      </c>
      <c r="Z307" t="s">
        <v>2120</v>
      </c>
      <c r="AA307" t="s">
        <v>18</v>
      </c>
      <c r="AB307" t="s">
        <v>19</v>
      </c>
      <c r="AC307">
        <v>20003</v>
      </c>
      <c r="AD307" t="s">
        <v>32</v>
      </c>
      <c r="AG307" t="s">
        <v>120</v>
      </c>
    </row>
    <row r="308" spans="1:33" x14ac:dyDescent="0.25">
      <c r="A308">
        <v>10007878</v>
      </c>
      <c r="B308" t="s">
        <v>2121</v>
      </c>
      <c r="C308" t="s">
        <v>2074</v>
      </c>
      <c r="D308" t="s">
        <v>2075</v>
      </c>
      <c r="E308" t="s">
        <v>2076</v>
      </c>
      <c r="F308" t="s">
        <v>23</v>
      </c>
      <c r="G308" t="s">
        <v>2075</v>
      </c>
      <c r="H308" t="s">
        <v>2076</v>
      </c>
      <c r="I308" t="s">
        <v>2122</v>
      </c>
      <c r="J308" t="s">
        <v>2074</v>
      </c>
      <c r="K308" t="s">
        <v>2123</v>
      </c>
      <c r="L308" t="s">
        <v>1053</v>
      </c>
      <c r="M308" t="s">
        <v>2124</v>
      </c>
      <c r="N308" t="s">
        <v>2125</v>
      </c>
      <c r="O308" t="s">
        <v>2074</v>
      </c>
      <c r="P308" t="s">
        <v>2126</v>
      </c>
      <c r="Q308" t="s">
        <v>2127</v>
      </c>
      <c r="R308">
        <v>1076</v>
      </c>
      <c r="S308">
        <v>29</v>
      </c>
      <c r="T308" t="s">
        <v>2128</v>
      </c>
      <c r="U308" t="s">
        <v>2129</v>
      </c>
      <c r="W308" t="s">
        <v>2075</v>
      </c>
      <c r="X308" t="s">
        <v>2130</v>
      </c>
      <c r="Y308" t="s">
        <v>2131</v>
      </c>
      <c r="Z308" t="s">
        <v>2132</v>
      </c>
      <c r="AA308" t="s">
        <v>292</v>
      </c>
      <c r="AB308" t="e">
        <v>#N/A</v>
      </c>
      <c r="AC308">
        <v>0</v>
      </c>
      <c r="AD308" t="s">
        <v>20</v>
      </c>
      <c r="AG308" t="s">
        <v>120</v>
      </c>
    </row>
    <row r="309" spans="1:33" x14ac:dyDescent="0.25">
      <c r="A309">
        <v>10007485</v>
      </c>
      <c r="B309" t="s">
        <v>2133</v>
      </c>
      <c r="C309" t="s">
        <v>2134</v>
      </c>
      <c r="D309" t="s">
        <v>2135</v>
      </c>
      <c r="E309" t="s">
        <v>840</v>
      </c>
      <c r="F309" t="s">
        <v>23</v>
      </c>
      <c r="G309" t="s">
        <v>2135</v>
      </c>
      <c r="H309" t="s">
        <v>840</v>
      </c>
      <c r="I309" t="s">
        <v>2136</v>
      </c>
      <c r="J309" t="s">
        <v>2134</v>
      </c>
      <c r="K309" t="s">
        <v>2135</v>
      </c>
      <c r="L309" t="s">
        <v>49</v>
      </c>
      <c r="M309">
        <v>0</v>
      </c>
      <c r="N309" t="s">
        <v>840</v>
      </c>
      <c r="O309" t="s">
        <v>2134</v>
      </c>
      <c r="P309" t="s">
        <v>2137</v>
      </c>
      <c r="Q309" t="s">
        <v>2138</v>
      </c>
      <c r="R309">
        <v>1076</v>
      </c>
      <c r="S309">
        <v>29</v>
      </c>
      <c r="T309" t="s">
        <v>2139</v>
      </c>
      <c r="U309" t="s">
        <v>2140</v>
      </c>
      <c r="W309" t="s">
        <v>2135</v>
      </c>
      <c r="X309" t="s">
        <v>2141</v>
      </c>
      <c r="Y309" t="s">
        <v>2142</v>
      </c>
      <c r="Z309" t="s">
        <v>2143</v>
      </c>
      <c r="AA309" t="s">
        <v>18</v>
      </c>
      <c r="AB309" t="s">
        <v>19</v>
      </c>
      <c r="AC309">
        <v>20104</v>
      </c>
      <c r="AD309" t="s">
        <v>32</v>
      </c>
      <c r="AG309" t="s">
        <v>120</v>
      </c>
    </row>
    <row r="310" spans="1:33" x14ac:dyDescent="0.25">
      <c r="A310">
        <v>10001203</v>
      </c>
      <c r="B310" t="s">
        <v>2144</v>
      </c>
      <c r="C310" t="s">
        <v>2145</v>
      </c>
      <c r="D310" t="s">
        <v>2135</v>
      </c>
      <c r="E310" t="s">
        <v>37</v>
      </c>
      <c r="F310" t="s">
        <v>23</v>
      </c>
      <c r="G310" t="s">
        <v>2135</v>
      </c>
      <c r="H310" t="s">
        <v>37</v>
      </c>
      <c r="I310" t="s">
        <v>79</v>
      </c>
      <c r="J310" t="s">
        <v>2145</v>
      </c>
      <c r="K310" t="s">
        <v>2134</v>
      </c>
      <c r="L310" t="s">
        <v>995</v>
      </c>
      <c r="M310" t="s">
        <v>2146</v>
      </c>
      <c r="N310" t="s">
        <v>2113</v>
      </c>
      <c r="O310" t="s">
        <v>2145</v>
      </c>
      <c r="P310" t="s">
        <v>2147</v>
      </c>
      <c r="Q310" t="e">
        <v>#VALUE!</v>
      </c>
      <c r="R310" t="s">
        <v>79</v>
      </c>
      <c r="W310" t="s">
        <v>2135</v>
      </c>
      <c r="X310" t="s">
        <v>603</v>
      </c>
      <c r="Y310" t="s">
        <v>2148</v>
      </c>
      <c r="Z310" t="e">
        <v>#VALUE!</v>
      </c>
      <c r="AA310" t="s">
        <v>215</v>
      </c>
      <c r="AB310" t="s">
        <v>82</v>
      </c>
      <c r="AC310">
        <v>19795</v>
      </c>
      <c r="AD310" t="s">
        <v>32</v>
      </c>
      <c r="AF310" t="s">
        <v>83</v>
      </c>
      <c r="AG310" t="s">
        <v>120</v>
      </c>
    </row>
    <row r="311" spans="1:33" x14ac:dyDescent="0.25">
      <c r="A311">
        <v>10001107</v>
      </c>
      <c r="B311" t="s">
        <v>2149</v>
      </c>
      <c r="C311" t="s">
        <v>2150</v>
      </c>
      <c r="D311" t="s">
        <v>2151</v>
      </c>
      <c r="E311" t="s">
        <v>770</v>
      </c>
      <c r="F311" t="s">
        <v>23</v>
      </c>
      <c r="G311" t="s">
        <v>2151</v>
      </c>
      <c r="H311" t="s">
        <v>770</v>
      </c>
      <c r="I311" t="s">
        <v>2152</v>
      </c>
      <c r="J311" t="s">
        <v>2150</v>
      </c>
      <c r="K311" t="s">
        <v>2153</v>
      </c>
      <c r="L311" t="s">
        <v>243</v>
      </c>
      <c r="M311" t="s">
        <v>244</v>
      </c>
      <c r="N311" t="s">
        <v>245</v>
      </c>
      <c r="O311" t="s">
        <v>2150</v>
      </c>
      <c r="P311" t="s">
        <v>2154</v>
      </c>
      <c r="Q311" t="s">
        <v>2155</v>
      </c>
      <c r="R311">
        <v>1076</v>
      </c>
      <c r="S311">
        <v>28</v>
      </c>
      <c r="T311" t="s">
        <v>2156</v>
      </c>
      <c r="U311" t="s">
        <v>2157</v>
      </c>
      <c r="V311" t="s">
        <v>2158</v>
      </c>
      <c r="W311" t="s">
        <v>2151</v>
      </c>
      <c r="X311" t="s">
        <v>777</v>
      </c>
      <c r="Y311" t="s">
        <v>2159</v>
      </c>
      <c r="Z311" t="s">
        <v>2160</v>
      </c>
      <c r="AA311" t="s">
        <v>18</v>
      </c>
      <c r="AB311" t="s">
        <v>19</v>
      </c>
      <c r="AC311">
        <v>20108</v>
      </c>
      <c r="AD311" t="s">
        <v>32</v>
      </c>
      <c r="AG311" t="s">
        <v>120</v>
      </c>
    </row>
    <row r="312" spans="1:33" x14ac:dyDescent="0.25">
      <c r="A312">
        <v>10005391</v>
      </c>
      <c r="B312" t="s">
        <v>2161</v>
      </c>
      <c r="C312" t="s">
        <v>2150</v>
      </c>
      <c r="D312" t="s">
        <v>2151</v>
      </c>
      <c r="E312" t="s">
        <v>770</v>
      </c>
      <c r="F312" t="s">
        <v>23</v>
      </c>
      <c r="G312" t="s">
        <v>2151</v>
      </c>
      <c r="H312" t="s">
        <v>770</v>
      </c>
      <c r="I312" t="s">
        <v>2152</v>
      </c>
      <c r="J312" t="s">
        <v>2150</v>
      </c>
      <c r="K312" t="s">
        <v>2153</v>
      </c>
      <c r="L312" t="s">
        <v>243</v>
      </c>
      <c r="M312" t="s">
        <v>244</v>
      </c>
      <c r="N312" t="s">
        <v>245</v>
      </c>
      <c r="O312" t="s">
        <v>2150</v>
      </c>
      <c r="P312" t="s">
        <v>2162</v>
      </c>
      <c r="Q312" t="s">
        <v>2155</v>
      </c>
      <c r="R312">
        <v>1076</v>
      </c>
      <c r="S312">
        <v>28</v>
      </c>
      <c r="T312" t="s">
        <v>2163</v>
      </c>
      <c r="U312" t="s">
        <v>2164</v>
      </c>
      <c r="V312" t="s">
        <v>2158</v>
      </c>
      <c r="W312" t="s">
        <v>2151</v>
      </c>
      <c r="X312" t="s">
        <v>777</v>
      </c>
      <c r="Y312" t="s">
        <v>2159</v>
      </c>
      <c r="Z312" t="s">
        <v>2160</v>
      </c>
      <c r="AA312" t="s">
        <v>18</v>
      </c>
      <c r="AB312" t="s">
        <v>19</v>
      </c>
      <c r="AC312">
        <v>20090</v>
      </c>
      <c r="AD312" t="s">
        <v>32</v>
      </c>
      <c r="AG312" t="s">
        <v>120</v>
      </c>
    </row>
    <row r="313" spans="1:33" x14ac:dyDescent="0.25">
      <c r="A313">
        <v>10005393</v>
      </c>
      <c r="B313" t="s">
        <v>2165</v>
      </c>
      <c r="C313" t="s">
        <v>2150</v>
      </c>
      <c r="D313" t="s">
        <v>2151</v>
      </c>
      <c r="E313" t="s">
        <v>770</v>
      </c>
      <c r="F313" t="s">
        <v>23</v>
      </c>
      <c r="G313" t="s">
        <v>2151</v>
      </c>
      <c r="H313" t="s">
        <v>770</v>
      </c>
      <c r="I313" t="s">
        <v>2152</v>
      </c>
      <c r="J313" t="s">
        <v>2150</v>
      </c>
      <c r="K313" t="s">
        <v>2153</v>
      </c>
      <c r="L313" t="s">
        <v>243</v>
      </c>
      <c r="M313" t="s">
        <v>244</v>
      </c>
      <c r="N313" t="s">
        <v>245</v>
      </c>
      <c r="O313" t="s">
        <v>2150</v>
      </c>
      <c r="P313" t="s">
        <v>2166</v>
      </c>
      <c r="Q313" t="s">
        <v>2155</v>
      </c>
      <c r="R313">
        <v>1076</v>
      </c>
      <c r="S313">
        <v>28</v>
      </c>
      <c r="T313" t="s">
        <v>2167</v>
      </c>
      <c r="U313" t="s">
        <v>2168</v>
      </c>
      <c r="V313" t="s">
        <v>2158</v>
      </c>
      <c r="W313" t="s">
        <v>2151</v>
      </c>
      <c r="X313" t="s">
        <v>777</v>
      </c>
      <c r="Y313" t="s">
        <v>2159</v>
      </c>
      <c r="Z313" t="s">
        <v>2160</v>
      </c>
      <c r="AA313" t="s">
        <v>18</v>
      </c>
      <c r="AB313" t="s">
        <v>19</v>
      </c>
      <c r="AC313">
        <v>20103</v>
      </c>
      <c r="AD313" t="s">
        <v>20</v>
      </c>
      <c r="AG313" t="s">
        <v>120</v>
      </c>
    </row>
    <row r="314" spans="1:33" x14ac:dyDescent="0.25">
      <c r="A314">
        <v>10005396</v>
      </c>
      <c r="B314" t="s">
        <v>2169</v>
      </c>
      <c r="C314" t="s">
        <v>2150</v>
      </c>
      <c r="D314" t="s">
        <v>2151</v>
      </c>
      <c r="E314" t="s">
        <v>770</v>
      </c>
      <c r="F314" t="s">
        <v>23</v>
      </c>
      <c r="G314" t="s">
        <v>2151</v>
      </c>
      <c r="H314" t="s">
        <v>770</v>
      </c>
      <c r="I314" t="s">
        <v>2152</v>
      </c>
      <c r="J314" t="s">
        <v>2150</v>
      </c>
      <c r="K314" t="s">
        <v>2153</v>
      </c>
      <c r="L314" t="s">
        <v>243</v>
      </c>
      <c r="M314" t="s">
        <v>244</v>
      </c>
      <c r="N314" t="s">
        <v>245</v>
      </c>
      <c r="O314" t="s">
        <v>2150</v>
      </c>
      <c r="P314" t="s">
        <v>2170</v>
      </c>
      <c r="Q314" t="s">
        <v>2155</v>
      </c>
      <c r="R314">
        <v>1076</v>
      </c>
      <c r="S314">
        <v>28</v>
      </c>
      <c r="T314" t="s">
        <v>2171</v>
      </c>
      <c r="U314" t="s">
        <v>2172</v>
      </c>
      <c r="V314" t="s">
        <v>2158</v>
      </c>
      <c r="W314" t="s">
        <v>2151</v>
      </c>
      <c r="X314" t="s">
        <v>777</v>
      </c>
      <c r="Y314" t="s">
        <v>2159</v>
      </c>
      <c r="Z314" t="s">
        <v>2160</v>
      </c>
      <c r="AA314" t="s">
        <v>27</v>
      </c>
      <c r="AB314" t="e">
        <v>#N/A</v>
      </c>
      <c r="AC314">
        <v>20109</v>
      </c>
      <c r="AD314" t="s">
        <v>20</v>
      </c>
      <c r="AF314" t="s">
        <v>33</v>
      </c>
      <c r="AG314" t="s">
        <v>120</v>
      </c>
    </row>
    <row r="315" spans="1:33" x14ac:dyDescent="0.25">
      <c r="A315">
        <v>10005392</v>
      </c>
      <c r="B315" t="s">
        <v>2173</v>
      </c>
      <c r="C315" t="s">
        <v>2174</v>
      </c>
      <c r="D315" t="s">
        <v>2175</v>
      </c>
      <c r="E315" t="s">
        <v>6</v>
      </c>
      <c r="F315" t="s">
        <v>23</v>
      </c>
      <c r="G315" t="s">
        <v>2175</v>
      </c>
      <c r="H315" t="s">
        <v>6</v>
      </c>
      <c r="I315" t="s">
        <v>2176</v>
      </c>
      <c r="J315" t="s">
        <v>2174</v>
      </c>
      <c r="K315" t="s">
        <v>2175</v>
      </c>
      <c r="L315" t="s">
        <v>506</v>
      </c>
      <c r="M315" t="s">
        <v>136</v>
      </c>
      <c r="N315" t="s">
        <v>6</v>
      </c>
      <c r="O315" t="s">
        <v>2174</v>
      </c>
      <c r="P315" t="s">
        <v>2177</v>
      </c>
      <c r="Q315" t="s">
        <v>2178</v>
      </c>
      <c r="R315">
        <v>1076</v>
      </c>
      <c r="S315">
        <v>29</v>
      </c>
      <c r="T315" t="s">
        <v>2179</v>
      </c>
      <c r="U315" t="s">
        <v>2180</v>
      </c>
      <c r="W315" t="s">
        <v>2175</v>
      </c>
      <c r="X315" t="s">
        <v>15</v>
      </c>
      <c r="Y315" t="s">
        <v>2181</v>
      </c>
      <c r="Z315" t="s">
        <v>2182</v>
      </c>
      <c r="AA315" t="s">
        <v>292</v>
      </c>
      <c r="AB315" t="e">
        <v>#N/A</v>
      </c>
      <c r="AC315">
        <v>20092</v>
      </c>
      <c r="AD315" t="s">
        <v>20</v>
      </c>
      <c r="AG315" t="s">
        <v>120</v>
      </c>
    </row>
    <row r="316" spans="1:33" x14ac:dyDescent="0.25">
      <c r="A316">
        <v>10000795</v>
      </c>
      <c r="B316" t="s">
        <v>2183</v>
      </c>
      <c r="C316" t="s">
        <v>2184</v>
      </c>
      <c r="D316" t="s">
        <v>2185</v>
      </c>
      <c r="E316" t="s">
        <v>37</v>
      </c>
      <c r="F316" t="s">
        <v>23</v>
      </c>
      <c r="G316" t="s">
        <v>2185</v>
      </c>
      <c r="H316" t="s">
        <v>37</v>
      </c>
      <c r="I316" t="s">
        <v>2186</v>
      </c>
      <c r="J316" t="s">
        <v>2184</v>
      </c>
      <c r="K316" t="s">
        <v>2185</v>
      </c>
      <c r="L316" t="s">
        <v>9</v>
      </c>
      <c r="M316">
        <v>0</v>
      </c>
      <c r="N316" t="s">
        <v>133</v>
      </c>
      <c r="O316" t="s">
        <v>2184</v>
      </c>
      <c r="P316" t="s">
        <v>2187</v>
      </c>
      <c r="Q316" t="s">
        <v>2188</v>
      </c>
      <c r="R316">
        <v>1076</v>
      </c>
      <c r="S316">
        <v>29</v>
      </c>
      <c r="T316" t="s">
        <v>2189</v>
      </c>
      <c r="U316" t="s">
        <v>2190</v>
      </c>
      <c r="W316" t="s">
        <v>2185</v>
      </c>
      <c r="X316" t="s">
        <v>487</v>
      </c>
      <c r="Y316" t="s">
        <v>2191</v>
      </c>
      <c r="Z316" t="s">
        <v>2192</v>
      </c>
      <c r="AA316" t="s">
        <v>215</v>
      </c>
      <c r="AB316" t="s">
        <v>19</v>
      </c>
      <c r="AC316">
        <v>20991</v>
      </c>
      <c r="AD316" t="s">
        <v>32</v>
      </c>
      <c r="AG316" t="s">
        <v>120</v>
      </c>
    </row>
    <row r="317" spans="1:33" x14ac:dyDescent="0.25">
      <c r="A317">
        <v>10005663</v>
      </c>
      <c r="B317" t="s">
        <v>2193</v>
      </c>
      <c r="C317" t="s">
        <v>2194</v>
      </c>
      <c r="D317" t="s">
        <v>1260</v>
      </c>
      <c r="E317" t="s">
        <v>2195</v>
      </c>
      <c r="F317" t="s">
        <v>2184</v>
      </c>
      <c r="G317" t="s">
        <v>2185</v>
      </c>
      <c r="H317" t="s">
        <v>37</v>
      </c>
      <c r="I317" t="s">
        <v>2186</v>
      </c>
      <c r="J317" t="s">
        <v>2184</v>
      </c>
      <c r="K317" t="s">
        <v>2185</v>
      </c>
      <c r="L317" t="s">
        <v>9</v>
      </c>
      <c r="M317">
        <v>0</v>
      </c>
      <c r="N317" t="s">
        <v>133</v>
      </c>
      <c r="O317" t="s">
        <v>2184</v>
      </c>
      <c r="P317" t="s">
        <v>2196</v>
      </c>
      <c r="Q317" t="s">
        <v>2188</v>
      </c>
      <c r="R317">
        <v>1076</v>
      </c>
      <c r="S317">
        <v>29</v>
      </c>
      <c r="T317" t="s">
        <v>2197</v>
      </c>
      <c r="U317" t="s">
        <v>2198</v>
      </c>
      <c r="W317" t="s">
        <v>2185</v>
      </c>
      <c r="X317" t="s">
        <v>487</v>
      </c>
      <c r="Y317" t="s">
        <v>2191</v>
      </c>
      <c r="Z317" t="s">
        <v>2192</v>
      </c>
      <c r="AA317" t="s">
        <v>18</v>
      </c>
      <c r="AB317" t="s">
        <v>19</v>
      </c>
      <c r="AC317">
        <v>21602</v>
      </c>
      <c r="AD317" t="s">
        <v>32</v>
      </c>
      <c r="AF317" t="s">
        <v>33</v>
      </c>
      <c r="AG317" t="s">
        <v>120</v>
      </c>
    </row>
    <row r="318" spans="1:33" x14ac:dyDescent="0.25">
      <c r="A318">
        <v>10005657</v>
      </c>
      <c r="B318" t="s">
        <v>2199</v>
      </c>
      <c r="C318" t="s">
        <v>2200</v>
      </c>
      <c r="D318" t="s">
        <v>2201</v>
      </c>
      <c r="E318" t="s">
        <v>501</v>
      </c>
      <c r="F318" t="s">
        <v>23</v>
      </c>
      <c r="G318" t="s">
        <v>2201</v>
      </c>
      <c r="H318" t="s">
        <v>501</v>
      </c>
      <c r="I318" t="s">
        <v>2202</v>
      </c>
      <c r="J318" t="s">
        <v>2200</v>
      </c>
      <c r="K318" t="s">
        <v>2201</v>
      </c>
      <c r="L318" t="s">
        <v>2203</v>
      </c>
      <c r="M318">
        <v>0</v>
      </c>
      <c r="N318" t="s">
        <v>2204</v>
      </c>
      <c r="O318" t="s">
        <v>2200</v>
      </c>
      <c r="P318" t="s">
        <v>2205</v>
      </c>
      <c r="Q318" t="s">
        <v>2206</v>
      </c>
      <c r="R318">
        <v>1076</v>
      </c>
      <c r="S318">
        <v>28</v>
      </c>
      <c r="T318" t="s">
        <v>2207</v>
      </c>
      <c r="U318" t="s">
        <v>2208</v>
      </c>
      <c r="V318" t="s">
        <v>2209</v>
      </c>
      <c r="W318" t="s">
        <v>2201</v>
      </c>
      <c r="X318" t="s">
        <v>1317</v>
      </c>
      <c r="Y318" t="s">
        <v>2210</v>
      </c>
      <c r="Z318" t="s">
        <v>2211</v>
      </c>
      <c r="AA318" t="s">
        <v>18</v>
      </c>
      <c r="AB318" t="s">
        <v>19</v>
      </c>
      <c r="AC318">
        <v>21611</v>
      </c>
      <c r="AD318" t="s">
        <v>32</v>
      </c>
      <c r="AG318" t="s">
        <v>120</v>
      </c>
    </row>
    <row r="319" spans="1:33" x14ac:dyDescent="0.25">
      <c r="A319">
        <v>10005669</v>
      </c>
      <c r="B319" t="s">
        <v>2212</v>
      </c>
      <c r="C319" t="s">
        <v>2200</v>
      </c>
      <c r="D319" t="s">
        <v>2201</v>
      </c>
      <c r="E319" t="s">
        <v>501</v>
      </c>
      <c r="F319" t="s">
        <v>23</v>
      </c>
      <c r="G319" t="s">
        <v>2201</v>
      </c>
      <c r="H319" t="s">
        <v>501</v>
      </c>
      <c r="I319" t="s">
        <v>2202</v>
      </c>
      <c r="J319" t="s">
        <v>2200</v>
      </c>
      <c r="K319" t="s">
        <v>2201</v>
      </c>
      <c r="L319" t="s">
        <v>2203</v>
      </c>
      <c r="M319">
        <v>0</v>
      </c>
      <c r="N319" t="s">
        <v>2204</v>
      </c>
      <c r="O319" t="s">
        <v>2200</v>
      </c>
      <c r="P319" t="s">
        <v>2213</v>
      </c>
      <c r="Q319" t="s">
        <v>2206</v>
      </c>
      <c r="R319">
        <v>1076</v>
      </c>
      <c r="S319">
        <v>28</v>
      </c>
      <c r="T319" t="s">
        <v>2214</v>
      </c>
      <c r="U319" t="s">
        <v>2215</v>
      </c>
      <c r="V319" t="s">
        <v>2209</v>
      </c>
      <c r="W319" t="s">
        <v>2201</v>
      </c>
      <c r="X319" t="s">
        <v>1317</v>
      </c>
      <c r="Y319" t="s">
        <v>2210</v>
      </c>
      <c r="Z319" t="s">
        <v>2211</v>
      </c>
      <c r="AA319" t="s">
        <v>18</v>
      </c>
      <c r="AB319" t="s">
        <v>19</v>
      </c>
      <c r="AC319">
        <v>21604</v>
      </c>
      <c r="AD319" t="s">
        <v>20</v>
      </c>
      <c r="AG319" t="s">
        <v>120</v>
      </c>
    </row>
    <row r="320" spans="1:33" x14ac:dyDescent="0.25">
      <c r="A320">
        <v>10005677</v>
      </c>
      <c r="B320" t="s">
        <v>2216</v>
      </c>
      <c r="C320" t="s">
        <v>2200</v>
      </c>
      <c r="D320" t="s">
        <v>2201</v>
      </c>
      <c r="E320" t="s">
        <v>501</v>
      </c>
      <c r="F320" t="s">
        <v>23</v>
      </c>
      <c r="G320" t="s">
        <v>2201</v>
      </c>
      <c r="H320" t="s">
        <v>501</v>
      </c>
      <c r="I320" t="s">
        <v>2202</v>
      </c>
      <c r="J320" t="s">
        <v>2200</v>
      </c>
      <c r="K320" t="s">
        <v>2201</v>
      </c>
      <c r="L320" t="s">
        <v>2203</v>
      </c>
      <c r="M320">
        <v>0</v>
      </c>
      <c r="N320" t="s">
        <v>2204</v>
      </c>
      <c r="O320" t="s">
        <v>2200</v>
      </c>
      <c r="P320" t="s">
        <v>2217</v>
      </c>
      <c r="Q320" t="s">
        <v>2206</v>
      </c>
      <c r="R320">
        <v>1076</v>
      </c>
      <c r="S320">
        <v>28</v>
      </c>
      <c r="T320" t="s">
        <v>2214</v>
      </c>
      <c r="U320" t="s">
        <v>2218</v>
      </c>
      <c r="V320" t="s">
        <v>2209</v>
      </c>
      <c r="W320" t="s">
        <v>2201</v>
      </c>
      <c r="X320" t="s">
        <v>1317</v>
      </c>
      <c r="Y320" t="s">
        <v>2210</v>
      </c>
      <c r="Z320" t="s">
        <v>2211</v>
      </c>
      <c r="AA320" t="s">
        <v>18</v>
      </c>
      <c r="AB320" t="s">
        <v>19</v>
      </c>
      <c r="AC320">
        <v>21610</v>
      </c>
      <c r="AD320" t="s">
        <v>20</v>
      </c>
      <c r="AG320" t="s">
        <v>120</v>
      </c>
    </row>
    <row r="321" spans="1:33" x14ac:dyDescent="0.25">
      <c r="A321">
        <v>10005662</v>
      </c>
      <c r="B321" t="s">
        <v>2219</v>
      </c>
      <c r="C321" t="s">
        <v>2200</v>
      </c>
      <c r="D321" t="s">
        <v>2201</v>
      </c>
      <c r="E321" t="s">
        <v>501</v>
      </c>
      <c r="F321" t="s">
        <v>2200</v>
      </c>
      <c r="G321" t="s">
        <v>2201</v>
      </c>
      <c r="H321" t="s">
        <v>501</v>
      </c>
      <c r="I321" t="s">
        <v>2202</v>
      </c>
      <c r="J321" t="s">
        <v>2200</v>
      </c>
      <c r="K321" t="s">
        <v>2201</v>
      </c>
      <c r="L321" t="s">
        <v>2203</v>
      </c>
      <c r="M321">
        <v>0</v>
      </c>
      <c r="N321" t="s">
        <v>2204</v>
      </c>
      <c r="O321" t="s">
        <v>2200</v>
      </c>
      <c r="P321" t="s">
        <v>2220</v>
      </c>
      <c r="Q321" t="s">
        <v>2206</v>
      </c>
      <c r="R321">
        <v>1076</v>
      </c>
      <c r="S321">
        <v>28</v>
      </c>
      <c r="T321" t="s">
        <v>2221</v>
      </c>
      <c r="U321" t="s">
        <v>2222</v>
      </c>
      <c r="V321" t="s">
        <v>2209</v>
      </c>
      <c r="W321" t="s">
        <v>2201</v>
      </c>
      <c r="X321" t="s">
        <v>1317</v>
      </c>
      <c r="Y321" t="s">
        <v>2210</v>
      </c>
      <c r="Z321" t="s">
        <v>2211</v>
      </c>
      <c r="AA321" t="s">
        <v>18</v>
      </c>
      <c r="AB321" t="s">
        <v>19</v>
      </c>
      <c r="AC321">
        <v>21599</v>
      </c>
      <c r="AD321" t="s">
        <v>32</v>
      </c>
      <c r="AF321" t="s">
        <v>33</v>
      </c>
      <c r="AG321" t="s">
        <v>120</v>
      </c>
    </row>
    <row r="322" spans="1:33" x14ac:dyDescent="0.25">
      <c r="A322">
        <v>10005665</v>
      </c>
      <c r="B322" t="s">
        <v>2223</v>
      </c>
      <c r="C322" t="s">
        <v>2200</v>
      </c>
      <c r="D322" t="s">
        <v>2201</v>
      </c>
      <c r="E322" t="s">
        <v>501</v>
      </c>
      <c r="F322" t="s">
        <v>23</v>
      </c>
      <c r="G322" t="s">
        <v>2201</v>
      </c>
      <c r="H322" t="s">
        <v>501</v>
      </c>
      <c r="I322" t="s">
        <v>79</v>
      </c>
      <c r="J322" t="s">
        <v>2200</v>
      </c>
      <c r="K322" t="s">
        <v>2201</v>
      </c>
      <c r="L322" t="s">
        <v>2203</v>
      </c>
      <c r="M322">
        <v>0</v>
      </c>
      <c r="N322" t="s">
        <v>2204</v>
      </c>
      <c r="O322" t="s">
        <v>2200</v>
      </c>
      <c r="P322" t="s">
        <v>2224</v>
      </c>
      <c r="Q322" t="e">
        <v>#VALUE!</v>
      </c>
      <c r="R322" t="s">
        <v>79</v>
      </c>
      <c r="W322" t="s">
        <v>2201</v>
      </c>
      <c r="X322" t="s">
        <v>2225</v>
      </c>
      <c r="Y322" t="s">
        <v>2210</v>
      </c>
      <c r="Z322" t="e">
        <v>#VALUE!</v>
      </c>
      <c r="AA322" t="s">
        <v>18</v>
      </c>
      <c r="AB322" t="s">
        <v>373</v>
      </c>
      <c r="AC322">
        <v>21603</v>
      </c>
      <c r="AD322" t="s">
        <v>20</v>
      </c>
      <c r="AG322" t="s">
        <v>120</v>
      </c>
    </row>
    <row r="323" spans="1:33" x14ac:dyDescent="0.25">
      <c r="A323">
        <v>10006187</v>
      </c>
      <c r="B323" t="s">
        <v>2226</v>
      </c>
      <c r="C323" t="s">
        <v>2227</v>
      </c>
      <c r="D323" t="s">
        <v>2201</v>
      </c>
      <c r="E323" t="s">
        <v>903</v>
      </c>
      <c r="F323" t="s">
        <v>23</v>
      </c>
      <c r="G323" t="s">
        <v>2201</v>
      </c>
      <c r="H323" t="s">
        <v>903</v>
      </c>
      <c r="I323" t="s">
        <v>2228</v>
      </c>
      <c r="J323" t="s">
        <v>2227</v>
      </c>
      <c r="K323" t="s">
        <v>2200</v>
      </c>
      <c r="L323" t="s">
        <v>1131</v>
      </c>
      <c r="M323" t="s">
        <v>2229</v>
      </c>
      <c r="N323" t="s">
        <v>691</v>
      </c>
      <c r="O323" t="s">
        <v>2227</v>
      </c>
      <c r="P323" t="s">
        <v>2230</v>
      </c>
      <c r="Q323" t="s">
        <v>2231</v>
      </c>
      <c r="R323">
        <v>1076</v>
      </c>
      <c r="S323">
        <v>29</v>
      </c>
      <c r="T323" t="s">
        <v>2232</v>
      </c>
      <c r="U323" t="s">
        <v>2233</v>
      </c>
      <c r="W323" t="s">
        <v>2201</v>
      </c>
      <c r="X323" t="s">
        <v>2234</v>
      </c>
      <c r="Y323" t="s">
        <v>2235</v>
      </c>
      <c r="Z323" t="s">
        <v>2236</v>
      </c>
      <c r="AA323" t="s">
        <v>215</v>
      </c>
      <c r="AB323" t="s">
        <v>19</v>
      </c>
      <c r="AC323">
        <v>19695</v>
      </c>
      <c r="AD323" t="s">
        <v>32</v>
      </c>
      <c r="AG323" t="s">
        <v>120</v>
      </c>
    </row>
    <row r="324" spans="1:33" x14ac:dyDescent="0.25">
      <c r="A324">
        <v>10007478</v>
      </c>
      <c r="B324" t="s">
        <v>2237</v>
      </c>
      <c r="C324" t="s">
        <v>2238</v>
      </c>
      <c r="D324" t="s">
        <v>2201</v>
      </c>
      <c r="E324" t="s">
        <v>542</v>
      </c>
      <c r="F324" t="s">
        <v>23</v>
      </c>
      <c r="G324" t="s">
        <v>2201</v>
      </c>
      <c r="H324" t="s">
        <v>542</v>
      </c>
      <c r="I324" t="s">
        <v>2239</v>
      </c>
      <c r="J324" t="s">
        <v>2238</v>
      </c>
      <c r="K324" t="s">
        <v>2240</v>
      </c>
      <c r="L324" t="s">
        <v>111</v>
      </c>
      <c r="M324" t="s">
        <v>314</v>
      </c>
      <c r="N324" t="s">
        <v>2241</v>
      </c>
      <c r="O324" t="s">
        <v>2238</v>
      </c>
      <c r="P324" t="s">
        <v>2242</v>
      </c>
      <c r="Q324" t="s">
        <v>2243</v>
      </c>
      <c r="R324">
        <v>1076</v>
      </c>
      <c r="S324">
        <v>28</v>
      </c>
      <c r="T324" t="s">
        <v>2244</v>
      </c>
      <c r="U324" t="s">
        <v>2245</v>
      </c>
      <c r="V324" t="s">
        <v>2246</v>
      </c>
      <c r="W324" t="s">
        <v>2201</v>
      </c>
      <c r="X324" t="s">
        <v>549</v>
      </c>
      <c r="Y324" t="s">
        <v>2247</v>
      </c>
      <c r="Z324" t="s">
        <v>2248</v>
      </c>
      <c r="AA324" t="s">
        <v>18</v>
      </c>
      <c r="AB324" t="s">
        <v>19</v>
      </c>
      <c r="AC324">
        <v>74513</v>
      </c>
      <c r="AD324" t="s">
        <v>20</v>
      </c>
      <c r="AG324" t="s">
        <v>120</v>
      </c>
    </row>
    <row r="325" spans="1:33" x14ac:dyDescent="0.25">
      <c r="A325">
        <v>10005675</v>
      </c>
      <c r="B325" t="s">
        <v>2249</v>
      </c>
      <c r="C325" t="s">
        <v>2250</v>
      </c>
      <c r="D325" t="s">
        <v>2251</v>
      </c>
      <c r="E325" t="s">
        <v>223</v>
      </c>
      <c r="F325" t="s">
        <v>2238</v>
      </c>
      <c r="G325" t="s">
        <v>2201</v>
      </c>
      <c r="H325" t="s">
        <v>542</v>
      </c>
      <c r="I325" t="s">
        <v>2239</v>
      </c>
      <c r="J325" t="s">
        <v>2238</v>
      </c>
      <c r="K325" t="s">
        <v>2240</v>
      </c>
      <c r="L325" t="s">
        <v>111</v>
      </c>
      <c r="M325" t="s">
        <v>314</v>
      </c>
      <c r="N325" t="s">
        <v>2241</v>
      </c>
      <c r="O325" t="s">
        <v>2238</v>
      </c>
      <c r="P325" t="s">
        <v>2252</v>
      </c>
      <c r="Q325" t="s">
        <v>2243</v>
      </c>
      <c r="R325">
        <v>1076</v>
      </c>
      <c r="S325">
        <v>28</v>
      </c>
      <c r="T325" t="s">
        <v>2253</v>
      </c>
      <c r="U325" t="s">
        <v>2254</v>
      </c>
      <c r="V325" t="s">
        <v>2246</v>
      </c>
      <c r="W325" t="s">
        <v>2201</v>
      </c>
      <c r="X325" t="s">
        <v>549</v>
      </c>
      <c r="Y325" t="s">
        <v>2247</v>
      </c>
      <c r="Z325" t="s">
        <v>2248</v>
      </c>
      <c r="AA325" t="s">
        <v>18</v>
      </c>
      <c r="AB325" t="s">
        <v>19</v>
      </c>
      <c r="AC325">
        <v>21605</v>
      </c>
      <c r="AD325" t="s">
        <v>32</v>
      </c>
      <c r="AF325" t="s">
        <v>33</v>
      </c>
      <c r="AG325" t="s">
        <v>120</v>
      </c>
    </row>
    <row r="326" spans="1:33" x14ac:dyDescent="0.25">
      <c r="A326">
        <v>10002702</v>
      </c>
      <c r="B326" t="s">
        <v>2255</v>
      </c>
      <c r="C326" t="s">
        <v>2256</v>
      </c>
      <c r="D326" t="s">
        <v>2251</v>
      </c>
      <c r="E326" t="s">
        <v>770</v>
      </c>
      <c r="F326" t="s">
        <v>2238</v>
      </c>
      <c r="G326" t="s">
        <v>2201</v>
      </c>
      <c r="H326" t="s">
        <v>542</v>
      </c>
      <c r="I326" t="s">
        <v>2239</v>
      </c>
      <c r="J326" t="s">
        <v>2238</v>
      </c>
      <c r="K326" t="s">
        <v>2240</v>
      </c>
      <c r="L326" t="s">
        <v>111</v>
      </c>
      <c r="M326" t="s">
        <v>314</v>
      </c>
      <c r="N326" t="s">
        <v>2241</v>
      </c>
      <c r="O326" t="s">
        <v>2238</v>
      </c>
      <c r="P326" t="s">
        <v>2257</v>
      </c>
      <c r="Q326" t="s">
        <v>2243</v>
      </c>
      <c r="R326">
        <v>1076</v>
      </c>
      <c r="S326">
        <v>28</v>
      </c>
      <c r="T326" t="s">
        <v>2258</v>
      </c>
      <c r="U326" t="s">
        <v>2259</v>
      </c>
      <c r="V326" t="s">
        <v>2246</v>
      </c>
      <c r="W326" t="s">
        <v>2201</v>
      </c>
      <c r="X326" t="s">
        <v>549</v>
      </c>
      <c r="Y326" t="s">
        <v>2247</v>
      </c>
      <c r="Z326" t="s">
        <v>2248</v>
      </c>
      <c r="AA326" t="s">
        <v>18</v>
      </c>
      <c r="AB326" t="s">
        <v>19</v>
      </c>
      <c r="AC326">
        <v>21245</v>
      </c>
      <c r="AD326" t="s">
        <v>20</v>
      </c>
      <c r="AF326" t="s">
        <v>33</v>
      </c>
      <c r="AG326" t="s">
        <v>120</v>
      </c>
    </row>
    <row r="327" spans="1:33" x14ac:dyDescent="0.25">
      <c r="A327">
        <v>10005345</v>
      </c>
      <c r="B327" t="s">
        <v>2260</v>
      </c>
      <c r="C327" t="s">
        <v>2238</v>
      </c>
      <c r="D327" t="s">
        <v>2201</v>
      </c>
      <c r="E327" t="s">
        <v>542</v>
      </c>
      <c r="F327" t="s">
        <v>23</v>
      </c>
      <c r="G327" t="s">
        <v>2201</v>
      </c>
      <c r="H327" t="s">
        <v>542</v>
      </c>
      <c r="I327" t="s">
        <v>2239</v>
      </c>
      <c r="J327" t="s">
        <v>2238</v>
      </c>
      <c r="K327" t="s">
        <v>2240</v>
      </c>
      <c r="L327" t="s">
        <v>111</v>
      </c>
      <c r="M327" t="s">
        <v>314</v>
      </c>
      <c r="N327" t="s">
        <v>2241</v>
      </c>
      <c r="O327" t="s">
        <v>2238</v>
      </c>
      <c r="P327" t="s">
        <v>2261</v>
      </c>
      <c r="Q327" t="s">
        <v>2243</v>
      </c>
      <c r="R327">
        <v>1076</v>
      </c>
      <c r="S327">
        <v>28</v>
      </c>
      <c r="T327" t="s">
        <v>2258</v>
      </c>
      <c r="U327" t="s">
        <v>2262</v>
      </c>
      <c r="V327" t="s">
        <v>2246</v>
      </c>
      <c r="W327" t="s">
        <v>2201</v>
      </c>
      <c r="X327" t="s">
        <v>549</v>
      </c>
      <c r="Y327" t="s">
        <v>2247</v>
      </c>
      <c r="Z327" t="s">
        <v>2248</v>
      </c>
      <c r="AA327" t="s">
        <v>145</v>
      </c>
      <c r="AB327" t="s">
        <v>19</v>
      </c>
      <c r="AC327">
        <v>20157</v>
      </c>
      <c r="AD327" t="s">
        <v>32</v>
      </c>
      <c r="AG327" t="s">
        <v>120</v>
      </c>
    </row>
    <row r="328" spans="1:33" x14ac:dyDescent="0.25">
      <c r="A328">
        <v>10005354</v>
      </c>
      <c r="B328" t="s">
        <v>2263</v>
      </c>
      <c r="C328" t="s">
        <v>2250</v>
      </c>
      <c r="D328" t="s">
        <v>2251</v>
      </c>
      <c r="E328" t="s">
        <v>223</v>
      </c>
      <c r="F328" t="s">
        <v>2238</v>
      </c>
      <c r="G328" t="s">
        <v>2201</v>
      </c>
      <c r="H328" t="s">
        <v>542</v>
      </c>
      <c r="I328" t="s">
        <v>2239</v>
      </c>
      <c r="J328" t="s">
        <v>2238</v>
      </c>
      <c r="K328" t="s">
        <v>2240</v>
      </c>
      <c r="L328" t="s">
        <v>111</v>
      </c>
      <c r="M328" t="s">
        <v>314</v>
      </c>
      <c r="N328" t="s">
        <v>2241</v>
      </c>
      <c r="O328" t="s">
        <v>2238</v>
      </c>
      <c r="P328" t="s">
        <v>2264</v>
      </c>
      <c r="Q328" t="s">
        <v>2243</v>
      </c>
      <c r="R328">
        <v>1076</v>
      </c>
      <c r="S328">
        <v>28</v>
      </c>
      <c r="T328" t="s">
        <v>2258</v>
      </c>
      <c r="U328" t="s">
        <v>2265</v>
      </c>
      <c r="V328" t="s">
        <v>2246</v>
      </c>
      <c r="W328" t="s">
        <v>2201</v>
      </c>
      <c r="X328" t="s">
        <v>549</v>
      </c>
      <c r="Y328" t="s">
        <v>2247</v>
      </c>
      <c r="Z328" t="s">
        <v>2248</v>
      </c>
      <c r="AA328" t="s">
        <v>145</v>
      </c>
      <c r="AB328" t="s">
        <v>19</v>
      </c>
      <c r="AC328">
        <v>20153</v>
      </c>
      <c r="AD328" t="s">
        <v>32</v>
      </c>
      <c r="AF328" t="s">
        <v>33</v>
      </c>
      <c r="AG328" t="s">
        <v>120</v>
      </c>
    </row>
    <row r="329" spans="1:33" x14ac:dyDescent="0.25">
      <c r="A329">
        <v>10005671</v>
      </c>
      <c r="B329" t="s">
        <v>2266</v>
      </c>
      <c r="C329" t="s">
        <v>2238</v>
      </c>
      <c r="D329" t="s">
        <v>2201</v>
      </c>
      <c r="E329" t="s">
        <v>542</v>
      </c>
      <c r="F329" t="s">
        <v>23</v>
      </c>
      <c r="G329" t="s">
        <v>2201</v>
      </c>
      <c r="H329" t="s">
        <v>542</v>
      </c>
      <c r="I329" t="s">
        <v>79</v>
      </c>
      <c r="J329" t="s">
        <v>2238</v>
      </c>
      <c r="K329" t="s">
        <v>2240</v>
      </c>
      <c r="L329" t="s">
        <v>111</v>
      </c>
      <c r="M329" t="s">
        <v>314</v>
      </c>
      <c r="N329" t="s">
        <v>2241</v>
      </c>
      <c r="O329" t="s">
        <v>2238</v>
      </c>
      <c r="P329" t="s">
        <v>2267</v>
      </c>
      <c r="Q329" t="e">
        <v>#VALUE!</v>
      </c>
      <c r="R329" t="s">
        <v>79</v>
      </c>
      <c r="W329" t="s">
        <v>2201</v>
      </c>
      <c r="X329" t="s">
        <v>1970</v>
      </c>
      <c r="Y329" t="s">
        <v>2247</v>
      </c>
      <c r="Z329" t="e">
        <v>#VALUE!</v>
      </c>
      <c r="AA329" t="s">
        <v>18</v>
      </c>
      <c r="AB329" t="s">
        <v>218</v>
      </c>
      <c r="AC329">
        <v>21606</v>
      </c>
      <c r="AD329" t="s">
        <v>20</v>
      </c>
      <c r="AG329" t="s">
        <v>120</v>
      </c>
    </row>
    <row r="330" spans="1:33" x14ac:dyDescent="0.25">
      <c r="A330">
        <v>10002696</v>
      </c>
      <c r="B330" t="s">
        <v>2268</v>
      </c>
      <c r="C330" t="s">
        <v>2238</v>
      </c>
      <c r="D330" t="s">
        <v>2201</v>
      </c>
      <c r="E330" t="s">
        <v>542</v>
      </c>
      <c r="F330" t="s">
        <v>23</v>
      </c>
      <c r="G330" t="s">
        <v>2201</v>
      </c>
      <c r="H330" t="s">
        <v>542</v>
      </c>
      <c r="I330" t="s">
        <v>79</v>
      </c>
      <c r="J330" t="s">
        <v>2238</v>
      </c>
      <c r="K330" t="s">
        <v>2240</v>
      </c>
      <c r="L330" t="s">
        <v>111</v>
      </c>
      <c r="M330" t="s">
        <v>314</v>
      </c>
      <c r="N330" t="s">
        <v>2241</v>
      </c>
      <c r="O330" t="s">
        <v>2238</v>
      </c>
      <c r="P330" t="s">
        <v>2269</v>
      </c>
      <c r="Q330" t="e">
        <v>#VALUE!</v>
      </c>
      <c r="R330" t="s">
        <v>79</v>
      </c>
      <c r="W330" t="s">
        <v>2201</v>
      </c>
      <c r="X330" t="s">
        <v>1970</v>
      </c>
      <c r="Y330" t="s">
        <v>2247</v>
      </c>
      <c r="Z330" t="e">
        <v>#VALUE!</v>
      </c>
      <c r="AA330" t="s">
        <v>215</v>
      </c>
      <c r="AB330" t="s">
        <v>82</v>
      </c>
      <c r="AC330">
        <v>21237</v>
      </c>
      <c r="AD330" t="s">
        <v>20</v>
      </c>
      <c r="AF330" t="s">
        <v>83</v>
      </c>
      <c r="AG330" t="s">
        <v>120</v>
      </c>
    </row>
    <row r="331" spans="1:33" x14ac:dyDescent="0.25">
      <c r="A331">
        <v>10005271</v>
      </c>
      <c r="B331" t="s">
        <v>2270</v>
      </c>
      <c r="C331" t="s">
        <v>2271</v>
      </c>
      <c r="D331" t="s">
        <v>2272</v>
      </c>
      <c r="E331" t="s">
        <v>159</v>
      </c>
      <c r="F331" t="s">
        <v>23</v>
      </c>
      <c r="G331" t="s">
        <v>2272</v>
      </c>
      <c r="H331" t="s">
        <v>159</v>
      </c>
      <c r="I331" t="s">
        <v>2273</v>
      </c>
      <c r="J331" t="s">
        <v>2271</v>
      </c>
      <c r="K331" t="s">
        <v>2272</v>
      </c>
      <c r="L331" t="s">
        <v>2274</v>
      </c>
      <c r="M331" t="s">
        <v>136</v>
      </c>
      <c r="N331" t="s">
        <v>159</v>
      </c>
      <c r="O331" t="s">
        <v>2271</v>
      </c>
      <c r="P331" t="s">
        <v>2275</v>
      </c>
      <c r="Q331" t="s">
        <v>2276</v>
      </c>
      <c r="R331">
        <v>1076</v>
      </c>
      <c r="S331">
        <v>27</v>
      </c>
      <c r="T331" t="s">
        <v>2277</v>
      </c>
      <c r="U331" t="s">
        <v>2278</v>
      </c>
      <c r="V331" t="s">
        <v>2279</v>
      </c>
      <c r="W331" t="s">
        <v>2272</v>
      </c>
      <c r="X331" t="s">
        <v>1394</v>
      </c>
      <c r="Y331" t="s">
        <v>2280</v>
      </c>
      <c r="Z331" t="s">
        <v>2281</v>
      </c>
      <c r="AA331" t="s">
        <v>215</v>
      </c>
      <c r="AB331" t="s">
        <v>19</v>
      </c>
      <c r="AC331">
        <v>20217</v>
      </c>
      <c r="AD331" t="s">
        <v>32</v>
      </c>
      <c r="AG331" t="s">
        <v>120</v>
      </c>
    </row>
    <row r="332" spans="1:33" x14ac:dyDescent="0.25">
      <c r="A332">
        <v>10003423</v>
      </c>
      <c r="B332" t="s">
        <v>2282</v>
      </c>
      <c r="C332" t="s">
        <v>2283</v>
      </c>
      <c r="D332" t="e">
        <v>#N/A</v>
      </c>
      <c r="E332" t="e">
        <v>#N/A</v>
      </c>
      <c r="F332" t="s">
        <v>2271</v>
      </c>
      <c r="G332" t="s">
        <v>2272</v>
      </c>
      <c r="H332" t="s">
        <v>159</v>
      </c>
      <c r="I332" t="s">
        <v>2273</v>
      </c>
      <c r="J332" t="s">
        <v>2271</v>
      </c>
      <c r="K332" t="s">
        <v>2272</v>
      </c>
      <c r="L332" t="s">
        <v>2274</v>
      </c>
      <c r="M332" t="s">
        <v>136</v>
      </c>
      <c r="N332" t="s">
        <v>159</v>
      </c>
      <c r="O332" t="s">
        <v>2271</v>
      </c>
      <c r="P332" t="s">
        <v>2284</v>
      </c>
      <c r="Q332" t="s">
        <v>2276</v>
      </c>
      <c r="R332">
        <v>1076</v>
      </c>
      <c r="S332">
        <v>27</v>
      </c>
      <c r="T332" t="s">
        <v>2285</v>
      </c>
      <c r="U332" t="s">
        <v>2286</v>
      </c>
      <c r="V332" t="s">
        <v>2279</v>
      </c>
      <c r="W332" t="s">
        <v>2272</v>
      </c>
      <c r="X332" t="s">
        <v>1394</v>
      </c>
      <c r="Y332" t="s">
        <v>2280</v>
      </c>
      <c r="Z332" t="s">
        <v>2281</v>
      </c>
      <c r="AA332" t="s">
        <v>18</v>
      </c>
      <c r="AB332" t="s">
        <v>2287</v>
      </c>
      <c r="AC332">
        <v>21001</v>
      </c>
      <c r="AD332" t="s">
        <v>20</v>
      </c>
      <c r="AF332" t="s">
        <v>83</v>
      </c>
      <c r="AG332" t="s">
        <v>120</v>
      </c>
    </row>
    <row r="333" spans="1:33" x14ac:dyDescent="0.25">
      <c r="A333">
        <v>10005678</v>
      </c>
      <c r="B333" t="s">
        <v>2288</v>
      </c>
      <c r="C333" t="s">
        <v>2289</v>
      </c>
      <c r="D333" t="s">
        <v>2290</v>
      </c>
      <c r="E333" t="s">
        <v>840</v>
      </c>
      <c r="F333" t="s">
        <v>2271</v>
      </c>
      <c r="G333" t="s">
        <v>2272</v>
      </c>
      <c r="H333" t="s">
        <v>159</v>
      </c>
      <c r="I333" t="s">
        <v>79</v>
      </c>
      <c r="J333" t="s">
        <v>2271</v>
      </c>
      <c r="K333" t="s">
        <v>2272</v>
      </c>
      <c r="L333" t="s">
        <v>2274</v>
      </c>
      <c r="M333" t="s">
        <v>136</v>
      </c>
      <c r="N333" t="s">
        <v>159</v>
      </c>
      <c r="O333" t="s">
        <v>2271</v>
      </c>
      <c r="P333" t="s">
        <v>2291</v>
      </c>
      <c r="Q333" t="e">
        <v>#VALUE!</v>
      </c>
      <c r="R333" t="s">
        <v>79</v>
      </c>
      <c r="W333" t="s">
        <v>2272</v>
      </c>
      <c r="X333" t="s">
        <v>1407</v>
      </c>
      <c r="Y333" t="s">
        <v>2280</v>
      </c>
      <c r="Z333" t="e">
        <v>#VALUE!</v>
      </c>
      <c r="AA333" t="e">
        <v>#N/A</v>
      </c>
      <c r="AB333" t="s">
        <v>82</v>
      </c>
      <c r="AC333">
        <v>21592</v>
      </c>
      <c r="AD333" t="s">
        <v>20</v>
      </c>
      <c r="AG333" t="s">
        <v>120</v>
      </c>
    </row>
    <row r="334" spans="1:33" x14ac:dyDescent="0.25">
      <c r="A334">
        <v>10005270</v>
      </c>
      <c r="B334" t="s">
        <v>2292</v>
      </c>
      <c r="C334" t="s">
        <v>2271</v>
      </c>
      <c r="D334" t="s">
        <v>2272</v>
      </c>
      <c r="E334" t="s">
        <v>159</v>
      </c>
      <c r="F334" t="s">
        <v>23</v>
      </c>
      <c r="G334" t="s">
        <v>2272</v>
      </c>
      <c r="H334" t="s">
        <v>159</v>
      </c>
      <c r="I334" t="s">
        <v>79</v>
      </c>
      <c r="J334" t="s">
        <v>2271</v>
      </c>
      <c r="K334" t="s">
        <v>2272</v>
      </c>
      <c r="L334" t="s">
        <v>2274</v>
      </c>
      <c r="M334" t="s">
        <v>136</v>
      </c>
      <c r="N334" t="s">
        <v>159</v>
      </c>
      <c r="O334" t="s">
        <v>2271</v>
      </c>
      <c r="P334" t="s">
        <v>2293</v>
      </c>
      <c r="Q334" t="e">
        <v>#VALUE!</v>
      </c>
      <c r="R334" t="s">
        <v>79</v>
      </c>
      <c r="W334" t="s">
        <v>2272</v>
      </c>
      <c r="X334" t="s">
        <v>1407</v>
      </c>
      <c r="Y334" t="s">
        <v>2280</v>
      </c>
      <c r="Z334" t="e">
        <v>#VALUE!</v>
      </c>
      <c r="AA334" t="e">
        <v>#N/A</v>
      </c>
      <c r="AB334" t="s">
        <v>82</v>
      </c>
      <c r="AC334">
        <v>20210</v>
      </c>
      <c r="AD334" t="s">
        <v>20</v>
      </c>
      <c r="AG334" t="s">
        <v>120</v>
      </c>
    </row>
    <row r="335" spans="1:33" x14ac:dyDescent="0.25">
      <c r="A335">
        <v>10000978</v>
      </c>
      <c r="B335" t="s">
        <v>2294</v>
      </c>
      <c r="C335" t="s">
        <v>2295</v>
      </c>
      <c r="D335" t="s">
        <v>2296</v>
      </c>
      <c r="E335" t="s">
        <v>2297</v>
      </c>
      <c r="F335" t="s">
        <v>2298</v>
      </c>
      <c r="G335" t="s">
        <v>2272</v>
      </c>
      <c r="H335" t="s">
        <v>159</v>
      </c>
      <c r="I335" t="s">
        <v>2273</v>
      </c>
      <c r="J335" t="s">
        <v>2298</v>
      </c>
      <c r="K335" t="s">
        <v>2299</v>
      </c>
      <c r="L335" t="s">
        <v>2300</v>
      </c>
      <c r="M335" t="s">
        <v>244</v>
      </c>
      <c r="N335">
        <v>19</v>
      </c>
      <c r="O335" t="s">
        <v>2298</v>
      </c>
      <c r="P335" t="s">
        <v>2301</v>
      </c>
      <c r="Q335" t="s">
        <v>2276</v>
      </c>
      <c r="R335">
        <v>1076</v>
      </c>
      <c r="S335">
        <v>27</v>
      </c>
      <c r="T335" t="s">
        <v>2302</v>
      </c>
      <c r="U335" t="s">
        <v>2303</v>
      </c>
      <c r="V335" t="s">
        <v>2304</v>
      </c>
      <c r="W335" t="s">
        <v>2272</v>
      </c>
      <c r="X335" t="s">
        <v>1394</v>
      </c>
      <c r="Y335" t="s">
        <v>2305</v>
      </c>
      <c r="Z335" t="s">
        <v>2281</v>
      </c>
      <c r="AA335" t="s">
        <v>215</v>
      </c>
      <c r="AB335" t="s">
        <v>19</v>
      </c>
      <c r="AC335">
        <v>20519</v>
      </c>
      <c r="AD335" t="s">
        <v>32</v>
      </c>
      <c r="AG335" t="s">
        <v>120</v>
      </c>
    </row>
    <row r="336" spans="1:33" x14ac:dyDescent="0.25">
      <c r="A336">
        <v>10000796</v>
      </c>
      <c r="B336" t="s">
        <v>2306</v>
      </c>
      <c r="C336" t="s">
        <v>2283</v>
      </c>
      <c r="D336" t="e">
        <v>#N/A</v>
      </c>
      <c r="E336" t="e">
        <v>#N/A</v>
      </c>
      <c r="F336" t="s">
        <v>2298</v>
      </c>
      <c r="G336" t="s">
        <v>2272</v>
      </c>
      <c r="H336" t="s">
        <v>159</v>
      </c>
      <c r="I336" t="s">
        <v>2273</v>
      </c>
      <c r="J336" t="s">
        <v>2298</v>
      </c>
      <c r="K336" t="s">
        <v>2299</v>
      </c>
      <c r="L336" t="s">
        <v>2300</v>
      </c>
      <c r="M336" t="s">
        <v>244</v>
      </c>
      <c r="N336">
        <v>19</v>
      </c>
      <c r="O336" t="s">
        <v>2298</v>
      </c>
      <c r="P336" t="s">
        <v>2307</v>
      </c>
      <c r="Q336" t="s">
        <v>2276</v>
      </c>
      <c r="R336">
        <v>1076</v>
      </c>
      <c r="S336">
        <v>27</v>
      </c>
      <c r="T336" t="s">
        <v>2308</v>
      </c>
      <c r="U336" t="s">
        <v>2309</v>
      </c>
      <c r="V336" t="s">
        <v>2304</v>
      </c>
      <c r="W336" t="s">
        <v>2272</v>
      </c>
      <c r="X336" t="s">
        <v>1394</v>
      </c>
      <c r="Y336" t="s">
        <v>2305</v>
      </c>
      <c r="Z336" t="s">
        <v>2281</v>
      </c>
      <c r="AA336" t="s">
        <v>2310</v>
      </c>
      <c r="AB336" t="s">
        <v>19</v>
      </c>
      <c r="AC336">
        <v>20995</v>
      </c>
      <c r="AD336" t="s">
        <v>32</v>
      </c>
      <c r="AF336" t="s">
        <v>33</v>
      </c>
      <c r="AG336" t="s">
        <v>120</v>
      </c>
    </row>
    <row r="337" spans="1:33" x14ac:dyDescent="0.25">
      <c r="A337">
        <v>10007480</v>
      </c>
      <c r="B337" t="s">
        <v>2311</v>
      </c>
      <c r="C337" t="s">
        <v>1309</v>
      </c>
      <c r="D337" t="s">
        <v>1310</v>
      </c>
      <c r="E337" t="s">
        <v>501</v>
      </c>
      <c r="F337" t="s">
        <v>2312</v>
      </c>
      <c r="G337" t="s">
        <v>2272</v>
      </c>
      <c r="H337" t="s">
        <v>198</v>
      </c>
      <c r="I337" t="s">
        <v>2313</v>
      </c>
      <c r="J337" t="s">
        <v>2312</v>
      </c>
      <c r="K337" t="s">
        <v>2314</v>
      </c>
      <c r="L337" t="s">
        <v>2315</v>
      </c>
      <c r="M337" t="s">
        <v>342</v>
      </c>
      <c r="N337" t="s">
        <v>343</v>
      </c>
      <c r="O337" t="s">
        <v>2312</v>
      </c>
      <c r="P337" t="s">
        <v>2316</v>
      </c>
      <c r="Q337" t="s">
        <v>2317</v>
      </c>
      <c r="R337">
        <v>1076</v>
      </c>
      <c r="S337">
        <v>28</v>
      </c>
      <c r="T337" t="s">
        <v>2318</v>
      </c>
      <c r="U337" t="s">
        <v>2319</v>
      </c>
      <c r="W337" t="s">
        <v>2272</v>
      </c>
      <c r="X337" t="s">
        <v>208</v>
      </c>
      <c r="Y337" t="s">
        <v>2320</v>
      </c>
      <c r="Z337" t="s">
        <v>2321</v>
      </c>
      <c r="AA337" t="s">
        <v>18</v>
      </c>
      <c r="AB337" t="s">
        <v>19</v>
      </c>
      <c r="AC337">
        <v>19542</v>
      </c>
      <c r="AD337" t="s">
        <v>20</v>
      </c>
      <c r="AF337" t="s">
        <v>33</v>
      </c>
      <c r="AG337" t="s">
        <v>120</v>
      </c>
    </row>
    <row r="338" spans="1:33" x14ac:dyDescent="0.25">
      <c r="A338">
        <v>10005845</v>
      </c>
      <c r="B338" t="s">
        <v>219</v>
      </c>
      <c r="C338" t="s">
        <v>2312</v>
      </c>
      <c r="D338" t="s">
        <v>2272</v>
      </c>
      <c r="E338" t="s">
        <v>198</v>
      </c>
      <c r="F338" t="s">
        <v>23</v>
      </c>
      <c r="G338" t="s">
        <v>2272</v>
      </c>
      <c r="H338" t="s">
        <v>198</v>
      </c>
      <c r="I338" t="s">
        <v>2313</v>
      </c>
      <c r="J338" t="s">
        <v>2312</v>
      </c>
      <c r="K338" t="s">
        <v>2314</v>
      </c>
      <c r="L338" t="s">
        <v>2315</v>
      </c>
      <c r="M338" t="s">
        <v>342</v>
      </c>
      <c r="N338" t="s">
        <v>343</v>
      </c>
      <c r="O338" t="s">
        <v>2312</v>
      </c>
      <c r="P338" t="s">
        <v>2322</v>
      </c>
      <c r="Q338" t="s">
        <v>2317</v>
      </c>
      <c r="R338">
        <v>1076</v>
      </c>
      <c r="S338">
        <v>28</v>
      </c>
      <c r="T338" t="s">
        <v>2323</v>
      </c>
      <c r="U338" t="s">
        <v>2324</v>
      </c>
      <c r="V338" t="s">
        <v>2325</v>
      </c>
      <c r="W338" t="s">
        <v>2272</v>
      </c>
      <c r="X338" t="s">
        <v>208</v>
      </c>
      <c r="Y338" t="s">
        <v>2320</v>
      </c>
      <c r="Z338" t="s">
        <v>2321</v>
      </c>
      <c r="AA338" t="s">
        <v>18</v>
      </c>
      <c r="AB338" t="e">
        <v>#N/A</v>
      </c>
      <c r="AC338">
        <v>19521</v>
      </c>
      <c r="AD338" t="s">
        <v>20</v>
      </c>
      <c r="AG338" t="s">
        <v>120</v>
      </c>
    </row>
    <row r="339" spans="1:33" x14ac:dyDescent="0.25">
      <c r="A339">
        <v>10006580</v>
      </c>
      <c r="B339" t="s">
        <v>2326</v>
      </c>
      <c r="C339" t="s">
        <v>2312</v>
      </c>
      <c r="D339" t="s">
        <v>2272</v>
      </c>
      <c r="E339" t="s">
        <v>198</v>
      </c>
      <c r="F339" t="s">
        <v>23</v>
      </c>
      <c r="G339" t="s">
        <v>2272</v>
      </c>
      <c r="H339" t="s">
        <v>198</v>
      </c>
      <c r="I339" t="s">
        <v>2313</v>
      </c>
      <c r="J339" t="s">
        <v>2312</v>
      </c>
      <c r="K339" t="s">
        <v>2314</v>
      </c>
      <c r="L339" t="s">
        <v>2315</v>
      </c>
      <c r="M339" t="s">
        <v>342</v>
      </c>
      <c r="N339" t="s">
        <v>343</v>
      </c>
      <c r="O339" t="s">
        <v>2312</v>
      </c>
      <c r="P339" t="s">
        <v>2327</v>
      </c>
      <c r="Q339" t="s">
        <v>2317</v>
      </c>
      <c r="R339">
        <v>1076</v>
      </c>
      <c r="S339">
        <v>28</v>
      </c>
      <c r="T339" t="s">
        <v>2328</v>
      </c>
      <c r="U339" t="s">
        <v>2329</v>
      </c>
      <c r="V339" t="s">
        <v>2325</v>
      </c>
      <c r="W339" t="s">
        <v>2272</v>
      </c>
      <c r="X339" t="s">
        <v>208</v>
      </c>
      <c r="Y339" t="s">
        <v>2320</v>
      </c>
      <c r="Z339" t="s">
        <v>2321</v>
      </c>
      <c r="AA339" t="s">
        <v>18</v>
      </c>
      <c r="AB339" t="s">
        <v>19</v>
      </c>
      <c r="AC339">
        <v>19519</v>
      </c>
      <c r="AD339" t="s">
        <v>20</v>
      </c>
      <c r="AG339" t="s">
        <v>120</v>
      </c>
    </row>
    <row r="340" spans="1:33" x14ac:dyDescent="0.25">
      <c r="A340">
        <v>10005661</v>
      </c>
      <c r="B340" t="s">
        <v>2330</v>
      </c>
      <c r="C340" t="s">
        <v>2312</v>
      </c>
      <c r="D340" t="s">
        <v>2272</v>
      </c>
      <c r="E340" t="s">
        <v>198</v>
      </c>
      <c r="F340" t="s">
        <v>23</v>
      </c>
      <c r="G340" t="s">
        <v>2272</v>
      </c>
      <c r="H340" t="s">
        <v>198</v>
      </c>
      <c r="I340" t="s">
        <v>2313</v>
      </c>
      <c r="J340" t="s">
        <v>2312</v>
      </c>
      <c r="K340" t="s">
        <v>2314</v>
      </c>
      <c r="L340" t="s">
        <v>2315</v>
      </c>
      <c r="M340" t="s">
        <v>342</v>
      </c>
      <c r="N340" t="s">
        <v>343</v>
      </c>
      <c r="O340" t="s">
        <v>2312</v>
      </c>
      <c r="P340" t="s">
        <v>2331</v>
      </c>
      <c r="Q340" t="s">
        <v>2317</v>
      </c>
      <c r="R340">
        <v>1076</v>
      </c>
      <c r="S340">
        <v>28</v>
      </c>
      <c r="T340" t="s">
        <v>2332</v>
      </c>
      <c r="U340" t="s">
        <v>2333</v>
      </c>
      <c r="V340" t="s">
        <v>2325</v>
      </c>
      <c r="W340" t="s">
        <v>2272</v>
      </c>
      <c r="X340" t="s">
        <v>208</v>
      </c>
      <c r="Y340" t="s">
        <v>2320</v>
      </c>
      <c r="Z340" t="s">
        <v>2321</v>
      </c>
      <c r="AA340" t="s">
        <v>18</v>
      </c>
      <c r="AB340" t="e">
        <v>#N/A</v>
      </c>
      <c r="AC340">
        <v>21601</v>
      </c>
      <c r="AD340" t="s">
        <v>20</v>
      </c>
      <c r="AG340" t="s">
        <v>120</v>
      </c>
    </row>
    <row r="341" spans="1:33" x14ac:dyDescent="0.25">
      <c r="A341">
        <v>10005841</v>
      </c>
      <c r="B341" t="s">
        <v>1916</v>
      </c>
      <c r="C341" t="s">
        <v>2312</v>
      </c>
      <c r="D341" t="s">
        <v>2272</v>
      </c>
      <c r="E341" t="s">
        <v>198</v>
      </c>
      <c r="F341" t="s">
        <v>23</v>
      </c>
      <c r="G341" t="s">
        <v>2272</v>
      </c>
      <c r="H341" t="s">
        <v>198</v>
      </c>
      <c r="I341" t="s">
        <v>79</v>
      </c>
      <c r="J341" t="s">
        <v>2312</v>
      </c>
      <c r="K341" t="s">
        <v>2314</v>
      </c>
      <c r="L341" t="s">
        <v>2315</v>
      </c>
      <c r="M341" t="s">
        <v>342</v>
      </c>
      <c r="N341" t="s">
        <v>343</v>
      </c>
      <c r="O341" t="s">
        <v>2312</v>
      </c>
      <c r="P341" t="s">
        <v>2334</v>
      </c>
      <c r="Q341" t="e">
        <v>#VALUE!</v>
      </c>
      <c r="R341" t="s">
        <v>79</v>
      </c>
      <c r="W341" t="s">
        <v>2272</v>
      </c>
      <c r="X341" t="s">
        <v>214</v>
      </c>
      <c r="Y341" t="s">
        <v>2320</v>
      </c>
      <c r="Z341" t="e">
        <v>#VALUE!</v>
      </c>
      <c r="AA341" t="s">
        <v>18</v>
      </c>
      <c r="AB341" t="s">
        <v>373</v>
      </c>
      <c r="AC341">
        <v>19535</v>
      </c>
      <c r="AD341" t="s">
        <v>20</v>
      </c>
      <c r="AG341" t="s">
        <v>120</v>
      </c>
    </row>
    <row r="342" spans="1:33" x14ac:dyDescent="0.25">
      <c r="A342">
        <v>10000649</v>
      </c>
      <c r="B342" t="s">
        <v>2335</v>
      </c>
      <c r="C342" t="s">
        <v>2336</v>
      </c>
      <c r="D342" t="s">
        <v>2272</v>
      </c>
      <c r="E342" t="s">
        <v>770</v>
      </c>
      <c r="F342" t="s">
        <v>23</v>
      </c>
      <c r="G342" t="s">
        <v>2272</v>
      </c>
      <c r="H342" t="s">
        <v>770</v>
      </c>
      <c r="I342" t="s">
        <v>2337</v>
      </c>
      <c r="J342" t="s">
        <v>2336</v>
      </c>
      <c r="K342" t="s">
        <v>2338</v>
      </c>
      <c r="L342" t="s">
        <v>961</v>
      </c>
      <c r="M342">
        <v>10</v>
      </c>
      <c r="N342" t="s">
        <v>1658</v>
      </c>
      <c r="O342" t="s">
        <v>2336</v>
      </c>
      <c r="P342" t="s">
        <v>2339</v>
      </c>
      <c r="Q342" t="s">
        <v>2340</v>
      </c>
      <c r="R342">
        <v>1076</v>
      </c>
      <c r="S342">
        <v>29</v>
      </c>
      <c r="T342" t="s">
        <v>2341</v>
      </c>
      <c r="U342" t="s">
        <v>2342</v>
      </c>
      <c r="W342" t="s">
        <v>2272</v>
      </c>
      <c r="X342" t="s">
        <v>777</v>
      </c>
      <c r="Y342" t="s">
        <v>2343</v>
      </c>
      <c r="Z342" t="s">
        <v>2344</v>
      </c>
      <c r="AA342" t="s">
        <v>18</v>
      </c>
      <c r="AB342" t="s">
        <v>19</v>
      </c>
      <c r="AC342">
        <v>21442</v>
      </c>
      <c r="AD342" t="s">
        <v>32</v>
      </c>
      <c r="AG342" t="s">
        <v>120</v>
      </c>
    </row>
    <row r="343" spans="1:33" x14ac:dyDescent="0.25">
      <c r="A343">
        <v>10000648</v>
      </c>
      <c r="B343" t="s">
        <v>2033</v>
      </c>
      <c r="C343" t="s">
        <v>2345</v>
      </c>
      <c r="D343" t="s">
        <v>2272</v>
      </c>
      <c r="E343" t="s">
        <v>448</v>
      </c>
      <c r="F343" t="s">
        <v>2345</v>
      </c>
      <c r="G343" t="s">
        <v>2272</v>
      </c>
      <c r="H343" t="s">
        <v>448</v>
      </c>
      <c r="I343" t="s">
        <v>2346</v>
      </c>
      <c r="J343" t="s">
        <v>2345</v>
      </c>
      <c r="K343" t="s">
        <v>2347</v>
      </c>
      <c r="L343" t="s">
        <v>1364</v>
      </c>
      <c r="M343" t="s">
        <v>2348</v>
      </c>
      <c r="N343" t="s">
        <v>151</v>
      </c>
      <c r="O343" t="s">
        <v>2345</v>
      </c>
      <c r="P343" t="s">
        <v>2349</v>
      </c>
      <c r="Q343" t="s">
        <v>2350</v>
      </c>
      <c r="R343">
        <v>1076</v>
      </c>
      <c r="S343">
        <v>29</v>
      </c>
      <c r="T343" t="s">
        <v>2351</v>
      </c>
      <c r="U343" t="s">
        <v>2352</v>
      </c>
      <c r="W343" t="s">
        <v>2272</v>
      </c>
      <c r="X343" t="s">
        <v>456</v>
      </c>
      <c r="Y343" t="s">
        <v>2353</v>
      </c>
      <c r="Z343" t="s">
        <v>2354</v>
      </c>
      <c r="AA343" t="s">
        <v>2355</v>
      </c>
      <c r="AB343" t="s">
        <v>19</v>
      </c>
      <c r="AC343">
        <v>21436</v>
      </c>
      <c r="AD343" t="s">
        <v>20</v>
      </c>
      <c r="AF343" t="s">
        <v>33</v>
      </c>
      <c r="AG343" t="s">
        <v>120</v>
      </c>
    </row>
    <row r="344" spans="1:33" x14ac:dyDescent="0.25">
      <c r="A344">
        <v>10005269</v>
      </c>
      <c r="B344" t="s">
        <v>2356</v>
      </c>
      <c r="C344" t="s">
        <v>2345</v>
      </c>
      <c r="D344" t="s">
        <v>2272</v>
      </c>
      <c r="E344" t="s">
        <v>448</v>
      </c>
      <c r="F344" t="s">
        <v>23</v>
      </c>
      <c r="G344" t="s">
        <v>2272</v>
      </c>
      <c r="H344" t="s">
        <v>448</v>
      </c>
      <c r="I344" t="s">
        <v>79</v>
      </c>
      <c r="J344" t="s">
        <v>2345</v>
      </c>
      <c r="K344" t="s">
        <v>2347</v>
      </c>
      <c r="L344" t="s">
        <v>1364</v>
      </c>
      <c r="M344" t="s">
        <v>2348</v>
      </c>
      <c r="N344" t="s">
        <v>151</v>
      </c>
      <c r="O344" t="s">
        <v>2345</v>
      </c>
      <c r="P344" t="s">
        <v>2357</v>
      </c>
      <c r="Q344" t="e">
        <v>#VALUE!</v>
      </c>
      <c r="R344" t="s">
        <v>79</v>
      </c>
      <c r="W344" t="s">
        <v>2272</v>
      </c>
      <c r="X344" t="s">
        <v>1005</v>
      </c>
      <c r="Y344" t="s">
        <v>2353</v>
      </c>
      <c r="Z344" t="e">
        <v>#VALUE!</v>
      </c>
      <c r="AA344" t="s">
        <v>18</v>
      </c>
      <c r="AB344" t="s">
        <v>218</v>
      </c>
      <c r="AC344">
        <v>20209</v>
      </c>
      <c r="AD344" t="s">
        <v>20</v>
      </c>
      <c r="AG344" t="s">
        <v>120</v>
      </c>
    </row>
    <row r="345" spans="1:33" x14ac:dyDescent="0.25">
      <c r="A345">
        <v>10000977</v>
      </c>
      <c r="B345" t="s">
        <v>2358</v>
      </c>
      <c r="C345" t="s">
        <v>2359</v>
      </c>
      <c r="D345" t="s">
        <v>2272</v>
      </c>
      <c r="E345" t="s">
        <v>6</v>
      </c>
      <c r="F345" t="s">
        <v>23</v>
      </c>
      <c r="G345" t="s">
        <v>2272</v>
      </c>
      <c r="H345" t="s">
        <v>6</v>
      </c>
      <c r="I345" t="s">
        <v>2360</v>
      </c>
      <c r="J345" t="s">
        <v>2359</v>
      </c>
      <c r="K345" t="s">
        <v>2361</v>
      </c>
      <c r="L345" t="s">
        <v>111</v>
      </c>
      <c r="M345" t="s">
        <v>297</v>
      </c>
      <c r="N345" t="s">
        <v>2362</v>
      </c>
      <c r="O345" t="s">
        <v>2359</v>
      </c>
      <c r="P345" t="s">
        <v>2363</v>
      </c>
      <c r="Q345" t="s">
        <v>2364</v>
      </c>
      <c r="R345">
        <v>1076</v>
      </c>
      <c r="S345">
        <v>28</v>
      </c>
      <c r="T345" t="s">
        <v>2365</v>
      </c>
      <c r="U345" t="s">
        <v>2366</v>
      </c>
      <c r="V345" t="s">
        <v>2367</v>
      </c>
      <c r="W345" t="s">
        <v>2272</v>
      </c>
      <c r="X345" t="s">
        <v>15</v>
      </c>
      <c r="Y345" t="s">
        <v>2368</v>
      </c>
      <c r="Z345" t="s">
        <v>2369</v>
      </c>
      <c r="AA345" t="s">
        <v>18</v>
      </c>
      <c r="AB345" t="s">
        <v>19</v>
      </c>
      <c r="AC345">
        <v>20522</v>
      </c>
      <c r="AD345" t="s">
        <v>32</v>
      </c>
      <c r="AG345" t="s">
        <v>120</v>
      </c>
    </row>
    <row r="346" spans="1:33" x14ac:dyDescent="0.25">
      <c r="A346">
        <v>10005660</v>
      </c>
      <c r="B346" t="s">
        <v>2370</v>
      </c>
      <c r="C346" t="s">
        <v>2194</v>
      </c>
      <c r="D346" t="s">
        <v>1260</v>
      </c>
      <c r="E346" t="s">
        <v>2195</v>
      </c>
      <c r="F346" t="s">
        <v>2359</v>
      </c>
      <c r="G346" t="s">
        <v>2272</v>
      </c>
      <c r="H346" t="s">
        <v>6</v>
      </c>
      <c r="I346" t="s">
        <v>2360</v>
      </c>
      <c r="J346" t="s">
        <v>2359</v>
      </c>
      <c r="K346" t="s">
        <v>2361</v>
      </c>
      <c r="L346" t="s">
        <v>111</v>
      </c>
      <c r="M346" t="s">
        <v>297</v>
      </c>
      <c r="N346" t="s">
        <v>2362</v>
      </c>
      <c r="O346" t="s">
        <v>2359</v>
      </c>
      <c r="P346" t="s">
        <v>2371</v>
      </c>
      <c r="Q346" t="s">
        <v>2364</v>
      </c>
      <c r="R346">
        <v>1076</v>
      </c>
      <c r="S346">
        <v>28</v>
      </c>
      <c r="T346" t="s">
        <v>2372</v>
      </c>
      <c r="U346" t="s">
        <v>2373</v>
      </c>
      <c r="V346" t="s">
        <v>2367</v>
      </c>
      <c r="W346" t="s">
        <v>2272</v>
      </c>
      <c r="X346" t="s">
        <v>15</v>
      </c>
      <c r="Y346" t="s">
        <v>2368</v>
      </c>
      <c r="Z346" t="s">
        <v>2369</v>
      </c>
      <c r="AA346" t="s">
        <v>18</v>
      </c>
      <c r="AB346" t="s">
        <v>19</v>
      </c>
      <c r="AC346">
        <v>21600</v>
      </c>
      <c r="AD346" t="s">
        <v>32</v>
      </c>
      <c r="AF346" t="s">
        <v>33</v>
      </c>
      <c r="AG346" t="s">
        <v>120</v>
      </c>
    </row>
    <row r="347" spans="1:33" x14ac:dyDescent="0.25">
      <c r="A347">
        <v>10005667</v>
      </c>
      <c r="B347" t="s">
        <v>2374</v>
      </c>
      <c r="C347" t="s">
        <v>2359</v>
      </c>
      <c r="D347" t="s">
        <v>2272</v>
      </c>
      <c r="E347" t="s">
        <v>6</v>
      </c>
      <c r="F347" t="s">
        <v>23</v>
      </c>
      <c r="G347" t="s">
        <v>2272</v>
      </c>
      <c r="H347" t="s">
        <v>6</v>
      </c>
      <c r="I347" t="s">
        <v>2360</v>
      </c>
      <c r="J347" t="s">
        <v>2359</v>
      </c>
      <c r="K347" t="s">
        <v>2361</v>
      </c>
      <c r="L347" t="s">
        <v>111</v>
      </c>
      <c r="M347" t="s">
        <v>297</v>
      </c>
      <c r="N347" t="s">
        <v>2362</v>
      </c>
      <c r="O347" t="s">
        <v>2359</v>
      </c>
      <c r="P347" t="s">
        <v>2375</v>
      </c>
      <c r="Q347" t="s">
        <v>2364</v>
      </c>
      <c r="R347">
        <v>1076</v>
      </c>
      <c r="S347">
        <v>28</v>
      </c>
      <c r="T347" t="s">
        <v>2372</v>
      </c>
      <c r="U347" t="s">
        <v>2376</v>
      </c>
      <c r="V347" t="s">
        <v>2367</v>
      </c>
      <c r="W347" t="s">
        <v>2272</v>
      </c>
      <c r="X347" t="s">
        <v>15</v>
      </c>
      <c r="Y347" t="s">
        <v>2368</v>
      </c>
      <c r="Z347" t="s">
        <v>2369</v>
      </c>
      <c r="AA347" t="s">
        <v>18</v>
      </c>
      <c r="AB347" t="s">
        <v>19</v>
      </c>
      <c r="AC347">
        <v>21591</v>
      </c>
      <c r="AD347" t="s">
        <v>32</v>
      </c>
      <c r="AG347" t="s">
        <v>120</v>
      </c>
    </row>
    <row r="348" spans="1:33" x14ac:dyDescent="0.25">
      <c r="A348">
        <v>10005668</v>
      </c>
      <c r="B348" t="s">
        <v>2377</v>
      </c>
      <c r="C348" t="s">
        <v>2359</v>
      </c>
      <c r="D348" t="s">
        <v>2272</v>
      </c>
      <c r="E348" t="s">
        <v>6</v>
      </c>
      <c r="F348" t="s">
        <v>2359</v>
      </c>
      <c r="G348" t="s">
        <v>2272</v>
      </c>
      <c r="H348" t="s">
        <v>6</v>
      </c>
      <c r="I348" t="s">
        <v>2360</v>
      </c>
      <c r="J348" t="s">
        <v>2359</v>
      </c>
      <c r="K348" t="s">
        <v>2361</v>
      </c>
      <c r="L348" t="s">
        <v>111</v>
      </c>
      <c r="M348" t="s">
        <v>297</v>
      </c>
      <c r="N348" t="s">
        <v>2362</v>
      </c>
      <c r="O348" t="s">
        <v>2359</v>
      </c>
      <c r="P348" t="s">
        <v>2378</v>
      </c>
      <c r="Q348" t="s">
        <v>2364</v>
      </c>
      <c r="R348">
        <v>1076</v>
      </c>
      <c r="S348">
        <v>28</v>
      </c>
      <c r="T348" t="s">
        <v>2372</v>
      </c>
      <c r="U348" t="s">
        <v>2379</v>
      </c>
      <c r="V348" t="s">
        <v>2367</v>
      </c>
      <c r="W348" t="s">
        <v>2272</v>
      </c>
      <c r="X348" t="s">
        <v>15</v>
      </c>
      <c r="Y348" t="s">
        <v>2368</v>
      </c>
      <c r="Z348" t="s">
        <v>2369</v>
      </c>
      <c r="AA348" t="s">
        <v>18</v>
      </c>
      <c r="AB348" t="s">
        <v>19</v>
      </c>
      <c r="AC348">
        <v>21613</v>
      </c>
      <c r="AD348" t="s">
        <v>32</v>
      </c>
      <c r="AF348" t="s">
        <v>33</v>
      </c>
      <c r="AG348" t="s">
        <v>120</v>
      </c>
    </row>
    <row r="349" spans="1:33" x14ac:dyDescent="0.25">
      <c r="A349">
        <v>10005670</v>
      </c>
      <c r="B349" t="s">
        <v>2380</v>
      </c>
      <c r="C349" t="s">
        <v>2359</v>
      </c>
      <c r="D349" t="s">
        <v>2272</v>
      </c>
      <c r="E349" t="s">
        <v>6</v>
      </c>
      <c r="F349" t="s">
        <v>23</v>
      </c>
      <c r="G349" t="s">
        <v>2272</v>
      </c>
      <c r="H349" t="s">
        <v>6</v>
      </c>
      <c r="I349" t="s">
        <v>2360</v>
      </c>
      <c r="J349" t="s">
        <v>2359</v>
      </c>
      <c r="K349" t="s">
        <v>2361</v>
      </c>
      <c r="L349" t="s">
        <v>111</v>
      </c>
      <c r="M349" t="s">
        <v>297</v>
      </c>
      <c r="N349" t="s">
        <v>2362</v>
      </c>
      <c r="O349" t="s">
        <v>2359</v>
      </c>
      <c r="P349" t="s">
        <v>2381</v>
      </c>
      <c r="Q349" t="s">
        <v>2364</v>
      </c>
      <c r="R349">
        <v>1076</v>
      </c>
      <c r="S349">
        <v>28</v>
      </c>
      <c r="T349" t="s">
        <v>2372</v>
      </c>
      <c r="U349" t="s">
        <v>2382</v>
      </c>
      <c r="V349" t="s">
        <v>2367</v>
      </c>
      <c r="W349" t="s">
        <v>2272</v>
      </c>
      <c r="X349" t="s">
        <v>15</v>
      </c>
      <c r="Y349" t="s">
        <v>2368</v>
      </c>
      <c r="Z349" t="s">
        <v>2369</v>
      </c>
      <c r="AA349" t="s">
        <v>18</v>
      </c>
      <c r="AB349" t="s">
        <v>19</v>
      </c>
      <c r="AC349">
        <v>21609</v>
      </c>
      <c r="AD349" t="s">
        <v>32</v>
      </c>
      <c r="AG349" t="s">
        <v>120</v>
      </c>
    </row>
    <row r="350" spans="1:33" x14ac:dyDescent="0.25">
      <c r="A350">
        <v>10005674</v>
      </c>
      <c r="B350" t="s">
        <v>2383</v>
      </c>
      <c r="C350" t="s">
        <v>2194</v>
      </c>
      <c r="D350" t="s">
        <v>1260</v>
      </c>
      <c r="E350" t="s">
        <v>2195</v>
      </c>
      <c r="F350" t="s">
        <v>2359</v>
      </c>
      <c r="G350" t="s">
        <v>2272</v>
      </c>
      <c r="H350" t="s">
        <v>6</v>
      </c>
      <c r="I350" t="s">
        <v>2360</v>
      </c>
      <c r="J350" t="s">
        <v>2359</v>
      </c>
      <c r="K350" t="s">
        <v>2361</v>
      </c>
      <c r="L350" t="s">
        <v>111</v>
      </c>
      <c r="M350" t="s">
        <v>297</v>
      </c>
      <c r="N350" t="s">
        <v>2362</v>
      </c>
      <c r="O350" t="s">
        <v>2359</v>
      </c>
      <c r="P350" t="s">
        <v>2384</v>
      </c>
      <c r="Q350" t="s">
        <v>2364</v>
      </c>
      <c r="R350">
        <v>1076</v>
      </c>
      <c r="S350">
        <v>28</v>
      </c>
      <c r="T350" t="s">
        <v>2385</v>
      </c>
      <c r="U350" t="s">
        <v>2386</v>
      </c>
      <c r="V350" t="s">
        <v>2367</v>
      </c>
      <c r="W350" t="s">
        <v>2272</v>
      </c>
      <c r="X350" t="s">
        <v>15</v>
      </c>
      <c r="Y350" t="s">
        <v>2368</v>
      </c>
      <c r="Z350" t="s">
        <v>2369</v>
      </c>
      <c r="AA350" t="s">
        <v>18</v>
      </c>
      <c r="AB350" t="s">
        <v>19</v>
      </c>
      <c r="AC350">
        <v>21615</v>
      </c>
      <c r="AD350" t="s">
        <v>32</v>
      </c>
      <c r="AF350" t="s">
        <v>33</v>
      </c>
      <c r="AG350" t="s">
        <v>120</v>
      </c>
    </row>
    <row r="351" spans="1:33" x14ac:dyDescent="0.25">
      <c r="A351">
        <v>10005267</v>
      </c>
      <c r="B351" t="s">
        <v>2387</v>
      </c>
      <c r="C351" t="s">
        <v>2388</v>
      </c>
      <c r="D351" t="s">
        <v>2389</v>
      </c>
      <c r="E351" t="s">
        <v>159</v>
      </c>
      <c r="F351" t="s">
        <v>23</v>
      </c>
      <c r="G351" t="s">
        <v>2389</v>
      </c>
      <c r="H351" t="s">
        <v>159</v>
      </c>
      <c r="I351" t="s">
        <v>79</v>
      </c>
      <c r="J351" t="s">
        <v>2388</v>
      </c>
      <c r="K351" t="s">
        <v>2390</v>
      </c>
      <c r="L351" t="s">
        <v>892</v>
      </c>
      <c r="M351" t="s">
        <v>1481</v>
      </c>
      <c r="N351" t="s">
        <v>315</v>
      </c>
      <c r="O351" t="s">
        <v>2388</v>
      </c>
      <c r="P351" t="s">
        <v>2391</v>
      </c>
      <c r="Q351" t="e">
        <v>#VALUE!</v>
      </c>
      <c r="R351" t="s">
        <v>79</v>
      </c>
      <c r="W351" t="s">
        <v>2389</v>
      </c>
      <c r="X351" t="s">
        <v>1407</v>
      </c>
      <c r="Y351" t="s">
        <v>2392</v>
      </c>
      <c r="Z351" t="e">
        <v>#VALUE!</v>
      </c>
      <c r="AA351" t="e">
        <v>#N/A</v>
      </c>
      <c r="AB351" t="s">
        <v>82</v>
      </c>
      <c r="AC351">
        <v>20195</v>
      </c>
      <c r="AD351" t="s">
        <v>20</v>
      </c>
      <c r="AG351" t="s">
        <v>120</v>
      </c>
    </row>
    <row r="352" spans="1:33" x14ac:dyDescent="0.25">
      <c r="A352">
        <v>10003988</v>
      </c>
      <c r="B352" t="s">
        <v>2393</v>
      </c>
      <c r="C352" t="s">
        <v>2394</v>
      </c>
      <c r="D352" t="s">
        <v>2395</v>
      </c>
      <c r="E352" t="s">
        <v>159</v>
      </c>
      <c r="F352" t="s">
        <v>23</v>
      </c>
      <c r="G352" t="s">
        <v>2395</v>
      </c>
      <c r="H352" t="s">
        <v>159</v>
      </c>
      <c r="I352" t="s">
        <v>2396</v>
      </c>
      <c r="J352" t="s">
        <v>2394</v>
      </c>
      <c r="K352" t="s">
        <v>2397</v>
      </c>
      <c r="L352" t="s">
        <v>111</v>
      </c>
      <c r="M352" t="s">
        <v>314</v>
      </c>
      <c r="N352" t="s">
        <v>675</v>
      </c>
      <c r="O352" t="s">
        <v>2394</v>
      </c>
      <c r="P352" t="s">
        <v>2398</v>
      </c>
      <c r="Q352" t="s">
        <v>2399</v>
      </c>
      <c r="R352">
        <v>1076</v>
      </c>
      <c r="S352">
        <v>29</v>
      </c>
      <c r="T352" t="s">
        <v>2400</v>
      </c>
      <c r="U352" t="s">
        <v>2401</v>
      </c>
      <c r="W352" t="s">
        <v>2395</v>
      </c>
      <c r="X352" t="s">
        <v>1394</v>
      </c>
      <c r="Y352" t="s">
        <v>2402</v>
      </c>
      <c r="Z352" t="s">
        <v>2403</v>
      </c>
      <c r="AA352" t="s">
        <v>104</v>
      </c>
      <c r="AB352" t="s">
        <v>19</v>
      </c>
      <c r="AC352">
        <v>20833</v>
      </c>
      <c r="AD352" t="s">
        <v>32</v>
      </c>
      <c r="AF352" t="s">
        <v>33</v>
      </c>
      <c r="AG352" t="s">
        <v>120</v>
      </c>
    </row>
    <row r="353" spans="1:33" x14ac:dyDescent="0.25">
      <c r="A353">
        <v>10007886</v>
      </c>
      <c r="B353" t="s">
        <v>2404</v>
      </c>
      <c r="C353" t="s">
        <v>2405</v>
      </c>
      <c r="D353" t="s">
        <v>2395</v>
      </c>
      <c r="E353" t="s">
        <v>6</v>
      </c>
      <c r="F353" t="s">
        <v>23</v>
      </c>
      <c r="G353" t="s">
        <v>2395</v>
      </c>
      <c r="H353" t="s">
        <v>6</v>
      </c>
      <c r="I353" t="s">
        <v>2406</v>
      </c>
      <c r="J353" t="s">
        <v>2405</v>
      </c>
      <c r="K353" t="s">
        <v>49</v>
      </c>
      <c r="L353" t="s">
        <v>2395</v>
      </c>
      <c r="M353">
        <v>0</v>
      </c>
      <c r="N353" t="s">
        <v>6</v>
      </c>
      <c r="O353" t="s">
        <v>2405</v>
      </c>
      <c r="P353" t="s">
        <v>2407</v>
      </c>
      <c r="Q353" t="s">
        <v>2408</v>
      </c>
      <c r="R353">
        <v>1076</v>
      </c>
      <c r="S353">
        <v>28</v>
      </c>
      <c r="T353" t="s">
        <v>2409</v>
      </c>
      <c r="U353" t="s">
        <v>2410</v>
      </c>
      <c r="V353" t="s">
        <v>2411</v>
      </c>
      <c r="W353" t="s">
        <v>2395</v>
      </c>
      <c r="X353" t="s">
        <v>15</v>
      </c>
      <c r="Y353" t="s">
        <v>2412</v>
      </c>
      <c r="Z353" t="s">
        <v>2413</v>
      </c>
      <c r="AA353" t="s">
        <v>292</v>
      </c>
      <c r="AB353" t="s">
        <v>19</v>
      </c>
      <c r="AC353">
        <v>21317</v>
      </c>
      <c r="AD353" t="s">
        <v>20</v>
      </c>
      <c r="AG353" t="s">
        <v>120</v>
      </c>
    </row>
    <row r="354" spans="1:33" x14ac:dyDescent="0.25">
      <c r="A354">
        <v>10007888</v>
      </c>
      <c r="B354" t="s">
        <v>1860</v>
      </c>
      <c r="C354" t="s">
        <v>2414</v>
      </c>
      <c r="D354" t="s">
        <v>2415</v>
      </c>
      <c r="E354" t="s">
        <v>37</v>
      </c>
      <c r="F354" t="s">
        <v>2416</v>
      </c>
      <c r="G354" t="s">
        <v>2395</v>
      </c>
      <c r="H354" t="s">
        <v>6</v>
      </c>
      <c r="I354" t="s">
        <v>2406</v>
      </c>
      <c r="J354" t="s">
        <v>2416</v>
      </c>
      <c r="K354" t="s">
        <v>49</v>
      </c>
      <c r="L354" t="s">
        <v>2395</v>
      </c>
      <c r="M354">
        <v>0</v>
      </c>
      <c r="N354" t="s">
        <v>6</v>
      </c>
      <c r="O354" t="s">
        <v>2416</v>
      </c>
      <c r="P354" t="s">
        <v>2417</v>
      </c>
      <c r="Q354" t="s">
        <v>2408</v>
      </c>
      <c r="R354">
        <v>1076</v>
      </c>
      <c r="S354">
        <v>28</v>
      </c>
      <c r="T354" t="s">
        <v>2418</v>
      </c>
      <c r="U354" t="s">
        <v>2419</v>
      </c>
      <c r="V354" t="s">
        <v>2411</v>
      </c>
      <c r="W354" t="s">
        <v>2395</v>
      </c>
      <c r="X354" t="s">
        <v>15</v>
      </c>
      <c r="Y354" t="s">
        <v>2420</v>
      </c>
      <c r="Z354" t="s">
        <v>2413</v>
      </c>
      <c r="AA354" t="s">
        <v>292</v>
      </c>
      <c r="AB354" t="s">
        <v>19</v>
      </c>
      <c r="AC354">
        <v>0</v>
      </c>
      <c r="AD354" t="s">
        <v>20</v>
      </c>
      <c r="AG354" t="s">
        <v>120</v>
      </c>
    </row>
    <row r="355" spans="1:33" x14ac:dyDescent="0.25">
      <c r="A355">
        <v>10007887</v>
      </c>
      <c r="B355" t="s">
        <v>2421</v>
      </c>
      <c r="C355" t="s">
        <v>2405</v>
      </c>
      <c r="D355" t="s">
        <v>2395</v>
      </c>
      <c r="E355" t="s">
        <v>6</v>
      </c>
      <c r="F355" t="s">
        <v>23</v>
      </c>
      <c r="G355" t="s">
        <v>2395</v>
      </c>
      <c r="H355" t="s">
        <v>6</v>
      </c>
      <c r="I355" t="s">
        <v>2406</v>
      </c>
      <c r="J355" t="s">
        <v>2405</v>
      </c>
      <c r="K355" t="s">
        <v>49</v>
      </c>
      <c r="L355" t="s">
        <v>2395</v>
      </c>
      <c r="M355">
        <v>0</v>
      </c>
      <c r="N355" t="s">
        <v>6</v>
      </c>
      <c r="O355" t="s">
        <v>2405</v>
      </c>
      <c r="P355" t="s">
        <v>2422</v>
      </c>
      <c r="Q355" t="s">
        <v>2408</v>
      </c>
      <c r="R355">
        <v>1076</v>
      </c>
      <c r="S355">
        <v>28</v>
      </c>
      <c r="T355" t="s">
        <v>2423</v>
      </c>
      <c r="U355" t="s">
        <v>2424</v>
      </c>
      <c r="V355" t="s">
        <v>2411</v>
      </c>
      <c r="W355" t="s">
        <v>2395</v>
      </c>
      <c r="X355" t="s">
        <v>15</v>
      </c>
      <c r="Y355" t="s">
        <v>2412</v>
      </c>
      <c r="Z355" t="s">
        <v>2413</v>
      </c>
      <c r="AA355" t="s">
        <v>292</v>
      </c>
      <c r="AB355" t="s">
        <v>19</v>
      </c>
      <c r="AC355">
        <v>0</v>
      </c>
      <c r="AD355" t="s">
        <v>20</v>
      </c>
      <c r="AG355" t="s">
        <v>120</v>
      </c>
    </row>
    <row r="356" spans="1:33" x14ac:dyDescent="0.25">
      <c r="A356">
        <v>10005266</v>
      </c>
      <c r="B356" t="s">
        <v>2425</v>
      </c>
      <c r="C356" t="s">
        <v>2426</v>
      </c>
      <c r="D356" t="s">
        <v>2427</v>
      </c>
      <c r="E356" t="s">
        <v>517</v>
      </c>
      <c r="F356" t="s">
        <v>2405</v>
      </c>
      <c r="G356" t="s">
        <v>2395</v>
      </c>
      <c r="H356" t="s">
        <v>6</v>
      </c>
      <c r="I356" t="s">
        <v>2406</v>
      </c>
      <c r="J356" t="s">
        <v>2405</v>
      </c>
      <c r="K356" t="s">
        <v>49</v>
      </c>
      <c r="L356" t="s">
        <v>2395</v>
      </c>
      <c r="M356">
        <v>0</v>
      </c>
      <c r="N356" t="s">
        <v>6</v>
      </c>
      <c r="O356" t="s">
        <v>2405</v>
      </c>
      <c r="P356" t="s">
        <v>2428</v>
      </c>
      <c r="Q356" t="s">
        <v>2408</v>
      </c>
      <c r="R356">
        <v>1076</v>
      </c>
      <c r="S356">
        <v>28</v>
      </c>
      <c r="T356" t="s">
        <v>2429</v>
      </c>
      <c r="U356" t="s">
        <v>2430</v>
      </c>
      <c r="V356" t="s">
        <v>2411</v>
      </c>
      <c r="W356" t="s">
        <v>2395</v>
      </c>
      <c r="X356" t="s">
        <v>15</v>
      </c>
      <c r="Y356" t="s">
        <v>2412</v>
      </c>
      <c r="Z356" t="s">
        <v>2413</v>
      </c>
      <c r="AA356" t="s">
        <v>145</v>
      </c>
      <c r="AB356" t="s">
        <v>19</v>
      </c>
      <c r="AC356">
        <v>20224</v>
      </c>
      <c r="AD356" t="s">
        <v>32</v>
      </c>
      <c r="AG356" t="s">
        <v>120</v>
      </c>
    </row>
    <row r="357" spans="1:33" x14ac:dyDescent="0.25">
      <c r="A357">
        <v>10005265</v>
      </c>
      <c r="B357" t="s">
        <v>2431</v>
      </c>
      <c r="C357" t="s">
        <v>2426</v>
      </c>
      <c r="D357" t="s">
        <v>2427</v>
      </c>
      <c r="E357" t="s">
        <v>517</v>
      </c>
      <c r="F357" t="s">
        <v>2405</v>
      </c>
      <c r="G357" t="s">
        <v>2395</v>
      </c>
      <c r="H357" t="s">
        <v>6</v>
      </c>
      <c r="I357" t="s">
        <v>2406</v>
      </c>
      <c r="J357" t="s">
        <v>2405</v>
      </c>
      <c r="K357" t="s">
        <v>49</v>
      </c>
      <c r="L357" t="s">
        <v>2395</v>
      </c>
      <c r="M357">
        <v>0</v>
      </c>
      <c r="N357" t="s">
        <v>6</v>
      </c>
      <c r="O357" t="s">
        <v>2405</v>
      </c>
      <c r="P357" t="s">
        <v>2432</v>
      </c>
      <c r="Q357" t="s">
        <v>2408</v>
      </c>
      <c r="R357">
        <v>1076</v>
      </c>
      <c r="S357">
        <v>28</v>
      </c>
      <c r="T357" t="s">
        <v>2433</v>
      </c>
      <c r="U357" t="s">
        <v>2434</v>
      </c>
      <c r="V357" t="s">
        <v>2411</v>
      </c>
      <c r="W357" t="s">
        <v>2395</v>
      </c>
      <c r="X357" t="s">
        <v>15</v>
      </c>
      <c r="Y357" t="s">
        <v>2412</v>
      </c>
      <c r="Z357" t="s">
        <v>2413</v>
      </c>
      <c r="AA357" t="s">
        <v>18</v>
      </c>
      <c r="AB357" t="s">
        <v>19</v>
      </c>
      <c r="AC357">
        <v>20230</v>
      </c>
      <c r="AD357" t="s">
        <v>32</v>
      </c>
      <c r="AG357" t="s">
        <v>120</v>
      </c>
    </row>
    <row r="358" spans="1:33" x14ac:dyDescent="0.25">
      <c r="A358">
        <v>10007889</v>
      </c>
      <c r="B358" t="s">
        <v>2435</v>
      </c>
      <c r="C358" t="s">
        <v>2405</v>
      </c>
      <c r="D358" t="s">
        <v>2395</v>
      </c>
      <c r="E358" t="s">
        <v>6</v>
      </c>
      <c r="F358" t="s">
        <v>23</v>
      </c>
      <c r="G358" t="s">
        <v>2395</v>
      </c>
      <c r="H358" t="s">
        <v>6</v>
      </c>
      <c r="I358" t="s">
        <v>2406</v>
      </c>
      <c r="J358" t="s">
        <v>2405</v>
      </c>
      <c r="K358" t="s">
        <v>49</v>
      </c>
      <c r="L358" t="s">
        <v>2395</v>
      </c>
      <c r="M358">
        <v>0</v>
      </c>
      <c r="N358" t="s">
        <v>6</v>
      </c>
      <c r="O358" t="s">
        <v>2405</v>
      </c>
      <c r="P358" t="s">
        <v>2436</v>
      </c>
      <c r="Q358" t="s">
        <v>2408</v>
      </c>
      <c r="R358">
        <v>1076</v>
      </c>
      <c r="S358">
        <v>28</v>
      </c>
      <c r="T358" t="s">
        <v>2437</v>
      </c>
      <c r="U358" t="s">
        <v>2438</v>
      </c>
      <c r="V358" t="s">
        <v>2411</v>
      </c>
      <c r="W358" t="s">
        <v>2395</v>
      </c>
      <c r="X358" t="s">
        <v>15</v>
      </c>
      <c r="Y358" t="s">
        <v>2412</v>
      </c>
      <c r="Z358" t="s">
        <v>2413</v>
      </c>
      <c r="AA358" t="s">
        <v>292</v>
      </c>
      <c r="AB358" t="s">
        <v>19</v>
      </c>
      <c r="AC358">
        <v>21315</v>
      </c>
      <c r="AD358" t="s">
        <v>20</v>
      </c>
      <c r="AG358" t="s">
        <v>120</v>
      </c>
    </row>
    <row r="359" spans="1:33" x14ac:dyDescent="0.25">
      <c r="A359">
        <v>10007242</v>
      </c>
      <c r="B359" t="s">
        <v>2439</v>
      </c>
      <c r="C359" t="s">
        <v>2405</v>
      </c>
      <c r="D359" t="s">
        <v>2395</v>
      </c>
      <c r="E359" t="s">
        <v>6</v>
      </c>
      <c r="F359" t="s">
        <v>23</v>
      </c>
      <c r="G359" t="s">
        <v>2395</v>
      </c>
      <c r="H359" t="s">
        <v>6</v>
      </c>
      <c r="I359" t="s">
        <v>2406</v>
      </c>
      <c r="J359" t="s">
        <v>2405</v>
      </c>
      <c r="K359" t="s">
        <v>49</v>
      </c>
      <c r="L359" t="s">
        <v>2395</v>
      </c>
      <c r="M359">
        <v>0</v>
      </c>
      <c r="N359" t="s">
        <v>6</v>
      </c>
      <c r="O359" t="s">
        <v>2405</v>
      </c>
      <c r="P359" t="s">
        <v>2440</v>
      </c>
      <c r="Q359" t="s">
        <v>2408</v>
      </c>
      <c r="R359">
        <v>1076</v>
      </c>
      <c r="S359">
        <v>28</v>
      </c>
      <c r="V359" t="s">
        <v>2411</v>
      </c>
      <c r="W359" t="s">
        <v>2395</v>
      </c>
      <c r="X359" t="s">
        <v>15</v>
      </c>
      <c r="Y359" t="s">
        <v>2412</v>
      </c>
      <c r="Z359" t="s">
        <v>2413</v>
      </c>
      <c r="AA359" t="s">
        <v>27</v>
      </c>
      <c r="AB359" t="e">
        <v>#N/A</v>
      </c>
      <c r="AC359">
        <v>74392</v>
      </c>
      <c r="AD359" t="s">
        <v>20</v>
      </c>
      <c r="AF359" t="s">
        <v>20</v>
      </c>
      <c r="AG359" t="s">
        <v>120</v>
      </c>
    </row>
    <row r="360" spans="1:33" x14ac:dyDescent="0.25">
      <c r="A360">
        <v>10002439</v>
      </c>
      <c r="B360" t="s">
        <v>2441</v>
      </c>
      <c r="C360" t="s">
        <v>2405</v>
      </c>
      <c r="D360" t="s">
        <v>2395</v>
      </c>
      <c r="E360" t="s">
        <v>6</v>
      </c>
      <c r="F360" t="s">
        <v>23</v>
      </c>
      <c r="G360" t="s">
        <v>2395</v>
      </c>
      <c r="H360" t="s">
        <v>6</v>
      </c>
      <c r="I360" t="s">
        <v>79</v>
      </c>
      <c r="J360" t="s">
        <v>2405</v>
      </c>
      <c r="K360" t="s">
        <v>49</v>
      </c>
      <c r="L360" t="s">
        <v>2395</v>
      </c>
      <c r="M360">
        <v>0</v>
      </c>
      <c r="N360" t="s">
        <v>6</v>
      </c>
      <c r="O360" t="s">
        <v>2405</v>
      </c>
      <c r="P360" t="s">
        <v>2442</v>
      </c>
      <c r="Q360" t="e">
        <v>#VALUE!</v>
      </c>
      <c r="R360" t="s">
        <v>79</v>
      </c>
      <c r="W360" t="s">
        <v>2395</v>
      </c>
      <c r="X360" t="s">
        <v>81</v>
      </c>
      <c r="Y360" t="s">
        <v>2412</v>
      </c>
      <c r="Z360" t="e">
        <v>#VALUE!</v>
      </c>
      <c r="AA360" t="s">
        <v>18</v>
      </c>
      <c r="AB360" t="s">
        <v>82</v>
      </c>
      <c r="AC360">
        <v>21437</v>
      </c>
      <c r="AD360" t="s">
        <v>32</v>
      </c>
      <c r="AF360" t="s">
        <v>83</v>
      </c>
      <c r="AG360" t="s">
        <v>120</v>
      </c>
    </row>
    <row r="361" spans="1:33" x14ac:dyDescent="0.25">
      <c r="A361">
        <v>10007243</v>
      </c>
      <c r="B361" t="s">
        <v>2443</v>
      </c>
      <c r="C361" t="s">
        <v>2405</v>
      </c>
      <c r="D361" t="s">
        <v>2395</v>
      </c>
      <c r="E361" t="s">
        <v>6</v>
      </c>
      <c r="F361" t="s">
        <v>23</v>
      </c>
      <c r="G361" t="s">
        <v>2395</v>
      </c>
      <c r="H361" t="s">
        <v>6</v>
      </c>
      <c r="I361" t="s">
        <v>79</v>
      </c>
      <c r="J361" t="s">
        <v>2405</v>
      </c>
      <c r="K361" t="s">
        <v>49</v>
      </c>
      <c r="L361" t="s">
        <v>2395</v>
      </c>
      <c r="M361">
        <v>0</v>
      </c>
      <c r="N361" t="s">
        <v>6</v>
      </c>
      <c r="O361" t="s">
        <v>2405</v>
      </c>
      <c r="P361" t="s">
        <v>2444</v>
      </c>
      <c r="Q361" t="e">
        <v>#VALUE!</v>
      </c>
      <c r="R361" t="s">
        <v>79</v>
      </c>
      <c r="W361" t="s">
        <v>2395</v>
      </c>
      <c r="X361" t="s">
        <v>81</v>
      </c>
      <c r="Y361" t="s">
        <v>2412</v>
      </c>
      <c r="Z361" t="e">
        <v>#VALUE!</v>
      </c>
      <c r="AA361" t="e">
        <v>#N/A</v>
      </c>
      <c r="AB361" t="s">
        <v>82</v>
      </c>
      <c r="AC361">
        <v>18608</v>
      </c>
      <c r="AD361" t="s">
        <v>20</v>
      </c>
      <c r="AG361" t="s">
        <v>120</v>
      </c>
    </row>
    <row r="362" spans="1:33" x14ac:dyDescent="0.25">
      <c r="A362">
        <v>10001318</v>
      </c>
      <c r="B362" t="s">
        <v>2445</v>
      </c>
      <c r="C362" t="s">
        <v>2446</v>
      </c>
      <c r="D362" t="s">
        <v>1807</v>
      </c>
      <c r="E362" t="s">
        <v>37</v>
      </c>
      <c r="F362" t="s">
        <v>2447</v>
      </c>
      <c r="G362" t="s">
        <v>1807</v>
      </c>
      <c r="H362" t="s">
        <v>37</v>
      </c>
      <c r="I362" t="s">
        <v>2448</v>
      </c>
      <c r="J362" t="s">
        <v>2447</v>
      </c>
      <c r="K362" t="s">
        <v>49</v>
      </c>
      <c r="L362" t="s">
        <v>1807</v>
      </c>
      <c r="M362">
        <v>0</v>
      </c>
      <c r="N362" t="s">
        <v>37</v>
      </c>
      <c r="O362" t="s">
        <v>2447</v>
      </c>
      <c r="P362" t="s">
        <v>2449</v>
      </c>
      <c r="Q362" t="s">
        <v>2450</v>
      </c>
      <c r="R362">
        <v>1076</v>
      </c>
      <c r="S362">
        <v>29</v>
      </c>
      <c r="T362" t="s">
        <v>2451</v>
      </c>
      <c r="U362" t="s">
        <v>2452</v>
      </c>
      <c r="W362" t="s">
        <v>1807</v>
      </c>
      <c r="X362" t="s">
        <v>487</v>
      </c>
      <c r="Y362" t="s">
        <v>2453</v>
      </c>
      <c r="Z362" t="s">
        <v>2454</v>
      </c>
      <c r="AA362" t="s">
        <v>104</v>
      </c>
      <c r="AB362" t="s">
        <v>19</v>
      </c>
      <c r="AC362">
        <v>19085</v>
      </c>
      <c r="AD362" t="s">
        <v>20</v>
      </c>
      <c r="AF362" t="s">
        <v>33</v>
      </c>
      <c r="AG362" t="s">
        <v>120</v>
      </c>
    </row>
    <row r="363" spans="1:33" x14ac:dyDescent="0.25">
      <c r="A363">
        <v>10001317</v>
      </c>
      <c r="B363" t="s">
        <v>2455</v>
      </c>
      <c r="C363" t="s">
        <v>2447</v>
      </c>
      <c r="D363" t="s">
        <v>1807</v>
      </c>
      <c r="E363" t="s">
        <v>37</v>
      </c>
      <c r="F363" t="s">
        <v>2447</v>
      </c>
      <c r="G363" t="s">
        <v>1807</v>
      </c>
      <c r="H363" t="s">
        <v>37</v>
      </c>
      <c r="I363" t="s">
        <v>2448</v>
      </c>
      <c r="J363" t="s">
        <v>2447</v>
      </c>
      <c r="K363" t="s">
        <v>49</v>
      </c>
      <c r="L363" t="s">
        <v>1807</v>
      </c>
      <c r="M363">
        <v>0</v>
      </c>
      <c r="N363" t="s">
        <v>37</v>
      </c>
      <c r="O363" t="s">
        <v>2447</v>
      </c>
      <c r="P363" t="s">
        <v>2456</v>
      </c>
      <c r="Q363" t="s">
        <v>2450</v>
      </c>
      <c r="R363">
        <v>1076</v>
      </c>
      <c r="S363">
        <v>29</v>
      </c>
      <c r="T363" t="s">
        <v>2451</v>
      </c>
      <c r="U363" t="s">
        <v>2457</v>
      </c>
      <c r="W363" t="s">
        <v>1807</v>
      </c>
      <c r="X363" t="s">
        <v>487</v>
      </c>
      <c r="Y363" t="s">
        <v>2453</v>
      </c>
      <c r="Z363" t="s">
        <v>2454</v>
      </c>
      <c r="AA363" t="s">
        <v>614</v>
      </c>
      <c r="AB363" t="s">
        <v>19</v>
      </c>
      <c r="AC363">
        <v>19087</v>
      </c>
      <c r="AD363" t="s">
        <v>20</v>
      </c>
      <c r="AF363" t="s">
        <v>33</v>
      </c>
      <c r="AG363" t="s">
        <v>120</v>
      </c>
    </row>
    <row r="364" spans="1:33" x14ac:dyDescent="0.25">
      <c r="A364">
        <v>10006921</v>
      </c>
      <c r="B364" t="s">
        <v>2458</v>
      </c>
      <c r="C364" t="s">
        <v>2447</v>
      </c>
      <c r="D364" t="s">
        <v>1807</v>
      </c>
      <c r="E364" t="s">
        <v>37</v>
      </c>
      <c r="F364" t="s">
        <v>23</v>
      </c>
      <c r="G364" t="s">
        <v>1807</v>
      </c>
      <c r="H364" t="s">
        <v>37</v>
      </c>
      <c r="I364" t="s">
        <v>2459</v>
      </c>
      <c r="J364" t="s">
        <v>2447</v>
      </c>
      <c r="K364" t="s">
        <v>49</v>
      </c>
      <c r="L364" t="s">
        <v>1807</v>
      </c>
      <c r="M364">
        <v>0</v>
      </c>
      <c r="N364" t="s">
        <v>37</v>
      </c>
      <c r="O364" t="s">
        <v>2447</v>
      </c>
      <c r="P364" t="s">
        <v>2460</v>
      </c>
      <c r="Q364" t="e">
        <v>#VALUE!</v>
      </c>
      <c r="R364" t="s">
        <v>2459</v>
      </c>
      <c r="W364" t="s">
        <v>1807</v>
      </c>
      <c r="X364" t="s">
        <v>2461</v>
      </c>
      <c r="Y364" t="s">
        <v>2453</v>
      </c>
      <c r="Z364" t="e">
        <v>#VALUE!</v>
      </c>
      <c r="AA364" t="s">
        <v>18</v>
      </c>
      <c r="AB364" t="s">
        <v>2051</v>
      </c>
      <c r="AC364">
        <v>19105</v>
      </c>
      <c r="AD364" t="s">
        <v>20</v>
      </c>
      <c r="AF364" t="s">
        <v>83</v>
      </c>
      <c r="AG364" t="s">
        <v>120</v>
      </c>
    </row>
    <row r="365" spans="1:33" x14ac:dyDescent="0.25">
      <c r="A365">
        <v>10005394</v>
      </c>
      <c r="B365" t="s">
        <v>2462</v>
      </c>
      <c r="C365" t="s">
        <v>2446</v>
      </c>
      <c r="D365" t="s">
        <v>1807</v>
      </c>
      <c r="E365" t="s">
        <v>37</v>
      </c>
      <c r="F365" t="s">
        <v>23</v>
      </c>
      <c r="G365" t="s">
        <v>1807</v>
      </c>
      <c r="H365" t="s">
        <v>37</v>
      </c>
      <c r="I365" t="s">
        <v>2448</v>
      </c>
      <c r="J365" t="s">
        <v>2446</v>
      </c>
      <c r="K365" t="s">
        <v>2463</v>
      </c>
      <c r="L365" t="s">
        <v>149</v>
      </c>
      <c r="M365" t="s">
        <v>2464</v>
      </c>
      <c r="N365" t="s">
        <v>2465</v>
      </c>
      <c r="O365" t="s">
        <v>2446</v>
      </c>
      <c r="P365" t="s">
        <v>2466</v>
      </c>
      <c r="Q365" t="s">
        <v>2450</v>
      </c>
      <c r="R365">
        <v>1076</v>
      </c>
      <c r="S365">
        <v>29</v>
      </c>
      <c r="T365" t="s">
        <v>2467</v>
      </c>
      <c r="U365" t="s">
        <v>2468</v>
      </c>
      <c r="W365" t="s">
        <v>1807</v>
      </c>
      <c r="X365" t="s">
        <v>487</v>
      </c>
      <c r="Y365" t="s">
        <v>2469</v>
      </c>
      <c r="Z365" t="s">
        <v>2454</v>
      </c>
      <c r="AA365" t="s">
        <v>27</v>
      </c>
      <c r="AB365" t="e">
        <v>#N/A</v>
      </c>
      <c r="AC365">
        <v>20106</v>
      </c>
      <c r="AD365" t="s">
        <v>20</v>
      </c>
      <c r="AF365" t="s">
        <v>33</v>
      </c>
      <c r="AG365" t="s">
        <v>120</v>
      </c>
    </row>
    <row r="366" spans="1:33" x14ac:dyDescent="0.25">
      <c r="A366">
        <v>10005395</v>
      </c>
      <c r="B366" t="s">
        <v>2470</v>
      </c>
      <c r="C366" t="s">
        <v>2446</v>
      </c>
      <c r="D366" t="s">
        <v>1807</v>
      </c>
      <c r="E366" t="s">
        <v>37</v>
      </c>
      <c r="F366" t="s">
        <v>23</v>
      </c>
      <c r="G366" t="s">
        <v>1807</v>
      </c>
      <c r="H366" t="s">
        <v>37</v>
      </c>
      <c r="J366" t="s">
        <v>2446</v>
      </c>
      <c r="K366" t="s">
        <v>2463</v>
      </c>
      <c r="L366" t="s">
        <v>149</v>
      </c>
      <c r="M366" t="s">
        <v>2464</v>
      </c>
      <c r="N366" t="s">
        <v>2465</v>
      </c>
      <c r="O366" t="s">
        <v>2446</v>
      </c>
      <c r="P366" t="s">
        <v>2471</v>
      </c>
      <c r="Q366" t="e">
        <v>#VALUE!</v>
      </c>
      <c r="R366">
        <v>4094</v>
      </c>
      <c r="S366">
        <v>29</v>
      </c>
      <c r="W366" t="s">
        <v>1807</v>
      </c>
      <c r="X366" t="s">
        <v>660</v>
      </c>
      <c r="Y366" t="s">
        <v>2469</v>
      </c>
      <c r="Z366" t="e">
        <v>#VALUE!</v>
      </c>
      <c r="AA366" t="s">
        <v>27</v>
      </c>
      <c r="AB366" t="e">
        <v>#N/A</v>
      </c>
      <c r="AC366">
        <v>20091</v>
      </c>
      <c r="AD366" t="s">
        <v>20</v>
      </c>
      <c r="AF366" t="s">
        <v>33</v>
      </c>
      <c r="AG366" t="s">
        <v>120</v>
      </c>
    </row>
    <row r="367" spans="1:33" x14ac:dyDescent="0.25">
      <c r="A367">
        <v>10007951</v>
      </c>
      <c r="B367" t="s">
        <v>2472</v>
      </c>
      <c r="C367" t="s">
        <v>2473</v>
      </c>
      <c r="D367" t="s">
        <v>2474</v>
      </c>
      <c r="E367" t="s">
        <v>162</v>
      </c>
      <c r="F367" t="s">
        <v>1806</v>
      </c>
      <c r="G367" t="s">
        <v>1807</v>
      </c>
      <c r="H367" t="s">
        <v>6</v>
      </c>
      <c r="I367" t="s">
        <v>2475</v>
      </c>
      <c r="J367" t="s">
        <v>1806</v>
      </c>
      <c r="K367" t="s">
        <v>2476</v>
      </c>
      <c r="L367" t="s">
        <v>313</v>
      </c>
      <c r="M367" t="s">
        <v>314</v>
      </c>
      <c r="N367" t="s">
        <v>2362</v>
      </c>
      <c r="O367" t="s">
        <v>1806</v>
      </c>
      <c r="P367" t="s">
        <v>2477</v>
      </c>
      <c r="Q367" t="s">
        <v>2478</v>
      </c>
      <c r="R367">
        <v>4094</v>
      </c>
      <c r="S367">
        <v>29</v>
      </c>
      <c r="T367" t="s">
        <v>2479</v>
      </c>
      <c r="U367" t="s">
        <v>2480</v>
      </c>
      <c r="W367" t="s">
        <v>1807</v>
      </c>
      <c r="X367" t="s">
        <v>251</v>
      </c>
      <c r="Y367" t="s">
        <v>2481</v>
      </c>
      <c r="Z367" t="s">
        <v>2482</v>
      </c>
      <c r="AA367" t="s">
        <v>292</v>
      </c>
      <c r="AB367" t="s">
        <v>19</v>
      </c>
      <c r="AC367">
        <v>19104</v>
      </c>
      <c r="AD367" t="s">
        <v>20</v>
      </c>
      <c r="AG367" t="s">
        <v>120</v>
      </c>
    </row>
    <row r="368" spans="1:33" x14ac:dyDescent="0.25">
      <c r="A368">
        <v>10005131</v>
      </c>
      <c r="B368" t="s">
        <v>2483</v>
      </c>
      <c r="C368" t="s">
        <v>2484</v>
      </c>
      <c r="D368" t="s">
        <v>2485</v>
      </c>
      <c r="E368" t="s">
        <v>906</v>
      </c>
      <c r="F368" t="s">
        <v>23</v>
      </c>
      <c r="G368" t="s">
        <v>2485</v>
      </c>
      <c r="H368" t="s">
        <v>906</v>
      </c>
      <c r="I368" t="s">
        <v>79</v>
      </c>
      <c r="J368" t="s">
        <v>2484</v>
      </c>
      <c r="K368" t="s">
        <v>2486</v>
      </c>
      <c r="L368" t="s">
        <v>2487</v>
      </c>
      <c r="M368" t="s">
        <v>136</v>
      </c>
      <c r="N368" t="s">
        <v>2488</v>
      </c>
      <c r="O368" t="s">
        <v>2484</v>
      </c>
      <c r="P368" t="s">
        <v>2489</v>
      </c>
      <c r="Q368" t="e">
        <v>#VALUE!</v>
      </c>
      <c r="R368" t="s">
        <v>79</v>
      </c>
      <c r="W368" t="s">
        <v>2485</v>
      </c>
      <c r="X368" t="s">
        <v>939</v>
      </c>
      <c r="Y368" t="s">
        <v>2490</v>
      </c>
      <c r="Z368" t="e">
        <v>#VALUE!</v>
      </c>
      <c r="AA368" t="s">
        <v>18</v>
      </c>
      <c r="AB368" t="s">
        <v>211</v>
      </c>
      <c r="AC368">
        <v>20311</v>
      </c>
      <c r="AD368" t="s">
        <v>20</v>
      </c>
      <c r="AG368" t="s">
        <v>120</v>
      </c>
    </row>
    <row r="369" spans="1:33" x14ac:dyDescent="0.25">
      <c r="A369">
        <v>10001392</v>
      </c>
      <c r="B369" t="s">
        <v>2491</v>
      </c>
      <c r="C369" t="s">
        <v>2492</v>
      </c>
      <c r="D369" t="s">
        <v>2485</v>
      </c>
      <c r="E369" t="s">
        <v>520</v>
      </c>
      <c r="F369" t="s">
        <v>23</v>
      </c>
      <c r="G369" t="s">
        <v>2485</v>
      </c>
      <c r="H369" t="s">
        <v>520</v>
      </c>
      <c r="I369" t="s">
        <v>2493</v>
      </c>
      <c r="J369" t="s">
        <v>2492</v>
      </c>
      <c r="K369" t="s">
        <v>838</v>
      </c>
      <c r="L369" t="s">
        <v>262</v>
      </c>
      <c r="M369" t="s">
        <v>278</v>
      </c>
      <c r="N369" t="s">
        <v>2494</v>
      </c>
      <c r="O369" t="s">
        <v>2492</v>
      </c>
      <c r="P369" t="s">
        <v>2495</v>
      </c>
      <c r="Q369" t="s">
        <v>2496</v>
      </c>
      <c r="R369">
        <v>1076</v>
      </c>
      <c r="S369">
        <v>29</v>
      </c>
      <c r="T369" t="s">
        <v>2497</v>
      </c>
      <c r="U369" t="s">
        <v>2498</v>
      </c>
      <c r="W369" t="s">
        <v>2485</v>
      </c>
      <c r="X369" t="s">
        <v>530</v>
      </c>
      <c r="Y369" t="s">
        <v>2499</v>
      </c>
      <c r="Z369" t="s">
        <v>2500</v>
      </c>
      <c r="AA369" t="s">
        <v>215</v>
      </c>
      <c r="AB369" t="s">
        <v>19</v>
      </c>
      <c r="AC369">
        <v>22306</v>
      </c>
      <c r="AD369" t="s">
        <v>32</v>
      </c>
      <c r="AG369" t="s">
        <v>120</v>
      </c>
    </row>
    <row r="370" spans="1:33" x14ac:dyDescent="0.25">
      <c r="A370">
        <v>10001393</v>
      </c>
      <c r="B370" t="s">
        <v>2501</v>
      </c>
      <c r="C370" t="s">
        <v>2502</v>
      </c>
      <c r="D370" t="s">
        <v>2503</v>
      </c>
      <c r="E370" t="s">
        <v>124</v>
      </c>
      <c r="F370" t="s">
        <v>2492</v>
      </c>
      <c r="G370" t="s">
        <v>2485</v>
      </c>
      <c r="H370" t="s">
        <v>520</v>
      </c>
      <c r="I370" t="s">
        <v>2493</v>
      </c>
      <c r="J370" t="s">
        <v>2492</v>
      </c>
      <c r="K370" t="s">
        <v>838</v>
      </c>
      <c r="L370" t="s">
        <v>262</v>
      </c>
      <c r="M370" t="s">
        <v>278</v>
      </c>
      <c r="N370" t="s">
        <v>2494</v>
      </c>
      <c r="O370" t="s">
        <v>2492</v>
      </c>
      <c r="P370" t="s">
        <v>2504</v>
      </c>
      <c r="Q370" t="s">
        <v>2496</v>
      </c>
      <c r="R370">
        <v>1076</v>
      </c>
      <c r="S370">
        <v>29</v>
      </c>
      <c r="T370" t="s">
        <v>2505</v>
      </c>
      <c r="U370" t="s">
        <v>2506</v>
      </c>
      <c r="W370" t="s">
        <v>2485</v>
      </c>
      <c r="X370" t="s">
        <v>530</v>
      </c>
      <c r="Y370" t="s">
        <v>2499</v>
      </c>
      <c r="Z370" t="s">
        <v>2500</v>
      </c>
      <c r="AA370" t="s">
        <v>18</v>
      </c>
      <c r="AB370" t="s">
        <v>19</v>
      </c>
      <c r="AC370">
        <v>22305</v>
      </c>
      <c r="AD370" t="s">
        <v>32</v>
      </c>
      <c r="AG370" t="s">
        <v>120</v>
      </c>
    </row>
    <row r="371" spans="1:33" x14ac:dyDescent="0.25">
      <c r="A371">
        <v>10003982</v>
      </c>
      <c r="B371" t="s">
        <v>2507</v>
      </c>
      <c r="C371" t="s">
        <v>2508</v>
      </c>
      <c r="D371" t="s">
        <v>2485</v>
      </c>
      <c r="E371" t="s">
        <v>903</v>
      </c>
      <c r="F371" t="s">
        <v>23</v>
      </c>
      <c r="G371" t="s">
        <v>2485</v>
      </c>
      <c r="H371" t="s">
        <v>903</v>
      </c>
      <c r="I371" t="s">
        <v>2509</v>
      </c>
      <c r="J371" t="s">
        <v>2508</v>
      </c>
      <c r="K371" t="s">
        <v>2510</v>
      </c>
      <c r="L371" t="s">
        <v>995</v>
      </c>
      <c r="M371" t="s">
        <v>996</v>
      </c>
      <c r="N371" t="s">
        <v>997</v>
      </c>
      <c r="O371" t="s">
        <v>2508</v>
      </c>
      <c r="P371" t="s">
        <v>2511</v>
      </c>
      <c r="Q371" t="s">
        <v>2512</v>
      </c>
      <c r="R371">
        <v>1076</v>
      </c>
      <c r="S371">
        <v>29</v>
      </c>
      <c r="T371" t="s">
        <v>2513</v>
      </c>
      <c r="U371" t="s">
        <v>2514</v>
      </c>
      <c r="W371" t="s">
        <v>2485</v>
      </c>
      <c r="X371" t="s">
        <v>2234</v>
      </c>
      <c r="Y371" t="s">
        <v>2515</v>
      </c>
      <c r="Z371" t="s">
        <v>2516</v>
      </c>
      <c r="AA371" t="s">
        <v>215</v>
      </c>
      <c r="AB371" t="s">
        <v>19</v>
      </c>
      <c r="AC371">
        <v>20842</v>
      </c>
      <c r="AD371" t="s">
        <v>20</v>
      </c>
      <c r="AG371" t="s">
        <v>120</v>
      </c>
    </row>
    <row r="372" spans="1:33" x14ac:dyDescent="0.25">
      <c r="A372">
        <v>10003980</v>
      </c>
      <c r="B372" t="s">
        <v>2517</v>
      </c>
      <c r="C372" t="s">
        <v>2508</v>
      </c>
      <c r="D372" t="s">
        <v>2485</v>
      </c>
      <c r="E372" t="s">
        <v>903</v>
      </c>
      <c r="F372" t="s">
        <v>2508</v>
      </c>
      <c r="G372" t="s">
        <v>2485</v>
      </c>
      <c r="H372" t="s">
        <v>903</v>
      </c>
      <c r="I372" t="s">
        <v>2509</v>
      </c>
      <c r="J372" t="s">
        <v>2508</v>
      </c>
      <c r="K372" t="s">
        <v>2510</v>
      </c>
      <c r="L372" t="s">
        <v>995</v>
      </c>
      <c r="M372" t="s">
        <v>996</v>
      </c>
      <c r="N372" t="s">
        <v>997</v>
      </c>
      <c r="O372" t="s">
        <v>2508</v>
      </c>
      <c r="P372" t="s">
        <v>2518</v>
      </c>
      <c r="Q372" t="s">
        <v>2512</v>
      </c>
      <c r="R372">
        <v>1076</v>
      </c>
      <c r="S372">
        <v>29</v>
      </c>
      <c r="T372" t="s">
        <v>2519</v>
      </c>
      <c r="U372" t="s">
        <v>2520</v>
      </c>
      <c r="W372" t="s">
        <v>2485</v>
      </c>
      <c r="X372" t="s">
        <v>2234</v>
      </c>
      <c r="Y372" t="s">
        <v>2515</v>
      </c>
      <c r="Z372" t="s">
        <v>2516</v>
      </c>
      <c r="AA372" t="s">
        <v>104</v>
      </c>
      <c r="AB372" t="s">
        <v>19</v>
      </c>
      <c r="AC372">
        <v>20867</v>
      </c>
      <c r="AD372" t="s">
        <v>32</v>
      </c>
      <c r="AF372" t="s">
        <v>33</v>
      </c>
      <c r="AG372" t="s">
        <v>120</v>
      </c>
    </row>
    <row r="373" spans="1:33" x14ac:dyDescent="0.25">
      <c r="A373">
        <v>10005114</v>
      </c>
      <c r="B373" t="s">
        <v>2521</v>
      </c>
      <c r="C373" t="s">
        <v>838</v>
      </c>
      <c r="D373" t="s">
        <v>839</v>
      </c>
      <c r="E373" t="s">
        <v>840</v>
      </c>
      <c r="F373" t="s">
        <v>23</v>
      </c>
      <c r="G373" t="s">
        <v>839</v>
      </c>
      <c r="H373" t="s">
        <v>840</v>
      </c>
      <c r="I373" t="s">
        <v>2522</v>
      </c>
      <c r="J373" t="s">
        <v>838</v>
      </c>
      <c r="K373" t="s">
        <v>839</v>
      </c>
      <c r="L373" t="s">
        <v>2523</v>
      </c>
      <c r="M373">
        <v>0</v>
      </c>
      <c r="N373" t="s">
        <v>840</v>
      </c>
      <c r="O373" t="s">
        <v>838</v>
      </c>
      <c r="P373" t="s">
        <v>2524</v>
      </c>
      <c r="Q373" t="s">
        <v>2525</v>
      </c>
      <c r="R373">
        <v>1076</v>
      </c>
      <c r="S373">
        <v>28</v>
      </c>
      <c r="T373" t="s">
        <v>2526</v>
      </c>
      <c r="U373" t="s">
        <v>2527</v>
      </c>
      <c r="V373" t="s">
        <v>2528</v>
      </c>
      <c r="W373" t="s">
        <v>839</v>
      </c>
      <c r="X373" t="s">
        <v>2141</v>
      </c>
      <c r="Y373" t="s">
        <v>2529</v>
      </c>
      <c r="Z373" t="s">
        <v>2530</v>
      </c>
      <c r="AA373" t="s">
        <v>18</v>
      </c>
      <c r="AB373" t="s">
        <v>19</v>
      </c>
      <c r="AC373">
        <v>20274</v>
      </c>
      <c r="AD373" t="s">
        <v>32</v>
      </c>
      <c r="AF373" t="s">
        <v>33</v>
      </c>
      <c r="AG373" t="s">
        <v>120</v>
      </c>
    </row>
    <row r="374" spans="1:33" x14ac:dyDescent="0.25">
      <c r="A374">
        <v>10005121</v>
      </c>
      <c r="B374" t="s">
        <v>2531</v>
      </c>
      <c r="C374" t="s">
        <v>2484</v>
      </c>
      <c r="D374" t="s">
        <v>2485</v>
      </c>
      <c r="E374" t="s">
        <v>906</v>
      </c>
      <c r="F374" t="s">
        <v>838</v>
      </c>
      <c r="G374" t="s">
        <v>839</v>
      </c>
      <c r="H374" t="s">
        <v>840</v>
      </c>
      <c r="I374" t="s">
        <v>2522</v>
      </c>
      <c r="J374" t="s">
        <v>838</v>
      </c>
      <c r="K374" t="s">
        <v>839</v>
      </c>
      <c r="L374" t="s">
        <v>2523</v>
      </c>
      <c r="M374">
        <v>0</v>
      </c>
      <c r="N374" t="s">
        <v>840</v>
      </c>
      <c r="O374" t="s">
        <v>838</v>
      </c>
      <c r="P374" t="s">
        <v>2532</v>
      </c>
      <c r="Q374" t="s">
        <v>2525</v>
      </c>
      <c r="R374">
        <v>1076</v>
      </c>
      <c r="S374">
        <v>28</v>
      </c>
      <c r="T374" t="s">
        <v>2526</v>
      </c>
      <c r="U374" t="s">
        <v>2533</v>
      </c>
      <c r="V374" t="s">
        <v>2528</v>
      </c>
      <c r="W374" t="s">
        <v>839</v>
      </c>
      <c r="X374" t="s">
        <v>2141</v>
      </c>
      <c r="Y374" t="s">
        <v>2529</v>
      </c>
      <c r="Z374" t="s">
        <v>2530</v>
      </c>
      <c r="AA374" t="s">
        <v>18</v>
      </c>
      <c r="AB374" t="s">
        <v>19</v>
      </c>
      <c r="AC374">
        <v>20292</v>
      </c>
      <c r="AD374" t="s">
        <v>32</v>
      </c>
      <c r="AF374" t="s">
        <v>33</v>
      </c>
      <c r="AG374" t="s">
        <v>120</v>
      </c>
    </row>
    <row r="375" spans="1:33" x14ac:dyDescent="0.25">
      <c r="A375">
        <v>10005135</v>
      </c>
      <c r="B375" t="s">
        <v>2534</v>
      </c>
      <c r="C375" t="s">
        <v>2535</v>
      </c>
      <c r="D375" t="s">
        <v>2536</v>
      </c>
      <c r="E375" t="s">
        <v>159</v>
      </c>
      <c r="F375" t="s">
        <v>838</v>
      </c>
      <c r="G375" t="s">
        <v>839</v>
      </c>
      <c r="H375" t="s">
        <v>840</v>
      </c>
      <c r="I375" t="s">
        <v>2522</v>
      </c>
      <c r="J375" t="s">
        <v>838</v>
      </c>
      <c r="K375" t="s">
        <v>839</v>
      </c>
      <c r="L375" t="s">
        <v>2523</v>
      </c>
      <c r="M375">
        <v>0</v>
      </c>
      <c r="N375" t="s">
        <v>840</v>
      </c>
      <c r="O375" t="s">
        <v>838</v>
      </c>
      <c r="P375" t="s">
        <v>2537</v>
      </c>
      <c r="Q375" t="s">
        <v>2525</v>
      </c>
      <c r="R375">
        <v>1076</v>
      </c>
      <c r="S375">
        <v>28</v>
      </c>
      <c r="T375" t="s">
        <v>2526</v>
      </c>
      <c r="U375" t="s">
        <v>2538</v>
      </c>
      <c r="V375" t="s">
        <v>2528</v>
      </c>
      <c r="W375" t="s">
        <v>839</v>
      </c>
      <c r="X375" t="s">
        <v>2141</v>
      </c>
      <c r="Y375" t="s">
        <v>2529</v>
      </c>
      <c r="Z375" t="s">
        <v>2530</v>
      </c>
      <c r="AA375" t="s">
        <v>18</v>
      </c>
      <c r="AB375" t="s">
        <v>19</v>
      </c>
      <c r="AC375">
        <v>20277</v>
      </c>
      <c r="AD375" t="s">
        <v>20</v>
      </c>
      <c r="AF375" t="s">
        <v>33</v>
      </c>
      <c r="AG375" t="s">
        <v>120</v>
      </c>
    </row>
    <row r="376" spans="1:33" x14ac:dyDescent="0.25">
      <c r="A376">
        <v>10001074</v>
      </c>
      <c r="B376" t="s">
        <v>2539</v>
      </c>
      <c r="C376" t="s">
        <v>2484</v>
      </c>
      <c r="D376" t="s">
        <v>2485</v>
      </c>
      <c r="E376" t="s">
        <v>906</v>
      </c>
      <c r="F376" t="s">
        <v>838</v>
      </c>
      <c r="G376" t="s">
        <v>839</v>
      </c>
      <c r="H376" t="s">
        <v>840</v>
      </c>
      <c r="I376" t="s">
        <v>2522</v>
      </c>
      <c r="J376" t="s">
        <v>838</v>
      </c>
      <c r="K376" t="s">
        <v>839</v>
      </c>
      <c r="L376" t="s">
        <v>2523</v>
      </c>
      <c r="M376">
        <v>0</v>
      </c>
      <c r="N376" t="s">
        <v>840</v>
      </c>
      <c r="O376" t="s">
        <v>838</v>
      </c>
      <c r="P376" t="s">
        <v>2540</v>
      </c>
      <c r="Q376" t="s">
        <v>2525</v>
      </c>
      <c r="R376">
        <v>1076</v>
      </c>
      <c r="S376">
        <v>28</v>
      </c>
      <c r="T376" t="s">
        <v>2541</v>
      </c>
      <c r="U376" t="s">
        <v>2542</v>
      </c>
      <c r="V376" t="s">
        <v>2528</v>
      </c>
      <c r="W376" t="s">
        <v>839</v>
      </c>
      <c r="X376" t="s">
        <v>2141</v>
      </c>
      <c r="Y376" t="s">
        <v>2529</v>
      </c>
      <c r="Z376" t="s">
        <v>2530</v>
      </c>
      <c r="AA376" t="s">
        <v>18</v>
      </c>
      <c r="AB376" t="s">
        <v>19</v>
      </c>
      <c r="AC376">
        <v>20259</v>
      </c>
      <c r="AD376" t="s">
        <v>20</v>
      </c>
      <c r="AF376" t="s">
        <v>33</v>
      </c>
      <c r="AG376" t="s">
        <v>120</v>
      </c>
    </row>
    <row r="377" spans="1:33" x14ac:dyDescent="0.25">
      <c r="A377">
        <v>10001931</v>
      </c>
      <c r="B377" t="s">
        <v>2543</v>
      </c>
      <c r="C377" t="s">
        <v>838</v>
      </c>
      <c r="D377" t="s">
        <v>839</v>
      </c>
      <c r="E377" t="s">
        <v>840</v>
      </c>
      <c r="F377" t="s">
        <v>23</v>
      </c>
      <c r="G377" t="s">
        <v>839</v>
      </c>
      <c r="H377" t="s">
        <v>840</v>
      </c>
      <c r="I377" t="s">
        <v>2522</v>
      </c>
      <c r="J377" t="s">
        <v>838</v>
      </c>
      <c r="K377" t="s">
        <v>839</v>
      </c>
      <c r="L377" t="s">
        <v>2523</v>
      </c>
      <c r="M377">
        <v>0</v>
      </c>
      <c r="N377" t="s">
        <v>840</v>
      </c>
      <c r="O377" t="s">
        <v>838</v>
      </c>
      <c r="P377" t="s">
        <v>2544</v>
      </c>
      <c r="Q377" t="s">
        <v>2525</v>
      </c>
      <c r="R377">
        <v>1076</v>
      </c>
      <c r="S377">
        <v>28</v>
      </c>
      <c r="T377" t="s">
        <v>2541</v>
      </c>
      <c r="U377" t="s">
        <v>2545</v>
      </c>
      <c r="V377" t="s">
        <v>2528</v>
      </c>
      <c r="W377" t="s">
        <v>839</v>
      </c>
      <c r="X377" t="s">
        <v>2141</v>
      </c>
      <c r="Y377" t="s">
        <v>2529</v>
      </c>
      <c r="Z377" t="s">
        <v>2530</v>
      </c>
      <c r="AA377" t="s">
        <v>18</v>
      </c>
      <c r="AB377" t="s">
        <v>19</v>
      </c>
      <c r="AC377">
        <v>21855</v>
      </c>
      <c r="AD377" t="s">
        <v>20</v>
      </c>
      <c r="AG377" t="s">
        <v>120</v>
      </c>
    </row>
    <row r="378" spans="1:33" x14ac:dyDescent="0.25">
      <c r="A378">
        <v>10001937</v>
      </c>
      <c r="B378" t="s">
        <v>2546</v>
      </c>
      <c r="C378" t="s">
        <v>838</v>
      </c>
      <c r="D378" t="s">
        <v>839</v>
      </c>
      <c r="E378" t="s">
        <v>840</v>
      </c>
      <c r="F378" t="s">
        <v>23</v>
      </c>
      <c r="G378" t="s">
        <v>839</v>
      </c>
      <c r="H378" t="s">
        <v>840</v>
      </c>
      <c r="I378" t="s">
        <v>2522</v>
      </c>
      <c r="J378" t="s">
        <v>838</v>
      </c>
      <c r="K378" t="s">
        <v>839</v>
      </c>
      <c r="L378" t="s">
        <v>2523</v>
      </c>
      <c r="M378">
        <v>0</v>
      </c>
      <c r="N378" t="s">
        <v>840</v>
      </c>
      <c r="O378" t="s">
        <v>838</v>
      </c>
      <c r="P378" t="s">
        <v>2547</v>
      </c>
      <c r="Q378" t="s">
        <v>2525</v>
      </c>
      <c r="R378">
        <v>1076</v>
      </c>
      <c r="S378">
        <v>28</v>
      </c>
      <c r="T378" t="s">
        <v>2541</v>
      </c>
      <c r="U378" t="s">
        <v>2548</v>
      </c>
      <c r="V378" t="s">
        <v>2528</v>
      </c>
      <c r="W378" t="s">
        <v>839</v>
      </c>
      <c r="X378" t="s">
        <v>2141</v>
      </c>
      <c r="Y378" t="s">
        <v>2529</v>
      </c>
      <c r="Z378" t="s">
        <v>2530</v>
      </c>
      <c r="AA378" t="s">
        <v>18</v>
      </c>
      <c r="AB378" t="s">
        <v>19</v>
      </c>
      <c r="AC378">
        <v>21857</v>
      </c>
      <c r="AD378" t="s">
        <v>32</v>
      </c>
      <c r="AG378" t="s">
        <v>120</v>
      </c>
    </row>
    <row r="379" spans="1:33" x14ac:dyDescent="0.25">
      <c r="A379">
        <v>10003316</v>
      </c>
      <c r="B379" t="s">
        <v>2549</v>
      </c>
      <c r="C379" t="s">
        <v>838</v>
      </c>
      <c r="D379" t="s">
        <v>839</v>
      </c>
      <c r="E379" t="s">
        <v>840</v>
      </c>
      <c r="F379" t="s">
        <v>23</v>
      </c>
      <c r="G379" t="s">
        <v>839</v>
      </c>
      <c r="H379" t="s">
        <v>840</v>
      </c>
      <c r="I379" t="s">
        <v>2522</v>
      </c>
      <c r="J379" t="s">
        <v>838</v>
      </c>
      <c r="K379" t="s">
        <v>839</v>
      </c>
      <c r="L379" t="s">
        <v>2523</v>
      </c>
      <c r="M379">
        <v>0</v>
      </c>
      <c r="N379" t="s">
        <v>840</v>
      </c>
      <c r="O379" t="s">
        <v>838</v>
      </c>
      <c r="P379" t="s">
        <v>2550</v>
      </c>
      <c r="Q379" t="s">
        <v>2525</v>
      </c>
      <c r="R379">
        <v>1076</v>
      </c>
      <c r="S379">
        <v>28</v>
      </c>
      <c r="T379" t="s">
        <v>2541</v>
      </c>
      <c r="U379" t="s">
        <v>2551</v>
      </c>
      <c r="V379" t="s">
        <v>2528</v>
      </c>
      <c r="W379" t="s">
        <v>839</v>
      </c>
      <c r="X379" t="s">
        <v>2141</v>
      </c>
      <c r="Y379" t="s">
        <v>2529</v>
      </c>
      <c r="Z379" t="s">
        <v>2530</v>
      </c>
      <c r="AA379" t="s">
        <v>18</v>
      </c>
      <c r="AB379" t="s">
        <v>19</v>
      </c>
      <c r="AC379">
        <v>21027</v>
      </c>
      <c r="AD379" t="s">
        <v>20</v>
      </c>
      <c r="AG379" t="s">
        <v>120</v>
      </c>
    </row>
    <row r="380" spans="1:33" x14ac:dyDescent="0.25">
      <c r="A380">
        <v>10003317</v>
      </c>
      <c r="B380" t="s">
        <v>2552</v>
      </c>
      <c r="C380" t="s">
        <v>838</v>
      </c>
      <c r="D380" t="s">
        <v>839</v>
      </c>
      <c r="E380" t="s">
        <v>840</v>
      </c>
      <c r="F380" t="s">
        <v>23</v>
      </c>
      <c r="G380" t="s">
        <v>839</v>
      </c>
      <c r="H380" t="s">
        <v>840</v>
      </c>
      <c r="I380" t="s">
        <v>2522</v>
      </c>
      <c r="J380" t="s">
        <v>838</v>
      </c>
      <c r="K380" t="s">
        <v>839</v>
      </c>
      <c r="L380" t="s">
        <v>2523</v>
      </c>
      <c r="M380">
        <v>0</v>
      </c>
      <c r="N380" t="s">
        <v>840</v>
      </c>
      <c r="O380" t="s">
        <v>838</v>
      </c>
      <c r="P380" t="s">
        <v>2553</v>
      </c>
      <c r="Q380" t="s">
        <v>2525</v>
      </c>
      <c r="R380">
        <v>1076</v>
      </c>
      <c r="S380">
        <v>28</v>
      </c>
      <c r="T380" t="s">
        <v>2541</v>
      </c>
      <c r="U380" t="s">
        <v>2554</v>
      </c>
      <c r="V380" t="s">
        <v>2528</v>
      </c>
      <c r="W380" t="s">
        <v>839</v>
      </c>
      <c r="X380" t="s">
        <v>2141</v>
      </c>
      <c r="Y380" t="s">
        <v>2529</v>
      </c>
      <c r="Z380" t="s">
        <v>2530</v>
      </c>
      <c r="AA380" t="s">
        <v>18</v>
      </c>
      <c r="AB380" t="s">
        <v>19</v>
      </c>
      <c r="AC380">
        <v>21037</v>
      </c>
      <c r="AD380" t="s">
        <v>32</v>
      </c>
      <c r="AG380" t="s">
        <v>120</v>
      </c>
    </row>
    <row r="381" spans="1:33" x14ac:dyDescent="0.25">
      <c r="A381">
        <v>10005120</v>
      </c>
      <c r="B381" t="s">
        <v>2555</v>
      </c>
      <c r="C381" t="s">
        <v>838</v>
      </c>
      <c r="D381" t="s">
        <v>839</v>
      </c>
      <c r="E381" t="s">
        <v>840</v>
      </c>
      <c r="F381" t="s">
        <v>838</v>
      </c>
      <c r="G381" t="s">
        <v>839</v>
      </c>
      <c r="H381" t="s">
        <v>840</v>
      </c>
      <c r="I381" t="s">
        <v>2522</v>
      </c>
      <c r="J381" t="s">
        <v>838</v>
      </c>
      <c r="K381" t="s">
        <v>839</v>
      </c>
      <c r="L381" t="s">
        <v>2523</v>
      </c>
      <c r="M381">
        <v>0</v>
      </c>
      <c r="N381" t="s">
        <v>840</v>
      </c>
      <c r="O381" t="s">
        <v>838</v>
      </c>
      <c r="P381" t="s">
        <v>2556</v>
      </c>
      <c r="Q381" t="s">
        <v>2525</v>
      </c>
      <c r="R381">
        <v>1076</v>
      </c>
      <c r="S381">
        <v>28</v>
      </c>
      <c r="T381" t="s">
        <v>2541</v>
      </c>
      <c r="U381" t="s">
        <v>2557</v>
      </c>
      <c r="V381" t="s">
        <v>2528</v>
      </c>
      <c r="W381" t="s">
        <v>839</v>
      </c>
      <c r="X381" t="s">
        <v>2141</v>
      </c>
      <c r="Y381" t="s">
        <v>2529</v>
      </c>
      <c r="Z381" t="s">
        <v>2530</v>
      </c>
      <c r="AA381" t="s">
        <v>18</v>
      </c>
      <c r="AB381" t="s">
        <v>19</v>
      </c>
      <c r="AC381">
        <v>20269</v>
      </c>
      <c r="AD381" t="s">
        <v>32</v>
      </c>
      <c r="AG381" t="s">
        <v>120</v>
      </c>
    </row>
    <row r="382" spans="1:33" x14ac:dyDescent="0.25">
      <c r="A382">
        <v>10005128</v>
      </c>
      <c r="B382" t="s">
        <v>2558</v>
      </c>
      <c r="C382" t="s">
        <v>838</v>
      </c>
      <c r="D382" t="s">
        <v>839</v>
      </c>
      <c r="E382" t="s">
        <v>840</v>
      </c>
      <c r="F382" t="s">
        <v>23</v>
      </c>
      <c r="G382" t="s">
        <v>839</v>
      </c>
      <c r="H382" t="s">
        <v>840</v>
      </c>
      <c r="I382" t="s">
        <v>2559</v>
      </c>
      <c r="J382" t="s">
        <v>838</v>
      </c>
      <c r="K382" t="s">
        <v>839</v>
      </c>
      <c r="L382" t="s">
        <v>2523</v>
      </c>
      <c r="M382">
        <v>0</v>
      </c>
      <c r="N382" t="s">
        <v>840</v>
      </c>
      <c r="O382" t="s">
        <v>838</v>
      </c>
      <c r="P382" t="s">
        <v>2560</v>
      </c>
      <c r="Q382" t="s">
        <v>2561</v>
      </c>
      <c r="R382">
        <v>4094</v>
      </c>
      <c r="S382">
        <v>29</v>
      </c>
      <c r="T382" t="s">
        <v>2562</v>
      </c>
      <c r="U382" t="s">
        <v>2563</v>
      </c>
      <c r="V382" t="s">
        <v>2564</v>
      </c>
      <c r="W382" t="s">
        <v>839</v>
      </c>
      <c r="X382" t="s">
        <v>2565</v>
      </c>
      <c r="Y382" t="s">
        <v>2529</v>
      </c>
      <c r="Z382" t="s">
        <v>2566</v>
      </c>
      <c r="AA382" t="s">
        <v>18</v>
      </c>
      <c r="AB382" t="s">
        <v>19</v>
      </c>
      <c r="AC382">
        <v>54719</v>
      </c>
      <c r="AD382" t="s">
        <v>32</v>
      </c>
      <c r="AF382" t="s">
        <v>33</v>
      </c>
      <c r="AG382" t="s">
        <v>120</v>
      </c>
    </row>
    <row r="383" spans="1:33" x14ac:dyDescent="0.25">
      <c r="A383">
        <v>10000749</v>
      </c>
      <c r="B383" t="s">
        <v>2567</v>
      </c>
      <c r="C383" t="s">
        <v>2510</v>
      </c>
      <c r="D383" t="s">
        <v>839</v>
      </c>
      <c r="E383" t="s">
        <v>162</v>
      </c>
      <c r="F383" t="s">
        <v>23</v>
      </c>
      <c r="G383" t="s">
        <v>839</v>
      </c>
      <c r="H383" t="s">
        <v>162</v>
      </c>
      <c r="I383" t="s">
        <v>79</v>
      </c>
      <c r="J383" t="s">
        <v>2510</v>
      </c>
      <c r="K383" t="s">
        <v>2568</v>
      </c>
      <c r="L383" t="s">
        <v>1364</v>
      </c>
      <c r="M383">
        <v>11</v>
      </c>
      <c r="N383" t="s">
        <v>228</v>
      </c>
      <c r="O383" t="s">
        <v>2510</v>
      </c>
      <c r="P383" t="s">
        <v>2569</v>
      </c>
      <c r="Q383" t="e">
        <v>#VALUE!</v>
      </c>
      <c r="R383" t="s">
        <v>79</v>
      </c>
      <c r="W383" t="s">
        <v>839</v>
      </c>
      <c r="X383" t="s">
        <v>333</v>
      </c>
      <c r="Y383" t="s">
        <v>2570</v>
      </c>
      <c r="Z383" t="e">
        <v>#VALUE!</v>
      </c>
      <c r="AA383" t="e">
        <v>#N/A</v>
      </c>
      <c r="AB383" t="s">
        <v>218</v>
      </c>
      <c r="AC383">
        <v>21084</v>
      </c>
      <c r="AD383" t="s">
        <v>20</v>
      </c>
      <c r="AG383" t="s">
        <v>120</v>
      </c>
    </row>
    <row r="384" spans="1:33" x14ac:dyDescent="0.25">
      <c r="A384">
        <v>10002142</v>
      </c>
      <c r="B384" t="s">
        <v>2571</v>
      </c>
      <c r="C384" t="s">
        <v>2572</v>
      </c>
      <c r="D384" t="s">
        <v>2573</v>
      </c>
      <c r="E384" t="s">
        <v>133</v>
      </c>
      <c r="F384" t="s">
        <v>2572</v>
      </c>
      <c r="G384" t="s">
        <v>2573</v>
      </c>
      <c r="H384" t="s">
        <v>133</v>
      </c>
      <c r="I384" t="s">
        <v>2574</v>
      </c>
      <c r="J384" t="s">
        <v>2572</v>
      </c>
      <c r="K384" t="s">
        <v>2575</v>
      </c>
      <c r="L384" t="s">
        <v>892</v>
      </c>
      <c r="M384" t="s">
        <v>2576</v>
      </c>
      <c r="N384" t="s">
        <v>434</v>
      </c>
      <c r="O384" t="s">
        <v>2572</v>
      </c>
      <c r="P384" t="s">
        <v>2577</v>
      </c>
      <c r="Q384" t="s">
        <v>2578</v>
      </c>
      <c r="R384">
        <v>1076</v>
      </c>
      <c r="S384">
        <v>27</v>
      </c>
      <c r="T384" t="s">
        <v>2579</v>
      </c>
      <c r="U384" t="s">
        <v>2580</v>
      </c>
      <c r="W384" t="s">
        <v>2573</v>
      </c>
      <c r="X384" t="s">
        <v>142</v>
      </c>
      <c r="Y384" t="s">
        <v>2581</v>
      </c>
      <c r="Z384" t="s">
        <v>2582</v>
      </c>
      <c r="AA384" t="s">
        <v>18</v>
      </c>
      <c r="AB384" t="s">
        <v>211</v>
      </c>
      <c r="AC384">
        <v>21806</v>
      </c>
      <c r="AD384" t="s">
        <v>20</v>
      </c>
      <c r="AG384" t="s">
        <v>120</v>
      </c>
    </row>
    <row r="385" spans="1:33" x14ac:dyDescent="0.25">
      <c r="A385">
        <v>10002145</v>
      </c>
      <c r="B385" t="s">
        <v>2583</v>
      </c>
      <c r="C385" t="s">
        <v>2572</v>
      </c>
      <c r="D385" t="s">
        <v>2573</v>
      </c>
      <c r="E385" t="s">
        <v>133</v>
      </c>
      <c r="F385" t="s">
        <v>2572</v>
      </c>
      <c r="G385" t="s">
        <v>2573</v>
      </c>
      <c r="H385" t="s">
        <v>133</v>
      </c>
      <c r="I385" t="s">
        <v>79</v>
      </c>
      <c r="J385" t="s">
        <v>2572</v>
      </c>
      <c r="K385" t="s">
        <v>2575</v>
      </c>
      <c r="L385" t="s">
        <v>892</v>
      </c>
      <c r="M385" t="s">
        <v>2576</v>
      </c>
      <c r="N385" t="s">
        <v>434</v>
      </c>
      <c r="O385" t="s">
        <v>2572</v>
      </c>
      <c r="P385" t="s">
        <v>2584</v>
      </c>
      <c r="Q385" t="e">
        <v>#VALUE!</v>
      </c>
      <c r="R385" t="s">
        <v>79</v>
      </c>
      <c r="W385" t="s">
        <v>2573</v>
      </c>
      <c r="X385" t="s">
        <v>974</v>
      </c>
      <c r="Y385" t="s">
        <v>2581</v>
      </c>
      <c r="Z385" t="e">
        <v>#VALUE!</v>
      </c>
      <c r="AA385" t="s">
        <v>18</v>
      </c>
      <c r="AB385" t="s">
        <v>211</v>
      </c>
      <c r="AC385">
        <v>21820</v>
      </c>
      <c r="AD385" t="s">
        <v>20</v>
      </c>
      <c r="AG385" t="s">
        <v>120</v>
      </c>
    </row>
    <row r="386" spans="1:33" x14ac:dyDescent="0.25">
      <c r="A386">
        <v>10002148</v>
      </c>
      <c r="B386" t="s">
        <v>2585</v>
      </c>
      <c r="C386" t="s">
        <v>2572</v>
      </c>
      <c r="D386" t="s">
        <v>2573</v>
      </c>
      <c r="E386" t="s">
        <v>133</v>
      </c>
      <c r="F386" t="s">
        <v>2572</v>
      </c>
      <c r="G386" t="s">
        <v>2573</v>
      </c>
      <c r="H386" t="s">
        <v>133</v>
      </c>
      <c r="I386" t="s">
        <v>79</v>
      </c>
      <c r="J386" t="s">
        <v>2572</v>
      </c>
      <c r="K386" t="s">
        <v>2575</v>
      </c>
      <c r="L386" t="s">
        <v>892</v>
      </c>
      <c r="M386" t="s">
        <v>2576</v>
      </c>
      <c r="N386" t="s">
        <v>434</v>
      </c>
      <c r="O386" t="s">
        <v>2572</v>
      </c>
      <c r="P386" t="s">
        <v>2586</v>
      </c>
      <c r="Q386" t="e">
        <v>#VALUE!</v>
      </c>
      <c r="R386" t="s">
        <v>79</v>
      </c>
      <c r="W386" t="s">
        <v>2573</v>
      </c>
      <c r="X386" t="s">
        <v>974</v>
      </c>
      <c r="Y386" t="s">
        <v>2581</v>
      </c>
      <c r="Z386" t="e">
        <v>#VALUE!</v>
      </c>
      <c r="AA386" t="s">
        <v>18</v>
      </c>
      <c r="AB386" t="s">
        <v>211</v>
      </c>
      <c r="AC386">
        <v>21815</v>
      </c>
      <c r="AD386" t="s">
        <v>20</v>
      </c>
      <c r="AG386" t="s">
        <v>120</v>
      </c>
    </row>
    <row r="387" spans="1:33" x14ac:dyDescent="0.25">
      <c r="A387">
        <v>10002141</v>
      </c>
      <c r="B387" t="s">
        <v>2587</v>
      </c>
      <c r="C387" t="s">
        <v>2572</v>
      </c>
      <c r="D387" t="s">
        <v>2573</v>
      </c>
      <c r="E387" t="s">
        <v>133</v>
      </c>
      <c r="F387" t="s">
        <v>2572</v>
      </c>
      <c r="G387" t="s">
        <v>2573</v>
      </c>
      <c r="H387" t="s">
        <v>133</v>
      </c>
      <c r="I387" t="s">
        <v>79</v>
      </c>
      <c r="J387" t="s">
        <v>2572</v>
      </c>
      <c r="K387" t="s">
        <v>2575</v>
      </c>
      <c r="L387" t="s">
        <v>892</v>
      </c>
      <c r="M387" t="s">
        <v>2576</v>
      </c>
      <c r="N387" t="s">
        <v>434</v>
      </c>
      <c r="O387" t="s">
        <v>2572</v>
      </c>
      <c r="P387" t="s">
        <v>2588</v>
      </c>
      <c r="Q387" t="e">
        <v>#VALUE!</v>
      </c>
      <c r="R387" t="s">
        <v>79</v>
      </c>
      <c r="W387" t="s">
        <v>2573</v>
      </c>
      <c r="X387" t="s">
        <v>974</v>
      </c>
      <c r="Y387" t="s">
        <v>2581</v>
      </c>
      <c r="Z387" t="e">
        <v>#VALUE!</v>
      </c>
      <c r="AA387" t="s">
        <v>614</v>
      </c>
      <c r="AB387" t="s">
        <v>218</v>
      </c>
      <c r="AC387">
        <v>21794</v>
      </c>
      <c r="AD387" t="s">
        <v>32</v>
      </c>
      <c r="AF387" t="s">
        <v>33</v>
      </c>
      <c r="AG387" t="s">
        <v>120</v>
      </c>
    </row>
    <row r="388" spans="1:33" x14ac:dyDescent="0.25">
      <c r="A388">
        <v>10006725</v>
      </c>
      <c r="B388" t="s">
        <v>2589</v>
      </c>
      <c r="C388" t="s">
        <v>2590</v>
      </c>
      <c r="D388" t="s">
        <v>2573</v>
      </c>
      <c r="E388" t="s">
        <v>133</v>
      </c>
      <c r="F388" t="s">
        <v>23</v>
      </c>
      <c r="G388" t="s">
        <v>2573</v>
      </c>
      <c r="H388" t="s">
        <v>133</v>
      </c>
      <c r="I388" t="s">
        <v>79</v>
      </c>
      <c r="J388" t="s">
        <v>2590</v>
      </c>
      <c r="K388" t="s">
        <v>1010</v>
      </c>
      <c r="L388" t="s">
        <v>909</v>
      </c>
      <c r="M388" t="s">
        <v>136</v>
      </c>
      <c r="N388" t="s">
        <v>1011</v>
      </c>
      <c r="O388" t="s">
        <v>2590</v>
      </c>
      <c r="P388" t="s">
        <v>2591</v>
      </c>
      <c r="Q388" t="e">
        <v>#VALUE!</v>
      </c>
      <c r="R388" t="s">
        <v>79</v>
      </c>
      <c r="W388" t="s">
        <v>2573</v>
      </c>
      <c r="X388" t="s">
        <v>974</v>
      </c>
      <c r="Y388" t="s">
        <v>2592</v>
      </c>
      <c r="Z388" t="e">
        <v>#VALUE!</v>
      </c>
      <c r="AA388" t="s">
        <v>18</v>
      </c>
      <c r="AB388" t="s">
        <v>218</v>
      </c>
      <c r="AC388">
        <v>19286</v>
      </c>
      <c r="AD388" t="s">
        <v>20</v>
      </c>
      <c r="AF388" t="s">
        <v>83</v>
      </c>
      <c r="AG388" t="s">
        <v>120</v>
      </c>
    </row>
    <row r="389" spans="1:33" x14ac:dyDescent="0.25">
      <c r="A389">
        <v>10006726</v>
      </c>
      <c r="B389" t="s">
        <v>2593</v>
      </c>
      <c r="C389" t="s">
        <v>2590</v>
      </c>
      <c r="D389" t="s">
        <v>2573</v>
      </c>
      <c r="E389" t="s">
        <v>133</v>
      </c>
      <c r="F389" t="s">
        <v>23</v>
      </c>
      <c r="G389" t="s">
        <v>2573</v>
      </c>
      <c r="H389" t="s">
        <v>133</v>
      </c>
      <c r="I389" t="s">
        <v>79</v>
      </c>
      <c r="J389" t="s">
        <v>2590</v>
      </c>
      <c r="K389" t="s">
        <v>1010</v>
      </c>
      <c r="L389" t="s">
        <v>909</v>
      </c>
      <c r="M389" t="s">
        <v>136</v>
      </c>
      <c r="N389" t="s">
        <v>1011</v>
      </c>
      <c r="O389" t="s">
        <v>2590</v>
      </c>
      <c r="P389" t="s">
        <v>2594</v>
      </c>
      <c r="Q389" t="e">
        <v>#VALUE!</v>
      </c>
      <c r="R389" t="s">
        <v>79</v>
      </c>
      <c r="W389" t="s">
        <v>2573</v>
      </c>
      <c r="X389" t="s">
        <v>974</v>
      </c>
      <c r="Y389" t="s">
        <v>2592</v>
      </c>
      <c r="Z389" t="e">
        <v>#VALUE!</v>
      </c>
      <c r="AA389" t="e">
        <v>#N/A</v>
      </c>
      <c r="AB389" t="s">
        <v>82</v>
      </c>
      <c r="AC389">
        <v>19311</v>
      </c>
      <c r="AD389" t="s">
        <v>20</v>
      </c>
      <c r="AG389" t="s">
        <v>120</v>
      </c>
    </row>
    <row r="390" spans="1:33" x14ac:dyDescent="0.25">
      <c r="A390">
        <v>10002144</v>
      </c>
      <c r="B390" t="s">
        <v>2595</v>
      </c>
      <c r="C390" t="s">
        <v>2596</v>
      </c>
      <c r="D390" t="s">
        <v>2573</v>
      </c>
      <c r="E390" t="s">
        <v>133</v>
      </c>
      <c r="F390" t="s">
        <v>23</v>
      </c>
      <c r="G390" t="s">
        <v>2573</v>
      </c>
      <c r="H390" t="s">
        <v>133</v>
      </c>
      <c r="I390" t="s">
        <v>79</v>
      </c>
      <c r="J390" t="s">
        <v>2596</v>
      </c>
      <c r="K390" t="s">
        <v>2597</v>
      </c>
      <c r="L390" t="s">
        <v>523</v>
      </c>
      <c r="M390" t="s">
        <v>2598</v>
      </c>
      <c r="N390" t="s">
        <v>2362</v>
      </c>
      <c r="O390" t="s">
        <v>2596</v>
      </c>
      <c r="P390" t="s">
        <v>2599</v>
      </c>
      <c r="Q390" t="e">
        <v>#VALUE!</v>
      </c>
      <c r="R390" t="s">
        <v>79</v>
      </c>
      <c r="W390" t="s">
        <v>2573</v>
      </c>
      <c r="X390" t="s">
        <v>974</v>
      </c>
      <c r="Y390" t="s">
        <v>2600</v>
      </c>
      <c r="Z390" t="e">
        <v>#VALUE!</v>
      </c>
      <c r="AA390" t="s">
        <v>18</v>
      </c>
      <c r="AB390" t="s">
        <v>373</v>
      </c>
      <c r="AC390">
        <v>21817</v>
      </c>
      <c r="AD390" t="s">
        <v>20</v>
      </c>
      <c r="AG390" t="s">
        <v>120</v>
      </c>
    </row>
    <row r="391" spans="1:33" x14ac:dyDescent="0.25">
      <c r="A391">
        <v>10006722</v>
      </c>
      <c r="B391" t="s">
        <v>2601</v>
      </c>
      <c r="C391" t="s">
        <v>2602</v>
      </c>
      <c r="D391" t="s">
        <v>2573</v>
      </c>
      <c r="E391" t="s">
        <v>133</v>
      </c>
      <c r="F391" t="s">
        <v>23</v>
      </c>
      <c r="G391" t="s">
        <v>2573</v>
      </c>
      <c r="H391" t="s">
        <v>133</v>
      </c>
      <c r="I391" t="s">
        <v>2574</v>
      </c>
      <c r="J391" t="s">
        <v>2602</v>
      </c>
      <c r="K391" t="s">
        <v>2603</v>
      </c>
      <c r="L391" t="s">
        <v>355</v>
      </c>
      <c r="M391" t="s">
        <v>2604</v>
      </c>
      <c r="N391" t="s">
        <v>2605</v>
      </c>
      <c r="O391" t="s">
        <v>2602</v>
      </c>
      <c r="P391" t="s">
        <v>2606</v>
      </c>
      <c r="Q391" t="s">
        <v>2578</v>
      </c>
      <c r="R391">
        <v>1076</v>
      </c>
      <c r="S391">
        <v>27</v>
      </c>
      <c r="T391" t="s">
        <v>2607</v>
      </c>
      <c r="U391" t="s">
        <v>2608</v>
      </c>
      <c r="W391" t="s">
        <v>2573</v>
      </c>
      <c r="X391" t="s">
        <v>142</v>
      </c>
      <c r="Y391" t="s">
        <v>2609</v>
      </c>
      <c r="Z391" t="s">
        <v>2582</v>
      </c>
      <c r="AA391" t="s">
        <v>27</v>
      </c>
      <c r="AB391" t="e">
        <v>#N/A</v>
      </c>
      <c r="AC391">
        <v>74389</v>
      </c>
      <c r="AD391" t="s">
        <v>20</v>
      </c>
      <c r="AG391" t="s">
        <v>120</v>
      </c>
    </row>
    <row r="392" spans="1:33" x14ac:dyDescent="0.25">
      <c r="A392">
        <v>10000598</v>
      </c>
      <c r="B392" t="s">
        <v>2610</v>
      </c>
      <c r="C392" t="s">
        <v>2611</v>
      </c>
      <c r="D392" t="s">
        <v>2573</v>
      </c>
      <c r="E392" t="s">
        <v>133</v>
      </c>
      <c r="F392" t="s">
        <v>2602</v>
      </c>
      <c r="G392" t="s">
        <v>2573</v>
      </c>
      <c r="H392" t="s">
        <v>133</v>
      </c>
      <c r="I392" t="s">
        <v>2574</v>
      </c>
      <c r="J392" t="s">
        <v>2602</v>
      </c>
      <c r="K392" t="s">
        <v>2603</v>
      </c>
      <c r="L392" t="s">
        <v>355</v>
      </c>
      <c r="M392" t="s">
        <v>2604</v>
      </c>
      <c r="N392" t="s">
        <v>2605</v>
      </c>
      <c r="O392" t="s">
        <v>2602</v>
      </c>
      <c r="P392" t="s">
        <v>2612</v>
      </c>
      <c r="Q392" t="s">
        <v>2578</v>
      </c>
      <c r="R392">
        <v>1076</v>
      </c>
      <c r="S392">
        <v>27</v>
      </c>
      <c r="T392" t="s">
        <v>2613</v>
      </c>
      <c r="U392" t="s">
        <v>2614</v>
      </c>
      <c r="W392" t="s">
        <v>2573</v>
      </c>
      <c r="X392" t="s">
        <v>142</v>
      </c>
      <c r="Y392" t="s">
        <v>2609</v>
      </c>
      <c r="Z392" t="s">
        <v>2582</v>
      </c>
      <c r="AA392" t="s">
        <v>18</v>
      </c>
      <c r="AB392" t="s">
        <v>19</v>
      </c>
      <c r="AC392">
        <v>21819</v>
      </c>
      <c r="AD392" t="s">
        <v>20</v>
      </c>
      <c r="AG392" t="s">
        <v>120</v>
      </c>
    </row>
    <row r="393" spans="1:33" x14ac:dyDescent="0.25">
      <c r="A393">
        <v>10002146</v>
      </c>
      <c r="B393" t="s">
        <v>2615</v>
      </c>
      <c r="C393" t="s">
        <v>2602</v>
      </c>
      <c r="D393" t="s">
        <v>2573</v>
      </c>
      <c r="E393" t="s">
        <v>133</v>
      </c>
      <c r="F393" t="s">
        <v>23</v>
      </c>
      <c r="G393" t="s">
        <v>2573</v>
      </c>
      <c r="H393" t="s">
        <v>133</v>
      </c>
      <c r="I393" t="s">
        <v>79</v>
      </c>
      <c r="J393" t="s">
        <v>2602</v>
      </c>
      <c r="K393" t="s">
        <v>2603</v>
      </c>
      <c r="L393" t="s">
        <v>355</v>
      </c>
      <c r="M393" t="s">
        <v>2604</v>
      </c>
      <c r="N393" t="s">
        <v>2605</v>
      </c>
      <c r="O393" t="s">
        <v>2602</v>
      </c>
      <c r="P393" t="s">
        <v>2616</v>
      </c>
      <c r="Q393" t="e">
        <v>#VALUE!</v>
      </c>
      <c r="R393" t="s">
        <v>79</v>
      </c>
      <c r="W393" t="s">
        <v>2573</v>
      </c>
      <c r="X393" t="s">
        <v>974</v>
      </c>
      <c r="Y393" t="s">
        <v>2609</v>
      </c>
      <c r="Z393" t="e">
        <v>#VALUE!</v>
      </c>
      <c r="AA393" t="e">
        <v>#N/A</v>
      </c>
      <c r="AB393" t="s">
        <v>82</v>
      </c>
      <c r="AC393">
        <v>21818</v>
      </c>
      <c r="AD393" t="s">
        <v>20</v>
      </c>
      <c r="AG393" t="s">
        <v>120</v>
      </c>
    </row>
    <row r="394" spans="1:33" x14ac:dyDescent="0.25">
      <c r="A394">
        <v>10005110</v>
      </c>
      <c r="B394" t="s">
        <v>2617</v>
      </c>
      <c r="C394" t="s">
        <v>2618</v>
      </c>
      <c r="D394" t="s">
        <v>2619</v>
      </c>
      <c r="E394" t="s">
        <v>1103</v>
      </c>
      <c r="F394" t="s">
        <v>2618</v>
      </c>
      <c r="G394" t="s">
        <v>2619</v>
      </c>
      <c r="H394" t="s">
        <v>1103</v>
      </c>
      <c r="I394" t="s">
        <v>2620</v>
      </c>
      <c r="J394" t="s">
        <v>2618</v>
      </c>
      <c r="K394" t="s">
        <v>450</v>
      </c>
      <c r="L394" t="s">
        <v>450</v>
      </c>
      <c r="M394" t="s">
        <v>450</v>
      </c>
      <c r="N394" t="s">
        <v>450</v>
      </c>
      <c r="O394" t="s">
        <v>2618</v>
      </c>
      <c r="P394" t="s">
        <v>2621</v>
      </c>
      <c r="Q394" t="s">
        <v>2622</v>
      </c>
      <c r="R394">
        <v>1076</v>
      </c>
      <c r="S394">
        <v>28</v>
      </c>
      <c r="T394" t="s">
        <v>2623</v>
      </c>
      <c r="U394" t="s">
        <v>2624</v>
      </c>
      <c r="V394" t="s">
        <v>2625</v>
      </c>
      <c r="W394" t="s">
        <v>2619</v>
      </c>
      <c r="X394" t="s">
        <v>1664</v>
      </c>
      <c r="Y394" t="s">
        <v>2626</v>
      </c>
      <c r="Z394" t="s">
        <v>2627</v>
      </c>
      <c r="AA394" t="s">
        <v>18</v>
      </c>
      <c r="AB394" t="s">
        <v>211</v>
      </c>
      <c r="AC394">
        <v>20366</v>
      </c>
      <c r="AD394" t="s">
        <v>20</v>
      </c>
      <c r="AG394" t="s">
        <v>120</v>
      </c>
    </row>
    <row r="395" spans="1:33" x14ac:dyDescent="0.25">
      <c r="A395">
        <v>10007175</v>
      </c>
      <c r="B395" t="s">
        <v>2628</v>
      </c>
      <c r="C395" t="s">
        <v>2618</v>
      </c>
      <c r="D395" t="s">
        <v>2619</v>
      </c>
      <c r="E395" t="s">
        <v>1103</v>
      </c>
      <c r="F395" t="s">
        <v>23</v>
      </c>
      <c r="G395" t="s">
        <v>2619</v>
      </c>
      <c r="H395" t="s">
        <v>1103</v>
      </c>
      <c r="I395" t="s">
        <v>79</v>
      </c>
      <c r="J395" t="s">
        <v>2618</v>
      </c>
      <c r="K395" t="s">
        <v>450</v>
      </c>
      <c r="L395" t="s">
        <v>450</v>
      </c>
      <c r="M395" t="s">
        <v>450</v>
      </c>
      <c r="N395" t="s">
        <v>450</v>
      </c>
      <c r="O395" t="s">
        <v>2618</v>
      </c>
      <c r="P395" t="s">
        <v>2629</v>
      </c>
      <c r="Q395" t="e">
        <v>#VALUE!</v>
      </c>
      <c r="R395" t="s">
        <v>79</v>
      </c>
      <c r="W395" t="s">
        <v>2619</v>
      </c>
      <c r="X395" t="s">
        <v>1817</v>
      </c>
      <c r="Y395" t="s">
        <v>2626</v>
      </c>
      <c r="Z395" t="e">
        <v>#VALUE!</v>
      </c>
      <c r="AA395" t="s">
        <v>18</v>
      </c>
      <c r="AB395" t="s">
        <v>82</v>
      </c>
      <c r="AC395">
        <v>18689</v>
      </c>
      <c r="AD395" t="s">
        <v>32</v>
      </c>
      <c r="AF395" t="s">
        <v>83</v>
      </c>
      <c r="AG395" t="s">
        <v>120</v>
      </c>
    </row>
    <row r="396" spans="1:33" x14ac:dyDescent="0.25">
      <c r="A396">
        <v>10007170</v>
      </c>
      <c r="B396" t="s">
        <v>2630</v>
      </c>
      <c r="C396" t="s">
        <v>2631</v>
      </c>
      <c r="D396" t="s">
        <v>2619</v>
      </c>
      <c r="E396" t="s">
        <v>1103</v>
      </c>
      <c r="F396" t="s">
        <v>23</v>
      </c>
      <c r="G396" t="s">
        <v>2619</v>
      </c>
      <c r="H396" t="s">
        <v>1103</v>
      </c>
      <c r="I396" t="s">
        <v>2620</v>
      </c>
      <c r="J396" t="s">
        <v>2631</v>
      </c>
      <c r="K396" t="s">
        <v>2632</v>
      </c>
      <c r="L396" t="s">
        <v>2633</v>
      </c>
      <c r="M396" t="s">
        <v>314</v>
      </c>
      <c r="N396" t="s">
        <v>298</v>
      </c>
      <c r="O396" t="s">
        <v>2631</v>
      </c>
      <c r="P396" t="s">
        <v>2634</v>
      </c>
      <c r="Q396" t="s">
        <v>2622</v>
      </c>
      <c r="R396">
        <v>1076</v>
      </c>
      <c r="S396">
        <v>28</v>
      </c>
      <c r="T396" t="s">
        <v>2635</v>
      </c>
      <c r="U396" t="s">
        <v>2636</v>
      </c>
      <c r="V396" t="s">
        <v>2637</v>
      </c>
      <c r="W396" t="s">
        <v>2619</v>
      </c>
      <c r="X396" t="s">
        <v>1664</v>
      </c>
      <c r="Y396" t="s">
        <v>2638</v>
      </c>
      <c r="Z396" t="s">
        <v>2627</v>
      </c>
      <c r="AA396" t="s">
        <v>18</v>
      </c>
      <c r="AB396" t="s">
        <v>19</v>
      </c>
      <c r="AC396">
        <v>18701</v>
      </c>
      <c r="AD396" t="s">
        <v>32</v>
      </c>
      <c r="AG396" t="s">
        <v>120</v>
      </c>
    </row>
    <row r="397" spans="1:33" x14ac:dyDescent="0.25">
      <c r="A397">
        <v>10005106</v>
      </c>
      <c r="B397" t="s">
        <v>2639</v>
      </c>
      <c r="C397" t="s">
        <v>370</v>
      </c>
      <c r="D397" t="s">
        <v>371</v>
      </c>
      <c r="E397" t="s">
        <v>133</v>
      </c>
      <c r="F397" t="s">
        <v>2640</v>
      </c>
      <c r="G397" t="s">
        <v>2641</v>
      </c>
      <c r="H397" t="s">
        <v>198</v>
      </c>
      <c r="I397" t="s">
        <v>2642</v>
      </c>
      <c r="J397" t="s">
        <v>2640</v>
      </c>
      <c r="K397" t="s">
        <v>2641</v>
      </c>
      <c r="L397" t="s">
        <v>2643</v>
      </c>
      <c r="M397">
        <v>0</v>
      </c>
      <c r="N397" t="s">
        <v>198</v>
      </c>
      <c r="O397" t="s">
        <v>2640</v>
      </c>
      <c r="P397" t="s">
        <v>2644</v>
      </c>
      <c r="Q397" t="s">
        <v>2645</v>
      </c>
      <c r="R397">
        <v>1076</v>
      </c>
      <c r="S397">
        <v>29</v>
      </c>
      <c r="T397" t="s">
        <v>2646</v>
      </c>
      <c r="U397" t="s">
        <v>2647</v>
      </c>
      <c r="W397" t="s">
        <v>2641</v>
      </c>
      <c r="X397" t="s">
        <v>208</v>
      </c>
      <c r="Y397" t="s">
        <v>2648</v>
      </c>
      <c r="Z397" t="s">
        <v>2649</v>
      </c>
      <c r="AA397" t="s">
        <v>292</v>
      </c>
      <c r="AB397" t="e">
        <v>#N/A</v>
      </c>
      <c r="AC397">
        <v>20389</v>
      </c>
      <c r="AD397" t="s">
        <v>20</v>
      </c>
      <c r="AG397" t="s">
        <v>120</v>
      </c>
    </row>
    <row r="398" spans="1:33" x14ac:dyDescent="0.25">
      <c r="A398">
        <v>10001064</v>
      </c>
      <c r="B398" t="s">
        <v>2650</v>
      </c>
      <c r="C398" t="s">
        <v>2651</v>
      </c>
      <c r="D398" t="s">
        <v>2652</v>
      </c>
      <c r="E398" t="s">
        <v>37</v>
      </c>
      <c r="F398" t="s">
        <v>23</v>
      </c>
      <c r="G398" t="s">
        <v>2652</v>
      </c>
      <c r="H398" t="s">
        <v>37</v>
      </c>
      <c r="I398" t="s">
        <v>79</v>
      </c>
      <c r="J398" t="s">
        <v>2651</v>
      </c>
      <c r="K398" t="s">
        <v>2653</v>
      </c>
      <c r="L398" t="s">
        <v>909</v>
      </c>
      <c r="M398" t="s">
        <v>136</v>
      </c>
      <c r="N398" t="s">
        <v>2654</v>
      </c>
      <c r="O398" t="s">
        <v>2651</v>
      </c>
      <c r="P398" t="s">
        <v>2655</v>
      </c>
      <c r="Q398" t="e">
        <v>#VALUE!</v>
      </c>
      <c r="R398" t="s">
        <v>79</v>
      </c>
      <c r="W398" t="s">
        <v>2652</v>
      </c>
      <c r="X398" t="s">
        <v>603</v>
      </c>
      <c r="Y398" t="s">
        <v>2656</v>
      </c>
      <c r="Z398" t="e">
        <v>#VALUE!</v>
      </c>
      <c r="AA398" t="e">
        <v>#N/A</v>
      </c>
      <c r="AB398" t="s">
        <v>82</v>
      </c>
      <c r="AC398">
        <v>20400</v>
      </c>
      <c r="AD398" t="s">
        <v>20</v>
      </c>
      <c r="AG398" t="s">
        <v>120</v>
      </c>
    </row>
    <row r="399" spans="1:33" x14ac:dyDescent="0.25">
      <c r="A399">
        <v>10000807</v>
      </c>
      <c r="B399" t="s">
        <v>2657</v>
      </c>
      <c r="C399" t="s">
        <v>2658</v>
      </c>
      <c r="D399" t="s">
        <v>2659</v>
      </c>
      <c r="E399" t="s">
        <v>906</v>
      </c>
      <c r="F399" t="s">
        <v>23</v>
      </c>
      <c r="G399" t="s">
        <v>2659</v>
      </c>
      <c r="H399" t="s">
        <v>906</v>
      </c>
      <c r="I399" t="s">
        <v>79</v>
      </c>
      <c r="J399" t="s">
        <v>2658</v>
      </c>
      <c r="K399" t="s">
        <v>2660</v>
      </c>
      <c r="L399" t="s">
        <v>2661</v>
      </c>
      <c r="M399" t="s">
        <v>2662</v>
      </c>
      <c r="N399" t="s">
        <v>2663</v>
      </c>
      <c r="O399" t="s">
        <v>2658</v>
      </c>
      <c r="P399" t="s">
        <v>2664</v>
      </c>
      <c r="Q399" t="e">
        <v>#VALUE!</v>
      </c>
      <c r="R399" t="s">
        <v>79</v>
      </c>
      <c r="W399" t="s">
        <v>2659</v>
      </c>
      <c r="X399" t="s">
        <v>939</v>
      </c>
      <c r="Y399" t="s">
        <v>2665</v>
      </c>
      <c r="Z399" t="e">
        <v>#VALUE!</v>
      </c>
      <c r="AA399" t="s">
        <v>18</v>
      </c>
      <c r="AB399" t="s">
        <v>82</v>
      </c>
      <c r="AC399">
        <v>20975</v>
      </c>
      <c r="AD399" t="s">
        <v>32</v>
      </c>
      <c r="AF399" t="s">
        <v>83</v>
      </c>
      <c r="AG399" t="s">
        <v>120</v>
      </c>
    </row>
    <row r="400" spans="1:33" x14ac:dyDescent="0.25">
      <c r="A400">
        <v>10005659</v>
      </c>
      <c r="B400" t="s">
        <v>2666</v>
      </c>
      <c r="C400" t="s">
        <v>2667</v>
      </c>
      <c r="D400" t="s">
        <v>2296</v>
      </c>
      <c r="E400" t="s">
        <v>2297</v>
      </c>
      <c r="F400" t="s">
        <v>2667</v>
      </c>
      <c r="G400" t="s">
        <v>2296</v>
      </c>
      <c r="H400" t="s">
        <v>2297</v>
      </c>
      <c r="I400" t="s">
        <v>2668</v>
      </c>
      <c r="J400" t="s">
        <v>2667</v>
      </c>
      <c r="K400" t="s">
        <v>2669</v>
      </c>
      <c r="L400" t="s">
        <v>262</v>
      </c>
      <c r="M400" t="s">
        <v>2670</v>
      </c>
      <c r="N400" t="s">
        <v>2671</v>
      </c>
      <c r="O400" t="s">
        <v>2667</v>
      </c>
      <c r="P400" t="s">
        <v>2672</v>
      </c>
      <c r="Q400" t="s">
        <v>2673</v>
      </c>
      <c r="R400">
        <v>1076</v>
      </c>
      <c r="S400">
        <v>28</v>
      </c>
      <c r="T400" t="s">
        <v>2674</v>
      </c>
      <c r="U400" t="s">
        <v>2675</v>
      </c>
      <c r="W400" t="s">
        <v>2296</v>
      </c>
      <c r="X400" t="s">
        <v>2676</v>
      </c>
      <c r="Y400" t="s">
        <v>2677</v>
      </c>
      <c r="Z400" t="s">
        <v>2678</v>
      </c>
      <c r="AA400" t="s">
        <v>215</v>
      </c>
      <c r="AB400" t="s">
        <v>19</v>
      </c>
      <c r="AC400">
        <v>21593</v>
      </c>
      <c r="AD400" t="s">
        <v>20</v>
      </c>
      <c r="AG400" t="s">
        <v>120</v>
      </c>
    </row>
    <row r="401" spans="1:33" x14ac:dyDescent="0.25">
      <c r="A401">
        <v>10007949</v>
      </c>
      <c r="B401" t="s">
        <v>2679</v>
      </c>
      <c r="C401" t="s">
        <v>2680</v>
      </c>
      <c r="D401" t="s">
        <v>2296</v>
      </c>
      <c r="E401" t="s">
        <v>2297</v>
      </c>
      <c r="F401" t="s">
        <v>23</v>
      </c>
      <c r="G401" t="s">
        <v>2296</v>
      </c>
      <c r="H401" t="s">
        <v>2297</v>
      </c>
      <c r="I401" t="s">
        <v>2668</v>
      </c>
      <c r="J401" t="s">
        <v>2680</v>
      </c>
      <c r="K401" t="s">
        <v>450</v>
      </c>
      <c r="L401" t="s">
        <v>450</v>
      </c>
      <c r="M401" t="s">
        <v>450</v>
      </c>
      <c r="N401" t="s">
        <v>450</v>
      </c>
      <c r="O401" t="s">
        <v>2680</v>
      </c>
      <c r="P401" t="s">
        <v>2681</v>
      </c>
      <c r="Q401" t="s">
        <v>2673</v>
      </c>
      <c r="R401">
        <v>1076</v>
      </c>
      <c r="S401">
        <v>28</v>
      </c>
      <c r="T401" t="s">
        <v>2682</v>
      </c>
      <c r="U401" t="s">
        <v>2683</v>
      </c>
      <c r="W401" t="s">
        <v>2296</v>
      </c>
      <c r="X401" t="s">
        <v>2676</v>
      </c>
      <c r="Y401" t="s">
        <v>2684</v>
      </c>
      <c r="Z401" t="s">
        <v>2678</v>
      </c>
      <c r="AA401" t="s">
        <v>292</v>
      </c>
      <c r="AB401" t="s">
        <v>19</v>
      </c>
      <c r="AC401">
        <v>20526</v>
      </c>
      <c r="AD401" t="s">
        <v>20</v>
      </c>
      <c r="AG401" t="s">
        <v>120</v>
      </c>
    </row>
    <row r="402" spans="1:33" x14ac:dyDescent="0.25">
      <c r="A402">
        <v>10005655</v>
      </c>
      <c r="B402" t="s">
        <v>2685</v>
      </c>
      <c r="C402" t="s">
        <v>2686</v>
      </c>
      <c r="D402" t="s">
        <v>2296</v>
      </c>
      <c r="E402" t="s">
        <v>2297</v>
      </c>
      <c r="F402" t="s">
        <v>2686</v>
      </c>
      <c r="G402" t="s">
        <v>2296</v>
      </c>
      <c r="H402" t="s">
        <v>2297</v>
      </c>
      <c r="I402" t="s">
        <v>2668</v>
      </c>
      <c r="J402" t="s">
        <v>2686</v>
      </c>
      <c r="K402" t="s">
        <v>2687</v>
      </c>
      <c r="L402" t="s">
        <v>136</v>
      </c>
      <c r="M402" t="s">
        <v>2688</v>
      </c>
      <c r="N402" t="s">
        <v>136</v>
      </c>
      <c r="O402" t="s">
        <v>2686</v>
      </c>
      <c r="P402" t="s">
        <v>2689</v>
      </c>
      <c r="Q402" t="s">
        <v>2673</v>
      </c>
      <c r="R402">
        <v>1076</v>
      </c>
      <c r="S402">
        <v>28</v>
      </c>
      <c r="T402" t="s">
        <v>2690</v>
      </c>
      <c r="U402" t="s">
        <v>2691</v>
      </c>
      <c r="W402" t="s">
        <v>2296</v>
      </c>
      <c r="X402" t="s">
        <v>2676</v>
      </c>
      <c r="Y402" t="s">
        <v>2692</v>
      </c>
      <c r="Z402" t="s">
        <v>2678</v>
      </c>
      <c r="AA402" t="s">
        <v>215</v>
      </c>
      <c r="AB402" t="s">
        <v>19</v>
      </c>
      <c r="AC402">
        <v>21595</v>
      </c>
      <c r="AD402" t="s">
        <v>32</v>
      </c>
      <c r="AG402" t="s">
        <v>120</v>
      </c>
    </row>
    <row r="403" spans="1:33" x14ac:dyDescent="0.25">
      <c r="A403">
        <v>10005664</v>
      </c>
      <c r="B403" t="s">
        <v>2693</v>
      </c>
      <c r="C403" t="s">
        <v>2686</v>
      </c>
      <c r="D403" t="s">
        <v>2296</v>
      </c>
      <c r="E403" t="s">
        <v>2297</v>
      </c>
      <c r="F403" t="s">
        <v>23</v>
      </c>
      <c r="G403" t="s">
        <v>2296</v>
      </c>
      <c r="H403" t="s">
        <v>2297</v>
      </c>
      <c r="I403" t="s">
        <v>2668</v>
      </c>
      <c r="J403" t="s">
        <v>2686</v>
      </c>
      <c r="K403" t="s">
        <v>2687</v>
      </c>
      <c r="L403" t="s">
        <v>136</v>
      </c>
      <c r="M403" t="s">
        <v>2688</v>
      </c>
      <c r="N403" t="s">
        <v>136</v>
      </c>
      <c r="O403" t="s">
        <v>2686</v>
      </c>
      <c r="P403" t="s">
        <v>2694</v>
      </c>
      <c r="Q403" t="s">
        <v>2673</v>
      </c>
      <c r="R403">
        <v>1076</v>
      </c>
      <c r="S403">
        <v>28</v>
      </c>
      <c r="T403" t="s">
        <v>2695</v>
      </c>
      <c r="U403" t="s">
        <v>2696</v>
      </c>
      <c r="W403" t="s">
        <v>2296</v>
      </c>
      <c r="X403" t="s">
        <v>2676</v>
      </c>
      <c r="Y403" t="s">
        <v>2692</v>
      </c>
      <c r="Z403" t="s">
        <v>2678</v>
      </c>
      <c r="AA403" t="s">
        <v>18</v>
      </c>
      <c r="AB403" t="s">
        <v>19</v>
      </c>
      <c r="AC403">
        <v>21616</v>
      </c>
      <c r="AD403" t="s">
        <v>32</v>
      </c>
      <c r="AG403" t="s">
        <v>120</v>
      </c>
    </row>
    <row r="404" spans="1:33" x14ac:dyDescent="0.25">
      <c r="A404">
        <v>10004420</v>
      </c>
      <c r="B404" t="s">
        <v>2697</v>
      </c>
      <c r="C404" t="s">
        <v>2698</v>
      </c>
      <c r="D404" t="s">
        <v>2699</v>
      </c>
      <c r="E404" t="s">
        <v>159</v>
      </c>
      <c r="F404" t="s">
        <v>2698</v>
      </c>
      <c r="G404" t="s">
        <v>2699</v>
      </c>
      <c r="H404" t="s">
        <v>159</v>
      </c>
      <c r="I404" t="s">
        <v>2700</v>
      </c>
      <c r="J404" t="s">
        <v>2698</v>
      </c>
      <c r="K404" t="s">
        <v>2699</v>
      </c>
      <c r="L404" t="s">
        <v>506</v>
      </c>
      <c r="M404">
        <v>0</v>
      </c>
      <c r="N404" t="s">
        <v>2701</v>
      </c>
      <c r="O404" t="s">
        <v>2698</v>
      </c>
      <c r="P404" t="s">
        <v>2702</v>
      </c>
      <c r="Q404" t="s">
        <v>2703</v>
      </c>
      <c r="R404">
        <v>1076</v>
      </c>
      <c r="S404">
        <v>29</v>
      </c>
      <c r="T404" t="s">
        <v>2704</v>
      </c>
      <c r="U404" t="s">
        <v>2705</v>
      </c>
      <c r="W404" t="s">
        <v>2699</v>
      </c>
      <c r="X404" t="s">
        <v>1394</v>
      </c>
      <c r="Y404" t="s">
        <v>2706</v>
      </c>
      <c r="Z404" t="s">
        <v>2707</v>
      </c>
      <c r="AA404" t="s">
        <v>18</v>
      </c>
      <c r="AB404" t="s">
        <v>19</v>
      </c>
      <c r="AC404">
        <v>20551</v>
      </c>
      <c r="AD404" t="s">
        <v>32</v>
      </c>
      <c r="AG404" t="s">
        <v>120</v>
      </c>
    </row>
    <row r="405" spans="1:33" x14ac:dyDescent="0.25">
      <c r="A405">
        <v>10002427</v>
      </c>
      <c r="B405" t="s">
        <v>2708</v>
      </c>
      <c r="C405" t="s">
        <v>2698</v>
      </c>
      <c r="D405" t="s">
        <v>2699</v>
      </c>
      <c r="E405" t="s">
        <v>159</v>
      </c>
      <c r="F405" t="s">
        <v>2698</v>
      </c>
      <c r="G405" t="s">
        <v>2699</v>
      </c>
      <c r="H405" t="s">
        <v>159</v>
      </c>
      <c r="I405" t="s">
        <v>2700</v>
      </c>
      <c r="J405" t="s">
        <v>2698</v>
      </c>
      <c r="K405" t="s">
        <v>2699</v>
      </c>
      <c r="L405" t="s">
        <v>506</v>
      </c>
      <c r="M405">
        <v>0</v>
      </c>
      <c r="N405" t="s">
        <v>2701</v>
      </c>
      <c r="O405" t="s">
        <v>2698</v>
      </c>
      <c r="P405" t="s">
        <v>2709</v>
      </c>
      <c r="Q405" t="s">
        <v>2703</v>
      </c>
      <c r="R405">
        <v>1076</v>
      </c>
      <c r="S405">
        <v>29</v>
      </c>
      <c r="T405" t="s">
        <v>2710</v>
      </c>
      <c r="U405" t="s">
        <v>2711</v>
      </c>
      <c r="W405" t="s">
        <v>2699</v>
      </c>
      <c r="X405" t="s">
        <v>1394</v>
      </c>
      <c r="Y405" t="s">
        <v>2706</v>
      </c>
      <c r="Z405" t="s">
        <v>2707</v>
      </c>
      <c r="AA405" t="s">
        <v>18</v>
      </c>
      <c r="AB405" t="s">
        <v>2287</v>
      </c>
      <c r="AC405">
        <v>21481</v>
      </c>
      <c r="AD405" t="s">
        <v>20</v>
      </c>
      <c r="AG405" t="s">
        <v>120</v>
      </c>
    </row>
    <row r="406" spans="1:33" x14ac:dyDescent="0.25">
      <c r="A406">
        <v>10004312</v>
      </c>
      <c r="B406" t="s">
        <v>2712</v>
      </c>
      <c r="C406" t="s">
        <v>2713</v>
      </c>
      <c r="D406" t="s">
        <v>2714</v>
      </c>
      <c r="E406" t="s">
        <v>6</v>
      </c>
      <c r="F406" t="s">
        <v>23</v>
      </c>
      <c r="G406" t="s">
        <v>2714</v>
      </c>
      <c r="H406" t="s">
        <v>6</v>
      </c>
      <c r="J406" t="s">
        <v>2713</v>
      </c>
      <c r="K406" t="s">
        <v>2715</v>
      </c>
      <c r="L406" t="s">
        <v>1053</v>
      </c>
      <c r="M406" t="s">
        <v>2716</v>
      </c>
      <c r="N406" t="s">
        <v>2717</v>
      </c>
      <c r="O406" t="s">
        <v>2713</v>
      </c>
      <c r="P406" t="s">
        <v>2718</v>
      </c>
      <c r="Q406" t="e">
        <v>#VALUE!</v>
      </c>
      <c r="W406" t="s">
        <v>2714</v>
      </c>
      <c r="X406" t="s">
        <v>2719</v>
      </c>
      <c r="Y406" t="s">
        <v>2720</v>
      </c>
      <c r="Z406" t="e">
        <v>#VALUE!</v>
      </c>
      <c r="AA406">
        <v>0</v>
      </c>
      <c r="AB406" t="e">
        <v>#N/A</v>
      </c>
      <c r="AC406">
        <v>20562</v>
      </c>
      <c r="AD406" t="s">
        <v>20</v>
      </c>
      <c r="AG406" t="s">
        <v>120</v>
      </c>
    </row>
    <row r="407" spans="1:33" x14ac:dyDescent="0.25">
      <c r="A407">
        <v>10001327</v>
      </c>
      <c r="B407" t="s">
        <v>2721</v>
      </c>
      <c r="C407" t="s">
        <v>2722</v>
      </c>
      <c r="D407" t="s">
        <v>2723</v>
      </c>
      <c r="E407" t="s">
        <v>159</v>
      </c>
      <c r="F407" t="s">
        <v>23</v>
      </c>
      <c r="G407" t="s">
        <v>2723</v>
      </c>
      <c r="H407" t="s">
        <v>159</v>
      </c>
      <c r="I407" t="s">
        <v>2724</v>
      </c>
      <c r="J407" t="s">
        <v>2722</v>
      </c>
      <c r="K407" t="s">
        <v>2723</v>
      </c>
      <c r="L407" t="s">
        <v>2725</v>
      </c>
      <c r="M407">
        <v>0</v>
      </c>
      <c r="N407" t="s">
        <v>2726</v>
      </c>
      <c r="O407" t="s">
        <v>2722</v>
      </c>
      <c r="P407" t="s">
        <v>2727</v>
      </c>
      <c r="Q407" t="s">
        <v>2728</v>
      </c>
      <c r="R407">
        <v>1076</v>
      </c>
      <c r="S407">
        <v>28</v>
      </c>
      <c r="T407" t="s">
        <v>2729</v>
      </c>
      <c r="U407" t="s">
        <v>2730</v>
      </c>
      <c r="V407" t="s">
        <v>2731</v>
      </c>
      <c r="W407" t="s">
        <v>2723</v>
      </c>
      <c r="X407" t="s">
        <v>1394</v>
      </c>
      <c r="Y407" t="s">
        <v>2732</v>
      </c>
      <c r="Z407" t="s">
        <v>2733</v>
      </c>
      <c r="AA407" t="s">
        <v>18</v>
      </c>
      <c r="AB407" t="s">
        <v>19</v>
      </c>
      <c r="AC407">
        <v>18928</v>
      </c>
      <c r="AD407" t="s">
        <v>20</v>
      </c>
      <c r="AG407" t="s">
        <v>120</v>
      </c>
    </row>
    <row r="408" spans="1:33" x14ac:dyDescent="0.25">
      <c r="A408">
        <v>10004778</v>
      </c>
      <c r="B408" t="s">
        <v>2734</v>
      </c>
      <c r="C408" t="s">
        <v>2722</v>
      </c>
      <c r="D408" t="s">
        <v>2723</v>
      </c>
      <c r="E408" t="s">
        <v>159</v>
      </c>
      <c r="F408" t="s">
        <v>23</v>
      </c>
      <c r="G408" t="s">
        <v>2723</v>
      </c>
      <c r="H408" t="s">
        <v>159</v>
      </c>
      <c r="I408" t="s">
        <v>2724</v>
      </c>
      <c r="J408" t="s">
        <v>2722</v>
      </c>
      <c r="K408" t="s">
        <v>2723</v>
      </c>
      <c r="L408" t="s">
        <v>2725</v>
      </c>
      <c r="M408">
        <v>0</v>
      </c>
      <c r="N408" t="s">
        <v>2726</v>
      </c>
      <c r="O408" t="s">
        <v>2722</v>
      </c>
      <c r="P408" t="s">
        <v>2735</v>
      </c>
      <c r="Q408" t="s">
        <v>2728</v>
      </c>
      <c r="R408">
        <v>1076</v>
      </c>
      <c r="S408">
        <v>28</v>
      </c>
      <c r="T408" t="s">
        <v>2736</v>
      </c>
      <c r="U408" t="s">
        <v>2737</v>
      </c>
      <c r="V408" t="s">
        <v>2731</v>
      </c>
      <c r="W408" t="s">
        <v>2723</v>
      </c>
      <c r="X408" t="s">
        <v>1394</v>
      </c>
      <c r="Y408" t="s">
        <v>2732</v>
      </c>
      <c r="Z408" t="s">
        <v>2733</v>
      </c>
      <c r="AA408" t="s">
        <v>18</v>
      </c>
      <c r="AB408" t="e">
        <v>#N/A</v>
      </c>
      <c r="AC408">
        <v>31724</v>
      </c>
      <c r="AD408" t="s">
        <v>20</v>
      </c>
      <c r="AG408" t="s">
        <v>120</v>
      </c>
    </row>
    <row r="409" spans="1:33" x14ac:dyDescent="0.25">
      <c r="A409">
        <v>10007049</v>
      </c>
      <c r="B409" t="s">
        <v>2738</v>
      </c>
      <c r="C409" t="s">
        <v>2722</v>
      </c>
      <c r="D409" t="s">
        <v>2723</v>
      </c>
      <c r="E409" t="s">
        <v>159</v>
      </c>
      <c r="F409" t="s">
        <v>23</v>
      </c>
      <c r="G409" t="s">
        <v>2723</v>
      </c>
      <c r="H409" t="s">
        <v>159</v>
      </c>
      <c r="I409" t="s">
        <v>2724</v>
      </c>
      <c r="J409" t="s">
        <v>2722</v>
      </c>
      <c r="K409" t="s">
        <v>2723</v>
      </c>
      <c r="L409" t="s">
        <v>2725</v>
      </c>
      <c r="M409">
        <v>0</v>
      </c>
      <c r="N409" t="s">
        <v>2726</v>
      </c>
      <c r="O409" t="s">
        <v>2722</v>
      </c>
      <c r="P409" t="s">
        <v>2739</v>
      </c>
      <c r="Q409" t="s">
        <v>2728</v>
      </c>
      <c r="R409">
        <v>1076</v>
      </c>
      <c r="S409">
        <v>28</v>
      </c>
      <c r="T409" t="s">
        <v>2740</v>
      </c>
      <c r="U409" t="s">
        <v>2741</v>
      </c>
      <c r="V409" t="s">
        <v>2731</v>
      </c>
      <c r="W409" t="s">
        <v>2723</v>
      </c>
      <c r="X409" t="s">
        <v>1394</v>
      </c>
      <c r="Y409" t="s">
        <v>2732</v>
      </c>
      <c r="Z409" t="s">
        <v>2733</v>
      </c>
      <c r="AA409" t="s">
        <v>104</v>
      </c>
      <c r="AB409" t="e">
        <v>#N/A</v>
      </c>
      <c r="AC409">
        <v>18976</v>
      </c>
      <c r="AD409" t="s">
        <v>20</v>
      </c>
      <c r="AF409" t="s">
        <v>666</v>
      </c>
      <c r="AG409" t="s">
        <v>120</v>
      </c>
    </row>
    <row r="410" spans="1:33" x14ac:dyDescent="0.25">
      <c r="A410">
        <v>10000666</v>
      </c>
      <c r="B410" t="s">
        <v>2742</v>
      </c>
      <c r="C410" t="s">
        <v>2722</v>
      </c>
      <c r="D410" t="s">
        <v>2723</v>
      </c>
      <c r="E410" t="s">
        <v>159</v>
      </c>
      <c r="F410" t="s">
        <v>23</v>
      </c>
      <c r="G410" t="s">
        <v>2723</v>
      </c>
      <c r="H410" t="s">
        <v>159</v>
      </c>
      <c r="I410" t="s">
        <v>79</v>
      </c>
      <c r="J410" t="s">
        <v>2722</v>
      </c>
      <c r="K410" t="s">
        <v>2723</v>
      </c>
      <c r="L410" t="s">
        <v>2725</v>
      </c>
      <c r="M410">
        <v>0</v>
      </c>
      <c r="N410" t="s">
        <v>2726</v>
      </c>
      <c r="O410" t="s">
        <v>2722</v>
      </c>
      <c r="P410" t="s">
        <v>2743</v>
      </c>
      <c r="Q410" t="e">
        <v>#VALUE!</v>
      </c>
      <c r="R410" t="s">
        <v>79</v>
      </c>
      <c r="W410" t="s">
        <v>2723</v>
      </c>
      <c r="X410" t="s">
        <v>1407</v>
      </c>
      <c r="Y410" t="s">
        <v>2732</v>
      </c>
      <c r="Z410" t="e">
        <v>#VALUE!</v>
      </c>
      <c r="AA410" t="s">
        <v>18</v>
      </c>
      <c r="AB410" t="s">
        <v>82</v>
      </c>
      <c r="AC410">
        <v>21271</v>
      </c>
      <c r="AD410" t="s">
        <v>32</v>
      </c>
      <c r="AF410" t="s">
        <v>83</v>
      </c>
      <c r="AG410" t="s">
        <v>120</v>
      </c>
    </row>
    <row r="411" spans="1:33" x14ac:dyDescent="0.25">
      <c r="A411">
        <v>10000669</v>
      </c>
      <c r="B411" t="s">
        <v>2744</v>
      </c>
      <c r="C411" t="s">
        <v>2745</v>
      </c>
      <c r="D411" t="s">
        <v>2723</v>
      </c>
      <c r="E411" t="s">
        <v>162</v>
      </c>
      <c r="F411" t="s">
        <v>23</v>
      </c>
      <c r="G411" t="s">
        <v>2723</v>
      </c>
      <c r="H411" t="s">
        <v>162</v>
      </c>
      <c r="I411" t="s">
        <v>2746</v>
      </c>
      <c r="J411" t="s">
        <v>2745</v>
      </c>
      <c r="K411" t="s">
        <v>2747</v>
      </c>
      <c r="L411" t="s">
        <v>892</v>
      </c>
      <c r="M411" t="s">
        <v>2748</v>
      </c>
      <c r="N411" t="s">
        <v>707</v>
      </c>
      <c r="O411" t="s">
        <v>2745</v>
      </c>
      <c r="P411" t="s">
        <v>2749</v>
      </c>
      <c r="Q411" t="s">
        <v>2750</v>
      </c>
      <c r="R411">
        <v>1076</v>
      </c>
      <c r="S411">
        <v>28</v>
      </c>
      <c r="T411" t="s">
        <v>2751</v>
      </c>
      <c r="U411" t="s">
        <v>2752</v>
      </c>
      <c r="V411" t="s">
        <v>2753</v>
      </c>
      <c r="W411" t="s">
        <v>2723</v>
      </c>
      <c r="X411" t="s">
        <v>173</v>
      </c>
      <c r="Y411" t="s">
        <v>2754</v>
      </c>
      <c r="Z411" t="s">
        <v>2755</v>
      </c>
      <c r="AA411" t="s">
        <v>18</v>
      </c>
      <c r="AB411" t="e">
        <v>#N/A</v>
      </c>
      <c r="AC411">
        <v>21297</v>
      </c>
      <c r="AD411" t="s">
        <v>20</v>
      </c>
      <c r="AG411" t="s">
        <v>120</v>
      </c>
    </row>
    <row r="412" spans="1:33" x14ac:dyDescent="0.25">
      <c r="A412">
        <v>10000672</v>
      </c>
      <c r="B412" t="s">
        <v>2756</v>
      </c>
      <c r="C412" t="s">
        <v>2745</v>
      </c>
      <c r="D412" t="s">
        <v>2723</v>
      </c>
      <c r="E412" t="s">
        <v>162</v>
      </c>
      <c r="F412" t="s">
        <v>23</v>
      </c>
      <c r="G412" t="s">
        <v>2723</v>
      </c>
      <c r="H412" t="s">
        <v>162</v>
      </c>
      <c r="I412" t="s">
        <v>2746</v>
      </c>
      <c r="J412" t="s">
        <v>2745</v>
      </c>
      <c r="K412" t="s">
        <v>2747</v>
      </c>
      <c r="L412" t="s">
        <v>892</v>
      </c>
      <c r="M412" t="s">
        <v>2748</v>
      </c>
      <c r="N412" t="s">
        <v>707</v>
      </c>
      <c r="O412" t="s">
        <v>2745</v>
      </c>
      <c r="P412" t="s">
        <v>2757</v>
      </c>
      <c r="Q412" t="s">
        <v>2750</v>
      </c>
      <c r="R412">
        <v>1076</v>
      </c>
      <c r="S412">
        <v>28</v>
      </c>
      <c r="T412" t="s">
        <v>2758</v>
      </c>
      <c r="U412" t="s">
        <v>2759</v>
      </c>
      <c r="V412" t="s">
        <v>2753</v>
      </c>
      <c r="W412" t="s">
        <v>2723</v>
      </c>
      <c r="X412" t="s">
        <v>173</v>
      </c>
      <c r="Y412" t="s">
        <v>2754</v>
      </c>
      <c r="Z412" t="s">
        <v>2755</v>
      </c>
      <c r="AA412" t="s">
        <v>18</v>
      </c>
      <c r="AB412" t="s">
        <v>19</v>
      </c>
      <c r="AC412">
        <v>21294</v>
      </c>
      <c r="AD412" t="s">
        <v>32</v>
      </c>
      <c r="AG412" t="s">
        <v>120</v>
      </c>
    </row>
    <row r="413" spans="1:33" x14ac:dyDescent="0.25">
      <c r="A413">
        <v>10000665</v>
      </c>
      <c r="B413" t="s">
        <v>2760</v>
      </c>
      <c r="C413" t="s">
        <v>2745</v>
      </c>
      <c r="D413" t="s">
        <v>2723</v>
      </c>
      <c r="E413" t="s">
        <v>162</v>
      </c>
      <c r="F413" t="s">
        <v>23</v>
      </c>
      <c r="G413" t="s">
        <v>2723</v>
      </c>
      <c r="H413" t="s">
        <v>162</v>
      </c>
      <c r="I413" t="s">
        <v>2746</v>
      </c>
      <c r="J413" t="s">
        <v>2745</v>
      </c>
      <c r="K413" t="s">
        <v>2747</v>
      </c>
      <c r="L413" t="s">
        <v>892</v>
      </c>
      <c r="M413" t="s">
        <v>2748</v>
      </c>
      <c r="N413" t="s">
        <v>707</v>
      </c>
      <c r="O413" t="s">
        <v>2745</v>
      </c>
      <c r="P413" t="s">
        <v>2761</v>
      </c>
      <c r="Q413" t="s">
        <v>2750</v>
      </c>
      <c r="R413">
        <v>1076</v>
      </c>
      <c r="S413">
        <v>28</v>
      </c>
      <c r="T413" t="s">
        <v>2762</v>
      </c>
      <c r="U413" t="s">
        <v>2763</v>
      </c>
      <c r="V413" t="s">
        <v>2753</v>
      </c>
      <c r="W413" t="s">
        <v>2723</v>
      </c>
      <c r="X413" t="s">
        <v>173</v>
      </c>
      <c r="Y413" t="s">
        <v>2754</v>
      </c>
      <c r="Z413" t="s">
        <v>2755</v>
      </c>
      <c r="AA413" t="s">
        <v>27</v>
      </c>
      <c r="AB413" t="s">
        <v>19</v>
      </c>
      <c r="AC413">
        <v>21292</v>
      </c>
      <c r="AD413" t="s">
        <v>32</v>
      </c>
      <c r="AF413" t="s">
        <v>33</v>
      </c>
      <c r="AG413" t="s">
        <v>120</v>
      </c>
    </row>
    <row r="414" spans="1:33" x14ac:dyDescent="0.25">
      <c r="A414">
        <v>10007048</v>
      </c>
      <c r="B414" t="s">
        <v>2764</v>
      </c>
      <c r="C414" t="s">
        <v>2765</v>
      </c>
      <c r="D414" t="s">
        <v>2723</v>
      </c>
      <c r="E414" t="s">
        <v>37</v>
      </c>
      <c r="F414" t="s">
        <v>2765</v>
      </c>
      <c r="G414" t="s">
        <v>2723</v>
      </c>
      <c r="H414" t="s">
        <v>37</v>
      </c>
      <c r="I414" t="s">
        <v>2766</v>
      </c>
      <c r="J414" t="s">
        <v>2765</v>
      </c>
      <c r="K414" t="s">
        <v>2767</v>
      </c>
      <c r="L414" t="s">
        <v>995</v>
      </c>
      <c r="M414">
        <v>3</v>
      </c>
      <c r="N414" t="s">
        <v>2768</v>
      </c>
      <c r="O414" t="s">
        <v>2765</v>
      </c>
      <c r="P414" t="s">
        <v>2769</v>
      </c>
      <c r="Q414" t="s">
        <v>2770</v>
      </c>
      <c r="R414">
        <v>1076</v>
      </c>
      <c r="S414">
        <v>28</v>
      </c>
      <c r="T414" t="s">
        <v>2771</v>
      </c>
      <c r="U414" t="s">
        <v>2772</v>
      </c>
      <c r="V414" t="s">
        <v>2773</v>
      </c>
      <c r="W414" t="s">
        <v>2723</v>
      </c>
      <c r="X414" t="s">
        <v>487</v>
      </c>
      <c r="Y414" t="s">
        <v>2774</v>
      </c>
      <c r="Z414" t="s">
        <v>2775</v>
      </c>
      <c r="AA414" t="s">
        <v>104</v>
      </c>
      <c r="AB414" t="e">
        <v>#N/A</v>
      </c>
      <c r="AC414">
        <v>18955</v>
      </c>
      <c r="AD414" t="s">
        <v>20</v>
      </c>
      <c r="AF414" t="s">
        <v>33</v>
      </c>
      <c r="AG414" t="s">
        <v>120</v>
      </c>
    </row>
    <row r="415" spans="1:33" x14ac:dyDescent="0.25">
      <c r="A415">
        <v>10007051</v>
      </c>
      <c r="B415" t="s">
        <v>2776</v>
      </c>
      <c r="C415" t="s">
        <v>2777</v>
      </c>
      <c r="D415" t="s">
        <v>2778</v>
      </c>
      <c r="E415" t="s">
        <v>1103</v>
      </c>
      <c r="F415" t="s">
        <v>2765</v>
      </c>
      <c r="G415" t="s">
        <v>2723</v>
      </c>
      <c r="H415" t="s">
        <v>37</v>
      </c>
      <c r="I415" t="s">
        <v>2766</v>
      </c>
      <c r="J415" t="s">
        <v>2765</v>
      </c>
      <c r="K415" t="s">
        <v>2767</v>
      </c>
      <c r="L415" t="s">
        <v>995</v>
      </c>
      <c r="M415">
        <v>3</v>
      </c>
      <c r="N415" t="s">
        <v>2768</v>
      </c>
      <c r="O415" t="s">
        <v>2765</v>
      </c>
      <c r="P415" t="s">
        <v>2779</v>
      </c>
      <c r="Q415" t="s">
        <v>2770</v>
      </c>
      <c r="R415">
        <v>1076</v>
      </c>
      <c r="S415">
        <v>28</v>
      </c>
      <c r="T415" t="s">
        <v>2780</v>
      </c>
      <c r="U415" t="s">
        <v>2781</v>
      </c>
      <c r="V415" t="s">
        <v>2773</v>
      </c>
      <c r="W415" t="s">
        <v>2723</v>
      </c>
      <c r="X415" t="s">
        <v>487</v>
      </c>
      <c r="Y415" t="s">
        <v>2774</v>
      </c>
      <c r="Z415" t="s">
        <v>2775</v>
      </c>
      <c r="AA415" t="s">
        <v>145</v>
      </c>
      <c r="AB415" t="s">
        <v>19</v>
      </c>
      <c r="AC415">
        <v>18992</v>
      </c>
      <c r="AD415" t="s">
        <v>32</v>
      </c>
      <c r="AG415" t="s">
        <v>120</v>
      </c>
    </row>
    <row r="416" spans="1:33" x14ac:dyDescent="0.25">
      <c r="A416">
        <v>10007053</v>
      </c>
      <c r="B416" t="s">
        <v>2782</v>
      </c>
      <c r="C416" t="s">
        <v>2765</v>
      </c>
      <c r="D416" t="s">
        <v>2723</v>
      </c>
      <c r="E416" t="s">
        <v>37</v>
      </c>
      <c r="F416" t="s">
        <v>2765</v>
      </c>
      <c r="G416" t="s">
        <v>2723</v>
      </c>
      <c r="H416" t="s">
        <v>37</v>
      </c>
      <c r="I416" t="s">
        <v>2766</v>
      </c>
      <c r="J416" t="s">
        <v>2765</v>
      </c>
      <c r="K416" t="s">
        <v>2767</v>
      </c>
      <c r="L416" t="s">
        <v>995</v>
      </c>
      <c r="M416">
        <v>3</v>
      </c>
      <c r="N416" t="s">
        <v>2768</v>
      </c>
      <c r="O416" t="s">
        <v>2765</v>
      </c>
      <c r="P416" t="s">
        <v>2783</v>
      </c>
      <c r="Q416" t="s">
        <v>2770</v>
      </c>
      <c r="R416">
        <v>1076</v>
      </c>
      <c r="S416">
        <v>28</v>
      </c>
      <c r="T416" t="s">
        <v>2784</v>
      </c>
      <c r="U416" t="s">
        <v>2785</v>
      </c>
      <c r="V416" t="s">
        <v>2773</v>
      </c>
      <c r="W416" t="s">
        <v>2723</v>
      </c>
      <c r="X416" t="s">
        <v>487</v>
      </c>
      <c r="Y416" t="s">
        <v>2774</v>
      </c>
      <c r="Z416" t="s">
        <v>2775</v>
      </c>
      <c r="AA416" t="s">
        <v>18</v>
      </c>
      <c r="AB416" t="s">
        <v>19</v>
      </c>
      <c r="AC416">
        <v>18974</v>
      </c>
      <c r="AD416" t="s">
        <v>20</v>
      </c>
      <c r="AG416" t="s">
        <v>120</v>
      </c>
    </row>
    <row r="417" spans="1:33" x14ac:dyDescent="0.25">
      <c r="A417">
        <v>10007063</v>
      </c>
      <c r="B417" t="s">
        <v>2786</v>
      </c>
      <c r="C417" t="s">
        <v>2787</v>
      </c>
      <c r="D417" t="s">
        <v>2723</v>
      </c>
      <c r="E417" t="s">
        <v>37</v>
      </c>
      <c r="F417" t="s">
        <v>2765</v>
      </c>
      <c r="G417" t="s">
        <v>2723</v>
      </c>
      <c r="H417" t="s">
        <v>37</v>
      </c>
      <c r="I417" t="s">
        <v>2766</v>
      </c>
      <c r="J417" t="s">
        <v>2765</v>
      </c>
      <c r="K417" t="s">
        <v>2767</v>
      </c>
      <c r="L417" t="s">
        <v>995</v>
      </c>
      <c r="M417">
        <v>3</v>
      </c>
      <c r="N417" t="s">
        <v>2768</v>
      </c>
      <c r="O417" t="s">
        <v>2765</v>
      </c>
      <c r="P417" t="s">
        <v>2788</v>
      </c>
      <c r="Q417" t="s">
        <v>2770</v>
      </c>
      <c r="R417">
        <v>1076</v>
      </c>
      <c r="S417">
        <v>28</v>
      </c>
      <c r="T417" t="s">
        <v>2784</v>
      </c>
      <c r="U417" t="s">
        <v>2789</v>
      </c>
      <c r="V417" t="s">
        <v>2773</v>
      </c>
      <c r="W417" t="s">
        <v>2723</v>
      </c>
      <c r="X417" t="s">
        <v>487</v>
      </c>
      <c r="Y417" t="s">
        <v>2774</v>
      </c>
      <c r="Z417" t="s">
        <v>2775</v>
      </c>
      <c r="AA417" t="s">
        <v>18</v>
      </c>
      <c r="AB417" t="s">
        <v>19</v>
      </c>
      <c r="AC417">
        <v>54702</v>
      </c>
      <c r="AD417" t="s">
        <v>32</v>
      </c>
      <c r="AF417" t="s">
        <v>33</v>
      </c>
      <c r="AG417" t="s">
        <v>120</v>
      </c>
    </row>
    <row r="418" spans="1:33" x14ac:dyDescent="0.25">
      <c r="A418">
        <v>10002744</v>
      </c>
      <c r="B418" t="s">
        <v>2790</v>
      </c>
      <c r="C418" t="s">
        <v>2765</v>
      </c>
      <c r="D418" t="s">
        <v>2723</v>
      </c>
      <c r="E418" t="s">
        <v>37</v>
      </c>
      <c r="F418" t="s">
        <v>23</v>
      </c>
      <c r="G418" t="s">
        <v>2723</v>
      </c>
      <c r="H418" t="s">
        <v>37</v>
      </c>
      <c r="I418" t="s">
        <v>2766</v>
      </c>
      <c r="J418" t="s">
        <v>2765</v>
      </c>
      <c r="K418" t="s">
        <v>2767</v>
      </c>
      <c r="L418" t="s">
        <v>995</v>
      </c>
      <c r="M418">
        <v>3</v>
      </c>
      <c r="N418" t="s">
        <v>2768</v>
      </c>
      <c r="O418" t="s">
        <v>2765</v>
      </c>
      <c r="P418" t="s">
        <v>2791</v>
      </c>
      <c r="Q418" t="s">
        <v>2770</v>
      </c>
      <c r="R418">
        <v>1076</v>
      </c>
      <c r="S418">
        <v>28</v>
      </c>
      <c r="T418" t="s">
        <v>2789</v>
      </c>
      <c r="U418" t="s">
        <v>2792</v>
      </c>
      <c r="V418" t="s">
        <v>2773</v>
      </c>
      <c r="W418" t="s">
        <v>2723</v>
      </c>
      <c r="X418" t="s">
        <v>487</v>
      </c>
      <c r="Y418" t="s">
        <v>2774</v>
      </c>
      <c r="Z418" t="s">
        <v>2775</v>
      </c>
      <c r="AA418" t="s">
        <v>18</v>
      </c>
      <c r="AB418" t="s">
        <v>19</v>
      </c>
      <c r="AC418">
        <v>18962</v>
      </c>
      <c r="AD418" t="s">
        <v>32</v>
      </c>
      <c r="AG418" t="s">
        <v>120</v>
      </c>
    </row>
    <row r="419" spans="1:33" x14ac:dyDescent="0.25">
      <c r="A419">
        <v>10007057</v>
      </c>
      <c r="B419" t="s">
        <v>2793</v>
      </c>
      <c r="C419" t="s">
        <v>2777</v>
      </c>
      <c r="D419" t="s">
        <v>2778</v>
      </c>
      <c r="E419" t="s">
        <v>1103</v>
      </c>
      <c r="F419" t="s">
        <v>2765</v>
      </c>
      <c r="G419" t="s">
        <v>2723</v>
      </c>
      <c r="H419" t="s">
        <v>37</v>
      </c>
      <c r="I419" t="s">
        <v>2766</v>
      </c>
      <c r="J419" t="s">
        <v>2765</v>
      </c>
      <c r="K419" t="s">
        <v>2767</v>
      </c>
      <c r="L419" t="s">
        <v>995</v>
      </c>
      <c r="M419">
        <v>3</v>
      </c>
      <c r="N419" t="s">
        <v>2768</v>
      </c>
      <c r="O419" t="s">
        <v>2765</v>
      </c>
      <c r="P419" t="s">
        <v>2794</v>
      </c>
      <c r="Q419" t="s">
        <v>2770</v>
      </c>
      <c r="R419">
        <v>1076</v>
      </c>
      <c r="S419">
        <v>28</v>
      </c>
      <c r="U419" t="s">
        <v>2795</v>
      </c>
      <c r="V419" t="s">
        <v>2773</v>
      </c>
      <c r="W419" t="s">
        <v>2723</v>
      </c>
      <c r="X419" t="s">
        <v>487</v>
      </c>
      <c r="Y419" t="s">
        <v>2774</v>
      </c>
      <c r="Z419" t="s">
        <v>2775</v>
      </c>
      <c r="AA419" t="s">
        <v>145</v>
      </c>
      <c r="AB419" t="s">
        <v>19</v>
      </c>
      <c r="AC419">
        <v>18935</v>
      </c>
      <c r="AD419" t="s">
        <v>32</v>
      </c>
      <c r="AG419" t="s">
        <v>120</v>
      </c>
    </row>
    <row r="420" spans="1:33" x14ac:dyDescent="0.25">
      <c r="A420">
        <v>10004267</v>
      </c>
      <c r="B420" t="s">
        <v>2796</v>
      </c>
      <c r="C420" t="s">
        <v>2765</v>
      </c>
      <c r="D420" t="s">
        <v>2723</v>
      </c>
      <c r="E420" t="s">
        <v>37</v>
      </c>
      <c r="F420" t="s">
        <v>23</v>
      </c>
      <c r="G420" t="s">
        <v>2723</v>
      </c>
      <c r="H420" t="s">
        <v>37</v>
      </c>
      <c r="I420" t="s">
        <v>2797</v>
      </c>
      <c r="J420" t="s">
        <v>2765</v>
      </c>
      <c r="K420" t="s">
        <v>2767</v>
      </c>
      <c r="L420" t="s">
        <v>995</v>
      </c>
      <c r="M420">
        <v>3</v>
      </c>
      <c r="N420" t="s">
        <v>2768</v>
      </c>
      <c r="O420" t="s">
        <v>2765</v>
      </c>
      <c r="P420" t="s">
        <v>2798</v>
      </c>
      <c r="Q420" t="s">
        <v>2799</v>
      </c>
      <c r="R420">
        <v>4094</v>
      </c>
      <c r="S420">
        <v>28</v>
      </c>
      <c r="T420" t="s">
        <v>2800</v>
      </c>
      <c r="U420" t="s">
        <v>2801</v>
      </c>
      <c r="V420" t="s">
        <v>2773</v>
      </c>
      <c r="W420" t="s">
        <v>2723</v>
      </c>
      <c r="X420" t="s">
        <v>660</v>
      </c>
      <c r="Y420" t="s">
        <v>2774</v>
      </c>
      <c r="Z420" t="s">
        <v>2802</v>
      </c>
      <c r="AA420" t="s">
        <v>27</v>
      </c>
      <c r="AB420" t="e">
        <v>#N/A</v>
      </c>
      <c r="AC420">
        <v>20747</v>
      </c>
      <c r="AD420" t="s">
        <v>20</v>
      </c>
      <c r="AF420" t="s">
        <v>20</v>
      </c>
      <c r="AG420" t="s">
        <v>120</v>
      </c>
    </row>
    <row r="421" spans="1:33" x14ac:dyDescent="0.25">
      <c r="A421">
        <v>10007489</v>
      </c>
      <c r="B421" t="s">
        <v>2803</v>
      </c>
      <c r="C421" t="s">
        <v>2765</v>
      </c>
      <c r="D421" t="s">
        <v>2723</v>
      </c>
      <c r="E421" t="s">
        <v>37</v>
      </c>
      <c r="F421" t="s">
        <v>23</v>
      </c>
      <c r="G421" t="s">
        <v>2723</v>
      </c>
      <c r="H421" t="s">
        <v>37</v>
      </c>
      <c r="I421" t="s">
        <v>2797</v>
      </c>
      <c r="J421" t="s">
        <v>2765</v>
      </c>
      <c r="K421" t="s">
        <v>2767</v>
      </c>
      <c r="L421" t="s">
        <v>995</v>
      </c>
      <c r="M421">
        <v>3</v>
      </c>
      <c r="N421" t="s">
        <v>2768</v>
      </c>
      <c r="O421" t="s">
        <v>2765</v>
      </c>
      <c r="P421" t="s">
        <v>2804</v>
      </c>
      <c r="Q421" t="s">
        <v>2799</v>
      </c>
      <c r="R421">
        <v>4094</v>
      </c>
      <c r="S421">
        <v>28</v>
      </c>
      <c r="T421" t="s">
        <v>2805</v>
      </c>
      <c r="U421" t="s">
        <v>2805</v>
      </c>
      <c r="V421" t="s">
        <v>2773</v>
      </c>
      <c r="W421" t="s">
        <v>2723</v>
      </c>
      <c r="X421" t="s">
        <v>660</v>
      </c>
      <c r="Y421" t="s">
        <v>2774</v>
      </c>
      <c r="Z421" t="s">
        <v>2802</v>
      </c>
      <c r="AA421" t="s">
        <v>18</v>
      </c>
      <c r="AB421" t="e">
        <v>#N/A</v>
      </c>
      <c r="AC421">
        <v>18980</v>
      </c>
      <c r="AD421" t="s">
        <v>32</v>
      </c>
      <c r="AG421" t="s">
        <v>120</v>
      </c>
    </row>
    <row r="422" spans="1:33" x14ac:dyDescent="0.25">
      <c r="A422">
        <v>10007054</v>
      </c>
      <c r="B422" t="s">
        <v>2806</v>
      </c>
      <c r="C422" t="s">
        <v>2765</v>
      </c>
      <c r="D422" t="s">
        <v>2723</v>
      </c>
      <c r="E422" t="s">
        <v>37</v>
      </c>
      <c r="F422" t="s">
        <v>2765</v>
      </c>
      <c r="G422" t="s">
        <v>2723</v>
      </c>
      <c r="H422" t="s">
        <v>37</v>
      </c>
      <c r="I422" t="s">
        <v>79</v>
      </c>
      <c r="J422" t="s">
        <v>2765</v>
      </c>
      <c r="K422" t="s">
        <v>2767</v>
      </c>
      <c r="L422" t="s">
        <v>995</v>
      </c>
      <c r="M422">
        <v>3</v>
      </c>
      <c r="N422" t="s">
        <v>2768</v>
      </c>
      <c r="O422" t="s">
        <v>2765</v>
      </c>
      <c r="P422" t="s">
        <v>2807</v>
      </c>
      <c r="Q422" t="e">
        <v>#VALUE!</v>
      </c>
      <c r="R422" t="s">
        <v>79</v>
      </c>
      <c r="V422" t="s">
        <v>2773</v>
      </c>
      <c r="W422" t="s">
        <v>2723</v>
      </c>
      <c r="X422" t="s">
        <v>603</v>
      </c>
      <c r="Y422" t="s">
        <v>2774</v>
      </c>
      <c r="Z422" t="e">
        <v>#VALUE!</v>
      </c>
      <c r="AA422" t="s">
        <v>104</v>
      </c>
      <c r="AB422" t="s">
        <v>211</v>
      </c>
      <c r="AC422">
        <v>18931</v>
      </c>
      <c r="AD422" t="s">
        <v>20</v>
      </c>
      <c r="AF422" t="s">
        <v>33</v>
      </c>
      <c r="AG422" t="s">
        <v>120</v>
      </c>
    </row>
    <row r="423" spans="1:33" x14ac:dyDescent="0.25">
      <c r="A423">
        <v>10007055</v>
      </c>
      <c r="B423" t="s">
        <v>2808</v>
      </c>
      <c r="C423" t="s">
        <v>2765</v>
      </c>
      <c r="D423" t="s">
        <v>2723</v>
      </c>
      <c r="E423" t="s">
        <v>37</v>
      </c>
      <c r="F423" t="s">
        <v>23</v>
      </c>
      <c r="G423" t="s">
        <v>2723</v>
      </c>
      <c r="H423" t="s">
        <v>37</v>
      </c>
      <c r="I423" t="s">
        <v>79</v>
      </c>
      <c r="J423" t="s">
        <v>2765</v>
      </c>
      <c r="K423" t="s">
        <v>2767</v>
      </c>
      <c r="L423" t="s">
        <v>995</v>
      </c>
      <c r="M423">
        <v>3</v>
      </c>
      <c r="N423" t="s">
        <v>2768</v>
      </c>
      <c r="O423" t="s">
        <v>2765</v>
      </c>
      <c r="P423" t="s">
        <v>2809</v>
      </c>
      <c r="Q423" t="e">
        <v>#VALUE!</v>
      </c>
      <c r="R423" t="s">
        <v>79</v>
      </c>
      <c r="W423" t="s">
        <v>2723</v>
      </c>
      <c r="X423" t="s">
        <v>603</v>
      </c>
      <c r="Y423" t="s">
        <v>2774</v>
      </c>
      <c r="Z423" t="e">
        <v>#VALUE!</v>
      </c>
      <c r="AA423" t="s">
        <v>18</v>
      </c>
      <c r="AB423" t="s">
        <v>82</v>
      </c>
      <c r="AC423">
        <v>18991</v>
      </c>
      <c r="AD423" t="s">
        <v>32</v>
      </c>
      <c r="AG423" t="s">
        <v>120</v>
      </c>
    </row>
    <row r="424" spans="1:33" x14ac:dyDescent="0.25">
      <c r="A424">
        <v>10006627</v>
      </c>
      <c r="B424" t="s">
        <v>2810</v>
      </c>
      <c r="C424" t="s">
        <v>2765</v>
      </c>
      <c r="D424" t="s">
        <v>2723</v>
      </c>
      <c r="E424" t="s">
        <v>37</v>
      </c>
      <c r="F424" t="s">
        <v>23</v>
      </c>
      <c r="G424" t="s">
        <v>2723</v>
      </c>
      <c r="H424" t="s">
        <v>37</v>
      </c>
      <c r="I424" t="s">
        <v>79</v>
      </c>
      <c r="J424" t="s">
        <v>2765</v>
      </c>
      <c r="K424" t="s">
        <v>2767</v>
      </c>
      <c r="L424" t="s">
        <v>995</v>
      </c>
      <c r="M424">
        <v>3</v>
      </c>
      <c r="N424" t="s">
        <v>2768</v>
      </c>
      <c r="O424" t="s">
        <v>2765</v>
      </c>
      <c r="P424" t="s">
        <v>2811</v>
      </c>
      <c r="Q424" t="e">
        <v>#VALUE!</v>
      </c>
      <c r="R424" t="s">
        <v>79</v>
      </c>
      <c r="W424" t="s">
        <v>2723</v>
      </c>
      <c r="X424" t="s">
        <v>603</v>
      </c>
      <c r="Y424" t="s">
        <v>2774</v>
      </c>
      <c r="Z424" t="e">
        <v>#VALUE!</v>
      </c>
      <c r="AA424" t="e">
        <v>#N/A</v>
      </c>
      <c r="AB424" t="s">
        <v>82</v>
      </c>
      <c r="AC424">
        <v>31349</v>
      </c>
      <c r="AD424" t="s">
        <v>20</v>
      </c>
      <c r="AG424" t="s">
        <v>120</v>
      </c>
    </row>
    <row r="425" spans="1:33" x14ac:dyDescent="0.25">
      <c r="A425">
        <v>10007041</v>
      </c>
      <c r="B425" t="s">
        <v>2812</v>
      </c>
      <c r="C425" t="s">
        <v>2765</v>
      </c>
      <c r="D425" t="s">
        <v>2723</v>
      </c>
      <c r="E425" t="s">
        <v>37</v>
      </c>
      <c r="F425" t="s">
        <v>2765</v>
      </c>
      <c r="G425" t="s">
        <v>2723</v>
      </c>
      <c r="H425" t="s">
        <v>37</v>
      </c>
      <c r="I425" t="s">
        <v>79</v>
      </c>
      <c r="J425" t="s">
        <v>2765</v>
      </c>
      <c r="K425" t="s">
        <v>2767</v>
      </c>
      <c r="L425" t="s">
        <v>995</v>
      </c>
      <c r="M425">
        <v>3</v>
      </c>
      <c r="N425" t="s">
        <v>2768</v>
      </c>
      <c r="O425" t="s">
        <v>2765</v>
      </c>
      <c r="P425" t="s">
        <v>2813</v>
      </c>
      <c r="Q425" t="e">
        <v>#VALUE!</v>
      </c>
      <c r="R425" t="s">
        <v>79</v>
      </c>
      <c r="W425" t="s">
        <v>2723</v>
      </c>
      <c r="X425" t="s">
        <v>603</v>
      </c>
      <c r="Y425" t="s">
        <v>2774</v>
      </c>
      <c r="Z425" t="e">
        <v>#VALUE!</v>
      </c>
      <c r="AA425" t="s">
        <v>215</v>
      </c>
      <c r="AB425" t="s">
        <v>82</v>
      </c>
      <c r="AC425">
        <v>18988</v>
      </c>
      <c r="AD425" t="s">
        <v>32</v>
      </c>
      <c r="AF425" t="s">
        <v>83</v>
      </c>
      <c r="AG425" t="s">
        <v>120</v>
      </c>
    </row>
    <row r="426" spans="1:33" x14ac:dyDescent="0.25">
      <c r="A426">
        <v>10007490</v>
      </c>
      <c r="B426" t="s">
        <v>2814</v>
      </c>
      <c r="C426" t="s">
        <v>2815</v>
      </c>
      <c r="D426" t="s">
        <v>2723</v>
      </c>
      <c r="E426" t="s">
        <v>6</v>
      </c>
      <c r="F426" t="s">
        <v>23</v>
      </c>
      <c r="G426" t="s">
        <v>2723</v>
      </c>
      <c r="H426" t="s">
        <v>6</v>
      </c>
      <c r="I426" t="s">
        <v>2816</v>
      </c>
      <c r="J426" t="s">
        <v>2815</v>
      </c>
      <c r="K426" t="s">
        <v>2817</v>
      </c>
      <c r="L426" t="s">
        <v>2818</v>
      </c>
      <c r="M426" t="s">
        <v>1481</v>
      </c>
      <c r="N426" t="s">
        <v>2819</v>
      </c>
      <c r="O426" t="s">
        <v>2815</v>
      </c>
      <c r="P426" t="s">
        <v>2820</v>
      </c>
      <c r="Q426" t="s">
        <v>2821</v>
      </c>
      <c r="R426">
        <v>1076</v>
      </c>
      <c r="S426">
        <v>28</v>
      </c>
      <c r="T426" t="s">
        <v>2822</v>
      </c>
      <c r="U426" t="s">
        <v>2823</v>
      </c>
      <c r="V426" t="s">
        <v>2824</v>
      </c>
      <c r="W426" t="s">
        <v>2723</v>
      </c>
      <c r="X426" t="s">
        <v>15</v>
      </c>
      <c r="Y426" t="s">
        <v>2825</v>
      </c>
      <c r="Z426" t="s">
        <v>2826</v>
      </c>
      <c r="AA426" t="s">
        <v>18</v>
      </c>
      <c r="AB426" t="e">
        <v>#N/A</v>
      </c>
      <c r="AC426">
        <v>74517</v>
      </c>
      <c r="AD426" t="s">
        <v>20</v>
      </c>
      <c r="AG426" t="s">
        <v>120</v>
      </c>
    </row>
    <row r="427" spans="1:33" x14ac:dyDescent="0.25">
      <c r="A427">
        <v>10000673</v>
      </c>
      <c r="B427" t="s">
        <v>2827</v>
      </c>
      <c r="C427" t="s">
        <v>2745</v>
      </c>
      <c r="D427" t="s">
        <v>2723</v>
      </c>
      <c r="E427" t="s">
        <v>162</v>
      </c>
      <c r="F427" t="s">
        <v>2815</v>
      </c>
      <c r="G427" t="s">
        <v>2723</v>
      </c>
      <c r="H427" t="s">
        <v>6</v>
      </c>
      <c r="I427" t="s">
        <v>2816</v>
      </c>
      <c r="J427" t="s">
        <v>2815</v>
      </c>
      <c r="K427" t="s">
        <v>2817</v>
      </c>
      <c r="L427" t="s">
        <v>2818</v>
      </c>
      <c r="M427" t="s">
        <v>1481</v>
      </c>
      <c r="N427" t="s">
        <v>2819</v>
      </c>
      <c r="O427" t="s">
        <v>2815</v>
      </c>
      <c r="P427" t="s">
        <v>2828</v>
      </c>
      <c r="Q427" t="s">
        <v>2821</v>
      </c>
      <c r="R427">
        <v>1076</v>
      </c>
      <c r="S427">
        <v>28</v>
      </c>
      <c r="T427" t="s">
        <v>2829</v>
      </c>
      <c r="U427" t="s">
        <v>2830</v>
      </c>
      <c r="V427" t="s">
        <v>2824</v>
      </c>
      <c r="W427" t="s">
        <v>2723</v>
      </c>
      <c r="X427" t="s">
        <v>15</v>
      </c>
      <c r="Y427" t="s">
        <v>2825</v>
      </c>
      <c r="Z427" t="s">
        <v>2826</v>
      </c>
      <c r="AA427" t="s">
        <v>18</v>
      </c>
      <c r="AB427" t="s">
        <v>19</v>
      </c>
      <c r="AC427">
        <v>70262</v>
      </c>
      <c r="AD427" t="s">
        <v>32</v>
      </c>
      <c r="AF427" t="s">
        <v>33</v>
      </c>
      <c r="AG427" t="s">
        <v>120</v>
      </c>
    </row>
    <row r="428" spans="1:33" x14ac:dyDescent="0.25">
      <c r="A428">
        <v>10002588</v>
      </c>
      <c r="B428" t="s">
        <v>2831</v>
      </c>
      <c r="C428" t="s">
        <v>2815</v>
      </c>
      <c r="D428" t="s">
        <v>2723</v>
      </c>
      <c r="E428" t="s">
        <v>6</v>
      </c>
      <c r="F428" t="s">
        <v>23</v>
      </c>
      <c r="G428" t="s">
        <v>2723</v>
      </c>
      <c r="H428" t="s">
        <v>6</v>
      </c>
      <c r="I428" t="s">
        <v>2816</v>
      </c>
      <c r="J428" t="s">
        <v>2815</v>
      </c>
      <c r="K428" t="s">
        <v>2817</v>
      </c>
      <c r="L428" t="s">
        <v>2818</v>
      </c>
      <c r="M428" t="s">
        <v>1481</v>
      </c>
      <c r="N428" t="s">
        <v>2819</v>
      </c>
      <c r="O428" t="s">
        <v>2815</v>
      </c>
      <c r="P428" t="s">
        <v>2832</v>
      </c>
      <c r="Q428" t="s">
        <v>2821</v>
      </c>
      <c r="R428">
        <v>1076</v>
      </c>
      <c r="S428">
        <v>28</v>
      </c>
      <c r="T428" t="s">
        <v>2833</v>
      </c>
      <c r="U428" t="s">
        <v>2834</v>
      </c>
      <c r="V428" t="s">
        <v>2824</v>
      </c>
      <c r="W428" t="s">
        <v>2723</v>
      </c>
      <c r="X428" t="s">
        <v>15</v>
      </c>
      <c r="Y428" t="s">
        <v>2825</v>
      </c>
      <c r="Z428" t="s">
        <v>2826</v>
      </c>
      <c r="AA428" t="s">
        <v>18</v>
      </c>
      <c r="AB428" t="e">
        <v>#N/A</v>
      </c>
      <c r="AC428">
        <v>21286</v>
      </c>
      <c r="AD428" t="s">
        <v>20</v>
      </c>
      <c r="AG428" t="s">
        <v>120</v>
      </c>
    </row>
    <row r="429" spans="1:33" x14ac:dyDescent="0.25">
      <c r="A429">
        <v>10001827</v>
      </c>
      <c r="B429" t="s">
        <v>2835</v>
      </c>
      <c r="C429" t="s">
        <v>1473</v>
      </c>
      <c r="D429" t="e">
        <v>#N/A</v>
      </c>
      <c r="E429" t="e">
        <v>#N/A</v>
      </c>
      <c r="F429" t="s">
        <v>2815</v>
      </c>
      <c r="G429" t="s">
        <v>2723</v>
      </c>
      <c r="H429" t="s">
        <v>6</v>
      </c>
      <c r="I429" t="s">
        <v>79</v>
      </c>
      <c r="J429" t="s">
        <v>2815</v>
      </c>
      <c r="K429" t="s">
        <v>2817</v>
      </c>
      <c r="L429" t="s">
        <v>2818</v>
      </c>
      <c r="M429" t="s">
        <v>1481</v>
      </c>
      <c r="N429" t="s">
        <v>2819</v>
      </c>
      <c r="O429" t="s">
        <v>2815</v>
      </c>
      <c r="P429" t="s">
        <v>2836</v>
      </c>
      <c r="Q429" t="e">
        <v>#VALUE!</v>
      </c>
      <c r="R429" t="s">
        <v>79</v>
      </c>
      <c r="W429" t="s">
        <v>2723</v>
      </c>
      <c r="X429" t="s">
        <v>81</v>
      </c>
      <c r="Y429" t="s">
        <v>2825</v>
      </c>
      <c r="Z429" t="e">
        <v>#VALUE!</v>
      </c>
      <c r="AA429" t="e">
        <v>#N/A</v>
      </c>
      <c r="AB429" t="s">
        <v>82</v>
      </c>
      <c r="AC429">
        <v>21898</v>
      </c>
      <c r="AD429" t="s">
        <v>20</v>
      </c>
      <c r="AG429" t="s">
        <v>120</v>
      </c>
    </row>
    <row r="430" spans="1:33" x14ac:dyDescent="0.25">
      <c r="A430">
        <v>10000667</v>
      </c>
      <c r="B430" t="s">
        <v>2837</v>
      </c>
      <c r="C430" t="s">
        <v>2815</v>
      </c>
      <c r="D430" t="s">
        <v>2723</v>
      </c>
      <c r="E430" t="s">
        <v>6</v>
      </c>
      <c r="F430" t="s">
        <v>23</v>
      </c>
      <c r="G430" t="s">
        <v>2723</v>
      </c>
      <c r="H430" t="s">
        <v>6</v>
      </c>
      <c r="I430" t="s">
        <v>79</v>
      </c>
      <c r="J430" t="s">
        <v>2815</v>
      </c>
      <c r="K430" t="s">
        <v>2817</v>
      </c>
      <c r="L430" t="s">
        <v>2818</v>
      </c>
      <c r="M430" t="s">
        <v>1481</v>
      </c>
      <c r="N430" t="s">
        <v>2819</v>
      </c>
      <c r="O430" t="s">
        <v>2815</v>
      </c>
      <c r="P430" t="s">
        <v>2838</v>
      </c>
      <c r="Q430" t="e">
        <v>#VALUE!</v>
      </c>
      <c r="R430" t="s">
        <v>79</v>
      </c>
      <c r="W430" t="s">
        <v>2723</v>
      </c>
      <c r="X430" t="s">
        <v>81</v>
      </c>
      <c r="Y430" t="s">
        <v>2825</v>
      </c>
      <c r="Z430" t="e">
        <v>#VALUE!</v>
      </c>
      <c r="AA430" t="s">
        <v>18</v>
      </c>
      <c r="AB430" t="s">
        <v>82</v>
      </c>
      <c r="AC430">
        <v>21284</v>
      </c>
      <c r="AD430" t="s">
        <v>20</v>
      </c>
      <c r="AF430" t="s">
        <v>83</v>
      </c>
      <c r="AG430" t="s">
        <v>120</v>
      </c>
    </row>
    <row r="431" spans="1:33" x14ac:dyDescent="0.25">
      <c r="A431">
        <v>10002589</v>
      </c>
      <c r="B431" t="s">
        <v>2839</v>
      </c>
      <c r="C431" t="s">
        <v>2840</v>
      </c>
      <c r="D431" t="s">
        <v>2723</v>
      </c>
      <c r="E431" t="s">
        <v>6</v>
      </c>
      <c r="F431" t="s">
        <v>23</v>
      </c>
      <c r="G431" t="s">
        <v>2723</v>
      </c>
      <c r="H431" t="s">
        <v>6</v>
      </c>
      <c r="I431" t="s">
        <v>79</v>
      </c>
      <c r="J431" t="s">
        <v>2840</v>
      </c>
      <c r="K431" t="s">
        <v>2841</v>
      </c>
      <c r="L431" t="s">
        <v>1351</v>
      </c>
      <c r="M431" t="s">
        <v>1352</v>
      </c>
      <c r="N431" t="s">
        <v>2842</v>
      </c>
      <c r="O431" t="s">
        <v>2840</v>
      </c>
      <c r="P431" t="s">
        <v>2843</v>
      </c>
      <c r="Q431" t="e">
        <v>#VALUE!</v>
      </c>
      <c r="R431" t="s">
        <v>79</v>
      </c>
      <c r="W431" t="s">
        <v>2723</v>
      </c>
      <c r="X431" t="s">
        <v>81</v>
      </c>
      <c r="Y431" t="s">
        <v>2844</v>
      </c>
      <c r="Z431" t="e">
        <v>#VALUE!</v>
      </c>
      <c r="AA431" t="s">
        <v>18</v>
      </c>
      <c r="AB431" t="s">
        <v>211</v>
      </c>
      <c r="AC431">
        <v>21313</v>
      </c>
      <c r="AD431" t="s">
        <v>20</v>
      </c>
      <c r="AG431" t="s">
        <v>120</v>
      </c>
    </row>
    <row r="432" spans="1:33" x14ac:dyDescent="0.25">
      <c r="A432">
        <v>10004273</v>
      </c>
      <c r="B432" t="s">
        <v>2845</v>
      </c>
      <c r="C432" t="s">
        <v>2846</v>
      </c>
      <c r="D432" t="s">
        <v>2847</v>
      </c>
      <c r="E432" t="s">
        <v>906</v>
      </c>
      <c r="F432" t="s">
        <v>23</v>
      </c>
      <c r="G432" t="s">
        <v>2847</v>
      </c>
      <c r="H432" t="s">
        <v>906</v>
      </c>
      <c r="I432" t="s">
        <v>2848</v>
      </c>
      <c r="J432" t="s">
        <v>2846</v>
      </c>
      <c r="K432" t="s">
        <v>2849</v>
      </c>
      <c r="L432" t="s">
        <v>262</v>
      </c>
      <c r="M432" t="s">
        <v>379</v>
      </c>
      <c r="N432" t="s">
        <v>2850</v>
      </c>
      <c r="O432" t="s">
        <v>2846</v>
      </c>
      <c r="P432" t="s">
        <v>2851</v>
      </c>
      <c r="Q432" t="s">
        <v>2852</v>
      </c>
      <c r="R432">
        <v>1076</v>
      </c>
      <c r="S432">
        <v>29</v>
      </c>
      <c r="T432" t="s">
        <v>2853</v>
      </c>
      <c r="U432" t="s">
        <v>2854</v>
      </c>
      <c r="W432" t="s">
        <v>2847</v>
      </c>
      <c r="X432" t="s">
        <v>916</v>
      </c>
      <c r="Y432" t="s">
        <v>2855</v>
      </c>
      <c r="Z432" t="s">
        <v>2856</v>
      </c>
      <c r="AA432" t="s">
        <v>215</v>
      </c>
      <c r="AB432" t="s">
        <v>19</v>
      </c>
      <c r="AC432">
        <v>20688</v>
      </c>
      <c r="AD432" t="s">
        <v>32</v>
      </c>
      <c r="AG432" t="s">
        <v>120</v>
      </c>
    </row>
    <row r="433" spans="1:33" x14ac:dyDescent="0.25">
      <c r="A433">
        <v>10004270</v>
      </c>
      <c r="B433" t="s">
        <v>2857</v>
      </c>
      <c r="C433" t="s">
        <v>2846</v>
      </c>
      <c r="D433" t="s">
        <v>2847</v>
      </c>
      <c r="E433" t="s">
        <v>906</v>
      </c>
      <c r="F433" t="s">
        <v>2846</v>
      </c>
      <c r="G433" t="s">
        <v>2847</v>
      </c>
      <c r="H433" t="s">
        <v>906</v>
      </c>
      <c r="I433" t="s">
        <v>79</v>
      </c>
      <c r="J433" t="s">
        <v>2846</v>
      </c>
      <c r="K433" t="s">
        <v>2849</v>
      </c>
      <c r="L433" t="s">
        <v>262</v>
      </c>
      <c r="M433" t="s">
        <v>379</v>
      </c>
      <c r="N433" t="s">
        <v>2850</v>
      </c>
      <c r="O433" t="s">
        <v>2846</v>
      </c>
      <c r="P433" t="s">
        <v>2858</v>
      </c>
      <c r="Q433" t="e">
        <v>#VALUE!</v>
      </c>
      <c r="R433" t="s">
        <v>79</v>
      </c>
      <c r="W433" t="s">
        <v>2847</v>
      </c>
      <c r="X433" t="s">
        <v>939</v>
      </c>
      <c r="Y433" t="s">
        <v>2855</v>
      </c>
      <c r="Z433" t="e">
        <v>#VALUE!</v>
      </c>
      <c r="AA433" t="s">
        <v>145</v>
      </c>
      <c r="AB433" t="s">
        <v>82</v>
      </c>
      <c r="AC433">
        <v>20661</v>
      </c>
      <c r="AD433" t="s">
        <v>32</v>
      </c>
      <c r="AF433" t="s">
        <v>83</v>
      </c>
      <c r="AG433" t="s">
        <v>120</v>
      </c>
    </row>
    <row r="434" spans="1:33" x14ac:dyDescent="0.25">
      <c r="A434">
        <v>10004264</v>
      </c>
      <c r="B434">
        <v>10002737</v>
      </c>
      <c r="C434" t="s">
        <v>2846</v>
      </c>
      <c r="D434" t="s">
        <v>2847</v>
      </c>
      <c r="E434" t="s">
        <v>906</v>
      </c>
      <c r="F434" t="s">
        <v>2846</v>
      </c>
      <c r="G434" t="s">
        <v>2847</v>
      </c>
      <c r="H434" t="s">
        <v>906</v>
      </c>
      <c r="I434" t="s">
        <v>79</v>
      </c>
      <c r="J434" t="s">
        <v>2846</v>
      </c>
      <c r="K434" t="s">
        <v>2849</v>
      </c>
      <c r="L434" t="s">
        <v>262</v>
      </c>
      <c r="M434" t="s">
        <v>379</v>
      </c>
      <c r="N434" t="s">
        <v>2850</v>
      </c>
      <c r="O434" t="s">
        <v>2846</v>
      </c>
      <c r="P434" t="s">
        <v>2859</v>
      </c>
      <c r="Q434" t="e">
        <v>#VALUE!</v>
      </c>
      <c r="R434" t="s">
        <v>79</v>
      </c>
      <c r="W434" t="s">
        <v>2847</v>
      </c>
      <c r="X434" t="s">
        <v>939</v>
      </c>
      <c r="Y434" t="s">
        <v>2855</v>
      </c>
      <c r="Z434" t="e">
        <v>#VALUE!</v>
      </c>
      <c r="AA434" t="e">
        <v>#N/A</v>
      </c>
      <c r="AB434" t="s">
        <v>82</v>
      </c>
      <c r="AC434">
        <v>20723</v>
      </c>
      <c r="AD434" t="s">
        <v>20</v>
      </c>
      <c r="AG434" t="s">
        <v>120</v>
      </c>
    </row>
    <row r="435" spans="1:33" x14ac:dyDescent="0.25">
      <c r="A435">
        <v>10004268</v>
      </c>
      <c r="B435" t="s">
        <v>2860</v>
      </c>
      <c r="C435" t="s">
        <v>2846</v>
      </c>
      <c r="D435" t="s">
        <v>2847</v>
      </c>
      <c r="E435" t="s">
        <v>906</v>
      </c>
      <c r="F435" t="s">
        <v>2846</v>
      </c>
      <c r="G435" t="s">
        <v>2847</v>
      </c>
      <c r="H435" t="s">
        <v>906</v>
      </c>
      <c r="I435" t="s">
        <v>79</v>
      </c>
      <c r="J435" t="s">
        <v>2846</v>
      </c>
      <c r="K435" t="s">
        <v>2849</v>
      </c>
      <c r="L435" t="s">
        <v>262</v>
      </c>
      <c r="M435" t="s">
        <v>379</v>
      </c>
      <c r="N435" t="s">
        <v>2850</v>
      </c>
      <c r="O435" t="s">
        <v>2846</v>
      </c>
      <c r="P435" t="s">
        <v>2861</v>
      </c>
      <c r="Q435" t="e">
        <v>#VALUE!</v>
      </c>
      <c r="R435" t="s">
        <v>79</v>
      </c>
      <c r="W435" t="s">
        <v>2847</v>
      </c>
      <c r="X435" t="s">
        <v>939</v>
      </c>
      <c r="Y435" t="s">
        <v>2855</v>
      </c>
      <c r="Z435" t="e">
        <v>#VALUE!</v>
      </c>
      <c r="AA435" t="s">
        <v>215</v>
      </c>
      <c r="AB435" t="s">
        <v>82</v>
      </c>
      <c r="AC435">
        <v>20693</v>
      </c>
      <c r="AD435" t="s">
        <v>20</v>
      </c>
      <c r="AF435" t="s">
        <v>83</v>
      </c>
      <c r="AG435" t="s">
        <v>120</v>
      </c>
    </row>
    <row r="436" spans="1:33" x14ac:dyDescent="0.25">
      <c r="A436">
        <v>10004266</v>
      </c>
      <c r="B436" t="s">
        <v>2862</v>
      </c>
      <c r="C436" t="s">
        <v>2863</v>
      </c>
      <c r="D436" t="s">
        <v>2847</v>
      </c>
      <c r="E436" t="s">
        <v>1103</v>
      </c>
      <c r="F436" t="s">
        <v>2863</v>
      </c>
      <c r="G436" t="s">
        <v>2847</v>
      </c>
      <c r="H436" t="s">
        <v>1103</v>
      </c>
      <c r="I436" t="s">
        <v>2864</v>
      </c>
      <c r="J436" t="s">
        <v>2863</v>
      </c>
      <c r="K436" t="s">
        <v>2865</v>
      </c>
      <c r="L436" t="s">
        <v>2866</v>
      </c>
      <c r="M436" t="s">
        <v>2867</v>
      </c>
      <c r="N436" t="s">
        <v>2868</v>
      </c>
      <c r="O436" t="s">
        <v>2863</v>
      </c>
      <c r="P436" t="s">
        <v>2869</v>
      </c>
      <c r="Q436" t="s">
        <v>2870</v>
      </c>
      <c r="R436">
        <v>1076</v>
      </c>
      <c r="S436">
        <v>29</v>
      </c>
      <c r="T436" t="s">
        <v>2871</v>
      </c>
      <c r="U436" t="s">
        <v>2872</v>
      </c>
      <c r="V436" t="s">
        <v>2873</v>
      </c>
      <c r="W436" t="s">
        <v>2847</v>
      </c>
      <c r="X436" t="s">
        <v>1664</v>
      </c>
      <c r="Y436" t="s">
        <v>2874</v>
      </c>
      <c r="Z436" t="s">
        <v>2875</v>
      </c>
      <c r="AA436" t="s">
        <v>145</v>
      </c>
      <c r="AB436" t="s">
        <v>19</v>
      </c>
      <c r="AC436">
        <v>20717</v>
      </c>
      <c r="AD436" t="s">
        <v>20</v>
      </c>
      <c r="AG436" t="s">
        <v>120</v>
      </c>
    </row>
    <row r="437" spans="1:33" x14ac:dyDescent="0.25">
      <c r="A437">
        <v>10004272</v>
      </c>
      <c r="B437" t="s">
        <v>2876</v>
      </c>
      <c r="C437" t="s">
        <v>2863</v>
      </c>
      <c r="D437" t="s">
        <v>2847</v>
      </c>
      <c r="E437" t="s">
        <v>1103</v>
      </c>
      <c r="F437" t="s">
        <v>23</v>
      </c>
      <c r="G437" t="s">
        <v>2847</v>
      </c>
      <c r="H437" t="s">
        <v>1103</v>
      </c>
      <c r="I437" t="s">
        <v>2864</v>
      </c>
      <c r="J437" t="s">
        <v>2863</v>
      </c>
      <c r="K437" t="s">
        <v>2865</v>
      </c>
      <c r="L437" t="s">
        <v>2866</v>
      </c>
      <c r="M437" t="s">
        <v>2867</v>
      </c>
      <c r="N437" t="s">
        <v>2868</v>
      </c>
      <c r="O437" t="s">
        <v>2863</v>
      </c>
      <c r="P437" t="s">
        <v>2877</v>
      </c>
      <c r="Q437" t="s">
        <v>2870</v>
      </c>
      <c r="R437">
        <v>1076</v>
      </c>
      <c r="S437">
        <v>29</v>
      </c>
      <c r="T437" t="s">
        <v>2878</v>
      </c>
      <c r="U437" t="s">
        <v>2879</v>
      </c>
      <c r="V437" t="s">
        <v>2873</v>
      </c>
      <c r="W437" t="s">
        <v>2847</v>
      </c>
      <c r="X437" t="s">
        <v>1664</v>
      </c>
      <c r="Y437" t="s">
        <v>2874</v>
      </c>
      <c r="Z437" t="s">
        <v>2875</v>
      </c>
      <c r="AA437" t="s">
        <v>27</v>
      </c>
      <c r="AB437" t="s">
        <v>19</v>
      </c>
      <c r="AC437">
        <v>20690</v>
      </c>
      <c r="AD437" t="s">
        <v>20</v>
      </c>
      <c r="AF437" t="s">
        <v>33</v>
      </c>
      <c r="AG437" t="s">
        <v>120</v>
      </c>
    </row>
    <row r="438" spans="1:33" x14ac:dyDescent="0.25">
      <c r="A438">
        <v>10004262</v>
      </c>
      <c r="B438" t="s">
        <v>2880</v>
      </c>
      <c r="C438" t="s">
        <v>2881</v>
      </c>
      <c r="D438" t="s">
        <v>2847</v>
      </c>
      <c r="E438" t="s">
        <v>6</v>
      </c>
      <c r="F438" t="s">
        <v>2881</v>
      </c>
      <c r="G438" t="s">
        <v>2847</v>
      </c>
      <c r="H438" t="s">
        <v>6</v>
      </c>
      <c r="I438" t="s">
        <v>2882</v>
      </c>
      <c r="J438" t="s">
        <v>2881</v>
      </c>
      <c r="K438" t="s">
        <v>2883</v>
      </c>
      <c r="L438" t="s">
        <v>149</v>
      </c>
      <c r="M438" t="s">
        <v>2884</v>
      </c>
      <c r="N438" t="s">
        <v>2868</v>
      </c>
      <c r="O438" t="s">
        <v>2881</v>
      </c>
      <c r="P438" t="s">
        <v>2885</v>
      </c>
      <c r="Q438" t="s">
        <v>2886</v>
      </c>
      <c r="R438">
        <v>1076</v>
      </c>
      <c r="S438">
        <v>28</v>
      </c>
      <c r="T438" t="s">
        <v>2887</v>
      </c>
      <c r="U438" t="s">
        <v>2888</v>
      </c>
      <c r="V438" t="s">
        <v>2889</v>
      </c>
      <c r="W438" t="s">
        <v>2847</v>
      </c>
      <c r="X438" t="s">
        <v>15</v>
      </c>
      <c r="Y438" t="s">
        <v>2890</v>
      </c>
      <c r="Z438" t="s">
        <v>2891</v>
      </c>
      <c r="AA438" t="s">
        <v>215</v>
      </c>
      <c r="AB438" t="s">
        <v>19</v>
      </c>
      <c r="AC438">
        <v>20696</v>
      </c>
      <c r="AD438" t="s">
        <v>32</v>
      </c>
      <c r="AG438" t="s">
        <v>120</v>
      </c>
    </row>
    <row r="439" spans="1:33" x14ac:dyDescent="0.25">
      <c r="A439">
        <v>10000911</v>
      </c>
      <c r="B439" t="s">
        <v>2892</v>
      </c>
      <c r="C439" t="s">
        <v>2881</v>
      </c>
      <c r="D439" t="s">
        <v>2847</v>
      </c>
      <c r="E439" t="s">
        <v>6</v>
      </c>
      <c r="F439" t="s">
        <v>23</v>
      </c>
      <c r="G439" t="s">
        <v>2847</v>
      </c>
      <c r="H439" t="s">
        <v>6</v>
      </c>
      <c r="I439" t="s">
        <v>2882</v>
      </c>
      <c r="J439" t="s">
        <v>2881</v>
      </c>
      <c r="K439" t="s">
        <v>2883</v>
      </c>
      <c r="L439" t="s">
        <v>149</v>
      </c>
      <c r="M439" t="s">
        <v>2884</v>
      </c>
      <c r="N439" t="s">
        <v>2868</v>
      </c>
      <c r="O439" t="s">
        <v>2881</v>
      </c>
      <c r="P439" t="s">
        <v>2893</v>
      </c>
      <c r="Q439" t="s">
        <v>2886</v>
      </c>
      <c r="R439">
        <v>1076</v>
      </c>
      <c r="S439">
        <v>28</v>
      </c>
      <c r="T439" t="s">
        <v>2894</v>
      </c>
      <c r="U439" t="s">
        <v>2895</v>
      </c>
      <c r="V439" t="s">
        <v>2889</v>
      </c>
      <c r="W439" t="s">
        <v>2847</v>
      </c>
      <c r="X439" t="s">
        <v>15</v>
      </c>
      <c r="Y439" t="s">
        <v>2890</v>
      </c>
      <c r="Z439" t="s">
        <v>2891</v>
      </c>
      <c r="AA439" t="s">
        <v>145</v>
      </c>
      <c r="AB439" t="s">
        <v>19</v>
      </c>
      <c r="AC439">
        <v>20732</v>
      </c>
      <c r="AD439" t="s">
        <v>32</v>
      </c>
      <c r="AG439" t="s">
        <v>120</v>
      </c>
    </row>
    <row r="440" spans="1:33" x14ac:dyDescent="0.25">
      <c r="A440">
        <v>10000913</v>
      </c>
      <c r="B440" t="s">
        <v>2896</v>
      </c>
      <c r="C440" t="s">
        <v>2881</v>
      </c>
      <c r="D440" t="s">
        <v>2847</v>
      </c>
      <c r="E440" t="s">
        <v>6</v>
      </c>
      <c r="F440" t="s">
        <v>23</v>
      </c>
      <c r="G440" t="s">
        <v>2847</v>
      </c>
      <c r="H440" t="s">
        <v>6</v>
      </c>
      <c r="I440" t="s">
        <v>2882</v>
      </c>
      <c r="J440" t="s">
        <v>2881</v>
      </c>
      <c r="K440" t="s">
        <v>2883</v>
      </c>
      <c r="L440" t="s">
        <v>149</v>
      </c>
      <c r="M440" t="s">
        <v>2884</v>
      </c>
      <c r="N440" t="s">
        <v>2868</v>
      </c>
      <c r="O440" t="s">
        <v>2881</v>
      </c>
      <c r="P440" t="s">
        <v>2897</v>
      </c>
      <c r="Q440" t="s">
        <v>2886</v>
      </c>
      <c r="R440">
        <v>1076</v>
      </c>
      <c r="S440">
        <v>28</v>
      </c>
      <c r="T440" t="s">
        <v>2898</v>
      </c>
      <c r="U440" t="s">
        <v>2899</v>
      </c>
      <c r="V440" t="s">
        <v>2889</v>
      </c>
      <c r="W440" t="s">
        <v>2847</v>
      </c>
      <c r="X440" t="s">
        <v>15</v>
      </c>
      <c r="Y440" t="s">
        <v>2890</v>
      </c>
      <c r="Z440" t="s">
        <v>2891</v>
      </c>
      <c r="AA440" t="s">
        <v>2310</v>
      </c>
      <c r="AB440" t="s">
        <v>19</v>
      </c>
      <c r="AC440">
        <v>20713</v>
      </c>
      <c r="AD440" t="s">
        <v>20</v>
      </c>
      <c r="AG440" t="s">
        <v>120</v>
      </c>
    </row>
    <row r="441" spans="1:33" x14ac:dyDescent="0.25">
      <c r="A441">
        <v>10007052</v>
      </c>
      <c r="B441" t="s">
        <v>2900</v>
      </c>
      <c r="C441" t="s">
        <v>2901</v>
      </c>
      <c r="D441" t="s">
        <v>2847</v>
      </c>
      <c r="E441" t="s">
        <v>6</v>
      </c>
      <c r="F441" t="s">
        <v>2881</v>
      </c>
      <c r="G441" t="s">
        <v>2847</v>
      </c>
      <c r="H441" t="s">
        <v>6</v>
      </c>
      <c r="I441" t="s">
        <v>2882</v>
      </c>
      <c r="J441" t="s">
        <v>2881</v>
      </c>
      <c r="K441" t="s">
        <v>2883</v>
      </c>
      <c r="L441" t="s">
        <v>149</v>
      </c>
      <c r="M441" t="s">
        <v>2884</v>
      </c>
      <c r="N441" t="s">
        <v>2868</v>
      </c>
      <c r="O441" t="s">
        <v>2881</v>
      </c>
      <c r="P441" t="s">
        <v>2902</v>
      </c>
      <c r="Q441" t="s">
        <v>2886</v>
      </c>
      <c r="R441">
        <v>1076</v>
      </c>
      <c r="S441">
        <v>28</v>
      </c>
      <c r="T441" t="s">
        <v>2903</v>
      </c>
      <c r="U441" t="s">
        <v>2904</v>
      </c>
      <c r="V441" t="s">
        <v>2889</v>
      </c>
      <c r="W441" t="s">
        <v>2847</v>
      </c>
      <c r="X441" t="s">
        <v>15</v>
      </c>
      <c r="Y441" t="s">
        <v>2890</v>
      </c>
      <c r="Z441" t="s">
        <v>2891</v>
      </c>
      <c r="AA441" t="s">
        <v>18</v>
      </c>
      <c r="AB441" t="e">
        <v>#N/A</v>
      </c>
      <c r="AC441">
        <v>54701</v>
      </c>
      <c r="AD441" t="s">
        <v>20</v>
      </c>
      <c r="AF441" t="s">
        <v>33</v>
      </c>
      <c r="AG441" t="s">
        <v>120</v>
      </c>
    </row>
    <row r="442" spans="1:33" x14ac:dyDescent="0.25">
      <c r="A442">
        <v>10007062</v>
      </c>
      <c r="B442" t="s">
        <v>2905</v>
      </c>
      <c r="C442" t="s">
        <v>2881</v>
      </c>
      <c r="D442" t="s">
        <v>2847</v>
      </c>
      <c r="E442" t="s">
        <v>6</v>
      </c>
      <c r="F442" t="s">
        <v>23</v>
      </c>
      <c r="G442" t="s">
        <v>2847</v>
      </c>
      <c r="H442" t="s">
        <v>6</v>
      </c>
      <c r="I442" t="s">
        <v>79</v>
      </c>
      <c r="J442" t="s">
        <v>2881</v>
      </c>
      <c r="K442" t="s">
        <v>2883</v>
      </c>
      <c r="L442" t="s">
        <v>149</v>
      </c>
      <c r="M442" t="s">
        <v>2884</v>
      </c>
      <c r="N442" t="s">
        <v>2868</v>
      </c>
      <c r="O442" t="s">
        <v>2881</v>
      </c>
      <c r="P442" t="s">
        <v>2906</v>
      </c>
      <c r="Q442" t="e">
        <v>#VALUE!</v>
      </c>
      <c r="R442" t="s">
        <v>79</v>
      </c>
      <c r="W442" t="s">
        <v>2847</v>
      </c>
      <c r="X442" t="s">
        <v>81</v>
      </c>
      <c r="Y442" t="s">
        <v>2890</v>
      </c>
      <c r="Z442" t="e">
        <v>#VALUE!</v>
      </c>
      <c r="AA442" t="s">
        <v>145</v>
      </c>
      <c r="AB442" t="s">
        <v>82</v>
      </c>
      <c r="AC442">
        <v>18981</v>
      </c>
      <c r="AD442" t="s">
        <v>32</v>
      </c>
      <c r="AF442" t="s">
        <v>83</v>
      </c>
      <c r="AG442" t="s">
        <v>120</v>
      </c>
    </row>
    <row r="443" spans="1:33" x14ac:dyDescent="0.25">
      <c r="A443">
        <v>10004259</v>
      </c>
      <c r="B443" t="s">
        <v>2907</v>
      </c>
      <c r="C443" t="s">
        <v>2881</v>
      </c>
      <c r="D443" t="s">
        <v>2847</v>
      </c>
      <c r="E443" t="s">
        <v>6</v>
      </c>
      <c r="F443" t="s">
        <v>23</v>
      </c>
      <c r="G443" t="s">
        <v>2847</v>
      </c>
      <c r="H443" t="s">
        <v>6</v>
      </c>
      <c r="I443" t="s">
        <v>2908</v>
      </c>
      <c r="J443" t="s">
        <v>2881</v>
      </c>
      <c r="K443" t="s">
        <v>2883</v>
      </c>
      <c r="L443" t="s">
        <v>149</v>
      </c>
      <c r="M443" t="s">
        <v>2884</v>
      </c>
      <c r="N443" t="s">
        <v>2868</v>
      </c>
      <c r="O443" t="s">
        <v>2881</v>
      </c>
      <c r="P443" t="s">
        <v>2909</v>
      </c>
      <c r="Q443" t="e">
        <v>#VALUE!</v>
      </c>
      <c r="R443" t="s">
        <v>79</v>
      </c>
      <c r="W443" t="s">
        <v>2847</v>
      </c>
      <c r="X443" t="s">
        <v>81</v>
      </c>
      <c r="Y443" t="s">
        <v>2890</v>
      </c>
      <c r="Z443" t="e">
        <v>#VALUE!</v>
      </c>
      <c r="AA443" t="s">
        <v>18</v>
      </c>
      <c r="AB443" t="s">
        <v>82</v>
      </c>
      <c r="AC443">
        <v>20724</v>
      </c>
      <c r="AD443" t="s">
        <v>20</v>
      </c>
      <c r="AG443" t="s">
        <v>120</v>
      </c>
    </row>
    <row r="444" spans="1:33" x14ac:dyDescent="0.25">
      <c r="A444">
        <v>10007046</v>
      </c>
      <c r="B444" t="s">
        <v>2910</v>
      </c>
      <c r="C444" t="s">
        <v>2881</v>
      </c>
      <c r="D444" t="s">
        <v>2847</v>
      </c>
      <c r="E444" t="s">
        <v>6</v>
      </c>
      <c r="F444" t="s">
        <v>23</v>
      </c>
      <c r="G444" t="s">
        <v>2847</v>
      </c>
      <c r="H444" t="s">
        <v>6</v>
      </c>
      <c r="I444" t="s">
        <v>79</v>
      </c>
      <c r="J444" t="s">
        <v>2881</v>
      </c>
      <c r="K444" t="s">
        <v>2883</v>
      </c>
      <c r="L444" t="s">
        <v>149</v>
      </c>
      <c r="M444" t="s">
        <v>2884</v>
      </c>
      <c r="N444" t="s">
        <v>2868</v>
      </c>
      <c r="O444" t="s">
        <v>2881</v>
      </c>
      <c r="P444" t="s">
        <v>2911</v>
      </c>
      <c r="Q444" t="e">
        <v>#VALUE!</v>
      </c>
      <c r="R444" t="s">
        <v>79</v>
      </c>
      <c r="W444" t="s">
        <v>2847</v>
      </c>
      <c r="X444" t="s">
        <v>81</v>
      </c>
      <c r="Y444" t="s">
        <v>2890</v>
      </c>
      <c r="Z444" t="e">
        <v>#VALUE!</v>
      </c>
      <c r="AA444" t="s">
        <v>18</v>
      </c>
      <c r="AB444" t="s">
        <v>82</v>
      </c>
      <c r="AC444">
        <v>18951</v>
      </c>
      <c r="AD444" t="s">
        <v>32</v>
      </c>
      <c r="AF444" t="s">
        <v>83</v>
      </c>
      <c r="AG444" t="s">
        <v>120</v>
      </c>
    </row>
    <row r="445" spans="1:33" x14ac:dyDescent="0.25">
      <c r="A445">
        <v>10001862</v>
      </c>
      <c r="B445" t="s">
        <v>2912</v>
      </c>
      <c r="C445" t="s">
        <v>1425</v>
      </c>
      <c r="D445" t="s">
        <v>1426</v>
      </c>
      <c r="E445" t="s">
        <v>89</v>
      </c>
      <c r="F445" t="s">
        <v>1425</v>
      </c>
      <c r="G445" t="s">
        <v>1426</v>
      </c>
      <c r="H445" t="s">
        <v>89</v>
      </c>
      <c r="I445" t="s">
        <v>2913</v>
      </c>
      <c r="J445" t="s">
        <v>1425</v>
      </c>
      <c r="K445" t="s">
        <v>2914</v>
      </c>
      <c r="L445" t="s">
        <v>262</v>
      </c>
      <c r="M445" t="s">
        <v>297</v>
      </c>
      <c r="N445" t="s">
        <v>264</v>
      </c>
      <c r="O445" t="s">
        <v>1425</v>
      </c>
      <c r="P445" t="s">
        <v>2915</v>
      </c>
      <c r="Q445" t="s">
        <v>2916</v>
      </c>
      <c r="R445">
        <v>1076</v>
      </c>
      <c r="S445">
        <v>28</v>
      </c>
      <c r="T445" t="s">
        <v>2917</v>
      </c>
      <c r="U445" t="s">
        <v>2918</v>
      </c>
      <c r="W445" t="s">
        <v>1426</v>
      </c>
      <c r="X445" t="s">
        <v>101</v>
      </c>
      <c r="Y445" t="s">
        <v>2919</v>
      </c>
      <c r="Z445" t="s">
        <v>2920</v>
      </c>
      <c r="AA445" t="s">
        <v>215</v>
      </c>
      <c r="AB445" t="s">
        <v>19</v>
      </c>
      <c r="AC445">
        <v>21894</v>
      </c>
      <c r="AD445" t="s">
        <v>32</v>
      </c>
      <c r="AG445" t="s">
        <v>120</v>
      </c>
    </row>
    <row r="446" spans="1:33" x14ac:dyDescent="0.25">
      <c r="A446">
        <v>10001826</v>
      </c>
      <c r="B446" t="s">
        <v>2921</v>
      </c>
      <c r="C446" t="s">
        <v>1425</v>
      </c>
      <c r="D446" t="s">
        <v>1426</v>
      </c>
      <c r="E446" t="s">
        <v>89</v>
      </c>
      <c r="F446" t="s">
        <v>23</v>
      </c>
      <c r="G446" t="s">
        <v>1426</v>
      </c>
      <c r="H446" t="s">
        <v>89</v>
      </c>
      <c r="I446" t="s">
        <v>2913</v>
      </c>
      <c r="J446" t="s">
        <v>1425</v>
      </c>
      <c r="K446" t="s">
        <v>2914</v>
      </c>
      <c r="L446" t="s">
        <v>262</v>
      </c>
      <c r="M446" t="s">
        <v>297</v>
      </c>
      <c r="N446" t="s">
        <v>264</v>
      </c>
      <c r="O446" t="s">
        <v>1425</v>
      </c>
      <c r="P446" t="s">
        <v>2922</v>
      </c>
      <c r="Q446" t="s">
        <v>2916</v>
      </c>
      <c r="R446">
        <v>1076</v>
      </c>
      <c r="S446">
        <v>28</v>
      </c>
      <c r="T446" t="s">
        <v>2923</v>
      </c>
      <c r="U446" t="s">
        <v>2924</v>
      </c>
      <c r="W446" t="s">
        <v>1426</v>
      </c>
      <c r="X446" t="s">
        <v>101</v>
      </c>
      <c r="Y446" t="s">
        <v>2919</v>
      </c>
      <c r="Z446" t="s">
        <v>2920</v>
      </c>
      <c r="AA446" t="s">
        <v>145</v>
      </c>
      <c r="AB446" t="s">
        <v>19</v>
      </c>
      <c r="AC446">
        <v>21900</v>
      </c>
      <c r="AD446" t="s">
        <v>32</v>
      </c>
      <c r="AG446" t="s">
        <v>120</v>
      </c>
    </row>
    <row r="447" spans="1:33" x14ac:dyDescent="0.25">
      <c r="A447">
        <v>10000575</v>
      </c>
      <c r="B447" t="s">
        <v>2925</v>
      </c>
      <c r="C447" t="s">
        <v>2926</v>
      </c>
      <c r="D447" t="s">
        <v>1426</v>
      </c>
      <c r="E447" t="s">
        <v>1654</v>
      </c>
      <c r="F447" t="s">
        <v>1653</v>
      </c>
      <c r="G447" t="s">
        <v>1426</v>
      </c>
      <c r="H447" t="s">
        <v>1654</v>
      </c>
      <c r="I447" t="s">
        <v>2927</v>
      </c>
      <c r="J447" t="s">
        <v>1653</v>
      </c>
      <c r="K447" t="s">
        <v>2778</v>
      </c>
      <c r="L447" t="s">
        <v>2928</v>
      </c>
      <c r="M447">
        <v>0</v>
      </c>
      <c r="N447" t="s">
        <v>133</v>
      </c>
      <c r="O447" t="s">
        <v>1653</v>
      </c>
      <c r="P447" t="s">
        <v>2929</v>
      </c>
      <c r="Q447" t="s">
        <v>2930</v>
      </c>
      <c r="R447">
        <v>1076</v>
      </c>
      <c r="S447">
        <v>27</v>
      </c>
      <c r="T447" t="s">
        <v>2931</v>
      </c>
      <c r="U447" t="s">
        <v>2932</v>
      </c>
      <c r="V447" t="s">
        <v>2933</v>
      </c>
      <c r="W447" t="s">
        <v>1426</v>
      </c>
      <c r="X447" t="s">
        <v>2934</v>
      </c>
      <c r="Y447" t="s">
        <v>2935</v>
      </c>
      <c r="Z447" t="s">
        <v>2936</v>
      </c>
      <c r="AA447" t="s">
        <v>145</v>
      </c>
      <c r="AB447" t="s">
        <v>19</v>
      </c>
      <c r="AC447">
        <v>21901</v>
      </c>
      <c r="AD447" t="s">
        <v>20</v>
      </c>
      <c r="AF447" t="s">
        <v>33</v>
      </c>
      <c r="AG447" t="s">
        <v>120</v>
      </c>
    </row>
    <row r="448" spans="1:33" x14ac:dyDescent="0.25">
      <c r="A448">
        <v>10001830</v>
      </c>
      <c r="B448" t="s">
        <v>2937</v>
      </c>
      <c r="C448" t="s">
        <v>1653</v>
      </c>
      <c r="D448" t="s">
        <v>1426</v>
      </c>
      <c r="E448" t="s">
        <v>1654</v>
      </c>
      <c r="F448" t="s">
        <v>23</v>
      </c>
      <c r="G448" t="s">
        <v>1426</v>
      </c>
      <c r="H448" t="s">
        <v>1654</v>
      </c>
      <c r="I448" t="s">
        <v>2927</v>
      </c>
      <c r="J448" t="s">
        <v>1653</v>
      </c>
      <c r="K448" t="s">
        <v>2778</v>
      </c>
      <c r="L448" t="s">
        <v>2928</v>
      </c>
      <c r="M448">
        <v>0</v>
      </c>
      <c r="N448" t="s">
        <v>133</v>
      </c>
      <c r="O448" t="s">
        <v>1653</v>
      </c>
      <c r="P448" t="s">
        <v>2938</v>
      </c>
      <c r="Q448" t="s">
        <v>2930</v>
      </c>
      <c r="R448">
        <v>1076</v>
      </c>
      <c r="S448">
        <v>27</v>
      </c>
      <c r="T448" t="s">
        <v>2939</v>
      </c>
      <c r="U448" t="s">
        <v>2940</v>
      </c>
      <c r="V448" t="s">
        <v>2933</v>
      </c>
      <c r="W448" t="s">
        <v>1426</v>
      </c>
      <c r="X448" t="s">
        <v>2934</v>
      </c>
      <c r="Y448" t="s">
        <v>2935</v>
      </c>
      <c r="Z448" t="s">
        <v>2936</v>
      </c>
      <c r="AA448" t="s">
        <v>18</v>
      </c>
      <c r="AB448" t="s">
        <v>19</v>
      </c>
      <c r="AC448">
        <v>21906</v>
      </c>
      <c r="AD448" t="s">
        <v>20</v>
      </c>
      <c r="AG448" t="s">
        <v>120</v>
      </c>
    </row>
    <row r="449" spans="1:33" x14ac:dyDescent="0.25">
      <c r="A449">
        <v>10001840</v>
      </c>
      <c r="B449" t="s">
        <v>2941</v>
      </c>
      <c r="C449" t="s">
        <v>1653</v>
      </c>
      <c r="D449" t="s">
        <v>1426</v>
      </c>
      <c r="E449" t="s">
        <v>1654</v>
      </c>
      <c r="F449" t="s">
        <v>23</v>
      </c>
      <c r="G449" t="s">
        <v>1426</v>
      </c>
      <c r="H449" t="s">
        <v>1654</v>
      </c>
      <c r="I449" t="s">
        <v>2927</v>
      </c>
      <c r="J449" t="s">
        <v>1653</v>
      </c>
      <c r="K449" t="s">
        <v>2778</v>
      </c>
      <c r="L449" t="s">
        <v>2928</v>
      </c>
      <c r="M449">
        <v>0</v>
      </c>
      <c r="N449" t="s">
        <v>133</v>
      </c>
      <c r="O449" t="s">
        <v>1653</v>
      </c>
      <c r="P449" t="s">
        <v>2942</v>
      </c>
      <c r="Q449" t="s">
        <v>2930</v>
      </c>
      <c r="R449">
        <v>1076</v>
      </c>
      <c r="S449">
        <v>27</v>
      </c>
      <c r="T449" t="s">
        <v>2939</v>
      </c>
      <c r="U449" t="s">
        <v>2943</v>
      </c>
      <c r="V449" t="s">
        <v>2933</v>
      </c>
      <c r="W449" t="s">
        <v>1426</v>
      </c>
      <c r="X449" t="s">
        <v>2934</v>
      </c>
      <c r="Y449" t="s">
        <v>2935</v>
      </c>
      <c r="Z449" t="s">
        <v>2936</v>
      </c>
      <c r="AA449" t="s">
        <v>18</v>
      </c>
      <c r="AB449" t="s">
        <v>19</v>
      </c>
      <c r="AC449">
        <v>22008</v>
      </c>
      <c r="AD449" t="s">
        <v>32</v>
      </c>
      <c r="AG449" t="s">
        <v>120</v>
      </c>
    </row>
    <row r="450" spans="1:33" x14ac:dyDescent="0.25">
      <c r="A450">
        <v>10001850</v>
      </c>
      <c r="B450" t="s">
        <v>2944</v>
      </c>
      <c r="C450" t="s">
        <v>1653</v>
      </c>
      <c r="D450" t="s">
        <v>1426</v>
      </c>
      <c r="E450" t="s">
        <v>1654</v>
      </c>
      <c r="F450" t="s">
        <v>1653</v>
      </c>
      <c r="G450" t="s">
        <v>1426</v>
      </c>
      <c r="H450" t="s">
        <v>1654</v>
      </c>
      <c r="I450" t="s">
        <v>2927</v>
      </c>
      <c r="J450" t="s">
        <v>1653</v>
      </c>
      <c r="K450" t="s">
        <v>2778</v>
      </c>
      <c r="L450" t="s">
        <v>2928</v>
      </c>
      <c r="M450">
        <v>0</v>
      </c>
      <c r="N450" t="s">
        <v>133</v>
      </c>
      <c r="O450" t="s">
        <v>1653</v>
      </c>
      <c r="P450" t="s">
        <v>2945</v>
      </c>
      <c r="Q450" t="s">
        <v>2930</v>
      </c>
      <c r="R450">
        <v>1076</v>
      </c>
      <c r="S450">
        <v>27</v>
      </c>
      <c r="T450" t="s">
        <v>2939</v>
      </c>
      <c r="U450" t="s">
        <v>2946</v>
      </c>
      <c r="V450" t="s">
        <v>2933</v>
      </c>
      <c r="W450" t="s">
        <v>1426</v>
      </c>
      <c r="X450" t="s">
        <v>2934</v>
      </c>
      <c r="Y450" t="s">
        <v>2935</v>
      </c>
      <c r="Z450" t="s">
        <v>2936</v>
      </c>
      <c r="AA450" t="s">
        <v>145</v>
      </c>
      <c r="AB450" t="s">
        <v>19</v>
      </c>
      <c r="AC450">
        <v>21932</v>
      </c>
      <c r="AD450" t="s">
        <v>32</v>
      </c>
      <c r="AG450" t="s">
        <v>120</v>
      </c>
    </row>
    <row r="451" spans="1:33" x14ac:dyDescent="0.25">
      <c r="A451">
        <v>10002587</v>
      </c>
      <c r="B451" t="s">
        <v>2947</v>
      </c>
      <c r="C451" t="s">
        <v>1653</v>
      </c>
      <c r="D451" t="s">
        <v>1426</v>
      </c>
      <c r="E451" t="s">
        <v>1654</v>
      </c>
      <c r="F451" t="s">
        <v>23</v>
      </c>
      <c r="G451" t="s">
        <v>1426</v>
      </c>
      <c r="H451" t="s">
        <v>1654</v>
      </c>
      <c r="I451" t="s">
        <v>2927</v>
      </c>
      <c r="J451" t="s">
        <v>1653</v>
      </c>
      <c r="K451" t="s">
        <v>2778</v>
      </c>
      <c r="L451" t="s">
        <v>2928</v>
      </c>
      <c r="M451">
        <v>0</v>
      </c>
      <c r="N451" t="s">
        <v>133</v>
      </c>
      <c r="O451" t="s">
        <v>1653</v>
      </c>
      <c r="P451" t="s">
        <v>2948</v>
      </c>
      <c r="Q451" t="s">
        <v>2930</v>
      </c>
      <c r="R451">
        <v>1076</v>
      </c>
      <c r="S451">
        <v>27</v>
      </c>
      <c r="T451" t="s">
        <v>2939</v>
      </c>
      <c r="U451" t="s">
        <v>2949</v>
      </c>
      <c r="V451" t="s">
        <v>2933</v>
      </c>
      <c r="W451" t="s">
        <v>1426</v>
      </c>
      <c r="X451" t="s">
        <v>2934</v>
      </c>
      <c r="Y451" t="s">
        <v>2935</v>
      </c>
      <c r="Z451" t="s">
        <v>2936</v>
      </c>
      <c r="AA451" t="s">
        <v>18</v>
      </c>
      <c r="AB451" t="s">
        <v>19</v>
      </c>
      <c r="AC451">
        <v>21304</v>
      </c>
      <c r="AD451" t="s">
        <v>32</v>
      </c>
      <c r="AG451" t="s">
        <v>120</v>
      </c>
    </row>
    <row r="452" spans="1:33" x14ac:dyDescent="0.25">
      <c r="A452">
        <v>10002586</v>
      </c>
      <c r="B452" t="s">
        <v>2950</v>
      </c>
      <c r="C452" t="s">
        <v>2815</v>
      </c>
      <c r="D452" t="s">
        <v>2723</v>
      </c>
      <c r="E452" t="s">
        <v>6</v>
      </c>
      <c r="F452" t="s">
        <v>1653</v>
      </c>
      <c r="G452" t="s">
        <v>1426</v>
      </c>
      <c r="H452" t="s">
        <v>1654</v>
      </c>
      <c r="I452" t="s">
        <v>2927</v>
      </c>
      <c r="J452" t="s">
        <v>1653</v>
      </c>
      <c r="K452" t="s">
        <v>2778</v>
      </c>
      <c r="L452" t="s">
        <v>2928</v>
      </c>
      <c r="M452">
        <v>0</v>
      </c>
      <c r="N452" t="s">
        <v>133</v>
      </c>
      <c r="O452" t="s">
        <v>1653</v>
      </c>
      <c r="P452" t="s">
        <v>2951</v>
      </c>
      <c r="Q452" t="s">
        <v>2930</v>
      </c>
      <c r="R452">
        <v>1076</v>
      </c>
      <c r="S452">
        <v>27</v>
      </c>
      <c r="T452" t="s">
        <v>2939</v>
      </c>
      <c r="U452" t="s">
        <v>2952</v>
      </c>
      <c r="V452" t="s">
        <v>2933</v>
      </c>
      <c r="W452" t="s">
        <v>1426</v>
      </c>
      <c r="X452" t="s">
        <v>2934</v>
      </c>
      <c r="Y452" t="s">
        <v>2935</v>
      </c>
      <c r="Z452" t="s">
        <v>2936</v>
      </c>
      <c r="AA452" t="s">
        <v>18</v>
      </c>
      <c r="AB452" t="s">
        <v>19</v>
      </c>
      <c r="AC452">
        <v>21277</v>
      </c>
      <c r="AD452" t="s">
        <v>20</v>
      </c>
      <c r="AF452" t="s">
        <v>33</v>
      </c>
      <c r="AG452" t="s">
        <v>120</v>
      </c>
    </row>
    <row r="453" spans="1:33" x14ac:dyDescent="0.25">
      <c r="A453">
        <v>10001864</v>
      </c>
      <c r="B453" t="s">
        <v>2953</v>
      </c>
      <c r="C453" t="s">
        <v>1653</v>
      </c>
      <c r="D453" t="s">
        <v>1426</v>
      </c>
      <c r="E453" t="s">
        <v>1654</v>
      </c>
      <c r="F453" t="s">
        <v>1653</v>
      </c>
      <c r="G453" t="s">
        <v>1426</v>
      </c>
      <c r="H453" t="s">
        <v>1654</v>
      </c>
      <c r="I453" t="s">
        <v>2927</v>
      </c>
      <c r="J453" t="s">
        <v>1653</v>
      </c>
      <c r="K453" t="s">
        <v>2778</v>
      </c>
      <c r="L453" t="s">
        <v>2928</v>
      </c>
      <c r="M453">
        <v>0</v>
      </c>
      <c r="N453" t="s">
        <v>133</v>
      </c>
      <c r="O453" t="s">
        <v>1653</v>
      </c>
      <c r="P453" t="s">
        <v>2954</v>
      </c>
      <c r="Q453" t="s">
        <v>2930</v>
      </c>
      <c r="R453">
        <v>1076</v>
      </c>
      <c r="S453">
        <v>27</v>
      </c>
      <c r="T453" t="s">
        <v>2955</v>
      </c>
      <c r="U453" t="s">
        <v>2956</v>
      </c>
      <c r="V453" t="s">
        <v>2933</v>
      </c>
      <c r="W453" t="s">
        <v>1426</v>
      </c>
      <c r="X453" t="s">
        <v>2934</v>
      </c>
      <c r="Y453" t="s">
        <v>2935</v>
      </c>
      <c r="Z453" t="s">
        <v>2936</v>
      </c>
      <c r="AA453" t="s">
        <v>27</v>
      </c>
      <c r="AB453" t="e">
        <v>#N/A</v>
      </c>
      <c r="AC453">
        <v>74370</v>
      </c>
      <c r="AD453" t="s">
        <v>20</v>
      </c>
      <c r="AF453" t="s">
        <v>666</v>
      </c>
      <c r="AG453" t="s">
        <v>120</v>
      </c>
    </row>
    <row r="454" spans="1:33" x14ac:dyDescent="0.25">
      <c r="A454">
        <v>10001639</v>
      </c>
      <c r="B454" t="s">
        <v>2957</v>
      </c>
      <c r="C454" t="s">
        <v>2958</v>
      </c>
      <c r="D454" t="s">
        <v>2959</v>
      </c>
      <c r="E454" t="s">
        <v>133</v>
      </c>
      <c r="F454" t="s">
        <v>1653</v>
      </c>
      <c r="G454" t="s">
        <v>1426</v>
      </c>
      <c r="H454" t="s">
        <v>1654</v>
      </c>
      <c r="I454" t="s">
        <v>2927</v>
      </c>
      <c r="J454" t="s">
        <v>1653</v>
      </c>
      <c r="K454" t="s">
        <v>2778</v>
      </c>
      <c r="L454" t="s">
        <v>2928</v>
      </c>
      <c r="M454">
        <v>0</v>
      </c>
      <c r="N454" t="s">
        <v>133</v>
      </c>
      <c r="O454" t="s">
        <v>1653</v>
      </c>
      <c r="P454" t="s">
        <v>2960</v>
      </c>
      <c r="Q454" t="s">
        <v>2930</v>
      </c>
      <c r="R454">
        <v>1076</v>
      </c>
      <c r="S454">
        <v>27</v>
      </c>
      <c r="T454" t="s">
        <v>2961</v>
      </c>
      <c r="U454" t="s">
        <v>2962</v>
      </c>
      <c r="V454" t="s">
        <v>2933</v>
      </c>
      <c r="W454" t="s">
        <v>1426</v>
      </c>
      <c r="X454" t="s">
        <v>2934</v>
      </c>
      <c r="Y454" t="s">
        <v>2935</v>
      </c>
      <c r="Z454" t="s">
        <v>2936</v>
      </c>
      <c r="AA454" t="s">
        <v>18</v>
      </c>
      <c r="AB454" t="e">
        <v>#N/A</v>
      </c>
      <c r="AC454">
        <v>32721</v>
      </c>
      <c r="AD454" t="s">
        <v>20</v>
      </c>
      <c r="AG454" t="s">
        <v>120</v>
      </c>
    </row>
    <row r="455" spans="1:33" x14ac:dyDescent="0.25">
      <c r="A455">
        <v>10001863</v>
      </c>
      <c r="B455" t="s">
        <v>2963</v>
      </c>
      <c r="C455" t="s">
        <v>2964</v>
      </c>
      <c r="D455" t="s">
        <v>2965</v>
      </c>
      <c r="E455" t="s">
        <v>542</v>
      </c>
      <c r="F455" t="s">
        <v>1653</v>
      </c>
      <c r="G455" t="s">
        <v>1426</v>
      </c>
      <c r="H455" t="s">
        <v>1654</v>
      </c>
      <c r="I455" t="s">
        <v>2927</v>
      </c>
      <c r="J455" t="s">
        <v>1653</v>
      </c>
      <c r="K455" t="s">
        <v>2778</v>
      </c>
      <c r="L455" t="s">
        <v>2928</v>
      </c>
      <c r="M455">
        <v>0</v>
      </c>
      <c r="N455" t="s">
        <v>133</v>
      </c>
      <c r="O455" t="s">
        <v>1653</v>
      </c>
      <c r="P455" t="s">
        <v>2966</v>
      </c>
      <c r="Q455" t="s">
        <v>2930</v>
      </c>
      <c r="R455">
        <v>1076</v>
      </c>
      <c r="S455">
        <v>27</v>
      </c>
      <c r="T455" t="s">
        <v>2967</v>
      </c>
      <c r="U455" t="s">
        <v>2968</v>
      </c>
      <c r="V455" t="s">
        <v>2933</v>
      </c>
      <c r="W455" t="s">
        <v>1426</v>
      </c>
      <c r="X455" t="s">
        <v>2934</v>
      </c>
      <c r="Y455" t="s">
        <v>2935</v>
      </c>
      <c r="Z455" t="s">
        <v>2936</v>
      </c>
      <c r="AA455" t="s">
        <v>145</v>
      </c>
      <c r="AB455" t="s">
        <v>19</v>
      </c>
      <c r="AC455">
        <v>21904</v>
      </c>
      <c r="AD455" t="s">
        <v>32</v>
      </c>
      <c r="AG455" t="s">
        <v>120</v>
      </c>
    </row>
    <row r="456" spans="1:33" x14ac:dyDescent="0.25">
      <c r="A456">
        <v>10001846</v>
      </c>
      <c r="B456" t="s">
        <v>2969</v>
      </c>
      <c r="C456" t="s">
        <v>1653</v>
      </c>
      <c r="D456" t="s">
        <v>1426</v>
      </c>
      <c r="E456" t="s">
        <v>1654</v>
      </c>
      <c r="F456" t="s">
        <v>23</v>
      </c>
      <c r="G456" t="s">
        <v>1426</v>
      </c>
      <c r="H456" t="s">
        <v>1654</v>
      </c>
      <c r="I456" t="s">
        <v>2927</v>
      </c>
      <c r="J456" t="s">
        <v>1653</v>
      </c>
      <c r="K456" t="s">
        <v>2778</v>
      </c>
      <c r="L456" t="s">
        <v>2928</v>
      </c>
      <c r="M456">
        <v>0</v>
      </c>
      <c r="N456" t="s">
        <v>133</v>
      </c>
      <c r="O456" t="s">
        <v>1653</v>
      </c>
      <c r="P456" t="s">
        <v>2970</v>
      </c>
      <c r="Q456" t="s">
        <v>2930</v>
      </c>
      <c r="R456">
        <v>1076</v>
      </c>
      <c r="S456">
        <v>27</v>
      </c>
      <c r="T456" t="s">
        <v>2971</v>
      </c>
      <c r="U456" t="s">
        <v>2972</v>
      </c>
      <c r="W456" t="s">
        <v>1426</v>
      </c>
      <c r="X456" t="s">
        <v>2934</v>
      </c>
      <c r="Y456" t="s">
        <v>2935</v>
      </c>
      <c r="Z456" t="s">
        <v>2936</v>
      </c>
      <c r="AA456" t="s">
        <v>614</v>
      </c>
      <c r="AB456" t="e">
        <v>#N/A</v>
      </c>
      <c r="AC456">
        <v>21903</v>
      </c>
      <c r="AD456" t="s">
        <v>20</v>
      </c>
      <c r="AG456" t="s">
        <v>120</v>
      </c>
    </row>
    <row r="457" spans="1:33" x14ac:dyDescent="0.25">
      <c r="A457">
        <v>10001835</v>
      </c>
      <c r="B457" t="s">
        <v>2973</v>
      </c>
      <c r="C457" t="s">
        <v>1653</v>
      </c>
      <c r="D457" t="s">
        <v>1426</v>
      </c>
      <c r="E457" t="s">
        <v>1654</v>
      </c>
      <c r="F457" t="s">
        <v>23</v>
      </c>
      <c r="G457" t="s">
        <v>1426</v>
      </c>
      <c r="H457" t="s">
        <v>1654</v>
      </c>
      <c r="I457" t="s">
        <v>79</v>
      </c>
      <c r="J457" t="s">
        <v>1653</v>
      </c>
      <c r="K457" t="s">
        <v>2778</v>
      </c>
      <c r="L457" t="s">
        <v>2928</v>
      </c>
      <c r="M457">
        <v>0</v>
      </c>
      <c r="N457" t="s">
        <v>133</v>
      </c>
      <c r="O457" t="s">
        <v>1653</v>
      </c>
      <c r="P457" t="s">
        <v>2974</v>
      </c>
      <c r="Q457" t="e">
        <v>#VALUE!</v>
      </c>
      <c r="R457" t="s">
        <v>79</v>
      </c>
      <c r="W457" t="s">
        <v>1426</v>
      </c>
      <c r="X457" t="s">
        <v>2975</v>
      </c>
      <c r="Y457" t="s">
        <v>2935</v>
      </c>
      <c r="Z457" t="e">
        <v>#VALUE!</v>
      </c>
      <c r="AA457" t="s">
        <v>104</v>
      </c>
      <c r="AB457" t="s">
        <v>211</v>
      </c>
      <c r="AC457">
        <v>21995</v>
      </c>
      <c r="AD457" t="s">
        <v>20</v>
      </c>
      <c r="AF457" t="s">
        <v>666</v>
      </c>
      <c r="AG457" t="s">
        <v>120</v>
      </c>
    </row>
    <row r="458" spans="1:33" x14ac:dyDescent="0.25">
      <c r="A458">
        <v>10000664</v>
      </c>
      <c r="B458" t="s">
        <v>2976</v>
      </c>
      <c r="C458" t="s">
        <v>1653</v>
      </c>
      <c r="D458" t="s">
        <v>1426</v>
      </c>
      <c r="E458" t="s">
        <v>1654</v>
      </c>
      <c r="F458" t="s">
        <v>23</v>
      </c>
      <c r="G458" t="s">
        <v>1426</v>
      </c>
      <c r="H458" t="s">
        <v>1654</v>
      </c>
      <c r="I458" t="s">
        <v>79</v>
      </c>
      <c r="J458" t="s">
        <v>1653</v>
      </c>
      <c r="K458" t="s">
        <v>2778</v>
      </c>
      <c r="L458" t="s">
        <v>2928</v>
      </c>
      <c r="M458">
        <v>0</v>
      </c>
      <c r="N458" t="s">
        <v>133</v>
      </c>
      <c r="O458" t="s">
        <v>1653</v>
      </c>
      <c r="P458" t="s">
        <v>2977</v>
      </c>
      <c r="Q458" t="e">
        <v>#VALUE!</v>
      </c>
      <c r="R458" t="s">
        <v>79</v>
      </c>
      <c r="W458" t="s">
        <v>1426</v>
      </c>
      <c r="X458" t="s">
        <v>2975</v>
      </c>
      <c r="Y458" t="s">
        <v>2935</v>
      </c>
      <c r="Z458" t="e">
        <v>#VALUE!</v>
      </c>
      <c r="AA458" t="s">
        <v>18</v>
      </c>
      <c r="AB458" t="s">
        <v>82</v>
      </c>
      <c r="AC458">
        <v>21276</v>
      </c>
      <c r="AD458" t="s">
        <v>32</v>
      </c>
      <c r="AG458" t="s">
        <v>120</v>
      </c>
    </row>
    <row r="459" spans="1:33" x14ac:dyDescent="0.25">
      <c r="A459">
        <v>10001848</v>
      </c>
      <c r="B459" t="s">
        <v>2978</v>
      </c>
      <c r="C459" t="s">
        <v>1653</v>
      </c>
      <c r="D459" t="s">
        <v>1426</v>
      </c>
      <c r="E459" t="s">
        <v>1654</v>
      </c>
      <c r="F459" t="s">
        <v>1653</v>
      </c>
      <c r="G459" t="s">
        <v>1426</v>
      </c>
      <c r="H459" t="s">
        <v>1654</v>
      </c>
      <c r="I459" t="s">
        <v>79</v>
      </c>
      <c r="J459" t="s">
        <v>1653</v>
      </c>
      <c r="K459" t="s">
        <v>2778</v>
      </c>
      <c r="L459" t="s">
        <v>2928</v>
      </c>
      <c r="M459">
        <v>0</v>
      </c>
      <c r="N459" t="s">
        <v>133</v>
      </c>
      <c r="O459" t="s">
        <v>1653</v>
      </c>
      <c r="P459" t="s">
        <v>2979</v>
      </c>
      <c r="Q459" t="e">
        <v>#VALUE!</v>
      </c>
      <c r="R459" t="s">
        <v>79</v>
      </c>
      <c r="W459" t="s">
        <v>1426</v>
      </c>
      <c r="X459" t="s">
        <v>2975</v>
      </c>
      <c r="Y459" t="s">
        <v>2935</v>
      </c>
      <c r="Z459" t="e">
        <v>#VALUE!</v>
      </c>
      <c r="AA459" t="s">
        <v>215</v>
      </c>
      <c r="AB459" t="s">
        <v>82</v>
      </c>
      <c r="AC459">
        <v>21886</v>
      </c>
      <c r="AD459" t="s">
        <v>20</v>
      </c>
      <c r="AF459" t="s">
        <v>83</v>
      </c>
      <c r="AG459" t="s">
        <v>120</v>
      </c>
    </row>
    <row r="460" spans="1:33" x14ac:dyDescent="0.25">
      <c r="A460">
        <v>10001841</v>
      </c>
      <c r="B460" t="s">
        <v>2980</v>
      </c>
      <c r="C460" t="s">
        <v>1653</v>
      </c>
      <c r="D460" t="s">
        <v>1426</v>
      </c>
      <c r="E460" t="s">
        <v>1654</v>
      </c>
      <c r="F460" t="s">
        <v>1653</v>
      </c>
      <c r="G460" t="s">
        <v>1426</v>
      </c>
      <c r="H460" t="s">
        <v>1654</v>
      </c>
      <c r="I460" t="s">
        <v>79</v>
      </c>
      <c r="J460" t="s">
        <v>1653</v>
      </c>
      <c r="K460" t="s">
        <v>2778</v>
      </c>
      <c r="L460" t="s">
        <v>2928</v>
      </c>
      <c r="M460">
        <v>0</v>
      </c>
      <c r="N460" t="s">
        <v>133</v>
      </c>
      <c r="O460" t="s">
        <v>1653</v>
      </c>
      <c r="P460" t="s">
        <v>2981</v>
      </c>
      <c r="Q460" t="e">
        <v>#VALUE!</v>
      </c>
      <c r="R460" t="s">
        <v>79</v>
      </c>
      <c r="W460" t="s">
        <v>1426</v>
      </c>
      <c r="X460" t="s">
        <v>2975</v>
      </c>
      <c r="Y460" t="s">
        <v>2935</v>
      </c>
      <c r="Z460" t="e">
        <v>#VALUE!</v>
      </c>
      <c r="AA460" t="s">
        <v>145</v>
      </c>
      <c r="AB460" t="s">
        <v>82</v>
      </c>
      <c r="AC460">
        <v>21895</v>
      </c>
      <c r="AD460" t="s">
        <v>32</v>
      </c>
      <c r="AF460" t="s">
        <v>83</v>
      </c>
      <c r="AG460" t="s">
        <v>120</v>
      </c>
    </row>
    <row r="461" spans="1:33" x14ac:dyDescent="0.25">
      <c r="A461">
        <v>10001853</v>
      </c>
      <c r="B461" t="s">
        <v>2982</v>
      </c>
      <c r="C461" t="s">
        <v>1653</v>
      </c>
      <c r="D461" t="s">
        <v>1426</v>
      </c>
      <c r="E461" t="s">
        <v>1654</v>
      </c>
      <c r="F461" t="s">
        <v>1653</v>
      </c>
      <c r="G461" t="s">
        <v>1426</v>
      </c>
      <c r="H461" t="s">
        <v>1654</v>
      </c>
      <c r="I461" t="s">
        <v>79</v>
      </c>
      <c r="J461" t="s">
        <v>1653</v>
      </c>
      <c r="K461" t="s">
        <v>2778</v>
      </c>
      <c r="L461" t="s">
        <v>2928</v>
      </c>
      <c r="M461">
        <v>0</v>
      </c>
      <c r="N461" t="s">
        <v>133</v>
      </c>
      <c r="O461" t="s">
        <v>1653</v>
      </c>
      <c r="P461" t="s">
        <v>2983</v>
      </c>
      <c r="Q461" t="e">
        <v>#VALUE!</v>
      </c>
      <c r="R461" t="s">
        <v>79</v>
      </c>
      <c r="W461" t="s">
        <v>1426</v>
      </c>
      <c r="X461" t="s">
        <v>2975</v>
      </c>
      <c r="Y461" t="s">
        <v>2935</v>
      </c>
      <c r="Z461" t="e">
        <v>#VALUE!</v>
      </c>
      <c r="AA461" t="s">
        <v>145</v>
      </c>
      <c r="AB461" t="s">
        <v>82</v>
      </c>
      <c r="AC461">
        <v>21870</v>
      </c>
      <c r="AD461" t="s">
        <v>20</v>
      </c>
      <c r="AF461" t="s">
        <v>83</v>
      </c>
      <c r="AG461" t="s">
        <v>120</v>
      </c>
    </row>
    <row r="462" spans="1:33" x14ac:dyDescent="0.25">
      <c r="A462">
        <v>10000910</v>
      </c>
      <c r="B462" t="s">
        <v>2984</v>
      </c>
      <c r="C462" t="s">
        <v>2985</v>
      </c>
      <c r="D462" t="s">
        <v>2986</v>
      </c>
      <c r="E462" t="s">
        <v>37</v>
      </c>
      <c r="F462" t="s">
        <v>2987</v>
      </c>
      <c r="G462" t="s">
        <v>1426</v>
      </c>
      <c r="H462" t="s">
        <v>1654</v>
      </c>
      <c r="I462" t="s">
        <v>2927</v>
      </c>
      <c r="J462" t="s">
        <v>2987</v>
      </c>
      <c r="K462" t="s">
        <v>2988</v>
      </c>
      <c r="L462" t="s">
        <v>622</v>
      </c>
      <c r="M462" t="s">
        <v>2989</v>
      </c>
      <c r="N462" t="s">
        <v>2990</v>
      </c>
      <c r="O462" t="s">
        <v>2987</v>
      </c>
      <c r="P462" t="s">
        <v>2991</v>
      </c>
      <c r="Q462" t="s">
        <v>2930</v>
      </c>
      <c r="R462">
        <v>1076</v>
      </c>
      <c r="S462">
        <v>27</v>
      </c>
      <c r="T462" t="s">
        <v>2992</v>
      </c>
      <c r="U462" t="s">
        <v>2993</v>
      </c>
      <c r="V462" t="s">
        <v>2952</v>
      </c>
      <c r="W462" t="s">
        <v>1426</v>
      </c>
      <c r="X462" t="s">
        <v>2934</v>
      </c>
      <c r="Y462" t="s">
        <v>2994</v>
      </c>
      <c r="Z462" t="s">
        <v>2936</v>
      </c>
      <c r="AA462" t="s">
        <v>18</v>
      </c>
      <c r="AB462" t="s">
        <v>19</v>
      </c>
      <c r="AC462">
        <v>20703</v>
      </c>
      <c r="AD462" t="s">
        <v>20</v>
      </c>
      <c r="AF462" t="s">
        <v>33</v>
      </c>
      <c r="AG462" t="s">
        <v>120</v>
      </c>
    </row>
    <row r="463" spans="1:33" x14ac:dyDescent="0.25">
      <c r="A463">
        <v>10000915</v>
      </c>
      <c r="B463" t="s">
        <v>2995</v>
      </c>
      <c r="C463" t="s">
        <v>2987</v>
      </c>
      <c r="D463" t="s">
        <v>1426</v>
      </c>
      <c r="E463" t="s">
        <v>1654</v>
      </c>
      <c r="F463" t="s">
        <v>23</v>
      </c>
      <c r="G463" t="s">
        <v>1426</v>
      </c>
      <c r="H463" t="s">
        <v>1654</v>
      </c>
      <c r="I463" t="s">
        <v>79</v>
      </c>
      <c r="J463" t="s">
        <v>2987</v>
      </c>
      <c r="K463" t="s">
        <v>2988</v>
      </c>
      <c r="L463" t="s">
        <v>622</v>
      </c>
      <c r="M463" t="s">
        <v>2989</v>
      </c>
      <c r="N463" t="s">
        <v>2990</v>
      </c>
      <c r="O463" t="s">
        <v>2987</v>
      </c>
      <c r="P463" t="s">
        <v>2996</v>
      </c>
      <c r="Q463" t="e">
        <v>#VALUE!</v>
      </c>
      <c r="R463" t="s">
        <v>79</v>
      </c>
      <c r="W463" t="s">
        <v>1426</v>
      </c>
      <c r="X463" t="s">
        <v>2975</v>
      </c>
      <c r="Y463" t="s">
        <v>2994</v>
      </c>
      <c r="Z463" t="e">
        <v>#VALUE!</v>
      </c>
      <c r="AA463" t="s">
        <v>18</v>
      </c>
      <c r="AB463" t="s">
        <v>82</v>
      </c>
      <c r="AC463">
        <v>20677</v>
      </c>
      <c r="AD463" t="s">
        <v>32</v>
      </c>
      <c r="AF463" t="s">
        <v>83</v>
      </c>
      <c r="AG463" t="s">
        <v>120</v>
      </c>
    </row>
    <row r="464" spans="1:33" x14ac:dyDescent="0.25">
      <c r="A464">
        <v>10001985</v>
      </c>
      <c r="B464" t="s">
        <v>2997</v>
      </c>
      <c r="C464" t="s">
        <v>2998</v>
      </c>
      <c r="D464" t="s">
        <v>2986</v>
      </c>
      <c r="E464" t="s">
        <v>198</v>
      </c>
      <c r="F464" t="s">
        <v>23</v>
      </c>
      <c r="G464" t="s">
        <v>2986</v>
      </c>
      <c r="H464" t="s">
        <v>198</v>
      </c>
      <c r="I464" t="s">
        <v>2999</v>
      </c>
      <c r="J464" t="s">
        <v>2998</v>
      </c>
      <c r="K464" t="s">
        <v>3000</v>
      </c>
      <c r="L464" t="s">
        <v>622</v>
      </c>
      <c r="M464" t="s">
        <v>3001</v>
      </c>
      <c r="N464" t="s">
        <v>2362</v>
      </c>
      <c r="O464" t="s">
        <v>2998</v>
      </c>
      <c r="P464" t="s">
        <v>3002</v>
      </c>
      <c r="Q464" t="s">
        <v>3003</v>
      </c>
      <c r="R464">
        <v>1076</v>
      </c>
      <c r="S464">
        <v>29</v>
      </c>
      <c r="T464" t="s">
        <v>3004</v>
      </c>
      <c r="U464" t="s">
        <v>3005</v>
      </c>
      <c r="W464" t="s">
        <v>2986</v>
      </c>
      <c r="X464" t="s">
        <v>208</v>
      </c>
      <c r="Y464" t="s">
        <v>3006</v>
      </c>
      <c r="Z464" t="s">
        <v>3007</v>
      </c>
      <c r="AA464" t="s">
        <v>145</v>
      </c>
      <c r="AB464" t="s">
        <v>19</v>
      </c>
      <c r="AC464">
        <v>32603</v>
      </c>
      <c r="AD464" t="s">
        <v>20</v>
      </c>
      <c r="AG464" t="s">
        <v>105</v>
      </c>
    </row>
    <row r="465" spans="1:33" x14ac:dyDescent="0.25">
      <c r="A465">
        <v>10007582</v>
      </c>
      <c r="B465" t="s">
        <v>3008</v>
      </c>
      <c r="C465" t="s">
        <v>2998</v>
      </c>
      <c r="D465" t="s">
        <v>2986</v>
      </c>
      <c r="E465" t="s">
        <v>198</v>
      </c>
      <c r="F465" t="s">
        <v>23</v>
      </c>
      <c r="G465" t="s">
        <v>2986</v>
      </c>
      <c r="H465" t="s">
        <v>198</v>
      </c>
      <c r="I465" t="s">
        <v>2999</v>
      </c>
      <c r="J465" t="s">
        <v>2998</v>
      </c>
      <c r="K465" t="s">
        <v>3000</v>
      </c>
      <c r="L465" t="s">
        <v>622</v>
      </c>
      <c r="M465" t="s">
        <v>3001</v>
      </c>
      <c r="N465" t="s">
        <v>2362</v>
      </c>
      <c r="O465" t="s">
        <v>2998</v>
      </c>
      <c r="P465" t="s">
        <v>3009</v>
      </c>
      <c r="Q465" t="s">
        <v>3003</v>
      </c>
      <c r="R465">
        <v>1076</v>
      </c>
      <c r="S465">
        <v>29</v>
      </c>
      <c r="T465" t="s">
        <v>3010</v>
      </c>
      <c r="U465" t="s">
        <v>3011</v>
      </c>
      <c r="W465" t="s">
        <v>2986</v>
      </c>
      <c r="X465" t="s">
        <v>208</v>
      </c>
      <c r="Y465" t="s">
        <v>3006</v>
      </c>
      <c r="Z465" t="s">
        <v>3007</v>
      </c>
      <c r="AA465" t="s">
        <v>18</v>
      </c>
      <c r="AB465" t="e">
        <v>#N/A</v>
      </c>
      <c r="AC465">
        <v>32706</v>
      </c>
      <c r="AD465" t="s">
        <v>20</v>
      </c>
      <c r="AG465" t="s">
        <v>105</v>
      </c>
    </row>
    <row r="466" spans="1:33" x14ac:dyDescent="0.25">
      <c r="A466">
        <v>10002030</v>
      </c>
      <c r="B466" t="s">
        <v>3012</v>
      </c>
      <c r="C466" t="s">
        <v>2998</v>
      </c>
      <c r="D466" t="s">
        <v>2986</v>
      </c>
      <c r="E466" t="s">
        <v>198</v>
      </c>
      <c r="F466" t="s">
        <v>2998</v>
      </c>
      <c r="G466" t="s">
        <v>2986</v>
      </c>
      <c r="H466" t="s">
        <v>198</v>
      </c>
      <c r="I466" t="s">
        <v>3013</v>
      </c>
      <c r="J466" t="s">
        <v>2998</v>
      </c>
      <c r="K466" t="s">
        <v>3000</v>
      </c>
      <c r="L466" t="s">
        <v>622</v>
      </c>
      <c r="M466" t="s">
        <v>3001</v>
      </c>
      <c r="N466" t="s">
        <v>2362</v>
      </c>
      <c r="O466" t="s">
        <v>2998</v>
      </c>
      <c r="P466" t="s">
        <v>3014</v>
      </c>
      <c r="Q466" t="s">
        <v>3015</v>
      </c>
      <c r="R466">
        <v>4092</v>
      </c>
      <c r="S466">
        <v>28</v>
      </c>
      <c r="T466" t="s">
        <v>3016</v>
      </c>
      <c r="U466" t="s">
        <v>3017</v>
      </c>
      <c r="W466" t="s">
        <v>2986</v>
      </c>
      <c r="X466" t="s">
        <v>3018</v>
      </c>
      <c r="Y466" t="s">
        <v>3006</v>
      </c>
      <c r="Z466" t="s">
        <v>3019</v>
      </c>
      <c r="AA466" t="s">
        <v>18</v>
      </c>
      <c r="AB466" t="s">
        <v>19</v>
      </c>
      <c r="AC466">
        <v>32602</v>
      </c>
      <c r="AD466" t="s">
        <v>32</v>
      </c>
      <c r="AF466" t="s">
        <v>33</v>
      </c>
      <c r="AG466" t="s">
        <v>105</v>
      </c>
    </row>
    <row r="467" spans="1:33" x14ac:dyDescent="0.25">
      <c r="A467">
        <v>10004276</v>
      </c>
      <c r="B467" t="s">
        <v>3020</v>
      </c>
      <c r="C467" t="s">
        <v>2863</v>
      </c>
      <c r="D467" t="s">
        <v>2847</v>
      </c>
      <c r="E467" t="s">
        <v>1103</v>
      </c>
      <c r="F467" t="s">
        <v>2985</v>
      </c>
      <c r="G467" t="s">
        <v>2986</v>
      </c>
      <c r="H467" t="s">
        <v>37</v>
      </c>
      <c r="I467" t="s">
        <v>3021</v>
      </c>
      <c r="J467" t="s">
        <v>2985</v>
      </c>
      <c r="K467" t="s">
        <v>1426</v>
      </c>
      <c r="L467">
        <v>0</v>
      </c>
      <c r="M467" t="s">
        <v>37</v>
      </c>
      <c r="N467" t="s">
        <v>136</v>
      </c>
      <c r="O467" t="s">
        <v>2985</v>
      </c>
      <c r="P467" t="s">
        <v>3022</v>
      </c>
      <c r="Q467" t="s">
        <v>3023</v>
      </c>
      <c r="R467">
        <v>1076</v>
      </c>
      <c r="S467">
        <v>29</v>
      </c>
      <c r="T467" t="s">
        <v>3024</v>
      </c>
      <c r="U467" t="s">
        <v>3025</v>
      </c>
      <c r="W467" t="s">
        <v>2986</v>
      </c>
      <c r="X467" t="s">
        <v>487</v>
      </c>
      <c r="Y467" t="s">
        <v>3026</v>
      </c>
      <c r="Z467" t="s">
        <v>3027</v>
      </c>
      <c r="AA467" t="s">
        <v>27</v>
      </c>
      <c r="AB467" t="s">
        <v>19</v>
      </c>
      <c r="AC467">
        <v>20678</v>
      </c>
      <c r="AD467" t="s">
        <v>32</v>
      </c>
      <c r="AF467" t="s">
        <v>33</v>
      </c>
      <c r="AG467" t="s">
        <v>120</v>
      </c>
    </row>
    <row r="468" spans="1:33" x14ac:dyDescent="0.25">
      <c r="A468">
        <v>10004260</v>
      </c>
      <c r="B468" t="s">
        <v>3028</v>
      </c>
      <c r="C468" t="s">
        <v>2985</v>
      </c>
      <c r="D468" t="s">
        <v>2986</v>
      </c>
      <c r="E468" t="s">
        <v>37</v>
      </c>
      <c r="F468" t="s">
        <v>2985</v>
      </c>
      <c r="G468" t="s">
        <v>2986</v>
      </c>
      <c r="H468" t="s">
        <v>37</v>
      </c>
      <c r="I468" t="s">
        <v>79</v>
      </c>
      <c r="J468" t="s">
        <v>2985</v>
      </c>
      <c r="K468" t="s">
        <v>1426</v>
      </c>
      <c r="L468">
        <v>0</v>
      </c>
      <c r="M468" t="s">
        <v>37</v>
      </c>
      <c r="N468" t="s">
        <v>136</v>
      </c>
      <c r="O468" t="s">
        <v>2985</v>
      </c>
      <c r="P468" t="s">
        <v>3029</v>
      </c>
      <c r="Q468" t="e">
        <v>#VALUE!</v>
      </c>
      <c r="R468" t="s">
        <v>79</v>
      </c>
      <c r="W468" t="s">
        <v>2986</v>
      </c>
      <c r="X468" t="s">
        <v>603</v>
      </c>
      <c r="Y468" t="s">
        <v>3026</v>
      </c>
      <c r="Z468" t="e">
        <v>#VALUE!</v>
      </c>
      <c r="AA468" t="s">
        <v>145</v>
      </c>
      <c r="AB468" t="s">
        <v>82</v>
      </c>
      <c r="AC468">
        <v>20668</v>
      </c>
      <c r="AD468" t="s">
        <v>32</v>
      </c>
      <c r="AF468" t="s">
        <v>83</v>
      </c>
      <c r="AG468" t="s">
        <v>120</v>
      </c>
    </row>
    <row r="469" spans="1:33" x14ac:dyDescent="0.25">
      <c r="A469">
        <v>10000577</v>
      </c>
      <c r="B469" t="s">
        <v>3030</v>
      </c>
      <c r="C469" t="s">
        <v>1635</v>
      </c>
      <c r="D469" t="s">
        <v>1636</v>
      </c>
      <c r="E469" t="s">
        <v>770</v>
      </c>
      <c r="F469" t="s">
        <v>1635</v>
      </c>
      <c r="G469" t="s">
        <v>1636</v>
      </c>
      <c r="H469" t="s">
        <v>770</v>
      </c>
      <c r="I469" t="s">
        <v>3031</v>
      </c>
      <c r="J469" t="s">
        <v>1635</v>
      </c>
      <c r="K469" t="s">
        <v>1636</v>
      </c>
      <c r="L469" t="s">
        <v>506</v>
      </c>
      <c r="M469">
        <v>1</v>
      </c>
      <c r="N469" t="s">
        <v>448</v>
      </c>
      <c r="O469" t="s">
        <v>1635</v>
      </c>
      <c r="P469" t="s">
        <v>3032</v>
      </c>
      <c r="Q469" t="s">
        <v>3033</v>
      </c>
      <c r="R469">
        <v>1076</v>
      </c>
      <c r="S469">
        <v>29</v>
      </c>
      <c r="T469" t="s">
        <v>3034</v>
      </c>
      <c r="U469" t="s">
        <v>3035</v>
      </c>
      <c r="V469" t="s">
        <v>3036</v>
      </c>
      <c r="W469" t="s">
        <v>1636</v>
      </c>
      <c r="X469" t="s">
        <v>777</v>
      </c>
      <c r="Y469" t="s">
        <v>3037</v>
      </c>
      <c r="Z469" t="s">
        <v>3038</v>
      </c>
      <c r="AA469" t="s">
        <v>215</v>
      </c>
      <c r="AB469" t="s">
        <v>19</v>
      </c>
      <c r="AC469">
        <v>21885</v>
      </c>
      <c r="AD469" t="s">
        <v>20</v>
      </c>
      <c r="AG469" t="s">
        <v>120</v>
      </c>
    </row>
    <row r="470" spans="1:33" x14ac:dyDescent="0.25">
      <c r="A470">
        <v>10007492</v>
      </c>
      <c r="B470" t="s">
        <v>3039</v>
      </c>
      <c r="C470" t="s">
        <v>3040</v>
      </c>
      <c r="D470" t="s">
        <v>503</v>
      </c>
      <c r="E470" t="s">
        <v>1454</v>
      </c>
      <c r="F470" t="s">
        <v>1635</v>
      </c>
      <c r="G470" t="s">
        <v>1636</v>
      </c>
      <c r="H470" t="s">
        <v>770</v>
      </c>
      <c r="I470" t="s">
        <v>3031</v>
      </c>
      <c r="J470" t="s">
        <v>1635</v>
      </c>
      <c r="K470" t="s">
        <v>1636</v>
      </c>
      <c r="L470" t="s">
        <v>506</v>
      </c>
      <c r="M470">
        <v>1</v>
      </c>
      <c r="N470" t="s">
        <v>448</v>
      </c>
      <c r="O470" t="s">
        <v>1635</v>
      </c>
      <c r="P470" t="s">
        <v>3041</v>
      </c>
      <c r="Q470" t="s">
        <v>3033</v>
      </c>
      <c r="R470">
        <v>1076</v>
      </c>
      <c r="S470">
        <v>29</v>
      </c>
      <c r="T470" t="s">
        <v>3034</v>
      </c>
      <c r="U470" t="s">
        <v>3042</v>
      </c>
      <c r="V470" t="s">
        <v>3036</v>
      </c>
      <c r="W470" t="s">
        <v>1636</v>
      </c>
      <c r="X470" t="s">
        <v>777</v>
      </c>
      <c r="Y470" t="s">
        <v>3037</v>
      </c>
      <c r="Z470" t="s">
        <v>3038</v>
      </c>
      <c r="AA470" t="s">
        <v>18</v>
      </c>
      <c r="AB470" t="s">
        <v>19</v>
      </c>
      <c r="AC470">
        <v>21948</v>
      </c>
      <c r="AD470" t="s">
        <v>32</v>
      </c>
      <c r="AF470" t="s">
        <v>33</v>
      </c>
      <c r="AG470" t="s">
        <v>120</v>
      </c>
    </row>
    <row r="471" spans="1:33" x14ac:dyDescent="0.25">
      <c r="A471">
        <v>10007494</v>
      </c>
      <c r="B471" t="s">
        <v>3043</v>
      </c>
      <c r="C471" t="s">
        <v>3044</v>
      </c>
      <c r="D471" t="s">
        <v>3045</v>
      </c>
      <c r="E471" t="s">
        <v>770</v>
      </c>
      <c r="F471" t="s">
        <v>1635</v>
      </c>
      <c r="G471" t="s">
        <v>1636</v>
      </c>
      <c r="H471" t="s">
        <v>770</v>
      </c>
      <c r="I471" t="s">
        <v>3031</v>
      </c>
      <c r="J471" t="s">
        <v>1635</v>
      </c>
      <c r="K471" t="s">
        <v>1636</v>
      </c>
      <c r="L471" t="s">
        <v>506</v>
      </c>
      <c r="M471">
        <v>1</v>
      </c>
      <c r="N471" t="s">
        <v>448</v>
      </c>
      <c r="O471" t="s">
        <v>1635</v>
      </c>
      <c r="P471" t="s">
        <v>3046</v>
      </c>
      <c r="Q471" t="s">
        <v>3033</v>
      </c>
      <c r="R471">
        <v>1076</v>
      </c>
      <c r="S471">
        <v>29</v>
      </c>
      <c r="T471" t="s">
        <v>3034</v>
      </c>
      <c r="U471" t="s">
        <v>3047</v>
      </c>
      <c r="V471" t="s">
        <v>3036</v>
      </c>
      <c r="W471" t="s">
        <v>1636</v>
      </c>
      <c r="X471" t="s">
        <v>777</v>
      </c>
      <c r="Y471" t="s">
        <v>3037</v>
      </c>
      <c r="Z471" t="s">
        <v>3038</v>
      </c>
      <c r="AA471" t="s">
        <v>18</v>
      </c>
      <c r="AB471" t="s">
        <v>19</v>
      </c>
      <c r="AC471">
        <v>22019</v>
      </c>
      <c r="AD471" t="s">
        <v>32</v>
      </c>
      <c r="AF471" t="s">
        <v>33</v>
      </c>
      <c r="AG471" t="s">
        <v>120</v>
      </c>
    </row>
    <row r="472" spans="1:33" x14ac:dyDescent="0.25">
      <c r="A472">
        <v>10007493</v>
      </c>
      <c r="B472" t="s">
        <v>3048</v>
      </c>
      <c r="C472" t="s">
        <v>3040</v>
      </c>
      <c r="D472" t="s">
        <v>503</v>
      </c>
      <c r="E472" t="s">
        <v>1454</v>
      </c>
      <c r="F472" t="s">
        <v>1635</v>
      </c>
      <c r="G472" t="s">
        <v>1636</v>
      </c>
      <c r="H472" t="s">
        <v>770</v>
      </c>
      <c r="I472" t="s">
        <v>3049</v>
      </c>
      <c r="J472" t="s">
        <v>1635</v>
      </c>
      <c r="K472" t="s">
        <v>1636</v>
      </c>
      <c r="L472" t="s">
        <v>506</v>
      </c>
      <c r="M472">
        <v>1</v>
      </c>
      <c r="N472" t="s">
        <v>448</v>
      </c>
      <c r="O472" t="s">
        <v>1635</v>
      </c>
      <c r="P472" t="s">
        <v>3050</v>
      </c>
      <c r="Q472" t="s">
        <v>3051</v>
      </c>
      <c r="R472">
        <v>4094</v>
      </c>
      <c r="S472">
        <v>29</v>
      </c>
      <c r="T472" t="s">
        <v>3052</v>
      </c>
      <c r="U472" t="s">
        <v>3053</v>
      </c>
      <c r="V472" t="s">
        <v>3054</v>
      </c>
      <c r="W472" t="s">
        <v>1636</v>
      </c>
      <c r="X472" t="s">
        <v>3055</v>
      </c>
      <c r="Y472" t="s">
        <v>3037</v>
      </c>
      <c r="Z472" t="s">
        <v>3056</v>
      </c>
      <c r="AA472" t="s">
        <v>18</v>
      </c>
      <c r="AB472" t="s">
        <v>19</v>
      </c>
      <c r="AC472">
        <v>21970</v>
      </c>
      <c r="AD472" t="s">
        <v>20</v>
      </c>
      <c r="AF472" t="s">
        <v>33</v>
      </c>
      <c r="AG472" t="s">
        <v>120</v>
      </c>
    </row>
    <row r="473" spans="1:33" x14ac:dyDescent="0.25">
      <c r="A473">
        <v>10002152</v>
      </c>
      <c r="B473" t="s">
        <v>3057</v>
      </c>
      <c r="C473" t="s">
        <v>3058</v>
      </c>
      <c r="D473" t="s">
        <v>3059</v>
      </c>
      <c r="E473" t="s">
        <v>159</v>
      </c>
      <c r="F473" t="s">
        <v>23</v>
      </c>
      <c r="G473" t="s">
        <v>3059</v>
      </c>
      <c r="H473" t="s">
        <v>159</v>
      </c>
      <c r="I473" t="s">
        <v>3060</v>
      </c>
      <c r="J473" t="s">
        <v>3058</v>
      </c>
      <c r="K473" t="s">
        <v>3059</v>
      </c>
      <c r="L473" t="s">
        <v>506</v>
      </c>
      <c r="M473" t="s">
        <v>136</v>
      </c>
      <c r="N473" t="s">
        <v>159</v>
      </c>
      <c r="O473" t="s">
        <v>3058</v>
      </c>
      <c r="P473" t="s">
        <v>3061</v>
      </c>
      <c r="Q473" t="s">
        <v>3062</v>
      </c>
      <c r="R473">
        <v>1076</v>
      </c>
      <c r="S473">
        <v>28</v>
      </c>
      <c r="T473" t="s">
        <v>3063</v>
      </c>
      <c r="U473" t="s">
        <v>3064</v>
      </c>
      <c r="V473" t="s">
        <v>3065</v>
      </c>
      <c r="W473" t="s">
        <v>3059</v>
      </c>
      <c r="X473" t="s">
        <v>1394</v>
      </c>
      <c r="Y473" t="s">
        <v>3066</v>
      </c>
      <c r="Z473" t="s">
        <v>3067</v>
      </c>
      <c r="AA473" t="s">
        <v>145</v>
      </c>
      <c r="AB473" t="s">
        <v>19</v>
      </c>
      <c r="AC473">
        <v>21758</v>
      </c>
      <c r="AD473" t="s">
        <v>32</v>
      </c>
      <c r="AG473" t="s">
        <v>120</v>
      </c>
    </row>
    <row r="474" spans="1:33" x14ac:dyDescent="0.25">
      <c r="A474">
        <v>10007979</v>
      </c>
      <c r="B474" t="s">
        <v>3068</v>
      </c>
      <c r="C474" t="s">
        <v>3058</v>
      </c>
      <c r="D474" t="s">
        <v>3059</v>
      </c>
      <c r="E474" t="s">
        <v>159</v>
      </c>
      <c r="F474" t="s">
        <v>23</v>
      </c>
      <c r="G474" t="s">
        <v>3059</v>
      </c>
      <c r="H474" t="s">
        <v>159</v>
      </c>
      <c r="I474" t="s">
        <v>3060</v>
      </c>
      <c r="J474" t="s">
        <v>3058</v>
      </c>
      <c r="K474" t="s">
        <v>3059</v>
      </c>
      <c r="L474" t="s">
        <v>506</v>
      </c>
      <c r="M474" t="s">
        <v>136</v>
      </c>
      <c r="N474" t="s">
        <v>159</v>
      </c>
      <c r="O474" t="s">
        <v>3058</v>
      </c>
      <c r="P474" t="s">
        <v>3069</v>
      </c>
      <c r="Q474" t="s">
        <v>3062</v>
      </c>
      <c r="R474">
        <v>1076</v>
      </c>
      <c r="S474">
        <v>28</v>
      </c>
      <c r="T474" t="s">
        <v>3070</v>
      </c>
      <c r="U474" t="s">
        <v>3071</v>
      </c>
      <c r="V474" t="s">
        <v>3065</v>
      </c>
      <c r="W474" t="s">
        <v>3059</v>
      </c>
      <c r="X474" t="s">
        <v>1394</v>
      </c>
      <c r="Y474" t="s">
        <v>3066</v>
      </c>
      <c r="Z474" t="s">
        <v>3067</v>
      </c>
      <c r="AA474" t="s">
        <v>970</v>
      </c>
      <c r="AB474" t="e">
        <v>#N/A</v>
      </c>
      <c r="AC474">
        <v>25919</v>
      </c>
      <c r="AD474" t="s">
        <v>20</v>
      </c>
      <c r="AG474" t="s">
        <v>120</v>
      </c>
    </row>
    <row r="475" spans="1:33" x14ac:dyDescent="0.25">
      <c r="A475">
        <v>10002151</v>
      </c>
      <c r="B475" t="s">
        <v>3072</v>
      </c>
      <c r="C475" t="s">
        <v>3073</v>
      </c>
      <c r="D475" t="s">
        <v>3074</v>
      </c>
      <c r="E475" t="s">
        <v>3075</v>
      </c>
      <c r="F475" t="s">
        <v>3058</v>
      </c>
      <c r="G475" t="s">
        <v>3059</v>
      </c>
      <c r="H475" t="s">
        <v>159</v>
      </c>
      <c r="I475" t="s">
        <v>3060</v>
      </c>
      <c r="J475" t="s">
        <v>3058</v>
      </c>
      <c r="K475" t="s">
        <v>3059</v>
      </c>
      <c r="L475" t="s">
        <v>506</v>
      </c>
      <c r="M475" t="s">
        <v>136</v>
      </c>
      <c r="N475" t="s">
        <v>159</v>
      </c>
      <c r="O475" t="s">
        <v>3058</v>
      </c>
      <c r="P475" t="s">
        <v>3076</v>
      </c>
      <c r="Q475" t="s">
        <v>3062</v>
      </c>
      <c r="R475">
        <v>1076</v>
      </c>
      <c r="S475">
        <v>28</v>
      </c>
      <c r="T475" t="s">
        <v>3077</v>
      </c>
      <c r="U475" t="s">
        <v>3078</v>
      </c>
      <c r="V475" t="s">
        <v>3065</v>
      </c>
      <c r="W475" t="s">
        <v>3059</v>
      </c>
      <c r="X475" t="s">
        <v>1394</v>
      </c>
      <c r="Y475" t="s">
        <v>3066</v>
      </c>
      <c r="Z475" t="s">
        <v>3067</v>
      </c>
      <c r="AA475" t="s">
        <v>145</v>
      </c>
      <c r="AB475" t="s">
        <v>19</v>
      </c>
      <c r="AC475">
        <v>21759</v>
      </c>
      <c r="AD475" t="s">
        <v>32</v>
      </c>
      <c r="AG475" t="s">
        <v>120</v>
      </c>
    </row>
    <row r="476" spans="1:33" x14ac:dyDescent="0.25">
      <c r="A476">
        <v>10001046</v>
      </c>
      <c r="B476" t="s">
        <v>3079</v>
      </c>
      <c r="C476" t="s">
        <v>3080</v>
      </c>
      <c r="D476" t="s">
        <v>3074</v>
      </c>
      <c r="E476" t="s">
        <v>687</v>
      </c>
      <c r="F476" t="s">
        <v>3058</v>
      </c>
      <c r="G476" t="s">
        <v>3059</v>
      </c>
      <c r="H476" t="s">
        <v>159</v>
      </c>
      <c r="I476" t="s">
        <v>3060</v>
      </c>
      <c r="J476" t="s">
        <v>3058</v>
      </c>
      <c r="K476" t="s">
        <v>3059</v>
      </c>
      <c r="L476" t="s">
        <v>506</v>
      </c>
      <c r="M476" t="s">
        <v>136</v>
      </c>
      <c r="N476" t="s">
        <v>159</v>
      </c>
      <c r="O476" t="s">
        <v>3058</v>
      </c>
      <c r="P476" t="s">
        <v>3081</v>
      </c>
      <c r="Q476" t="s">
        <v>3062</v>
      </c>
      <c r="R476">
        <v>1076</v>
      </c>
      <c r="S476">
        <v>28</v>
      </c>
      <c r="T476" t="s">
        <v>3082</v>
      </c>
      <c r="U476" t="s">
        <v>3083</v>
      </c>
      <c r="V476" t="s">
        <v>3065</v>
      </c>
      <c r="W476" t="s">
        <v>3059</v>
      </c>
      <c r="X476" t="s">
        <v>1394</v>
      </c>
      <c r="Y476" t="s">
        <v>3066</v>
      </c>
      <c r="Z476" t="s">
        <v>3067</v>
      </c>
      <c r="AA476" t="s">
        <v>145</v>
      </c>
      <c r="AB476" t="s">
        <v>19</v>
      </c>
      <c r="AC476">
        <v>22183</v>
      </c>
      <c r="AD476" t="s">
        <v>32</v>
      </c>
      <c r="AG476" t="s">
        <v>120</v>
      </c>
    </row>
    <row r="477" spans="1:33" x14ac:dyDescent="0.25">
      <c r="A477">
        <v>10002149</v>
      </c>
      <c r="B477" t="s">
        <v>3084</v>
      </c>
      <c r="C477" t="s">
        <v>3080</v>
      </c>
      <c r="D477" t="s">
        <v>3074</v>
      </c>
      <c r="E477" t="s">
        <v>687</v>
      </c>
      <c r="F477" t="s">
        <v>3058</v>
      </c>
      <c r="G477" t="s">
        <v>3059</v>
      </c>
      <c r="H477" t="s">
        <v>159</v>
      </c>
      <c r="I477" t="s">
        <v>3060</v>
      </c>
      <c r="J477" t="s">
        <v>3058</v>
      </c>
      <c r="K477" t="s">
        <v>3059</v>
      </c>
      <c r="L477" t="s">
        <v>506</v>
      </c>
      <c r="M477" t="s">
        <v>136</v>
      </c>
      <c r="N477" t="s">
        <v>159</v>
      </c>
      <c r="O477" t="s">
        <v>3058</v>
      </c>
      <c r="P477" t="s">
        <v>3085</v>
      </c>
      <c r="Q477" t="s">
        <v>3062</v>
      </c>
      <c r="R477">
        <v>1076</v>
      </c>
      <c r="S477">
        <v>28</v>
      </c>
      <c r="T477" t="s">
        <v>3082</v>
      </c>
      <c r="U477" t="s">
        <v>3086</v>
      </c>
      <c r="V477" t="s">
        <v>3065</v>
      </c>
      <c r="W477" t="s">
        <v>3059</v>
      </c>
      <c r="X477" t="s">
        <v>1394</v>
      </c>
      <c r="Y477" t="s">
        <v>3066</v>
      </c>
      <c r="Z477" t="s">
        <v>3067</v>
      </c>
      <c r="AA477" t="e">
        <v>#N/A</v>
      </c>
      <c r="AB477" t="s">
        <v>2287</v>
      </c>
      <c r="AC477">
        <v>21772</v>
      </c>
      <c r="AD477" t="s">
        <v>20</v>
      </c>
      <c r="AG477" t="s">
        <v>120</v>
      </c>
    </row>
    <row r="478" spans="1:33" x14ac:dyDescent="0.25">
      <c r="A478">
        <v>10007978</v>
      </c>
      <c r="B478" t="s">
        <v>3087</v>
      </c>
      <c r="C478" t="s">
        <v>3058</v>
      </c>
      <c r="D478" t="s">
        <v>3059</v>
      </c>
      <c r="E478" t="s">
        <v>159</v>
      </c>
      <c r="F478" t="s">
        <v>23</v>
      </c>
      <c r="G478" t="s">
        <v>3059</v>
      </c>
      <c r="H478" t="s">
        <v>159</v>
      </c>
      <c r="I478" t="s">
        <v>3060</v>
      </c>
      <c r="J478" t="s">
        <v>3058</v>
      </c>
      <c r="K478" t="s">
        <v>3059</v>
      </c>
      <c r="L478" t="s">
        <v>506</v>
      </c>
      <c r="M478" t="s">
        <v>136</v>
      </c>
      <c r="N478" t="s">
        <v>159</v>
      </c>
      <c r="O478" t="s">
        <v>3058</v>
      </c>
      <c r="P478" t="s">
        <v>3088</v>
      </c>
      <c r="Q478" t="s">
        <v>3062</v>
      </c>
      <c r="R478">
        <v>1076</v>
      </c>
      <c r="S478">
        <v>28</v>
      </c>
      <c r="T478" t="s">
        <v>3089</v>
      </c>
      <c r="U478" t="s">
        <v>3090</v>
      </c>
      <c r="V478" t="s">
        <v>3065</v>
      </c>
      <c r="W478" t="s">
        <v>3059</v>
      </c>
      <c r="X478" t="s">
        <v>1394</v>
      </c>
      <c r="Y478" t="s">
        <v>3066</v>
      </c>
      <c r="Z478" t="s">
        <v>3067</v>
      </c>
      <c r="AA478" t="s">
        <v>292</v>
      </c>
      <c r="AB478" t="e">
        <v>#N/A</v>
      </c>
      <c r="AC478">
        <v>0</v>
      </c>
      <c r="AD478" t="s">
        <v>20</v>
      </c>
      <c r="AG478" t="s">
        <v>120</v>
      </c>
    </row>
    <row r="479" spans="1:33" x14ac:dyDescent="0.25">
      <c r="A479">
        <v>10002155</v>
      </c>
      <c r="B479" t="s">
        <v>3091</v>
      </c>
      <c r="C479" t="s">
        <v>3080</v>
      </c>
      <c r="D479" t="s">
        <v>3074</v>
      </c>
      <c r="E479" t="s">
        <v>687</v>
      </c>
      <c r="F479" t="s">
        <v>23</v>
      </c>
      <c r="G479" t="s">
        <v>3074</v>
      </c>
      <c r="H479" t="s">
        <v>687</v>
      </c>
      <c r="I479" t="s">
        <v>3092</v>
      </c>
      <c r="J479" t="s">
        <v>3080</v>
      </c>
      <c r="K479" t="s">
        <v>3093</v>
      </c>
      <c r="L479" t="s">
        <v>111</v>
      </c>
      <c r="M479" t="s">
        <v>379</v>
      </c>
      <c r="N479" t="s">
        <v>2362</v>
      </c>
      <c r="O479" t="s">
        <v>3080</v>
      </c>
      <c r="P479" t="s">
        <v>3094</v>
      </c>
      <c r="Q479" t="s">
        <v>3095</v>
      </c>
      <c r="R479">
        <v>1076</v>
      </c>
      <c r="S479">
        <v>29</v>
      </c>
      <c r="T479" t="s">
        <v>3096</v>
      </c>
      <c r="U479" t="s">
        <v>3097</v>
      </c>
      <c r="W479" t="s">
        <v>3074</v>
      </c>
      <c r="X479" t="s">
        <v>696</v>
      </c>
      <c r="Y479" t="s">
        <v>3098</v>
      </c>
      <c r="Z479" t="s">
        <v>3099</v>
      </c>
      <c r="AA479" t="s">
        <v>18</v>
      </c>
      <c r="AB479" t="s">
        <v>19</v>
      </c>
      <c r="AC479">
        <v>21770</v>
      </c>
      <c r="AD479" t="s">
        <v>20</v>
      </c>
      <c r="AG479" t="s">
        <v>3100</v>
      </c>
    </row>
    <row r="480" spans="1:33" x14ac:dyDescent="0.25">
      <c r="A480">
        <v>10000645</v>
      </c>
      <c r="B480" t="s">
        <v>3101</v>
      </c>
      <c r="C480" t="s">
        <v>3073</v>
      </c>
      <c r="D480" t="s">
        <v>3074</v>
      </c>
      <c r="E480" t="s">
        <v>3075</v>
      </c>
      <c r="F480" t="s">
        <v>23</v>
      </c>
      <c r="G480" t="s">
        <v>3074</v>
      </c>
      <c r="H480" t="s">
        <v>3075</v>
      </c>
      <c r="I480" t="s">
        <v>3102</v>
      </c>
      <c r="J480" t="s">
        <v>3073</v>
      </c>
      <c r="K480" t="s">
        <v>2640</v>
      </c>
      <c r="L480" t="s">
        <v>995</v>
      </c>
      <c r="M480" t="s">
        <v>996</v>
      </c>
      <c r="N480" t="s">
        <v>997</v>
      </c>
      <c r="O480" t="s">
        <v>3073</v>
      </c>
      <c r="P480" t="s">
        <v>3103</v>
      </c>
      <c r="Q480" t="s">
        <v>3104</v>
      </c>
      <c r="R480">
        <v>1076</v>
      </c>
      <c r="S480">
        <v>28</v>
      </c>
      <c r="T480" t="s">
        <v>3105</v>
      </c>
      <c r="U480" t="s">
        <v>3106</v>
      </c>
      <c r="W480" t="s">
        <v>3074</v>
      </c>
      <c r="X480" t="s">
        <v>3107</v>
      </c>
      <c r="Y480" t="s">
        <v>3108</v>
      </c>
      <c r="Z480" t="s">
        <v>3109</v>
      </c>
      <c r="AA480" t="s">
        <v>18</v>
      </c>
      <c r="AB480" t="s">
        <v>19</v>
      </c>
      <c r="AC480">
        <v>21455</v>
      </c>
      <c r="AD480" t="s">
        <v>32</v>
      </c>
      <c r="AG480" t="s">
        <v>120</v>
      </c>
    </row>
    <row r="481" spans="1:33" x14ac:dyDescent="0.25">
      <c r="A481">
        <v>10005530</v>
      </c>
      <c r="B481" t="s">
        <v>3110</v>
      </c>
      <c r="C481" t="s">
        <v>3111</v>
      </c>
      <c r="D481" t="s">
        <v>3074</v>
      </c>
      <c r="E481" t="s">
        <v>3112</v>
      </c>
      <c r="F481" t="s">
        <v>23</v>
      </c>
      <c r="G481" t="s">
        <v>3074</v>
      </c>
      <c r="H481" t="s">
        <v>3112</v>
      </c>
      <c r="I481" t="s">
        <v>3113</v>
      </c>
      <c r="J481" t="s">
        <v>3111</v>
      </c>
      <c r="K481" t="s">
        <v>3074</v>
      </c>
      <c r="L481" t="s">
        <v>506</v>
      </c>
      <c r="M481" t="s">
        <v>136</v>
      </c>
      <c r="N481" t="s">
        <v>3112</v>
      </c>
      <c r="O481" t="s">
        <v>3111</v>
      </c>
      <c r="P481" t="s">
        <v>3114</v>
      </c>
      <c r="Q481" t="s">
        <v>3115</v>
      </c>
      <c r="R481">
        <v>1076</v>
      </c>
      <c r="S481">
        <v>29</v>
      </c>
      <c r="T481" t="s">
        <v>3116</v>
      </c>
      <c r="U481" t="s">
        <v>3117</v>
      </c>
      <c r="W481" t="s">
        <v>3074</v>
      </c>
      <c r="X481" t="s">
        <v>3118</v>
      </c>
      <c r="Y481" t="s">
        <v>3119</v>
      </c>
      <c r="Z481" t="s">
        <v>3120</v>
      </c>
      <c r="AA481" t="s">
        <v>145</v>
      </c>
      <c r="AB481" t="s">
        <v>19</v>
      </c>
      <c r="AC481">
        <v>20006</v>
      </c>
      <c r="AD481" t="s">
        <v>20</v>
      </c>
      <c r="AG481" t="s">
        <v>120</v>
      </c>
    </row>
    <row r="482" spans="1:33" x14ac:dyDescent="0.25">
      <c r="A482">
        <v>10005528</v>
      </c>
      <c r="B482" t="s">
        <v>3121</v>
      </c>
      <c r="C482" t="s">
        <v>3122</v>
      </c>
      <c r="D482" t="s">
        <v>3123</v>
      </c>
      <c r="E482" t="s">
        <v>3124</v>
      </c>
      <c r="F482" t="s">
        <v>3111</v>
      </c>
      <c r="G482" t="s">
        <v>3074</v>
      </c>
      <c r="H482" t="s">
        <v>3112</v>
      </c>
      <c r="I482" t="s">
        <v>3113</v>
      </c>
      <c r="J482" t="s">
        <v>3111</v>
      </c>
      <c r="K482" t="s">
        <v>3074</v>
      </c>
      <c r="L482" t="s">
        <v>506</v>
      </c>
      <c r="M482" t="s">
        <v>136</v>
      </c>
      <c r="N482" t="s">
        <v>3112</v>
      </c>
      <c r="O482" t="s">
        <v>3111</v>
      </c>
      <c r="P482" t="s">
        <v>3125</v>
      </c>
      <c r="Q482" t="s">
        <v>3115</v>
      </c>
      <c r="R482">
        <v>1076</v>
      </c>
      <c r="S482">
        <v>29</v>
      </c>
      <c r="T482" t="s">
        <v>3126</v>
      </c>
      <c r="U482" t="s">
        <v>3127</v>
      </c>
      <c r="W482" t="s">
        <v>3074</v>
      </c>
      <c r="X482" t="s">
        <v>3118</v>
      </c>
      <c r="Y482" t="s">
        <v>3119</v>
      </c>
      <c r="Z482" t="s">
        <v>3120</v>
      </c>
      <c r="AA482" t="s">
        <v>18</v>
      </c>
      <c r="AB482" t="s">
        <v>19</v>
      </c>
      <c r="AC482">
        <v>19997</v>
      </c>
      <c r="AD482" t="s">
        <v>20</v>
      </c>
      <c r="AF482" t="s">
        <v>33</v>
      </c>
      <c r="AG482" t="s">
        <v>120</v>
      </c>
    </row>
    <row r="483" spans="1:33" x14ac:dyDescent="0.25">
      <c r="A483">
        <v>10001263</v>
      </c>
      <c r="B483" t="s">
        <v>3128</v>
      </c>
      <c r="C483" t="s">
        <v>3129</v>
      </c>
      <c r="D483" t="s">
        <v>3130</v>
      </c>
      <c r="E483" t="s">
        <v>840</v>
      </c>
      <c r="F483" t="s">
        <v>23</v>
      </c>
      <c r="G483" t="s">
        <v>3130</v>
      </c>
      <c r="H483" t="s">
        <v>840</v>
      </c>
      <c r="I483" t="s">
        <v>3131</v>
      </c>
      <c r="J483" t="s">
        <v>3129</v>
      </c>
      <c r="K483" t="s">
        <v>450</v>
      </c>
      <c r="L483" t="s">
        <v>450</v>
      </c>
      <c r="M483" t="s">
        <v>450</v>
      </c>
      <c r="N483" t="s">
        <v>450</v>
      </c>
      <c r="O483" t="s">
        <v>3129</v>
      </c>
      <c r="P483" t="s">
        <v>3132</v>
      </c>
      <c r="Q483" t="s">
        <v>3133</v>
      </c>
      <c r="R483">
        <v>1076</v>
      </c>
      <c r="S483">
        <v>27</v>
      </c>
      <c r="T483" t="s">
        <v>3134</v>
      </c>
      <c r="U483" t="s">
        <v>3135</v>
      </c>
      <c r="W483" t="s">
        <v>3130</v>
      </c>
      <c r="X483" t="s">
        <v>2141</v>
      </c>
      <c r="Y483" t="s">
        <v>3136</v>
      </c>
      <c r="Z483" t="s">
        <v>3137</v>
      </c>
      <c r="AA483" t="s">
        <v>18</v>
      </c>
      <c r="AB483" t="s">
        <v>19</v>
      </c>
      <c r="AC483">
        <v>19430</v>
      </c>
      <c r="AD483" t="s">
        <v>32</v>
      </c>
      <c r="AG483" t="s">
        <v>120</v>
      </c>
    </row>
    <row r="484" spans="1:33" x14ac:dyDescent="0.25">
      <c r="A484">
        <v>10005498</v>
      </c>
      <c r="B484" t="s">
        <v>3138</v>
      </c>
      <c r="C484" t="s">
        <v>3139</v>
      </c>
      <c r="D484" t="s">
        <v>3130</v>
      </c>
      <c r="E484" t="s">
        <v>840</v>
      </c>
      <c r="F484" t="s">
        <v>3139</v>
      </c>
      <c r="G484" t="s">
        <v>3130</v>
      </c>
      <c r="H484" t="s">
        <v>840</v>
      </c>
      <c r="I484" t="s">
        <v>3131</v>
      </c>
      <c r="J484" t="s">
        <v>3139</v>
      </c>
      <c r="K484" t="s">
        <v>3140</v>
      </c>
      <c r="L484" t="s">
        <v>3141</v>
      </c>
      <c r="M484">
        <v>10</v>
      </c>
      <c r="N484" t="s">
        <v>481</v>
      </c>
      <c r="O484" t="s">
        <v>3139</v>
      </c>
      <c r="P484" t="s">
        <v>3142</v>
      </c>
      <c r="Q484" t="s">
        <v>3133</v>
      </c>
      <c r="R484">
        <v>1076</v>
      </c>
      <c r="S484">
        <v>27</v>
      </c>
      <c r="T484" t="s">
        <v>3143</v>
      </c>
      <c r="U484" t="s">
        <v>3144</v>
      </c>
      <c r="V484" t="s">
        <v>3145</v>
      </c>
      <c r="W484" t="s">
        <v>3130</v>
      </c>
      <c r="X484" t="s">
        <v>2141</v>
      </c>
      <c r="Y484" t="s">
        <v>3146</v>
      </c>
      <c r="Z484" t="s">
        <v>3137</v>
      </c>
      <c r="AA484" t="s">
        <v>18</v>
      </c>
      <c r="AB484" t="s">
        <v>19</v>
      </c>
      <c r="AC484">
        <v>20037</v>
      </c>
      <c r="AD484" t="s">
        <v>20</v>
      </c>
      <c r="AG484" t="s">
        <v>120</v>
      </c>
    </row>
    <row r="485" spans="1:33" x14ac:dyDescent="0.25">
      <c r="A485">
        <v>10001819</v>
      </c>
      <c r="B485" t="s">
        <v>3147</v>
      </c>
      <c r="C485" t="s">
        <v>3139</v>
      </c>
      <c r="D485" t="s">
        <v>3130</v>
      </c>
      <c r="E485" t="s">
        <v>840</v>
      </c>
      <c r="F485" t="s">
        <v>23</v>
      </c>
      <c r="G485" t="s">
        <v>3130</v>
      </c>
      <c r="H485" t="s">
        <v>840</v>
      </c>
      <c r="I485" t="s">
        <v>79</v>
      </c>
      <c r="J485" t="s">
        <v>3139</v>
      </c>
      <c r="K485" t="s">
        <v>3140</v>
      </c>
      <c r="L485" t="s">
        <v>3141</v>
      </c>
      <c r="M485">
        <v>10</v>
      </c>
      <c r="N485" t="s">
        <v>481</v>
      </c>
      <c r="O485" t="s">
        <v>3139</v>
      </c>
      <c r="P485" t="s">
        <v>3148</v>
      </c>
      <c r="Q485" t="e">
        <v>#VALUE!</v>
      </c>
      <c r="R485" t="s">
        <v>79</v>
      </c>
      <c r="W485" t="s">
        <v>3130</v>
      </c>
      <c r="X485" t="s">
        <v>3149</v>
      </c>
      <c r="Y485" t="s">
        <v>3146</v>
      </c>
      <c r="Z485" t="e">
        <v>#VALUE!</v>
      </c>
      <c r="AA485" t="s">
        <v>18</v>
      </c>
      <c r="AB485" t="s">
        <v>82</v>
      </c>
      <c r="AC485">
        <v>22035</v>
      </c>
      <c r="AD485" t="s">
        <v>32</v>
      </c>
      <c r="AF485" t="s">
        <v>83</v>
      </c>
      <c r="AG485" t="s">
        <v>120</v>
      </c>
    </row>
    <row r="486" spans="1:33" x14ac:dyDescent="0.25">
      <c r="A486">
        <v>10000926</v>
      </c>
      <c r="B486" t="s">
        <v>3150</v>
      </c>
      <c r="C486" t="s">
        <v>3151</v>
      </c>
      <c r="D486" t="s">
        <v>3130</v>
      </c>
      <c r="E486" t="s">
        <v>840</v>
      </c>
      <c r="F486" t="s">
        <v>23</v>
      </c>
      <c r="G486" t="s">
        <v>3130</v>
      </c>
      <c r="H486" t="s">
        <v>840</v>
      </c>
      <c r="I486" t="s">
        <v>3131</v>
      </c>
      <c r="J486" t="s">
        <v>3151</v>
      </c>
      <c r="K486" t="s">
        <v>3152</v>
      </c>
      <c r="L486" t="s">
        <v>296</v>
      </c>
      <c r="M486" t="s">
        <v>3153</v>
      </c>
      <c r="N486" t="s">
        <v>3154</v>
      </c>
      <c r="O486" t="s">
        <v>3151</v>
      </c>
      <c r="P486" t="s">
        <v>3155</v>
      </c>
      <c r="Q486" t="s">
        <v>3133</v>
      </c>
      <c r="R486">
        <v>1076</v>
      </c>
      <c r="S486">
        <v>27</v>
      </c>
      <c r="T486" t="s">
        <v>3156</v>
      </c>
      <c r="U486" t="s">
        <v>3157</v>
      </c>
      <c r="V486" t="s">
        <v>3158</v>
      </c>
      <c r="W486" t="s">
        <v>3130</v>
      </c>
      <c r="X486" t="s">
        <v>2141</v>
      </c>
      <c r="Y486" t="s">
        <v>3159</v>
      </c>
      <c r="Z486" t="s">
        <v>3137</v>
      </c>
      <c r="AA486" t="s">
        <v>18</v>
      </c>
      <c r="AB486" t="e">
        <v>#N/A</v>
      </c>
      <c r="AC486">
        <v>20594</v>
      </c>
      <c r="AD486" t="s">
        <v>20</v>
      </c>
      <c r="AG486" t="s">
        <v>120</v>
      </c>
    </row>
    <row r="487" spans="1:33" x14ac:dyDescent="0.25">
      <c r="A487">
        <v>10004306</v>
      </c>
      <c r="B487" t="s">
        <v>3160</v>
      </c>
      <c r="C487" t="s">
        <v>3151</v>
      </c>
      <c r="D487" t="s">
        <v>3130</v>
      </c>
      <c r="E487" t="s">
        <v>840</v>
      </c>
      <c r="F487" t="s">
        <v>23</v>
      </c>
      <c r="G487" t="s">
        <v>3130</v>
      </c>
      <c r="H487" t="s">
        <v>840</v>
      </c>
      <c r="I487" t="s">
        <v>3131</v>
      </c>
      <c r="J487" t="s">
        <v>3151</v>
      </c>
      <c r="K487" t="s">
        <v>3152</v>
      </c>
      <c r="L487" t="s">
        <v>296</v>
      </c>
      <c r="M487" t="s">
        <v>3153</v>
      </c>
      <c r="N487" t="s">
        <v>3154</v>
      </c>
      <c r="O487" t="s">
        <v>3151</v>
      </c>
      <c r="P487" t="s">
        <v>3161</v>
      </c>
      <c r="Q487" t="s">
        <v>3133</v>
      </c>
      <c r="R487">
        <v>1076</v>
      </c>
      <c r="S487">
        <v>27</v>
      </c>
      <c r="T487" t="s">
        <v>3162</v>
      </c>
      <c r="U487" t="s">
        <v>3163</v>
      </c>
      <c r="V487" t="s">
        <v>3158</v>
      </c>
      <c r="W487" t="s">
        <v>3130</v>
      </c>
      <c r="X487" t="s">
        <v>2141</v>
      </c>
      <c r="Y487" t="s">
        <v>3159</v>
      </c>
      <c r="Z487" t="s">
        <v>3137</v>
      </c>
      <c r="AA487" t="s">
        <v>18</v>
      </c>
      <c r="AB487" t="s">
        <v>19</v>
      </c>
      <c r="AC487">
        <v>20581</v>
      </c>
      <c r="AD487" t="s">
        <v>32</v>
      </c>
      <c r="AG487" t="s">
        <v>120</v>
      </c>
    </row>
    <row r="488" spans="1:33" x14ac:dyDescent="0.25">
      <c r="A488">
        <v>10007482</v>
      </c>
      <c r="B488" t="s">
        <v>3164</v>
      </c>
      <c r="C488" t="s">
        <v>3151</v>
      </c>
      <c r="D488" t="s">
        <v>3130</v>
      </c>
      <c r="E488" t="s">
        <v>840</v>
      </c>
      <c r="F488" t="s">
        <v>23</v>
      </c>
      <c r="G488" t="s">
        <v>3130</v>
      </c>
      <c r="H488" t="s">
        <v>840</v>
      </c>
      <c r="I488" t="s">
        <v>3131</v>
      </c>
      <c r="J488" t="s">
        <v>3151</v>
      </c>
      <c r="K488" t="s">
        <v>3152</v>
      </c>
      <c r="L488" t="s">
        <v>296</v>
      </c>
      <c r="M488" t="s">
        <v>3153</v>
      </c>
      <c r="N488" t="s">
        <v>3154</v>
      </c>
      <c r="O488" t="s">
        <v>3151</v>
      </c>
      <c r="P488" t="s">
        <v>3165</v>
      </c>
      <c r="Q488" t="s">
        <v>3133</v>
      </c>
      <c r="R488">
        <v>1076</v>
      </c>
      <c r="S488">
        <v>27</v>
      </c>
      <c r="T488" t="s">
        <v>3166</v>
      </c>
      <c r="U488" t="s">
        <v>3167</v>
      </c>
      <c r="V488" t="s">
        <v>3158</v>
      </c>
      <c r="W488" t="s">
        <v>3130</v>
      </c>
      <c r="X488" t="s">
        <v>2141</v>
      </c>
      <c r="Y488" t="s">
        <v>3159</v>
      </c>
      <c r="Z488" t="s">
        <v>3137</v>
      </c>
      <c r="AA488" t="s">
        <v>18</v>
      </c>
      <c r="AB488" t="e">
        <v>#N/A</v>
      </c>
      <c r="AC488">
        <v>19630</v>
      </c>
      <c r="AD488" t="s">
        <v>20</v>
      </c>
      <c r="AG488" t="s">
        <v>120</v>
      </c>
    </row>
    <row r="489" spans="1:33" x14ac:dyDescent="0.25">
      <c r="A489">
        <v>10001230</v>
      </c>
      <c r="B489" t="s">
        <v>3168</v>
      </c>
      <c r="C489" t="s">
        <v>3151</v>
      </c>
      <c r="D489" t="s">
        <v>3130</v>
      </c>
      <c r="E489" t="s">
        <v>840</v>
      </c>
      <c r="F489" t="s">
        <v>23</v>
      </c>
      <c r="G489" t="s">
        <v>3130</v>
      </c>
      <c r="H489" t="s">
        <v>840</v>
      </c>
      <c r="I489" t="s">
        <v>79</v>
      </c>
      <c r="J489" t="s">
        <v>3151</v>
      </c>
      <c r="K489" t="s">
        <v>3152</v>
      </c>
      <c r="L489" t="s">
        <v>296</v>
      </c>
      <c r="M489" t="s">
        <v>3153</v>
      </c>
      <c r="N489" t="s">
        <v>3154</v>
      </c>
      <c r="O489" t="s">
        <v>3151</v>
      </c>
      <c r="P489" t="s">
        <v>3169</v>
      </c>
      <c r="Q489" t="e">
        <v>#VALUE!</v>
      </c>
      <c r="R489" t="s">
        <v>79</v>
      </c>
      <c r="W489" t="s">
        <v>3130</v>
      </c>
      <c r="X489" t="s">
        <v>3149</v>
      </c>
      <c r="Y489" t="s">
        <v>3159</v>
      </c>
      <c r="Z489" t="e">
        <v>#VALUE!</v>
      </c>
      <c r="AA489" t="s">
        <v>18</v>
      </c>
      <c r="AB489" t="s">
        <v>82</v>
      </c>
      <c r="AC489">
        <v>67778</v>
      </c>
      <c r="AD489" t="s">
        <v>32</v>
      </c>
      <c r="AF489" t="s">
        <v>83</v>
      </c>
      <c r="AG489" t="s">
        <v>120</v>
      </c>
    </row>
    <row r="490" spans="1:33" x14ac:dyDescent="0.25">
      <c r="A490">
        <v>10004311</v>
      </c>
      <c r="B490" t="s">
        <v>3170</v>
      </c>
      <c r="C490" t="s">
        <v>3171</v>
      </c>
      <c r="D490" t="s">
        <v>3130</v>
      </c>
      <c r="E490" t="s">
        <v>159</v>
      </c>
      <c r="F490" t="s">
        <v>3171</v>
      </c>
      <c r="G490" t="s">
        <v>3130</v>
      </c>
      <c r="H490" t="s">
        <v>159</v>
      </c>
      <c r="I490" t="s">
        <v>3172</v>
      </c>
      <c r="J490" t="s">
        <v>3171</v>
      </c>
      <c r="K490" t="s">
        <v>3173</v>
      </c>
      <c r="L490" t="s">
        <v>892</v>
      </c>
      <c r="M490" t="s">
        <v>2748</v>
      </c>
      <c r="N490" t="s">
        <v>3174</v>
      </c>
      <c r="O490" t="s">
        <v>3171</v>
      </c>
      <c r="P490" t="s">
        <v>3175</v>
      </c>
      <c r="Q490" t="s">
        <v>3176</v>
      </c>
      <c r="R490">
        <v>1076</v>
      </c>
      <c r="S490">
        <v>28</v>
      </c>
      <c r="T490" t="s">
        <v>3177</v>
      </c>
      <c r="U490" t="s">
        <v>3178</v>
      </c>
      <c r="V490" t="s">
        <v>3179</v>
      </c>
      <c r="W490" t="s">
        <v>3130</v>
      </c>
      <c r="X490" t="s">
        <v>1394</v>
      </c>
      <c r="Y490" t="s">
        <v>3180</v>
      </c>
      <c r="Z490" t="s">
        <v>3181</v>
      </c>
      <c r="AA490" t="s">
        <v>18</v>
      </c>
      <c r="AB490" t="e">
        <v>#N/A</v>
      </c>
      <c r="AC490">
        <v>20559</v>
      </c>
      <c r="AD490" t="s">
        <v>20</v>
      </c>
      <c r="AG490" t="s">
        <v>120</v>
      </c>
    </row>
    <row r="491" spans="1:33" x14ac:dyDescent="0.25">
      <c r="A491">
        <v>10001820</v>
      </c>
      <c r="B491" t="s">
        <v>3182</v>
      </c>
      <c r="C491" t="s">
        <v>3183</v>
      </c>
      <c r="D491" t="s">
        <v>3130</v>
      </c>
      <c r="E491" t="s">
        <v>162</v>
      </c>
      <c r="F491" t="s">
        <v>3183</v>
      </c>
      <c r="G491" t="s">
        <v>3130</v>
      </c>
      <c r="H491" t="s">
        <v>162</v>
      </c>
      <c r="I491" t="s">
        <v>3184</v>
      </c>
      <c r="J491" t="s">
        <v>3183</v>
      </c>
      <c r="K491" t="s">
        <v>3185</v>
      </c>
      <c r="L491" t="s">
        <v>1351</v>
      </c>
      <c r="M491" t="s">
        <v>1352</v>
      </c>
      <c r="N491" t="s">
        <v>2025</v>
      </c>
      <c r="O491" t="s">
        <v>3183</v>
      </c>
      <c r="P491" t="s">
        <v>3186</v>
      </c>
      <c r="Q491" t="s">
        <v>3187</v>
      </c>
      <c r="R491">
        <v>1076</v>
      </c>
      <c r="S491">
        <v>29</v>
      </c>
      <c r="T491" t="s">
        <v>3188</v>
      </c>
      <c r="U491" t="s">
        <v>3189</v>
      </c>
      <c r="W491" t="s">
        <v>3130</v>
      </c>
      <c r="X491" t="s">
        <v>173</v>
      </c>
      <c r="Y491" t="s">
        <v>3190</v>
      </c>
      <c r="Z491" t="s">
        <v>3191</v>
      </c>
      <c r="AA491" t="s">
        <v>18</v>
      </c>
      <c r="AB491" t="s">
        <v>19</v>
      </c>
      <c r="AC491">
        <v>22048</v>
      </c>
      <c r="AD491" t="s">
        <v>20</v>
      </c>
      <c r="AF491" t="s">
        <v>33</v>
      </c>
      <c r="AG491" t="s">
        <v>120</v>
      </c>
    </row>
    <row r="492" spans="1:33" x14ac:dyDescent="0.25">
      <c r="A492">
        <v>10006490</v>
      </c>
      <c r="B492" t="s">
        <v>3192</v>
      </c>
      <c r="C492" t="s">
        <v>3193</v>
      </c>
      <c r="D492" t="s">
        <v>554</v>
      </c>
      <c r="E492" t="s">
        <v>37</v>
      </c>
      <c r="F492" t="s">
        <v>23</v>
      </c>
      <c r="G492" t="s">
        <v>554</v>
      </c>
      <c r="H492" t="s">
        <v>37</v>
      </c>
      <c r="I492" t="s">
        <v>3194</v>
      </c>
      <c r="J492" t="s">
        <v>3193</v>
      </c>
      <c r="K492" t="s">
        <v>3195</v>
      </c>
      <c r="L492" t="s">
        <v>523</v>
      </c>
      <c r="M492" t="s">
        <v>278</v>
      </c>
      <c r="N492" t="s">
        <v>707</v>
      </c>
      <c r="O492" t="s">
        <v>3193</v>
      </c>
      <c r="P492" t="s">
        <v>3196</v>
      </c>
      <c r="Q492" t="s">
        <v>3197</v>
      </c>
      <c r="R492">
        <v>1076</v>
      </c>
      <c r="S492">
        <v>28</v>
      </c>
      <c r="T492" t="s">
        <v>3198</v>
      </c>
      <c r="U492" t="s">
        <v>3199</v>
      </c>
      <c r="V492" t="s">
        <v>3200</v>
      </c>
      <c r="W492" t="s">
        <v>554</v>
      </c>
      <c r="X492" t="s">
        <v>487</v>
      </c>
      <c r="Y492" t="s">
        <v>3201</v>
      </c>
      <c r="Z492" t="s">
        <v>3202</v>
      </c>
      <c r="AA492" t="s">
        <v>145</v>
      </c>
      <c r="AB492" t="s">
        <v>19</v>
      </c>
      <c r="AC492">
        <v>19560</v>
      </c>
      <c r="AD492" t="s">
        <v>20</v>
      </c>
      <c r="AG492" t="s">
        <v>120</v>
      </c>
    </row>
    <row r="493" spans="1:33" x14ac:dyDescent="0.25">
      <c r="A493">
        <v>10006492</v>
      </c>
      <c r="B493" t="s">
        <v>3203</v>
      </c>
      <c r="C493" t="s">
        <v>3193</v>
      </c>
      <c r="D493" t="s">
        <v>554</v>
      </c>
      <c r="E493" t="s">
        <v>37</v>
      </c>
      <c r="F493" t="s">
        <v>23</v>
      </c>
      <c r="G493" t="s">
        <v>554</v>
      </c>
      <c r="H493" t="s">
        <v>37</v>
      </c>
      <c r="I493" t="s">
        <v>3194</v>
      </c>
      <c r="J493" t="s">
        <v>3193</v>
      </c>
      <c r="K493" t="s">
        <v>3195</v>
      </c>
      <c r="L493" t="s">
        <v>523</v>
      </c>
      <c r="M493" t="s">
        <v>278</v>
      </c>
      <c r="N493" t="s">
        <v>707</v>
      </c>
      <c r="O493" t="s">
        <v>3193</v>
      </c>
      <c r="P493" t="s">
        <v>3204</v>
      </c>
      <c r="Q493" t="s">
        <v>3197</v>
      </c>
      <c r="R493">
        <v>1076</v>
      </c>
      <c r="S493">
        <v>28</v>
      </c>
      <c r="T493" t="s">
        <v>3205</v>
      </c>
      <c r="U493" t="s">
        <v>3206</v>
      </c>
      <c r="V493" t="s">
        <v>3200</v>
      </c>
      <c r="W493" t="s">
        <v>554</v>
      </c>
      <c r="X493" t="s">
        <v>487</v>
      </c>
      <c r="Y493" t="s">
        <v>3201</v>
      </c>
      <c r="Z493" t="s">
        <v>3202</v>
      </c>
      <c r="AA493" t="s">
        <v>18</v>
      </c>
      <c r="AB493" t="e">
        <v>#N/A</v>
      </c>
      <c r="AC493">
        <v>19601</v>
      </c>
      <c r="AD493" t="s">
        <v>20</v>
      </c>
      <c r="AG493" t="s">
        <v>120</v>
      </c>
    </row>
    <row r="494" spans="1:33" x14ac:dyDescent="0.25">
      <c r="A494">
        <v>10006494</v>
      </c>
      <c r="B494" t="s">
        <v>3207</v>
      </c>
      <c r="C494" t="s">
        <v>3193</v>
      </c>
      <c r="D494" t="s">
        <v>554</v>
      </c>
      <c r="E494" t="s">
        <v>37</v>
      </c>
      <c r="F494" t="s">
        <v>23</v>
      </c>
      <c r="G494" t="s">
        <v>554</v>
      </c>
      <c r="H494" t="s">
        <v>37</v>
      </c>
      <c r="I494" t="s">
        <v>3194</v>
      </c>
      <c r="J494" t="s">
        <v>3193</v>
      </c>
      <c r="K494" t="s">
        <v>3195</v>
      </c>
      <c r="L494" t="s">
        <v>523</v>
      </c>
      <c r="M494" t="s">
        <v>278</v>
      </c>
      <c r="N494" t="s">
        <v>707</v>
      </c>
      <c r="O494" t="s">
        <v>3193</v>
      </c>
      <c r="P494" t="s">
        <v>3208</v>
      </c>
      <c r="Q494" t="s">
        <v>3197</v>
      </c>
      <c r="R494">
        <v>1076</v>
      </c>
      <c r="S494">
        <v>28</v>
      </c>
      <c r="T494" t="s">
        <v>3209</v>
      </c>
      <c r="U494" t="s">
        <v>3210</v>
      </c>
      <c r="V494" t="s">
        <v>3200</v>
      </c>
      <c r="W494" t="s">
        <v>554</v>
      </c>
      <c r="X494" t="s">
        <v>487</v>
      </c>
      <c r="Y494" t="s">
        <v>3201</v>
      </c>
      <c r="Z494" t="s">
        <v>3202</v>
      </c>
      <c r="AA494" t="s">
        <v>18</v>
      </c>
      <c r="AB494" t="e">
        <v>#N/A</v>
      </c>
      <c r="AC494">
        <v>19570</v>
      </c>
      <c r="AD494" t="s">
        <v>20</v>
      </c>
      <c r="AG494" t="s">
        <v>120</v>
      </c>
    </row>
    <row r="495" spans="1:33" x14ac:dyDescent="0.25">
      <c r="A495">
        <v>10006491</v>
      </c>
      <c r="B495" t="s">
        <v>3211</v>
      </c>
      <c r="C495" t="s">
        <v>3212</v>
      </c>
      <c r="D495" t="s">
        <v>3213</v>
      </c>
      <c r="E495" t="s">
        <v>906</v>
      </c>
      <c r="F495" t="s">
        <v>3193</v>
      </c>
      <c r="G495" t="s">
        <v>554</v>
      </c>
      <c r="H495" t="s">
        <v>37</v>
      </c>
      <c r="I495" t="s">
        <v>3194</v>
      </c>
      <c r="J495" t="s">
        <v>3193</v>
      </c>
      <c r="K495" t="s">
        <v>3195</v>
      </c>
      <c r="L495" t="s">
        <v>523</v>
      </c>
      <c r="M495" t="s">
        <v>278</v>
      </c>
      <c r="N495" t="s">
        <v>707</v>
      </c>
      <c r="O495" t="s">
        <v>3193</v>
      </c>
      <c r="P495" t="s">
        <v>3214</v>
      </c>
      <c r="Q495" t="s">
        <v>3197</v>
      </c>
      <c r="R495">
        <v>1076</v>
      </c>
      <c r="S495">
        <v>28</v>
      </c>
      <c r="T495" t="s">
        <v>3215</v>
      </c>
      <c r="U495" t="s">
        <v>3216</v>
      </c>
      <c r="V495" t="s">
        <v>3200</v>
      </c>
      <c r="W495" t="s">
        <v>554</v>
      </c>
      <c r="X495" t="s">
        <v>487</v>
      </c>
      <c r="Y495" t="s">
        <v>3201</v>
      </c>
      <c r="Z495" t="s">
        <v>3202</v>
      </c>
      <c r="AA495" t="s">
        <v>18</v>
      </c>
      <c r="AB495" t="s">
        <v>19</v>
      </c>
      <c r="AC495">
        <v>59837</v>
      </c>
      <c r="AD495" t="s">
        <v>20</v>
      </c>
      <c r="AF495" t="s">
        <v>33</v>
      </c>
      <c r="AG495" t="s">
        <v>120</v>
      </c>
    </row>
    <row r="496" spans="1:33" x14ac:dyDescent="0.25">
      <c r="A496">
        <v>10006487</v>
      </c>
      <c r="B496" t="s">
        <v>3217</v>
      </c>
      <c r="C496" t="s">
        <v>553</v>
      </c>
      <c r="D496" t="s">
        <v>554</v>
      </c>
      <c r="E496" t="s">
        <v>448</v>
      </c>
      <c r="F496" t="s">
        <v>23</v>
      </c>
      <c r="G496" t="s">
        <v>554</v>
      </c>
      <c r="H496" t="s">
        <v>448</v>
      </c>
      <c r="I496" t="s">
        <v>3218</v>
      </c>
      <c r="J496" t="s">
        <v>553</v>
      </c>
      <c r="K496" t="s">
        <v>3219</v>
      </c>
      <c r="L496" t="s">
        <v>3220</v>
      </c>
      <c r="M496" t="s">
        <v>690</v>
      </c>
      <c r="N496" t="s">
        <v>810</v>
      </c>
      <c r="O496" t="s">
        <v>553</v>
      </c>
      <c r="P496" t="s">
        <v>3221</v>
      </c>
      <c r="Q496" t="s">
        <v>3222</v>
      </c>
      <c r="R496">
        <v>1076</v>
      </c>
      <c r="S496">
        <v>27</v>
      </c>
      <c r="T496" t="s">
        <v>3223</v>
      </c>
      <c r="U496" t="s">
        <v>3224</v>
      </c>
      <c r="V496" t="s">
        <v>3225</v>
      </c>
      <c r="W496" t="s">
        <v>554</v>
      </c>
      <c r="X496" t="s">
        <v>456</v>
      </c>
      <c r="Y496" t="s">
        <v>3226</v>
      </c>
      <c r="Z496" t="s">
        <v>3227</v>
      </c>
      <c r="AA496" t="s">
        <v>18</v>
      </c>
      <c r="AB496" t="e">
        <v>#N/A</v>
      </c>
      <c r="AC496">
        <v>74386</v>
      </c>
      <c r="AD496" t="s">
        <v>20</v>
      </c>
      <c r="AG496" t="s">
        <v>120</v>
      </c>
    </row>
    <row r="497" spans="1:33" x14ac:dyDescent="0.25">
      <c r="A497">
        <v>10006486</v>
      </c>
      <c r="B497" t="s">
        <v>3228</v>
      </c>
      <c r="C497" t="s">
        <v>553</v>
      </c>
      <c r="D497" t="s">
        <v>554</v>
      </c>
      <c r="E497" t="s">
        <v>448</v>
      </c>
      <c r="F497" t="s">
        <v>23</v>
      </c>
      <c r="G497" t="s">
        <v>554</v>
      </c>
      <c r="H497" t="s">
        <v>448</v>
      </c>
      <c r="I497" t="s">
        <v>3218</v>
      </c>
      <c r="J497" t="s">
        <v>553</v>
      </c>
      <c r="K497" t="s">
        <v>3219</v>
      </c>
      <c r="L497" t="s">
        <v>3220</v>
      </c>
      <c r="M497" t="s">
        <v>690</v>
      </c>
      <c r="N497" t="s">
        <v>810</v>
      </c>
      <c r="O497" t="s">
        <v>553</v>
      </c>
      <c r="P497" t="s">
        <v>3229</v>
      </c>
      <c r="Q497" t="s">
        <v>3222</v>
      </c>
      <c r="R497">
        <v>1076</v>
      </c>
      <c r="S497">
        <v>27</v>
      </c>
      <c r="T497" t="s">
        <v>3230</v>
      </c>
      <c r="U497" t="s">
        <v>3231</v>
      </c>
      <c r="V497" t="s">
        <v>3225</v>
      </c>
      <c r="W497" t="s">
        <v>554</v>
      </c>
      <c r="X497" t="s">
        <v>456</v>
      </c>
      <c r="Y497" t="s">
        <v>3226</v>
      </c>
      <c r="Z497" t="s">
        <v>3227</v>
      </c>
      <c r="AA497" t="s">
        <v>18</v>
      </c>
      <c r="AB497" t="s">
        <v>19</v>
      </c>
      <c r="AC497">
        <v>19589</v>
      </c>
      <c r="AD497" t="s">
        <v>32</v>
      </c>
      <c r="AG497" t="s">
        <v>120</v>
      </c>
    </row>
    <row r="498" spans="1:33" x14ac:dyDescent="0.25">
      <c r="A498">
        <v>10006488</v>
      </c>
      <c r="B498" t="s">
        <v>3232</v>
      </c>
      <c r="C498" t="s">
        <v>553</v>
      </c>
      <c r="D498" t="s">
        <v>554</v>
      </c>
      <c r="E498" t="s">
        <v>448</v>
      </c>
      <c r="F498" t="s">
        <v>23</v>
      </c>
      <c r="G498" t="s">
        <v>554</v>
      </c>
      <c r="H498" t="s">
        <v>448</v>
      </c>
      <c r="I498" t="s">
        <v>3218</v>
      </c>
      <c r="J498" t="s">
        <v>553</v>
      </c>
      <c r="K498" t="s">
        <v>3219</v>
      </c>
      <c r="L498" t="s">
        <v>3220</v>
      </c>
      <c r="M498" t="s">
        <v>690</v>
      </c>
      <c r="N498" t="s">
        <v>810</v>
      </c>
      <c r="O498" t="s">
        <v>553</v>
      </c>
      <c r="P498" t="s">
        <v>3233</v>
      </c>
      <c r="Q498" t="s">
        <v>3222</v>
      </c>
      <c r="R498">
        <v>1076</v>
      </c>
      <c r="S498">
        <v>27</v>
      </c>
      <c r="T498" t="s">
        <v>3230</v>
      </c>
      <c r="U498" t="s">
        <v>3234</v>
      </c>
      <c r="V498" t="s">
        <v>3225</v>
      </c>
      <c r="W498" t="s">
        <v>554</v>
      </c>
      <c r="X498" t="s">
        <v>456</v>
      </c>
      <c r="Y498" t="s">
        <v>3226</v>
      </c>
      <c r="Z498" t="s">
        <v>3227</v>
      </c>
      <c r="AA498" t="s">
        <v>18</v>
      </c>
      <c r="AB498" t="s">
        <v>19</v>
      </c>
      <c r="AC498">
        <v>19553</v>
      </c>
      <c r="AD498" t="s">
        <v>32</v>
      </c>
      <c r="AG498" t="s">
        <v>120</v>
      </c>
    </row>
    <row r="499" spans="1:33" x14ac:dyDescent="0.25">
      <c r="A499">
        <v>10000918</v>
      </c>
      <c r="B499" t="s">
        <v>3235</v>
      </c>
      <c r="C499" t="s">
        <v>553</v>
      </c>
      <c r="D499" t="s">
        <v>554</v>
      </c>
      <c r="E499" t="s">
        <v>448</v>
      </c>
      <c r="F499" t="s">
        <v>23</v>
      </c>
      <c r="G499" t="s">
        <v>554</v>
      </c>
      <c r="H499" t="s">
        <v>448</v>
      </c>
      <c r="I499" t="s">
        <v>3218</v>
      </c>
      <c r="J499" t="s">
        <v>553</v>
      </c>
      <c r="K499" t="s">
        <v>3219</v>
      </c>
      <c r="L499" t="s">
        <v>3220</v>
      </c>
      <c r="M499" t="s">
        <v>690</v>
      </c>
      <c r="N499" t="s">
        <v>810</v>
      </c>
      <c r="O499" t="s">
        <v>553</v>
      </c>
      <c r="P499" t="s">
        <v>3236</v>
      </c>
      <c r="Q499" t="s">
        <v>3222</v>
      </c>
      <c r="R499">
        <v>1076</v>
      </c>
      <c r="S499">
        <v>27</v>
      </c>
      <c r="T499" t="s">
        <v>3237</v>
      </c>
      <c r="U499" t="s">
        <v>3238</v>
      </c>
      <c r="V499" t="s">
        <v>3225</v>
      </c>
      <c r="W499" t="s">
        <v>554</v>
      </c>
      <c r="X499" t="s">
        <v>456</v>
      </c>
      <c r="Y499" t="s">
        <v>3226</v>
      </c>
      <c r="Z499" t="s">
        <v>3227</v>
      </c>
      <c r="AA499" t="s">
        <v>27</v>
      </c>
      <c r="AB499" t="e">
        <v>#N/A</v>
      </c>
      <c r="AC499">
        <v>20770</v>
      </c>
      <c r="AD499" t="s">
        <v>20</v>
      </c>
      <c r="AF499" t="s">
        <v>33</v>
      </c>
      <c r="AG499" t="s">
        <v>120</v>
      </c>
    </row>
    <row r="500" spans="1:33" x14ac:dyDescent="0.25">
      <c r="A500">
        <v>10006489</v>
      </c>
      <c r="B500" t="s">
        <v>3239</v>
      </c>
      <c r="C500" t="s">
        <v>3240</v>
      </c>
      <c r="D500" t="s">
        <v>554</v>
      </c>
      <c r="E500" t="s">
        <v>448</v>
      </c>
      <c r="F500" t="s">
        <v>553</v>
      </c>
      <c r="G500" t="s">
        <v>554</v>
      </c>
      <c r="H500" t="s">
        <v>448</v>
      </c>
      <c r="I500" t="s">
        <v>3218</v>
      </c>
      <c r="J500" t="s">
        <v>553</v>
      </c>
      <c r="K500" t="s">
        <v>3219</v>
      </c>
      <c r="L500" t="s">
        <v>3220</v>
      </c>
      <c r="M500" t="s">
        <v>690</v>
      </c>
      <c r="N500" t="s">
        <v>810</v>
      </c>
      <c r="O500" t="s">
        <v>553</v>
      </c>
      <c r="P500" t="s">
        <v>3241</v>
      </c>
      <c r="Q500" t="s">
        <v>3222</v>
      </c>
      <c r="R500" t="s">
        <v>3242</v>
      </c>
      <c r="S500" t="s">
        <v>3243</v>
      </c>
      <c r="T500" t="s">
        <v>3230</v>
      </c>
      <c r="U500" t="s">
        <v>3244</v>
      </c>
      <c r="V500" t="s">
        <v>3225</v>
      </c>
      <c r="W500" t="s">
        <v>554</v>
      </c>
      <c r="X500" t="s">
        <v>456</v>
      </c>
      <c r="Y500" t="s">
        <v>3226</v>
      </c>
      <c r="Z500" t="s">
        <v>3227</v>
      </c>
      <c r="AA500" t="s">
        <v>18</v>
      </c>
      <c r="AB500" t="s">
        <v>19</v>
      </c>
      <c r="AC500">
        <v>19552</v>
      </c>
      <c r="AD500" t="s">
        <v>20</v>
      </c>
      <c r="AF500" t="s">
        <v>33</v>
      </c>
      <c r="AG500" t="s">
        <v>120</v>
      </c>
    </row>
    <row r="501" spans="1:33" x14ac:dyDescent="0.25">
      <c r="A501">
        <v>10006934</v>
      </c>
      <c r="B501" t="s">
        <v>3245</v>
      </c>
      <c r="C501" t="s">
        <v>553</v>
      </c>
      <c r="D501" t="s">
        <v>554</v>
      </c>
      <c r="E501" t="s">
        <v>448</v>
      </c>
      <c r="F501" t="s">
        <v>23</v>
      </c>
      <c r="G501" t="s">
        <v>554</v>
      </c>
      <c r="H501" t="s">
        <v>448</v>
      </c>
      <c r="I501" t="s">
        <v>79</v>
      </c>
      <c r="J501" t="s">
        <v>553</v>
      </c>
      <c r="K501" t="s">
        <v>3219</v>
      </c>
      <c r="L501" t="s">
        <v>3220</v>
      </c>
      <c r="M501" t="s">
        <v>690</v>
      </c>
      <c r="N501" t="s">
        <v>810</v>
      </c>
      <c r="O501" t="s">
        <v>553</v>
      </c>
      <c r="P501" t="s">
        <v>3246</v>
      </c>
      <c r="Q501" t="e">
        <v>#VALUE!</v>
      </c>
      <c r="R501" t="s">
        <v>79</v>
      </c>
      <c r="W501" t="s">
        <v>554</v>
      </c>
      <c r="X501" t="s">
        <v>1005</v>
      </c>
      <c r="Y501" t="s">
        <v>3226</v>
      </c>
      <c r="Z501" t="e">
        <v>#VALUE!</v>
      </c>
      <c r="AA501" t="e">
        <v>#N/A</v>
      </c>
      <c r="AB501" t="s">
        <v>82</v>
      </c>
      <c r="AC501">
        <v>31203</v>
      </c>
      <c r="AD501" t="s">
        <v>20</v>
      </c>
      <c r="AG501" t="s">
        <v>120</v>
      </c>
    </row>
    <row r="502" spans="1:33" x14ac:dyDescent="0.25">
      <c r="A502">
        <v>10004283</v>
      </c>
      <c r="B502" t="s">
        <v>3247</v>
      </c>
      <c r="C502" t="s">
        <v>553</v>
      </c>
      <c r="D502" t="s">
        <v>554</v>
      </c>
      <c r="E502" t="s">
        <v>448</v>
      </c>
      <c r="F502" t="s">
        <v>23</v>
      </c>
      <c r="G502" t="s">
        <v>554</v>
      </c>
      <c r="H502" t="s">
        <v>448</v>
      </c>
      <c r="I502" t="s">
        <v>79</v>
      </c>
      <c r="J502" t="s">
        <v>553</v>
      </c>
      <c r="K502" t="s">
        <v>3219</v>
      </c>
      <c r="L502" t="s">
        <v>3220</v>
      </c>
      <c r="M502" t="s">
        <v>690</v>
      </c>
      <c r="N502" t="s">
        <v>810</v>
      </c>
      <c r="O502" t="s">
        <v>553</v>
      </c>
      <c r="P502" t="s">
        <v>3248</v>
      </c>
      <c r="Q502" t="e">
        <v>#VALUE!</v>
      </c>
      <c r="R502" t="s">
        <v>79</v>
      </c>
      <c r="W502" t="s">
        <v>554</v>
      </c>
      <c r="X502" t="s">
        <v>1005</v>
      </c>
      <c r="Y502" t="s">
        <v>3226</v>
      </c>
      <c r="Z502" t="e">
        <v>#VALUE!</v>
      </c>
      <c r="AA502" t="s">
        <v>18</v>
      </c>
      <c r="AB502" t="s">
        <v>218</v>
      </c>
      <c r="AC502">
        <v>20790</v>
      </c>
      <c r="AD502" t="s">
        <v>20</v>
      </c>
      <c r="AG502" t="s">
        <v>120</v>
      </c>
    </row>
    <row r="503" spans="1:33" x14ac:dyDescent="0.25">
      <c r="A503">
        <v>10003764</v>
      </c>
      <c r="B503" t="s">
        <v>3249</v>
      </c>
      <c r="C503" t="s">
        <v>3250</v>
      </c>
      <c r="D503" t="s">
        <v>1478</v>
      </c>
      <c r="E503" t="s">
        <v>159</v>
      </c>
      <c r="F503" t="s">
        <v>3250</v>
      </c>
      <c r="G503" t="s">
        <v>1478</v>
      </c>
      <c r="H503" t="s">
        <v>159</v>
      </c>
      <c r="I503" t="s">
        <v>3251</v>
      </c>
      <c r="J503" t="s">
        <v>3250</v>
      </c>
      <c r="K503" t="s">
        <v>3252</v>
      </c>
      <c r="L503" t="s">
        <v>506</v>
      </c>
      <c r="M503">
        <v>0</v>
      </c>
      <c r="N503" t="s">
        <v>3075</v>
      </c>
      <c r="O503" t="s">
        <v>3250</v>
      </c>
      <c r="P503" t="s">
        <v>3253</v>
      </c>
      <c r="Q503" t="s">
        <v>3254</v>
      </c>
      <c r="R503">
        <v>1076</v>
      </c>
      <c r="S503">
        <v>29</v>
      </c>
      <c r="T503" t="s">
        <v>3255</v>
      </c>
      <c r="U503" t="s">
        <v>3256</v>
      </c>
      <c r="V503" t="s">
        <v>3257</v>
      </c>
      <c r="W503" t="s">
        <v>1478</v>
      </c>
      <c r="X503" t="s">
        <v>1394</v>
      </c>
      <c r="Y503" t="s">
        <v>3258</v>
      </c>
      <c r="Z503" t="s">
        <v>3259</v>
      </c>
      <c r="AA503" t="s">
        <v>18</v>
      </c>
      <c r="AB503" t="s">
        <v>19</v>
      </c>
      <c r="AC503">
        <v>20906</v>
      </c>
      <c r="AD503" t="s">
        <v>20</v>
      </c>
      <c r="AG503" t="s">
        <v>120</v>
      </c>
    </row>
    <row r="504" spans="1:33" x14ac:dyDescent="0.25">
      <c r="A504">
        <v>10003761</v>
      </c>
      <c r="B504" t="s">
        <v>1290</v>
      </c>
      <c r="C504" t="s">
        <v>1477</v>
      </c>
      <c r="D504" t="s">
        <v>1478</v>
      </c>
      <c r="E504" t="s">
        <v>162</v>
      </c>
      <c r="F504" t="s">
        <v>3250</v>
      </c>
      <c r="G504" t="s">
        <v>1478</v>
      </c>
      <c r="H504" t="s">
        <v>159</v>
      </c>
      <c r="I504" t="s">
        <v>3260</v>
      </c>
      <c r="J504" t="s">
        <v>3250</v>
      </c>
      <c r="K504" t="s">
        <v>3252</v>
      </c>
      <c r="L504" t="s">
        <v>506</v>
      </c>
      <c r="M504">
        <v>0</v>
      </c>
      <c r="N504" t="s">
        <v>3075</v>
      </c>
      <c r="O504" t="s">
        <v>3250</v>
      </c>
      <c r="P504" t="s">
        <v>3261</v>
      </c>
      <c r="Q504" t="s">
        <v>3262</v>
      </c>
      <c r="R504">
        <v>4094</v>
      </c>
      <c r="S504">
        <v>29</v>
      </c>
      <c r="T504" t="s">
        <v>3263</v>
      </c>
      <c r="U504" t="s">
        <v>3264</v>
      </c>
      <c r="V504" t="s">
        <v>3257</v>
      </c>
      <c r="W504" t="s">
        <v>1478</v>
      </c>
      <c r="X504" t="s">
        <v>3265</v>
      </c>
      <c r="Y504" t="s">
        <v>3258</v>
      </c>
      <c r="Z504" t="s">
        <v>3266</v>
      </c>
      <c r="AA504" t="s">
        <v>18</v>
      </c>
      <c r="AB504" t="s">
        <v>19</v>
      </c>
      <c r="AC504">
        <v>20899</v>
      </c>
      <c r="AD504" t="s">
        <v>32</v>
      </c>
      <c r="AF504" t="s">
        <v>33</v>
      </c>
      <c r="AG504" t="s">
        <v>120</v>
      </c>
    </row>
    <row r="505" spans="1:33" x14ac:dyDescent="0.25">
      <c r="A505">
        <v>10003560</v>
      </c>
      <c r="B505" t="s">
        <v>3267</v>
      </c>
      <c r="C505" t="s">
        <v>3250</v>
      </c>
      <c r="D505" t="s">
        <v>1478</v>
      </c>
      <c r="E505" t="s">
        <v>159</v>
      </c>
      <c r="F505" t="s">
        <v>23</v>
      </c>
      <c r="G505" t="s">
        <v>1478</v>
      </c>
      <c r="H505" t="s">
        <v>159</v>
      </c>
      <c r="I505" t="s">
        <v>79</v>
      </c>
      <c r="J505" t="s">
        <v>3250</v>
      </c>
      <c r="K505" t="s">
        <v>3252</v>
      </c>
      <c r="L505" t="s">
        <v>506</v>
      </c>
      <c r="M505">
        <v>0</v>
      </c>
      <c r="N505" t="s">
        <v>3075</v>
      </c>
      <c r="O505" t="s">
        <v>3250</v>
      </c>
      <c r="P505" t="s">
        <v>3268</v>
      </c>
      <c r="Q505" t="e">
        <v>#VALUE!</v>
      </c>
      <c r="R505" t="s">
        <v>79</v>
      </c>
      <c r="W505" t="s">
        <v>1478</v>
      </c>
      <c r="X505" t="s">
        <v>1407</v>
      </c>
      <c r="Y505" t="s">
        <v>3258</v>
      </c>
      <c r="Z505" t="e">
        <v>#VALUE!</v>
      </c>
      <c r="AA505" t="s">
        <v>18</v>
      </c>
      <c r="AB505" t="s">
        <v>218</v>
      </c>
      <c r="AC505">
        <v>20968</v>
      </c>
      <c r="AD505" t="s">
        <v>20</v>
      </c>
      <c r="AF505" t="s">
        <v>83</v>
      </c>
      <c r="AG505" t="s">
        <v>120</v>
      </c>
    </row>
    <row r="506" spans="1:33" x14ac:dyDescent="0.25">
      <c r="A506">
        <v>10003760</v>
      </c>
      <c r="B506" t="s">
        <v>3269</v>
      </c>
      <c r="C506" t="s">
        <v>3250</v>
      </c>
      <c r="D506" t="s">
        <v>1478</v>
      </c>
      <c r="E506" t="s">
        <v>159</v>
      </c>
      <c r="F506" t="s">
        <v>3250</v>
      </c>
      <c r="G506" t="s">
        <v>1478</v>
      </c>
      <c r="H506" t="s">
        <v>159</v>
      </c>
      <c r="I506" t="s">
        <v>79</v>
      </c>
      <c r="J506" t="s">
        <v>3250</v>
      </c>
      <c r="K506" t="s">
        <v>3252</v>
      </c>
      <c r="L506" t="s">
        <v>506</v>
      </c>
      <c r="M506">
        <v>0</v>
      </c>
      <c r="N506" t="s">
        <v>3075</v>
      </c>
      <c r="O506" t="s">
        <v>3250</v>
      </c>
      <c r="P506" t="s">
        <v>3270</v>
      </c>
      <c r="Q506" t="e">
        <v>#VALUE!</v>
      </c>
      <c r="R506" t="s">
        <v>79</v>
      </c>
      <c r="W506" t="s">
        <v>1478</v>
      </c>
      <c r="X506" t="s">
        <v>1407</v>
      </c>
      <c r="Y506" t="s">
        <v>3258</v>
      </c>
      <c r="Z506" t="e">
        <v>#VALUE!</v>
      </c>
      <c r="AA506" t="s">
        <v>18</v>
      </c>
      <c r="AB506" t="s">
        <v>211</v>
      </c>
      <c r="AC506">
        <v>20898</v>
      </c>
      <c r="AD506" t="s">
        <v>20</v>
      </c>
      <c r="AG506" t="s">
        <v>120</v>
      </c>
    </row>
    <row r="507" spans="1:33" x14ac:dyDescent="0.25">
      <c r="A507">
        <v>10007495</v>
      </c>
      <c r="B507" t="s">
        <v>3271</v>
      </c>
      <c r="C507" t="s">
        <v>1477</v>
      </c>
      <c r="D507" t="s">
        <v>1478</v>
      </c>
      <c r="E507" t="s">
        <v>162</v>
      </c>
      <c r="F507" t="s">
        <v>23</v>
      </c>
      <c r="G507" t="s">
        <v>1478</v>
      </c>
      <c r="H507" t="s">
        <v>162</v>
      </c>
      <c r="I507" t="s">
        <v>3272</v>
      </c>
      <c r="J507" t="s">
        <v>1477</v>
      </c>
      <c r="K507" t="s">
        <v>3273</v>
      </c>
      <c r="L507" t="s">
        <v>1053</v>
      </c>
      <c r="M507" t="s">
        <v>2716</v>
      </c>
      <c r="N507" t="s">
        <v>2842</v>
      </c>
      <c r="O507" t="s">
        <v>1477</v>
      </c>
      <c r="P507" t="s">
        <v>3274</v>
      </c>
      <c r="Q507" t="s">
        <v>3275</v>
      </c>
      <c r="R507">
        <v>1076</v>
      </c>
      <c r="S507">
        <v>28</v>
      </c>
      <c r="T507" t="s">
        <v>3276</v>
      </c>
      <c r="U507" t="s">
        <v>3277</v>
      </c>
      <c r="W507" t="s">
        <v>1478</v>
      </c>
      <c r="X507" t="s">
        <v>173</v>
      </c>
      <c r="Y507" t="s">
        <v>3278</v>
      </c>
      <c r="Z507" t="s">
        <v>3279</v>
      </c>
      <c r="AA507" t="s">
        <v>18</v>
      </c>
      <c r="AB507" t="s">
        <v>19</v>
      </c>
      <c r="AC507">
        <v>74519</v>
      </c>
      <c r="AD507" t="s">
        <v>32</v>
      </c>
      <c r="AG507" t="s">
        <v>120</v>
      </c>
    </row>
    <row r="508" spans="1:33" x14ac:dyDescent="0.25">
      <c r="A508">
        <v>10006211</v>
      </c>
      <c r="B508" t="s">
        <v>3280</v>
      </c>
      <c r="C508" t="s">
        <v>1477</v>
      </c>
      <c r="D508" t="s">
        <v>1478</v>
      </c>
      <c r="E508" t="s">
        <v>162</v>
      </c>
      <c r="F508" t="s">
        <v>1477</v>
      </c>
      <c r="G508" t="s">
        <v>1478</v>
      </c>
      <c r="H508" t="s">
        <v>162</v>
      </c>
      <c r="I508" t="s">
        <v>3272</v>
      </c>
      <c r="J508" t="s">
        <v>1477</v>
      </c>
      <c r="K508" t="s">
        <v>3273</v>
      </c>
      <c r="L508" t="s">
        <v>1053</v>
      </c>
      <c r="M508" t="s">
        <v>2716</v>
      </c>
      <c r="N508" t="s">
        <v>2842</v>
      </c>
      <c r="O508" t="s">
        <v>1477</v>
      </c>
      <c r="P508" t="s">
        <v>3281</v>
      </c>
      <c r="Q508" t="s">
        <v>3275</v>
      </c>
      <c r="R508">
        <v>1076</v>
      </c>
      <c r="S508">
        <v>28</v>
      </c>
      <c r="T508" t="s">
        <v>3282</v>
      </c>
      <c r="U508" t="s">
        <v>3283</v>
      </c>
      <c r="W508" t="s">
        <v>1478</v>
      </c>
      <c r="X508" t="s">
        <v>173</v>
      </c>
      <c r="Y508" t="s">
        <v>3278</v>
      </c>
      <c r="Z508" t="s">
        <v>3279</v>
      </c>
      <c r="AA508" t="s">
        <v>18</v>
      </c>
      <c r="AB508" t="e">
        <v>#N/A</v>
      </c>
      <c r="AC508">
        <v>45174</v>
      </c>
      <c r="AD508" t="s">
        <v>20</v>
      </c>
      <c r="AG508" t="s">
        <v>120</v>
      </c>
    </row>
    <row r="509" spans="1:33" x14ac:dyDescent="0.25">
      <c r="A509">
        <v>10002690</v>
      </c>
      <c r="B509" t="s">
        <v>3284</v>
      </c>
      <c r="C509" t="s">
        <v>3285</v>
      </c>
      <c r="D509" t="s">
        <v>3286</v>
      </c>
      <c r="E509" t="s">
        <v>162</v>
      </c>
      <c r="F509" t="s">
        <v>23</v>
      </c>
      <c r="G509" t="s">
        <v>3286</v>
      </c>
      <c r="H509" t="s">
        <v>162</v>
      </c>
      <c r="I509" t="s">
        <v>3287</v>
      </c>
      <c r="J509" t="s">
        <v>3285</v>
      </c>
      <c r="K509" t="s">
        <v>3288</v>
      </c>
      <c r="L509" t="s">
        <v>1092</v>
      </c>
      <c r="M509" t="s">
        <v>3289</v>
      </c>
      <c r="N509">
        <v>3</v>
      </c>
      <c r="O509" t="s">
        <v>3285</v>
      </c>
      <c r="P509" t="s">
        <v>3290</v>
      </c>
      <c r="Q509" t="s">
        <v>3291</v>
      </c>
      <c r="R509">
        <v>1076</v>
      </c>
      <c r="S509">
        <v>28</v>
      </c>
      <c r="T509" t="s">
        <v>3292</v>
      </c>
      <c r="U509" t="s">
        <v>3293</v>
      </c>
      <c r="W509" t="s">
        <v>3286</v>
      </c>
      <c r="X509" t="s">
        <v>173</v>
      </c>
      <c r="Y509" t="s">
        <v>3294</v>
      </c>
      <c r="Z509" t="s">
        <v>3295</v>
      </c>
      <c r="AA509" t="s">
        <v>145</v>
      </c>
      <c r="AB509" t="s">
        <v>19</v>
      </c>
      <c r="AC509">
        <v>21241</v>
      </c>
      <c r="AD509" t="s">
        <v>32</v>
      </c>
      <c r="AG509" t="s">
        <v>120</v>
      </c>
    </row>
    <row r="510" spans="1:33" x14ac:dyDescent="0.25">
      <c r="A510">
        <v>10000825</v>
      </c>
      <c r="B510" t="s">
        <v>3296</v>
      </c>
      <c r="C510" t="s">
        <v>1819</v>
      </c>
      <c r="D510" t="s">
        <v>929</v>
      </c>
      <c r="E510" t="s">
        <v>223</v>
      </c>
      <c r="F510" t="s">
        <v>3297</v>
      </c>
      <c r="G510" t="s">
        <v>3298</v>
      </c>
      <c r="H510" t="s">
        <v>3299</v>
      </c>
      <c r="I510" t="s">
        <v>3300</v>
      </c>
      <c r="J510" t="s">
        <v>3297</v>
      </c>
      <c r="K510" t="s">
        <v>3298</v>
      </c>
      <c r="L510" t="s">
        <v>1821</v>
      </c>
      <c r="M510">
        <v>0</v>
      </c>
      <c r="N510" t="s">
        <v>37</v>
      </c>
      <c r="O510" t="s">
        <v>3297</v>
      </c>
      <c r="P510" t="s">
        <v>3301</v>
      </c>
      <c r="Q510" t="s">
        <v>3302</v>
      </c>
      <c r="R510">
        <v>1076</v>
      </c>
      <c r="S510">
        <v>29</v>
      </c>
      <c r="T510" t="s">
        <v>3303</v>
      </c>
      <c r="U510" t="s">
        <v>3304</v>
      </c>
      <c r="W510" t="s">
        <v>3298</v>
      </c>
      <c r="X510" t="s">
        <v>3305</v>
      </c>
      <c r="Y510" t="s">
        <v>3306</v>
      </c>
      <c r="Z510" t="s">
        <v>3307</v>
      </c>
      <c r="AA510" t="s">
        <v>18</v>
      </c>
      <c r="AB510" t="s">
        <v>19</v>
      </c>
      <c r="AC510">
        <v>20425</v>
      </c>
      <c r="AD510" t="s">
        <v>20</v>
      </c>
      <c r="AG510" t="s">
        <v>120</v>
      </c>
    </row>
    <row r="511" spans="1:33" x14ac:dyDescent="0.25">
      <c r="A511">
        <v>10006215</v>
      </c>
      <c r="B511" t="s">
        <v>3308</v>
      </c>
      <c r="C511" t="s">
        <v>3309</v>
      </c>
      <c r="D511" t="s">
        <v>3298</v>
      </c>
      <c r="E511" t="s">
        <v>3299</v>
      </c>
      <c r="F511" t="s">
        <v>23</v>
      </c>
      <c r="G511" t="s">
        <v>3298</v>
      </c>
      <c r="H511" t="s">
        <v>3299</v>
      </c>
      <c r="I511" t="s">
        <v>3300</v>
      </c>
      <c r="J511" t="s">
        <v>3309</v>
      </c>
      <c r="K511" t="s">
        <v>3298</v>
      </c>
      <c r="L511" t="s">
        <v>1821</v>
      </c>
      <c r="M511">
        <v>0</v>
      </c>
      <c r="N511" t="s">
        <v>37</v>
      </c>
      <c r="O511" t="s">
        <v>3309</v>
      </c>
      <c r="P511" t="s">
        <v>3310</v>
      </c>
      <c r="Q511" t="s">
        <v>3302</v>
      </c>
      <c r="R511">
        <v>1076</v>
      </c>
      <c r="S511">
        <v>29</v>
      </c>
      <c r="T511" t="s">
        <v>3303</v>
      </c>
      <c r="U511" t="s">
        <v>3311</v>
      </c>
      <c r="W511" t="s">
        <v>3298</v>
      </c>
      <c r="X511" t="s">
        <v>3305</v>
      </c>
      <c r="Y511" t="s">
        <v>3312</v>
      </c>
      <c r="Z511" t="s">
        <v>3307</v>
      </c>
      <c r="AA511" t="s">
        <v>18</v>
      </c>
      <c r="AB511" t="e">
        <v>#N/A</v>
      </c>
      <c r="AC511">
        <v>45162</v>
      </c>
      <c r="AD511" t="s">
        <v>20</v>
      </c>
      <c r="AG511" t="s">
        <v>120</v>
      </c>
    </row>
    <row r="512" spans="1:33" x14ac:dyDescent="0.25">
      <c r="A512">
        <v>10003657</v>
      </c>
      <c r="B512" t="s">
        <v>3313</v>
      </c>
      <c r="C512" t="s">
        <v>3309</v>
      </c>
      <c r="D512" t="s">
        <v>3298</v>
      </c>
      <c r="E512" t="s">
        <v>3299</v>
      </c>
      <c r="F512" t="s">
        <v>23</v>
      </c>
      <c r="G512" t="s">
        <v>3298</v>
      </c>
      <c r="H512" t="s">
        <v>3299</v>
      </c>
      <c r="I512" t="s">
        <v>79</v>
      </c>
      <c r="J512" t="s">
        <v>3309</v>
      </c>
      <c r="K512" t="s">
        <v>3298</v>
      </c>
      <c r="L512" t="s">
        <v>1821</v>
      </c>
      <c r="M512">
        <v>0</v>
      </c>
      <c r="N512" t="s">
        <v>37</v>
      </c>
      <c r="O512" t="s">
        <v>3309</v>
      </c>
      <c r="P512" t="s">
        <v>3314</v>
      </c>
      <c r="Q512" t="e">
        <v>#VALUE!</v>
      </c>
      <c r="R512" t="s">
        <v>79</v>
      </c>
      <c r="W512" t="s">
        <v>3298</v>
      </c>
      <c r="X512" t="s">
        <v>3315</v>
      </c>
      <c r="Y512" t="s">
        <v>3312</v>
      </c>
      <c r="Z512" t="e">
        <v>#VALUE!</v>
      </c>
      <c r="AA512" t="s">
        <v>18</v>
      </c>
      <c r="AB512" t="s">
        <v>82</v>
      </c>
      <c r="AC512">
        <v>20414</v>
      </c>
      <c r="AD512" t="s">
        <v>32</v>
      </c>
      <c r="AF512" t="s">
        <v>83</v>
      </c>
      <c r="AG512" t="s">
        <v>120</v>
      </c>
    </row>
    <row r="513" spans="1:33" x14ac:dyDescent="0.25">
      <c r="A513">
        <v>10003239</v>
      </c>
      <c r="B513" t="s">
        <v>3316</v>
      </c>
      <c r="C513" t="s">
        <v>1362</v>
      </c>
      <c r="D513" t="s">
        <v>1310</v>
      </c>
      <c r="E513" t="s">
        <v>395</v>
      </c>
      <c r="F513" t="s">
        <v>441</v>
      </c>
      <c r="G513" t="s">
        <v>442</v>
      </c>
      <c r="H513" t="s">
        <v>198</v>
      </c>
      <c r="I513" t="s">
        <v>3317</v>
      </c>
      <c r="J513" t="s">
        <v>441</v>
      </c>
      <c r="K513" t="s">
        <v>442</v>
      </c>
      <c r="L513" t="s">
        <v>2523</v>
      </c>
      <c r="M513" t="s">
        <v>136</v>
      </c>
      <c r="N513" t="s">
        <v>198</v>
      </c>
      <c r="O513" t="s">
        <v>441</v>
      </c>
      <c r="P513" t="s">
        <v>3318</v>
      </c>
      <c r="Q513" t="s">
        <v>3319</v>
      </c>
      <c r="R513">
        <v>1076</v>
      </c>
      <c r="S513">
        <v>28</v>
      </c>
      <c r="T513" t="s">
        <v>3320</v>
      </c>
      <c r="U513" t="s">
        <v>3321</v>
      </c>
      <c r="W513" t="s">
        <v>442</v>
      </c>
      <c r="X513" t="s">
        <v>208</v>
      </c>
      <c r="Y513" t="s">
        <v>3322</v>
      </c>
      <c r="Z513" t="s">
        <v>3323</v>
      </c>
      <c r="AA513" t="s">
        <v>145</v>
      </c>
      <c r="AB513" t="s">
        <v>19</v>
      </c>
      <c r="AC513">
        <v>21069</v>
      </c>
      <c r="AD513" t="s">
        <v>32</v>
      </c>
      <c r="AG513" t="s">
        <v>120</v>
      </c>
    </row>
    <row r="514" spans="1:33" x14ac:dyDescent="0.25">
      <c r="A514">
        <v>10005221</v>
      </c>
      <c r="B514" t="s">
        <v>3324</v>
      </c>
      <c r="C514" t="s">
        <v>1922</v>
      </c>
      <c r="D514" t="s">
        <v>442</v>
      </c>
      <c r="E514" t="s">
        <v>6</v>
      </c>
      <c r="F514" t="s">
        <v>23</v>
      </c>
      <c r="G514" t="s">
        <v>442</v>
      </c>
      <c r="H514" t="s">
        <v>6</v>
      </c>
      <c r="I514" t="s">
        <v>3325</v>
      </c>
      <c r="J514" t="s">
        <v>1922</v>
      </c>
      <c r="K514" t="s">
        <v>3326</v>
      </c>
      <c r="L514" t="s">
        <v>892</v>
      </c>
      <c r="M514" t="s">
        <v>3327</v>
      </c>
      <c r="N514" t="s">
        <v>298</v>
      </c>
      <c r="O514" t="s">
        <v>1922</v>
      </c>
      <c r="P514" t="s">
        <v>3328</v>
      </c>
      <c r="Q514" t="s">
        <v>3329</v>
      </c>
      <c r="R514">
        <v>1076</v>
      </c>
      <c r="S514">
        <v>28</v>
      </c>
      <c r="T514" t="s">
        <v>3330</v>
      </c>
      <c r="U514" t="s">
        <v>3331</v>
      </c>
      <c r="V514" t="s">
        <v>3332</v>
      </c>
      <c r="W514" t="s">
        <v>442</v>
      </c>
      <c r="X514" t="s">
        <v>15</v>
      </c>
      <c r="Y514" t="s">
        <v>3333</v>
      </c>
      <c r="Z514" t="s">
        <v>3334</v>
      </c>
      <c r="AA514" t="s">
        <v>18</v>
      </c>
      <c r="AB514" t="s">
        <v>19</v>
      </c>
      <c r="AC514">
        <v>20235</v>
      </c>
      <c r="AD514" t="s">
        <v>32</v>
      </c>
      <c r="AG514" t="s">
        <v>120</v>
      </c>
    </row>
    <row r="515" spans="1:33" x14ac:dyDescent="0.25">
      <c r="A515">
        <v>10007477</v>
      </c>
      <c r="B515" t="s">
        <v>3335</v>
      </c>
      <c r="C515" t="s">
        <v>3336</v>
      </c>
      <c r="D515" t="s">
        <v>1260</v>
      </c>
      <c r="E515" t="s">
        <v>2195</v>
      </c>
      <c r="F515" t="s">
        <v>3337</v>
      </c>
      <c r="G515" t="s">
        <v>3338</v>
      </c>
      <c r="H515" t="s">
        <v>501</v>
      </c>
      <c r="I515" t="s">
        <v>3339</v>
      </c>
      <c r="J515" t="s">
        <v>3337</v>
      </c>
      <c r="K515" t="s">
        <v>3340</v>
      </c>
      <c r="L515" t="s">
        <v>880</v>
      </c>
      <c r="M515" t="s">
        <v>244</v>
      </c>
      <c r="N515" t="s">
        <v>228</v>
      </c>
      <c r="O515" t="s">
        <v>3337</v>
      </c>
      <c r="P515" t="s">
        <v>3341</v>
      </c>
      <c r="Q515" t="s">
        <v>3342</v>
      </c>
      <c r="R515">
        <v>1076</v>
      </c>
      <c r="S515">
        <v>29</v>
      </c>
      <c r="T515" t="s">
        <v>3343</v>
      </c>
      <c r="U515" t="s">
        <v>3344</v>
      </c>
      <c r="W515" t="s">
        <v>3338</v>
      </c>
      <c r="X515" t="s">
        <v>1317</v>
      </c>
      <c r="Y515" t="s">
        <v>3345</v>
      </c>
      <c r="Z515" t="s">
        <v>3346</v>
      </c>
      <c r="AA515" t="s">
        <v>18</v>
      </c>
      <c r="AB515" t="s">
        <v>19</v>
      </c>
      <c r="AC515">
        <v>19517</v>
      </c>
      <c r="AD515" t="s">
        <v>32</v>
      </c>
      <c r="AF515" t="s">
        <v>33</v>
      </c>
      <c r="AG515" t="s">
        <v>120</v>
      </c>
    </row>
    <row r="516" spans="1:33" x14ac:dyDescent="0.25">
      <c r="A516">
        <v>10005847</v>
      </c>
      <c r="B516" t="s">
        <v>3347</v>
      </c>
      <c r="C516" t="s">
        <v>3348</v>
      </c>
      <c r="D516" t="s">
        <v>3338</v>
      </c>
      <c r="E516" t="s">
        <v>520</v>
      </c>
      <c r="F516" t="s">
        <v>23</v>
      </c>
      <c r="G516" t="s">
        <v>3338</v>
      </c>
      <c r="H516" t="s">
        <v>520</v>
      </c>
      <c r="I516" t="s">
        <v>3349</v>
      </c>
      <c r="J516" t="s">
        <v>3348</v>
      </c>
      <c r="K516" t="s">
        <v>3350</v>
      </c>
      <c r="L516" t="s">
        <v>243</v>
      </c>
      <c r="M516" t="s">
        <v>3351</v>
      </c>
      <c r="N516" t="s">
        <v>3352</v>
      </c>
      <c r="O516" t="s">
        <v>3348</v>
      </c>
      <c r="P516" t="s">
        <v>3353</v>
      </c>
      <c r="Q516" t="s">
        <v>3354</v>
      </c>
      <c r="R516">
        <v>1076</v>
      </c>
      <c r="S516">
        <v>29</v>
      </c>
      <c r="T516" t="s">
        <v>3355</v>
      </c>
      <c r="U516" t="s">
        <v>3356</v>
      </c>
      <c r="V516" t="s">
        <v>3357</v>
      </c>
      <c r="W516" t="s">
        <v>3338</v>
      </c>
      <c r="X516" t="s">
        <v>530</v>
      </c>
      <c r="Y516" t="s">
        <v>3358</v>
      </c>
      <c r="Z516" t="s">
        <v>3359</v>
      </c>
      <c r="AA516" t="s">
        <v>18</v>
      </c>
      <c r="AB516" t="s">
        <v>2051</v>
      </c>
      <c r="AC516">
        <v>19534</v>
      </c>
      <c r="AD516" t="s">
        <v>20</v>
      </c>
      <c r="AF516" t="s">
        <v>83</v>
      </c>
      <c r="AG516" t="s">
        <v>120</v>
      </c>
    </row>
    <row r="517" spans="1:33" x14ac:dyDescent="0.25">
      <c r="A517">
        <v>10005840</v>
      </c>
      <c r="B517" t="s">
        <v>3360</v>
      </c>
      <c r="C517" t="s">
        <v>2312</v>
      </c>
      <c r="D517" t="s">
        <v>2272</v>
      </c>
      <c r="E517" t="s">
        <v>198</v>
      </c>
      <c r="F517" t="s">
        <v>3348</v>
      </c>
      <c r="G517" t="s">
        <v>3338</v>
      </c>
      <c r="H517" t="s">
        <v>520</v>
      </c>
      <c r="I517" t="s">
        <v>3349</v>
      </c>
      <c r="J517" t="s">
        <v>3348</v>
      </c>
      <c r="K517" t="s">
        <v>3350</v>
      </c>
      <c r="L517" t="s">
        <v>243</v>
      </c>
      <c r="M517" t="s">
        <v>3351</v>
      </c>
      <c r="N517" t="s">
        <v>3352</v>
      </c>
      <c r="O517" t="s">
        <v>3348</v>
      </c>
      <c r="P517" t="s">
        <v>3361</v>
      </c>
      <c r="Q517" t="s">
        <v>3354</v>
      </c>
      <c r="R517">
        <v>1076</v>
      </c>
      <c r="S517">
        <v>29</v>
      </c>
      <c r="T517" t="s">
        <v>3362</v>
      </c>
      <c r="U517" t="s">
        <v>3363</v>
      </c>
      <c r="V517" t="s">
        <v>3357</v>
      </c>
      <c r="W517" t="s">
        <v>3338</v>
      </c>
      <c r="X517" t="s">
        <v>530</v>
      </c>
      <c r="Y517" t="s">
        <v>3358</v>
      </c>
      <c r="Z517" t="s">
        <v>3359</v>
      </c>
      <c r="AA517" t="s">
        <v>18</v>
      </c>
      <c r="AB517" t="s">
        <v>19</v>
      </c>
      <c r="AC517">
        <v>19526</v>
      </c>
      <c r="AD517" t="s">
        <v>20</v>
      </c>
      <c r="AF517" t="s">
        <v>33</v>
      </c>
      <c r="AG517" t="s">
        <v>120</v>
      </c>
    </row>
    <row r="518" spans="1:33" x14ac:dyDescent="0.25">
      <c r="A518">
        <v>10002978</v>
      </c>
      <c r="B518" t="s">
        <v>3364</v>
      </c>
      <c r="C518" t="s">
        <v>3365</v>
      </c>
      <c r="D518" t="s">
        <v>3366</v>
      </c>
      <c r="E518" t="s">
        <v>3367</v>
      </c>
      <c r="F518" t="s">
        <v>3368</v>
      </c>
      <c r="G518" t="s">
        <v>3369</v>
      </c>
      <c r="H518" t="s">
        <v>124</v>
      </c>
      <c r="I518" t="s">
        <v>3370</v>
      </c>
      <c r="J518" t="s">
        <v>3368</v>
      </c>
      <c r="K518" t="s">
        <v>3371</v>
      </c>
      <c r="L518" t="s">
        <v>1053</v>
      </c>
      <c r="M518" t="s">
        <v>244</v>
      </c>
      <c r="N518" t="s">
        <v>3372</v>
      </c>
      <c r="O518" t="s">
        <v>3368</v>
      </c>
      <c r="P518" t="s">
        <v>3373</v>
      </c>
      <c r="Q518" t="s">
        <v>3374</v>
      </c>
      <c r="R518">
        <v>1076</v>
      </c>
      <c r="S518">
        <v>29</v>
      </c>
      <c r="T518" t="s">
        <v>3375</v>
      </c>
      <c r="U518" t="s">
        <v>3376</v>
      </c>
      <c r="W518" t="s">
        <v>3369</v>
      </c>
      <c r="X518" t="s">
        <v>3377</v>
      </c>
      <c r="Y518" t="s">
        <v>3378</v>
      </c>
      <c r="Z518" t="s">
        <v>3379</v>
      </c>
      <c r="AA518" t="s">
        <v>18</v>
      </c>
      <c r="AB518" t="s">
        <v>19</v>
      </c>
      <c r="AC518">
        <v>21129</v>
      </c>
      <c r="AD518" t="s">
        <v>32</v>
      </c>
      <c r="AF518" t="s">
        <v>33</v>
      </c>
      <c r="AG518" t="s">
        <v>120</v>
      </c>
    </row>
    <row r="519" spans="1:33" x14ac:dyDescent="0.25">
      <c r="A519">
        <v>10002973</v>
      </c>
      <c r="B519" t="s">
        <v>3380</v>
      </c>
      <c r="C519" t="s">
        <v>3381</v>
      </c>
      <c r="D519" t="s">
        <v>3382</v>
      </c>
      <c r="E519" t="s">
        <v>223</v>
      </c>
      <c r="F519" t="s">
        <v>23</v>
      </c>
      <c r="G519" t="s">
        <v>3382</v>
      </c>
      <c r="H519" t="s">
        <v>223</v>
      </c>
      <c r="I519" t="s">
        <v>3383</v>
      </c>
      <c r="J519" t="s">
        <v>3381</v>
      </c>
      <c r="K519" t="s">
        <v>3382</v>
      </c>
      <c r="L519" t="s">
        <v>3384</v>
      </c>
      <c r="M519" t="s">
        <v>223</v>
      </c>
      <c r="N519">
        <v>0</v>
      </c>
      <c r="O519" t="s">
        <v>3381</v>
      </c>
      <c r="P519" t="s">
        <v>3385</v>
      </c>
      <c r="Q519" t="s">
        <v>3386</v>
      </c>
      <c r="R519">
        <v>1076</v>
      </c>
      <c r="S519">
        <v>29</v>
      </c>
      <c r="T519" t="s">
        <v>3387</v>
      </c>
      <c r="U519" t="s">
        <v>3388</v>
      </c>
      <c r="W519" t="s">
        <v>3382</v>
      </c>
      <c r="X519" t="s">
        <v>233</v>
      </c>
      <c r="Y519" t="s">
        <v>3389</v>
      </c>
      <c r="Z519" t="s">
        <v>3390</v>
      </c>
      <c r="AA519" t="s">
        <v>215</v>
      </c>
      <c r="AB519" t="s">
        <v>19</v>
      </c>
      <c r="AC519">
        <v>21110</v>
      </c>
      <c r="AD519" t="s">
        <v>20</v>
      </c>
      <c r="AG519" t="s">
        <v>120</v>
      </c>
    </row>
    <row r="520" spans="1:33" x14ac:dyDescent="0.25">
      <c r="A520">
        <v>10002966</v>
      </c>
      <c r="B520" t="s">
        <v>3391</v>
      </c>
      <c r="C520" t="s">
        <v>3381</v>
      </c>
      <c r="D520" t="s">
        <v>3382</v>
      </c>
      <c r="E520" t="s">
        <v>223</v>
      </c>
      <c r="F520" t="s">
        <v>3381</v>
      </c>
      <c r="G520" t="s">
        <v>3382</v>
      </c>
      <c r="H520" t="s">
        <v>223</v>
      </c>
      <c r="I520" t="s">
        <v>79</v>
      </c>
      <c r="J520" t="s">
        <v>3381</v>
      </c>
      <c r="K520" t="s">
        <v>3382</v>
      </c>
      <c r="L520" t="s">
        <v>3384</v>
      </c>
      <c r="M520" t="s">
        <v>223</v>
      </c>
      <c r="N520">
        <v>0</v>
      </c>
      <c r="O520" t="s">
        <v>3381</v>
      </c>
      <c r="P520" t="s">
        <v>3392</v>
      </c>
      <c r="Q520" t="e">
        <v>#VALUE!</v>
      </c>
      <c r="R520" t="s">
        <v>79</v>
      </c>
      <c r="W520" t="s">
        <v>3382</v>
      </c>
      <c r="X520" t="s">
        <v>428</v>
      </c>
      <c r="Y520" t="s">
        <v>3389</v>
      </c>
      <c r="Z520" t="e">
        <v>#VALUE!</v>
      </c>
      <c r="AA520" t="s">
        <v>18</v>
      </c>
      <c r="AB520" t="s">
        <v>218</v>
      </c>
      <c r="AC520">
        <v>21126</v>
      </c>
      <c r="AD520" t="s">
        <v>20</v>
      </c>
      <c r="AG520" t="s">
        <v>120</v>
      </c>
    </row>
    <row r="521" spans="1:33" x14ac:dyDescent="0.25">
      <c r="A521">
        <v>10006184</v>
      </c>
      <c r="B521" t="s">
        <v>3393</v>
      </c>
      <c r="C521" t="s">
        <v>2256</v>
      </c>
      <c r="D521" t="s">
        <v>2251</v>
      </c>
      <c r="E521" t="s">
        <v>770</v>
      </c>
      <c r="F521" t="s">
        <v>23</v>
      </c>
      <c r="G521" t="s">
        <v>2251</v>
      </c>
      <c r="H521" t="s">
        <v>770</v>
      </c>
      <c r="I521" t="s">
        <v>3394</v>
      </c>
      <c r="J521" t="s">
        <v>2256</v>
      </c>
      <c r="K521" t="s">
        <v>2251</v>
      </c>
      <c r="L521" t="s">
        <v>9</v>
      </c>
      <c r="M521" t="s">
        <v>770</v>
      </c>
      <c r="N521">
        <v>0</v>
      </c>
      <c r="O521" t="s">
        <v>2256</v>
      </c>
      <c r="P521" t="s">
        <v>3395</v>
      </c>
      <c r="Q521" t="s">
        <v>3396</v>
      </c>
      <c r="R521">
        <v>1076</v>
      </c>
      <c r="S521">
        <v>28</v>
      </c>
      <c r="T521" t="s">
        <v>3397</v>
      </c>
      <c r="U521" t="s">
        <v>3398</v>
      </c>
      <c r="W521" t="s">
        <v>2251</v>
      </c>
      <c r="X521" t="s">
        <v>777</v>
      </c>
      <c r="Y521" t="s">
        <v>3399</v>
      </c>
      <c r="Z521" t="s">
        <v>3400</v>
      </c>
      <c r="AA521" t="s">
        <v>145</v>
      </c>
      <c r="AB521" t="s">
        <v>19</v>
      </c>
      <c r="AC521">
        <v>19690</v>
      </c>
      <c r="AD521" t="s">
        <v>32</v>
      </c>
      <c r="AG521" t="s">
        <v>120</v>
      </c>
    </row>
    <row r="522" spans="1:33" x14ac:dyDescent="0.25">
      <c r="A522">
        <v>10007479</v>
      </c>
      <c r="B522" t="s">
        <v>3401</v>
      </c>
      <c r="C522" t="s">
        <v>2256</v>
      </c>
      <c r="D522" t="s">
        <v>2251</v>
      </c>
      <c r="E522" t="s">
        <v>770</v>
      </c>
      <c r="F522" t="s">
        <v>2256</v>
      </c>
      <c r="G522" t="s">
        <v>2251</v>
      </c>
      <c r="H522" t="s">
        <v>770</v>
      </c>
      <c r="I522" t="s">
        <v>3394</v>
      </c>
      <c r="J522" t="s">
        <v>2256</v>
      </c>
      <c r="K522" t="s">
        <v>2251</v>
      </c>
      <c r="L522" t="s">
        <v>9</v>
      </c>
      <c r="M522" t="s">
        <v>770</v>
      </c>
      <c r="N522">
        <v>0</v>
      </c>
      <c r="O522" t="s">
        <v>2256</v>
      </c>
      <c r="P522" t="s">
        <v>3402</v>
      </c>
      <c r="Q522" t="s">
        <v>3396</v>
      </c>
      <c r="R522">
        <v>1076</v>
      </c>
      <c r="S522">
        <v>28</v>
      </c>
      <c r="T522" t="s">
        <v>3403</v>
      </c>
      <c r="U522" t="s">
        <v>3404</v>
      </c>
      <c r="W522" t="s">
        <v>2251</v>
      </c>
      <c r="X522" t="s">
        <v>777</v>
      </c>
      <c r="Y522" t="s">
        <v>3399</v>
      </c>
      <c r="Z522" t="s">
        <v>3400</v>
      </c>
      <c r="AA522" t="s">
        <v>18</v>
      </c>
      <c r="AB522" t="s">
        <v>19</v>
      </c>
      <c r="AC522">
        <v>74514</v>
      </c>
      <c r="AD522" t="s">
        <v>32</v>
      </c>
      <c r="AF522" t="s">
        <v>33</v>
      </c>
      <c r="AG522" t="s">
        <v>120</v>
      </c>
    </row>
    <row r="523" spans="1:33" x14ac:dyDescent="0.25">
      <c r="A523">
        <v>10002942</v>
      </c>
      <c r="B523" t="s">
        <v>3405</v>
      </c>
      <c r="C523" t="s">
        <v>2256</v>
      </c>
      <c r="D523" t="s">
        <v>2251</v>
      </c>
      <c r="E523" t="s">
        <v>770</v>
      </c>
      <c r="F523" t="s">
        <v>23</v>
      </c>
      <c r="G523" t="s">
        <v>2251</v>
      </c>
      <c r="H523" t="s">
        <v>770</v>
      </c>
      <c r="I523" t="s">
        <v>79</v>
      </c>
      <c r="J523" t="s">
        <v>2256</v>
      </c>
      <c r="K523" t="s">
        <v>2251</v>
      </c>
      <c r="L523" t="s">
        <v>9</v>
      </c>
      <c r="M523" t="s">
        <v>770</v>
      </c>
      <c r="N523">
        <v>0</v>
      </c>
      <c r="O523" t="s">
        <v>2256</v>
      </c>
      <c r="P523" t="s">
        <v>3406</v>
      </c>
      <c r="Q523" t="e">
        <v>#VALUE!</v>
      </c>
      <c r="R523" t="s">
        <v>79</v>
      </c>
      <c r="W523" t="s">
        <v>2251</v>
      </c>
      <c r="X523" t="s">
        <v>794</v>
      </c>
      <c r="Y523" t="s">
        <v>3399</v>
      </c>
      <c r="Z523" t="e">
        <v>#VALUE!</v>
      </c>
      <c r="AA523" t="s">
        <v>145</v>
      </c>
      <c r="AB523" t="s">
        <v>82</v>
      </c>
      <c r="AC523">
        <v>21163</v>
      </c>
      <c r="AD523" t="s">
        <v>32</v>
      </c>
      <c r="AF523" t="s">
        <v>83</v>
      </c>
      <c r="AG523" t="s">
        <v>120</v>
      </c>
    </row>
    <row r="524" spans="1:33" x14ac:dyDescent="0.25">
      <c r="A524">
        <v>10006185</v>
      </c>
      <c r="B524" t="s">
        <v>3407</v>
      </c>
      <c r="C524" t="s">
        <v>2250</v>
      </c>
      <c r="D524" t="s">
        <v>2251</v>
      </c>
      <c r="E524" t="s">
        <v>223</v>
      </c>
      <c r="F524" t="s">
        <v>23</v>
      </c>
      <c r="G524" t="s">
        <v>2251</v>
      </c>
      <c r="H524" t="s">
        <v>223</v>
      </c>
      <c r="I524" t="s">
        <v>3408</v>
      </c>
      <c r="J524" t="s">
        <v>2250</v>
      </c>
      <c r="K524" t="s">
        <v>3409</v>
      </c>
      <c r="L524" t="s">
        <v>2633</v>
      </c>
      <c r="M524" t="s">
        <v>3410</v>
      </c>
      <c r="N524" t="s">
        <v>3411</v>
      </c>
      <c r="O524" t="s">
        <v>2250</v>
      </c>
      <c r="P524" t="s">
        <v>3412</v>
      </c>
      <c r="Q524" t="s">
        <v>3413</v>
      </c>
      <c r="R524">
        <v>1076</v>
      </c>
      <c r="S524">
        <v>28</v>
      </c>
      <c r="T524" t="s">
        <v>3414</v>
      </c>
      <c r="U524" t="s">
        <v>3415</v>
      </c>
      <c r="W524" t="s">
        <v>2251</v>
      </c>
      <c r="X524" t="s">
        <v>233</v>
      </c>
      <c r="Y524" t="s">
        <v>3416</v>
      </c>
      <c r="Z524" t="s">
        <v>3417</v>
      </c>
      <c r="AA524" t="s">
        <v>145</v>
      </c>
      <c r="AB524" t="s">
        <v>19</v>
      </c>
      <c r="AC524">
        <v>19694</v>
      </c>
      <c r="AD524" t="s">
        <v>32</v>
      </c>
      <c r="AG524" t="s">
        <v>120</v>
      </c>
    </row>
    <row r="525" spans="1:33" x14ac:dyDescent="0.25">
      <c r="A525">
        <v>10006189</v>
      </c>
      <c r="B525" t="s">
        <v>1860</v>
      </c>
      <c r="C525" t="s">
        <v>2250</v>
      </c>
      <c r="D525" t="s">
        <v>2251</v>
      </c>
      <c r="E525" t="s">
        <v>223</v>
      </c>
      <c r="F525" t="s">
        <v>3418</v>
      </c>
      <c r="G525" t="s">
        <v>2251</v>
      </c>
      <c r="H525" t="s">
        <v>223</v>
      </c>
      <c r="I525" t="s">
        <v>3408</v>
      </c>
      <c r="J525" t="s">
        <v>3418</v>
      </c>
      <c r="K525" t="s">
        <v>3409</v>
      </c>
      <c r="L525" t="s">
        <v>2633</v>
      </c>
      <c r="M525" t="s">
        <v>3410</v>
      </c>
      <c r="N525" t="s">
        <v>3411</v>
      </c>
      <c r="O525" t="s">
        <v>3418</v>
      </c>
      <c r="P525" t="s">
        <v>3419</v>
      </c>
      <c r="Q525" t="s">
        <v>3413</v>
      </c>
      <c r="R525">
        <v>1076</v>
      </c>
      <c r="S525">
        <v>28</v>
      </c>
      <c r="T525" t="s">
        <v>3420</v>
      </c>
      <c r="U525" t="s">
        <v>3421</v>
      </c>
      <c r="W525" t="s">
        <v>2251</v>
      </c>
      <c r="X525" t="s">
        <v>233</v>
      </c>
      <c r="Y525" t="s">
        <v>3422</v>
      </c>
      <c r="Z525" t="s">
        <v>3417</v>
      </c>
      <c r="AA525" t="s">
        <v>970</v>
      </c>
      <c r="AB525" t="e">
        <v>#N/A</v>
      </c>
      <c r="AC525">
        <v>19652</v>
      </c>
      <c r="AD525" t="s">
        <v>20</v>
      </c>
      <c r="AF525" t="s">
        <v>33</v>
      </c>
      <c r="AG525" t="s">
        <v>120</v>
      </c>
    </row>
    <row r="526" spans="1:33" x14ac:dyDescent="0.25">
      <c r="A526">
        <v>10006188</v>
      </c>
      <c r="B526" t="s">
        <v>3423</v>
      </c>
      <c r="C526" t="s">
        <v>3424</v>
      </c>
      <c r="D526" t="s">
        <v>2251</v>
      </c>
      <c r="E526" t="s">
        <v>37</v>
      </c>
      <c r="F526" t="s">
        <v>23</v>
      </c>
      <c r="G526" t="s">
        <v>2251</v>
      </c>
      <c r="H526" t="s">
        <v>37</v>
      </c>
      <c r="I526" t="s">
        <v>3425</v>
      </c>
      <c r="J526" t="s">
        <v>3424</v>
      </c>
      <c r="K526" t="s">
        <v>3426</v>
      </c>
      <c r="L526" t="s">
        <v>961</v>
      </c>
      <c r="M526">
        <v>10</v>
      </c>
      <c r="N526" t="s">
        <v>1658</v>
      </c>
      <c r="O526" t="s">
        <v>3424</v>
      </c>
      <c r="P526" t="s">
        <v>3427</v>
      </c>
      <c r="Q526" t="s">
        <v>3428</v>
      </c>
      <c r="R526">
        <v>1076</v>
      </c>
      <c r="S526">
        <v>29</v>
      </c>
      <c r="T526" t="s">
        <v>3429</v>
      </c>
      <c r="U526" t="s">
        <v>3430</v>
      </c>
      <c r="W526" t="s">
        <v>2251</v>
      </c>
      <c r="X526" t="s">
        <v>487</v>
      </c>
      <c r="Y526" t="s">
        <v>3431</v>
      </c>
      <c r="Z526" t="s">
        <v>3432</v>
      </c>
      <c r="AA526" t="s">
        <v>145</v>
      </c>
      <c r="AB526" t="s">
        <v>19</v>
      </c>
      <c r="AC526">
        <v>19648</v>
      </c>
      <c r="AD526" t="s">
        <v>20</v>
      </c>
      <c r="AG526" t="s">
        <v>120</v>
      </c>
    </row>
    <row r="527" spans="1:33" x14ac:dyDescent="0.25">
      <c r="A527">
        <v>10006190</v>
      </c>
      <c r="B527" t="s">
        <v>3433</v>
      </c>
      <c r="C527" t="s">
        <v>3434</v>
      </c>
      <c r="D527" t="s">
        <v>2251</v>
      </c>
      <c r="E527" t="s">
        <v>770</v>
      </c>
      <c r="F527" t="s">
        <v>3424</v>
      </c>
      <c r="G527" t="s">
        <v>2251</v>
      </c>
      <c r="H527" t="s">
        <v>37</v>
      </c>
      <c r="I527" t="s">
        <v>3425</v>
      </c>
      <c r="J527" t="s">
        <v>3424</v>
      </c>
      <c r="K527" t="s">
        <v>3426</v>
      </c>
      <c r="L527" t="s">
        <v>961</v>
      </c>
      <c r="M527">
        <v>10</v>
      </c>
      <c r="N527" t="s">
        <v>1658</v>
      </c>
      <c r="O527" t="s">
        <v>3424</v>
      </c>
      <c r="P527" t="s">
        <v>3435</v>
      </c>
      <c r="Q527" t="s">
        <v>3428</v>
      </c>
      <c r="R527">
        <v>1076</v>
      </c>
      <c r="S527">
        <v>29</v>
      </c>
      <c r="T527" t="s">
        <v>3436</v>
      </c>
      <c r="U527" t="s">
        <v>3437</v>
      </c>
      <c r="W527" t="s">
        <v>2251</v>
      </c>
      <c r="X527" t="s">
        <v>487</v>
      </c>
      <c r="Y527" t="s">
        <v>3431</v>
      </c>
      <c r="Z527" t="s">
        <v>3432</v>
      </c>
      <c r="AA527" t="s">
        <v>18</v>
      </c>
      <c r="AB527" t="s">
        <v>19</v>
      </c>
      <c r="AC527">
        <v>19646</v>
      </c>
      <c r="AD527" t="s">
        <v>20</v>
      </c>
      <c r="AF527" t="s">
        <v>33</v>
      </c>
      <c r="AG527" t="s">
        <v>120</v>
      </c>
    </row>
    <row r="528" spans="1:33" x14ac:dyDescent="0.25">
      <c r="A528">
        <v>10002422</v>
      </c>
      <c r="B528" t="s">
        <v>3438</v>
      </c>
      <c r="C528" t="s">
        <v>1886</v>
      </c>
      <c r="D528" t="s">
        <v>1887</v>
      </c>
      <c r="E528" t="s">
        <v>159</v>
      </c>
      <c r="F528" t="s">
        <v>23</v>
      </c>
      <c r="G528" t="s">
        <v>1887</v>
      </c>
      <c r="H528" t="s">
        <v>159</v>
      </c>
      <c r="I528" t="s">
        <v>3439</v>
      </c>
      <c r="J528" t="s">
        <v>1886</v>
      </c>
      <c r="K528" t="s">
        <v>3440</v>
      </c>
      <c r="L528" t="s">
        <v>3441</v>
      </c>
      <c r="M528" t="s">
        <v>3442</v>
      </c>
      <c r="N528" t="s">
        <v>434</v>
      </c>
      <c r="O528" t="s">
        <v>1886</v>
      </c>
      <c r="P528" t="s">
        <v>3443</v>
      </c>
      <c r="Q528" t="s">
        <v>3444</v>
      </c>
      <c r="R528">
        <v>1076</v>
      </c>
      <c r="S528">
        <v>28</v>
      </c>
      <c r="T528" t="s">
        <v>3445</v>
      </c>
      <c r="U528" t="s">
        <v>3446</v>
      </c>
      <c r="V528" t="s">
        <v>3447</v>
      </c>
      <c r="W528" t="s">
        <v>1887</v>
      </c>
      <c r="X528" t="s">
        <v>1394</v>
      </c>
      <c r="Y528" t="s">
        <v>3448</v>
      </c>
      <c r="Z528" t="s">
        <v>3449</v>
      </c>
      <c r="AA528" t="s">
        <v>18</v>
      </c>
      <c r="AB528" t="s">
        <v>19</v>
      </c>
      <c r="AC528">
        <v>18837</v>
      </c>
      <c r="AD528" t="s">
        <v>32</v>
      </c>
      <c r="AG528" t="s">
        <v>120</v>
      </c>
    </row>
    <row r="529" spans="1:33" x14ac:dyDescent="0.25">
      <c r="A529">
        <v>10002423</v>
      </c>
      <c r="B529" t="s">
        <v>3450</v>
      </c>
      <c r="C529" t="s">
        <v>1886</v>
      </c>
      <c r="D529" t="s">
        <v>1887</v>
      </c>
      <c r="E529" t="s">
        <v>159</v>
      </c>
      <c r="F529" t="s">
        <v>23</v>
      </c>
      <c r="G529" t="s">
        <v>1887</v>
      </c>
      <c r="H529" t="s">
        <v>159</v>
      </c>
      <c r="I529" t="s">
        <v>3439</v>
      </c>
      <c r="J529" t="s">
        <v>1886</v>
      </c>
      <c r="K529" t="s">
        <v>3440</v>
      </c>
      <c r="L529" t="s">
        <v>3441</v>
      </c>
      <c r="M529" t="s">
        <v>3442</v>
      </c>
      <c r="N529" t="s">
        <v>434</v>
      </c>
      <c r="O529" t="s">
        <v>1886</v>
      </c>
      <c r="P529" t="s">
        <v>3451</v>
      </c>
      <c r="Q529" t="s">
        <v>3444</v>
      </c>
      <c r="R529">
        <v>1076</v>
      </c>
      <c r="S529">
        <v>28</v>
      </c>
      <c r="T529" t="s">
        <v>3452</v>
      </c>
      <c r="U529" t="s">
        <v>3453</v>
      </c>
      <c r="V529" t="s">
        <v>3447</v>
      </c>
      <c r="W529" t="s">
        <v>1887</v>
      </c>
      <c r="X529" t="s">
        <v>1394</v>
      </c>
      <c r="Y529" t="s">
        <v>3448</v>
      </c>
      <c r="Z529" t="s">
        <v>3449</v>
      </c>
      <c r="AA529" t="s">
        <v>27</v>
      </c>
      <c r="AB529" t="e">
        <v>#N/A</v>
      </c>
      <c r="AC529">
        <v>18865</v>
      </c>
      <c r="AD529" t="s">
        <v>20</v>
      </c>
      <c r="AF529" t="s">
        <v>20</v>
      </c>
      <c r="AG529" t="s">
        <v>120</v>
      </c>
    </row>
    <row r="530" spans="1:33" x14ac:dyDescent="0.25">
      <c r="A530">
        <v>10007124</v>
      </c>
      <c r="B530" t="s">
        <v>3454</v>
      </c>
      <c r="C530" t="s">
        <v>1886</v>
      </c>
      <c r="D530" t="s">
        <v>1887</v>
      </c>
      <c r="E530" t="s">
        <v>159</v>
      </c>
      <c r="F530" t="s">
        <v>23</v>
      </c>
      <c r="G530" t="s">
        <v>1887</v>
      </c>
      <c r="H530" t="s">
        <v>159</v>
      </c>
      <c r="I530" t="s">
        <v>3439</v>
      </c>
      <c r="J530" t="s">
        <v>1886</v>
      </c>
      <c r="K530" t="s">
        <v>3440</v>
      </c>
      <c r="L530" t="s">
        <v>3441</v>
      </c>
      <c r="M530" t="s">
        <v>3442</v>
      </c>
      <c r="N530" t="s">
        <v>434</v>
      </c>
      <c r="O530" t="s">
        <v>1886</v>
      </c>
      <c r="P530" t="s">
        <v>3455</v>
      </c>
      <c r="Q530" t="s">
        <v>3444</v>
      </c>
      <c r="R530">
        <v>1076</v>
      </c>
      <c r="S530">
        <v>28</v>
      </c>
      <c r="T530" t="s">
        <v>3456</v>
      </c>
      <c r="U530" t="s">
        <v>3457</v>
      </c>
      <c r="V530" t="s">
        <v>3447</v>
      </c>
      <c r="W530" t="s">
        <v>1887</v>
      </c>
      <c r="X530" t="s">
        <v>1394</v>
      </c>
      <c r="Y530" t="s">
        <v>3448</v>
      </c>
      <c r="Z530" t="s">
        <v>3449</v>
      </c>
      <c r="AA530" t="s">
        <v>27</v>
      </c>
      <c r="AB530" t="e">
        <v>#N/A</v>
      </c>
      <c r="AC530">
        <v>18856</v>
      </c>
      <c r="AD530" t="s">
        <v>20</v>
      </c>
      <c r="AF530" t="s">
        <v>33</v>
      </c>
      <c r="AG530" t="s">
        <v>120</v>
      </c>
    </row>
    <row r="531" spans="1:33" x14ac:dyDescent="0.25">
      <c r="A531">
        <v>10002279</v>
      </c>
      <c r="B531" t="s">
        <v>3458</v>
      </c>
      <c r="C531" t="s">
        <v>3459</v>
      </c>
      <c r="D531" t="s">
        <v>3460</v>
      </c>
      <c r="E531" t="s">
        <v>198</v>
      </c>
      <c r="F531" t="s">
        <v>1886</v>
      </c>
      <c r="G531" t="s">
        <v>1887</v>
      </c>
      <c r="H531" t="s">
        <v>159</v>
      </c>
      <c r="I531" t="s">
        <v>3461</v>
      </c>
      <c r="J531" t="s">
        <v>1886</v>
      </c>
      <c r="K531" t="s">
        <v>3440</v>
      </c>
      <c r="L531" t="s">
        <v>3441</v>
      </c>
      <c r="M531" t="s">
        <v>3442</v>
      </c>
      <c r="N531" t="s">
        <v>434</v>
      </c>
      <c r="O531" t="s">
        <v>1886</v>
      </c>
      <c r="P531" t="s">
        <v>3462</v>
      </c>
      <c r="Q531" t="s">
        <v>3463</v>
      </c>
      <c r="R531">
        <v>4094</v>
      </c>
      <c r="S531">
        <v>29</v>
      </c>
      <c r="T531" t="s">
        <v>3464</v>
      </c>
      <c r="U531" t="s">
        <v>3465</v>
      </c>
      <c r="V531" t="s">
        <v>3447</v>
      </c>
      <c r="W531" t="s">
        <v>1887</v>
      </c>
      <c r="X531" t="s">
        <v>3265</v>
      </c>
      <c r="Y531" t="s">
        <v>3448</v>
      </c>
      <c r="Z531" t="s">
        <v>3466</v>
      </c>
      <c r="AA531" t="s">
        <v>18</v>
      </c>
      <c r="AB531" t="s">
        <v>19</v>
      </c>
      <c r="AC531">
        <v>21724</v>
      </c>
      <c r="AD531" t="s">
        <v>32</v>
      </c>
      <c r="AF531" t="s">
        <v>33</v>
      </c>
      <c r="AG531" t="s">
        <v>120</v>
      </c>
    </row>
    <row r="532" spans="1:33" x14ac:dyDescent="0.25">
      <c r="A532">
        <v>10006706</v>
      </c>
      <c r="B532" t="s">
        <v>3467</v>
      </c>
      <c r="C532" t="s">
        <v>1886</v>
      </c>
      <c r="D532" t="s">
        <v>1887</v>
      </c>
      <c r="E532" t="s">
        <v>159</v>
      </c>
      <c r="F532" t="s">
        <v>1886</v>
      </c>
      <c r="G532" t="s">
        <v>1887</v>
      </c>
      <c r="H532" t="s">
        <v>159</v>
      </c>
      <c r="I532" t="s">
        <v>3461</v>
      </c>
      <c r="J532" t="s">
        <v>1886</v>
      </c>
      <c r="K532" t="s">
        <v>3440</v>
      </c>
      <c r="L532" t="s">
        <v>3441</v>
      </c>
      <c r="M532" t="s">
        <v>3442</v>
      </c>
      <c r="N532" t="s">
        <v>434</v>
      </c>
      <c r="O532" t="s">
        <v>1886</v>
      </c>
      <c r="P532" t="s">
        <v>3468</v>
      </c>
      <c r="Q532" t="s">
        <v>3463</v>
      </c>
      <c r="R532">
        <v>4094</v>
      </c>
      <c r="S532">
        <v>29</v>
      </c>
      <c r="T532" t="s">
        <v>3465</v>
      </c>
      <c r="U532" t="s">
        <v>3464</v>
      </c>
      <c r="V532" t="s">
        <v>3447</v>
      </c>
      <c r="W532" t="s">
        <v>1887</v>
      </c>
      <c r="X532" t="s">
        <v>3265</v>
      </c>
      <c r="Y532" t="s">
        <v>3448</v>
      </c>
      <c r="Z532" t="s">
        <v>3466</v>
      </c>
      <c r="AA532" t="s">
        <v>18</v>
      </c>
      <c r="AB532" t="s">
        <v>373</v>
      </c>
      <c r="AC532">
        <v>19323</v>
      </c>
      <c r="AD532" t="s">
        <v>20</v>
      </c>
      <c r="AG532" t="s">
        <v>120</v>
      </c>
    </row>
    <row r="533" spans="1:33" x14ac:dyDescent="0.25">
      <c r="A533">
        <v>10005398</v>
      </c>
      <c r="B533" t="s">
        <v>3469</v>
      </c>
      <c r="C533" t="s">
        <v>1886</v>
      </c>
      <c r="D533" t="s">
        <v>1887</v>
      </c>
      <c r="E533" t="s">
        <v>159</v>
      </c>
      <c r="F533" t="s">
        <v>23</v>
      </c>
      <c r="G533" t="s">
        <v>1887</v>
      </c>
      <c r="H533" t="s">
        <v>159</v>
      </c>
      <c r="I533" t="s">
        <v>79</v>
      </c>
      <c r="J533" t="s">
        <v>1886</v>
      </c>
      <c r="K533" t="s">
        <v>3440</v>
      </c>
      <c r="L533" t="s">
        <v>3441</v>
      </c>
      <c r="M533" t="s">
        <v>3442</v>
      </c>
      <c r="N533" t="s">
        <v>434</v>
      </c>
      <c r="O533" t="s">
        <v>1886</v>
      </c>
      <c r="P533" t="s">
        <v>3470</v>
      </c>
      <c r="Q533" t="e">
        <v>#VALUE!</v>
      </c>
      <c r="R533" t="s">
        <v>79</v>
      </c>
      <c r="W533" t="s">
        <v>1887</v>
      </c>
      <c r="X533" t="s">
        <v>1407</v>
      </c>
      <c r="Y533" t="s">
        <v>3448</v>
      </c>
      <c r="Z533" t="e">
        <v>#VALUE!</v>
      </c>
      <c r="AA533" t="s">
        <v>18</v>
      </c>
      <c r="AB533" t="s">
        <v>82</v>
      </c>
      <c r="AC533">
        <v>20079</v>
      </c>
      <c r="AD533" t="s">
        <v>32</v>
      </c>
      <c r="AF533" t="s">
        <v>83</v>
      </c>
      <c r="AG533" t="s">
        <v>120</v>
      </c>
    </row>
    <row r="534" spans="1:33" x14ac:dyDescent="0.25">
      <c r="A534">
        <v>10002425</v>
      </c>
      <c r="B534" t="s">
        <v>3471</v>
      </c>
      <c r="C534" t="s">
        <v>1886</v>
      </c>
      <c r="D534" t="s">
        <v>1887</v>
      </c>
      <c r="E534" t="s">
        <v>159</v>
      </c>
      <c r="F534" t="s">
        <v>23</v>
      </c>
      <c r="G534" t="s">
        <v>1887</v>
      </c>
      <c r="H534" t="s">
        <v>159</v>
      </c>
      <c r="I534" t="s">
        <v>79</v>
      </c>
      <c r="J534" t="s">
        <v>1886</v>
      </c>
      <c r="K534" t="s">
        <v>3440</v>
      </c>
      <c r="L534" t="s">
        <v>3441</v>
      </c>
      <c r="M534" t="s">
        <v>3442</v>
      </c>
      <c r="N534" t="s">
        <v>434</v>
      </c>
      <c r="O534" t="s">
        <v>1886</v>
      </c>
      <c r="P534" t="s">
        <v>3472</v>
      </c>
      <c r="Q534" t="e">
        <v>#VALUE!</v>
      </c>
      <c r="R534" t="s">
        <v>79</v>
      </c>
      <c r="W534" t="s">
        <v>1887</v>
      </c>
      <c r="X534" t="s">
        <v>1407</v>
      </c>
      <c r="Y534" t="s">
        <v>3448</v>
      </c>
      <c r="Z534" t="e">
        <v>#VALUE!</v>
      </c>
      <c r="AA534" t="s">
        <v>18</v>
      </c>
      <c r="AB534" t="s">
        <v>82</v>
      </c>
      <c r="AC534">
        <v>18842</v>
      </c>
      <c r="AD534" t="s">
        <v>32</v>
      </c>
      <c r="AF534" t="s">
        <v>83</v>
      </c>
      <c r="AG534" t="s">
        <v>120</v>
      </c>
    </row>
    <row r="535" spans="1:33" x14ac:dyDescent="0.25">
      <c r="A535">
        <v>10002929</v>
      </c>
      <c r="B535" t="s">
        <v>3473</v>
      </c>
      <c r="C535" t="s">
        <v>1965</v>
      </c>
      <c r="D535" t="s">
        <v>1887</v>
      </c>
      <c r="E535" t="s">
        <v>448</v>
      </c>
      <c r="F535" t="s">
        <v>23</v>
      </c>
      <c r="G535" t="s">
        <v>1887</v>
      </c>
      <c r="H535" t="s">
        <v>448</v>
      </c>
      <c r="I535" t="s">
        <v>3474</v>
      </c>
      <c r="J535" t="s">
        <v>1965</v>
      </c>
      <c r="K535" t="s">
        <v>3475</v>
      </c>
      <c r="L535" t="s">
        <v>892</v>
      </c>
      <c r="M535" t="s">
        <v>1481</v>
      </c>
      <c r="N535" t="s">
        <v>675</v>
      </c>
      <c r="O535" t="s">
        <v>1965</v>
      </c>
      <c r="P535" t="s">
        <v>3476</v>
      </c>
      <c r="Q535" t="s">
        <v>3477</v>
      </c>
      <c r="R535">
        <v>1076</v>
      </c>
      <c r="S535">
        <v>28</v>
      </c>
      <c r="T535" t="s">
        <v>3478</v>
      </c>
      <c r="U535" t="s">
        <v>3479</v>
      </c>
      <c r="W535" t="s">
        <v>1887</v>
      </c>
      <c r="X535" t="s">
        <v>456</v>
      </c>
      <c r="Y535" t="s">
        <v>3480</v>
      </c>
      <c r="Z535" t="s">
        <v>3481</v>
      </c>
      <c r="AA535" t="s">
        <v>145</v>
      </c>
      <c r="AB535" t="s">
        <v>19</v>
      </c>
      <c r="AC535">
        <v>21186</v>
      </c>
      <c r="AD535" t="s">
        <v>20</v>
      </c>
      <c r="AG535" t="s">
        <v>120</v>
      </c>
    </row>
    <row r="536" spans="1:33" x14ac:dyDescent="0.25">
      <c r="A536">
        <v>10000730</v>
      </c>
      <c r="B536" t="s">
        <v>3482</v>
      </c>
      <c r="C536" t="s">
        <v>3483</v>
      </c>
      <c r="D536" t="s">
        <v>3484</v>
      </c>
      <c r="E536" t="s">
        <v>501</v>
      </c>
      <c r="F536" t="s">
        <v>1965</v>
      </c>
      <c r="G536" t="s">
        <v>1887</v>
      </c>
      <c r="H536" t="s">
        <v>448</v>
      </c>
      <c r="I536" t="s">
        <v>3474</v>
      </c>
      <c r="J536" t="s">
        <v>1965</v>
      </c>
      <c r="K536" t="s">
        <v>3475</v>
      </c>
      <c r="L536" t="s">
        <v>892</v>
      </c>
      <c r="M536" t="s">
        <v>1481</v>
      </c>
      <c r="N536" t="s">
        <v>675</v>
      </c>
      <c r="O536" t="s">
        <v>1965</v>
      </c>
      <c r="P536" t="s">
        <v>3485</v>
      </c>
      <c r="Q536" t="s">
        <v>3477</v>
      </c>
      <c r="R536">
        <v>1076</v>
      </c>
      <c r="S536">
        <v>28</v>
      </c>
      <c r="T536" t="s">
        <v>3486</v>
      </c>
      <c r="U536" t="s">
        <v>3487</v>
      </c>
      <c r="W536" t="s">
        <v>1887</v>
      </c>
      <c r="X536" t="s">
        <v>456</v>
      </c>
      <c r="Y536" t="s">
        <v>3480</v>
      </c>
      <c r="Z536" t="s">
        <v>3481</v>
      </c>
      <c r="AA536" t="s">
        <v>18</v>
      </c>
      <c r="AB536" t="s">
        <v>19</v>
      </c>
      <c r="AC536">
        <v>21184</v>
      </c>
      <c r="AD536" t="s">
        <v>20</v>
      </c>
      <c r="AF536" t="s">
        <v>33</v>
      </c>
      <c r="AG536" t="s">
        <v>120</v>
      </c>
    </row>
    <row r="537" spans="1:33" x14ac:dyDescent="0.25">
      <c r="A537">
        <v>10001330</v>
      </c>
      <c r="B537" t="s">
        <v>3488</v>
      </c>
      <c r="C537" t="s">
        <v>2777</v>
      </c>
      <c r="D537" t="s">
        <v>2778</v>
      </c>
      <c r="E537" t="s">
        <v>1103</v>
      </c>
      <c r="F537" t="s">
        <v>23</v>
      </c>
      <c r="G537" t="s">
        <v>2778</v>
      </c>
      <c r="H537" t="s">
        <v>1103</v>
      </c>
      <c r="I537" t="s">
        <v>3489</v>
      </c>
      <c r="J537" t="s">
        <v>2777</v>
      </c>
      <c r="K537" t="s">
        <v>3490</v>
      </c>
      <c r="L537" t="s">
        <v>3491</v>
      </c>
      <c r="M537" t="s">
        <v>3492</v>
      </c>
      <c r="N537" t="s">
        <v>3493</v>
      </c>
      <c r="O537" t="s">
        <v>2777</v>
      </c>
      <c r="P537" t="s">
        <v>3494</v>
      </c>
      <c r="Q537" t="s">
        <v>3495</v>
      </c>
      <c r="R537">
        <v>1076</v>
      </c>
      <c r="S537">
        <v>28</v>
      </c>
      <c r="T537" t="s">
        <v>3496</v>
      </c>
      <c r="U537" t="s">
        <v>3497</v>
      </c>
      <c r="V537" t="s">
        <v>3498</v>
      </c>
      <c r="W537" t="s">
        <v>2778</v>
      </c>
      <c r="X537" t="s">
        <v>1664</v>
      </c>
      <c r="Y537" t="s">
        <v>3499</v>
      </c>
      <c r="Z537" t="s">
        <v>3500</v>
      </c>
      <c r="AA537" t="s">
        <v>27</v>
      </c>
      <c r="AB537" t="s">
        <v>211</v>
      </c>
      <c r="AC537">
        <v>18990</v>
      </c>
      <c r="AD537" t="s">
        <v>20</v>
      </c>
      <c r="AF537" t="s">
        <v>666</v>
      </c>
      <c r="AG537" t="s">
        <v>120</v>
      </c>
    </row>
    <row r="538" spans="1:33" x14ac:dyDescent="0.25">
      <c r="A538">
        <v>10007067</v>
      </c>
      <c r="B538" t="s">
        <v>3501</v>
      </c>
      <c r="C538" t="s">
        <v>2777</v>
      </c>
      <c r="D538" t="s">
        <v>2778</v>
      </c>
      <c r="E538" t="s">
        <v>1103</v>
      </c>
      <c r="F538" t="s">
        <v>23</v>
      </c>
      <c r="G538" t="s">
        <v>2778</v>
      </c>
      <c r="H538" t="s">
        <v>1103</v>
      </c>
      <c r="I538" t="s">
        <v>3489</v>
      </c>
      <c r="J538" t="s">
        <v>2777</v>
      </c>
      <c r="K538" t="s">
        <v>3490</v>
      </c>
      <c r="L538" t="s">
        <v>3491</v>
      </c>
      <c r="M538" t="s">
        <v>3492</v>
      </c>
      <c r="N538" t="s">
        <v>3493</v>
      </c>
      <c r="O538" t="s">
        <v>2777</v>
      </c>
      <c r="P538" t="s">
        <v>3502</v>
      </c>
      <c r="Q538" t="s">
        <v>3495</v>
      </c>
      <c r="R538">
        <v>1076</v>
      </c>
      <c r="S538">
        <v>28</v>
      </c>
      <c r="T538" t="s">
        <v>3503</v>
      </c>
      <c r="U538" t="s">
        <v>3504</v>
      </c>
      <c r="V538" t="s">
        <v>3498</v>
      </c>
      <c r="W538" t="s">
        <v>2778</v>
      </c>
      <c r="X538" t="s">
        <v>1664</v>
      </c>
      <c r="Y538" t="s">
        <v>3499</v>
      </c>
      <c r="Z538" t="s">
        <v>3500</v>
      </c>
      <c r="AA538" t="s">
        <v>104</v>
      </c>
      <c r="AB538" t="s">
        <v>19</v>
      </c>
      <c r="AC538">
        <v>18942</v>
      </c>
      <c r="AD538" t="s">
        <v>20</v>
      </c>
      <c r="AF538" t="s">
        <v>33</v>
      </c>
      <c r="AG538" t="s">
        <v>120</v>
      </c>
    </row>
    <row r="539" spans="1:33" x14ac:dyDescent="0.25">
      <c r="A539">
        <v>10007061</v>
      </c>
      <c r="B539" t="s">
        <v>3505</v>
      </c>
      <c r="C539" t="s">
        <v>2777</v>
      </c>
      <c r="D539" t="s">
        <v>2778</v>
      </c>
      <c r="E539" t="s">
        <v>1103</v>
      </c>
      <c r="F539" t="s">
        <v>23</v>
      </c>
      <c r="G539" t="s">
        <v>2778</v>
      </c>
      <c r="H539" t="s">
        <v>1103</v>
      </c>
      <c r="I539" t="s">
        <v>3489</v>
      </c>
      <c r="J539" t="s">
        <v>2777</v>
      </c>
      <c r="K539" t="s">
        <v>3490</v>
      </c>
      <c r="L539" t="s">
        <v>3491</v>
      </c>
      <c r="M539" t="s">
        <v>3492</v>
      </c>
      <c r="N539" t="s">
        <v>3493</v>
      </c>
      <c r="O539" t="s">
        <v>2777</v>
      </c>
      <c r="P539" t="s">
        <v>3506</v>
      </c>
      <c r="Q539" t="s">
        <v>3495</v>
      </c>
      <c r="R539">
        <v>1076</v>
      </c>
      <c r="S539">
        <v>28</v>
      </c>
      <c r="T539" t="s">
        <v>3507</v>
      </c>
      <c r="U539" t="s">
        <v>3508</v>
      </c>
      <c r="V539" t="s">
        <v>3498</v>
      </c>
      <c r="W539" t="s">
        <v>2778</v>
      </c>
      <c r="X539" t="s">
        <v>1664</v>
      </c>
      <c r="Y539" t="s">
        <v>3499</v>
      </c>
      <c r="Z539" t="s">
        <v>3500</v>
      </c>
      <c r="AA539" t="s">
        <v>104</v>
      </c>
      <c r="AB539" t="s">
        <v>19</v>
      </c>
      <c r="AC539">
        <v>18952</v>
      </c>
      <c r="AD539" t="s">
        <v>32</v>
      </c>
      <c r="AF539" t="s">
        <v>33</v>
      </c>
      <c r="AG539" t="s">
        <v>120</v>
      </c>
    </row>
    <row r="540" spans="1:33" x14ac:dyDescent="0.25">
      <c r="A540">
        <v>10007045</v>
      </c>
      <c r="B540" t="s">
        <v>3509</v>
      </c>
      <c r="C540" t="s">
        <v>2777</v>
      </c>
      <c r="D540" t="s">
        <v>2778</v>
      </c>
      <c r="E540" t="s">
        <v>1103</v>
      </c>
      <c r="F540" t="s">
        <v>23</v>
      </c>
      <c r="G540" t="s">
        <v>2778</v>
      </c>
      <c r="H540" t="s">
        <v>1103</v>
      </c>
      <c r="I540" t="s">
        <v>79</v>
      </c>
      <c r="J540" t="s">
        <v>2777</v>
      </c>
      <c r="K540" t="s">
        <v>3490</v>
      </c>
      <c r="L540" t="s">
        <v>3491</v>
      </c>
      <c r="M540" t="s">
        <v>3492</v>
      </c>
      <c r="N540" t="s">
        <v>3493</v>
      </c>
      <c r="O540" t="s">
        <v>2777</v>
      </c>
      <c r="P540" t="s">
        <v>3510</v>
      </c>
      <c r="Q540" t="e">
        <v>#VALUE!</v>
      </c>
      <c r="R540" t="s">
        <v>79</v>
      </c>
      <c r="V540" t="s">
        <v>3498</v>
      </c>
      <c r="W540" t="s">
        <v>2778</v>
      </c>
      <c r="X540" t="s">
        <v>1817</v>
      </c>
      <c r="Y540" t="s">
        <v>3499</v>
      </c>
      <c r="Z540" t="e">
        <v>#VALUE!</v>
      </c>
      <c r="AA540" t="s">
        <v>145</v>
      </c>
      <c r="AB540" t="s">
        <v>82</v>
      </c>
      <c r="AC540">
        <v>18943</v>
      </c>
      <c r="AD540" t="s">
        <v>20</v>
      </c>
      <c r="AF540" t="s">
        <v>83</v>
      </c>
      <c r="AG540" t="s">
        <v>120</v>
      </c>
    </row>
    <row r="541" spans="1:33" x14ac:dyDescent="0.25">
      <c r="A541">
        <v>10007065</v>
      </c>
      <c r="B541" t="s">
        <v>3511</v>
      </c>
      <c r="C541" t="s">
        <v>2777</v>
      </c>
      <c r="D541" t="s">
        <v>2778</v>
      </c>
      <c r="E541" t="s">
        <v>1103</v>
      </c>
      <c r="F541" t="s">
        <v>23</v>
      </c>
      <c r="G541" t="s">
        <v>2778</v>
      </c>
      <c r="H541" t="s">
        <v>1103</v>
      </c>
      <c r="I541" t="s">
        <v>79</v>
      </c>
      <c r="J541" t="s">
        <v>2777</v>
      </c>
      <c r="K541" t="s">
        <v>3490</v>
      </c>
      <c r="L541" t="s">
        <v>3491</v>
      </c>
      <c r="M541" t="s">
        <v>3492</v>
      </c>
      <c r="N541" t="s">
        <v>3493</v>
      </c>
      <c r="O541" t="s">
        <v>2777</v>
      </c>
      <c r="P541" t="s">
        <v>3512</v>
      </c>
      <c r="Q541" t="e">
        <v>#VALUE!</v>
      </c>
      <c r="R541" t="s">
        <v>79</v>
      </c>
      <c r="V541" t="s">
        <v>3498</v>
      </c>
      <c r="W541" t="s">
        <v>2778</v>
      </c>
      <c r="X541" t="s">
        <v>1817</v>
      </c>
      <c r="Y541" t="s">
        <v>3499</v>
      </c>
      <c r="Z541" t="e">
        <v>#VALUE!</v>
      </c>
      <c r="AA541" t="s">
        <v>145</v>
      </c>
      <c r="AB541" t="s">
        <v>82</v>
      </c>
      <c r="AC541">
        <v>18953</v>
      </c>
      <c r="AD541" t="s">
        <v>32</v>
      </c>
      <c r="AF541" t="s">
        <v>83</v>
      </c>
      <c r="AG541" t="s">
        <v>120</v>
      </c>
    </row>
    <row r="542" spans="1:33" x14ac:dyDescent="0.25">
      <c r="A542">
        <v>10007043</v>
      </c>
      <c r="B542" t="s">
        <v>3513</v>
      </c>
      <c r="C542" t="s">
        <v>2777</v>
      </c>
      <c r="D542" t="s">
        <v>2778</v>
      </c>
      <c r="E542" t="s">
        <v>1103</v>
      </c>
      <c r="F542" t="s">
        <v>2777</v>
      </c>
      <c r="G542" t="s">
        <v>2778</v>
      </c>
      <c r="H542" t="s">
        <v>1103</v>
      </c>
      <c r="I542" t="s">
        <v>79</v>
      </c>
      <c r="J542" t="s">
        <v>2777</v>
      </c>
      <c r="K542" t="s">
        <v>3490</v>
      </c>
      <c r="L542" t="s">
        <v>3491</v>
      </c>
      <c r="M542" t="s">
        <v>3492</v>
      </c>
      <c r="N542" t="s">
        <v>3493</v>
      </c>
      <c r="O542" t="s">
        <v>2777</v>
      </c>
      <c r="P542" t="s">
        <v>3514</v>
      </c>
      <c r="Q542" t="e">
        <v>#VALUE!</v>
      </c>
      <c r="R542" t="s">
        <v>79</v>
      </c>
      <c r="V542" t="s">
        <v>3498</v>
      </c>
      <c r="W542" t="s">
        <v>2778</v>
      </c>
      <c r="X542" t="s">
        <v>1817</v>
      </c>
      <c r="Y542" t="s">
        <v>3499</v>
      </c>
      <c r="Z542" t="e">
        <v>#VALUE!</v>
      </c>
      <c r="AA542" t="s">
        <v>145</v>
      </c>
      <c r="AB542" t="s">
        <v>82</v>
      </c>
      <c r="AC542">
        <v>18949</v>
      </c>
      <c r="AD542" t="s">
        <v>32</v>
      </c>
      <c r="AF542" t="s">
        <v>83</v>
      </c>
      <c r="AG542" t="s">
        <v>120</v>
      </c>
    </row>
    <row r="543" spans="1:33" x14ac:dyDescent="0.25">
      <c r="A543">
        <v>10002583</v>
      </c>
      <c r="B543" t="s">
        <v>3515</v>
      </c>
      <c r="C543" t="s">
        <v>3516</v>
      </c>
      <c r="D543" t="s">
        <v>2778</v>
      </c>
      <c r="E543" t="s">
        <v>1103</v>
      </c>
      <c r="F543" t="s">
        <v>23</v>
      </c>
      <c r="G543" t="s">
        <v>2778</v>
      </c>
      <c r="H543" t="s">
        <v>1103</v>
      </c>
      <c r="I543" t="s">
        <v>3489</v>
      </c>
      <c r="J543" t="s">
        <v>3516</v>
      </c>
      <c r="K543" t="s">
        <v>3517</v>
      </c>
      <c r="L543" t="s">
        <v>3518</v>
      </c>
      <c r="M543" t="s">
        <v>3519</v>
      </c>
      <c r="N543">
        <v>0</v>
      </c>
      <c r="O543" t="s">
        <v>3516</v>
      </c>
      <c r="P543" t="s">
        <v>3520</v>
      </c>
      <c r="Q543" t="s">
        <v>3495</v>
      </c>
      <c r="R543">
        <v>1076</v>
      </c>
      <c r="S543">
        <v>28</v>
      </c>
      <c r="T543" t="s">
        <v>3521</v>
      </c>
      <c r="U543" t="s">
        <v>3522</v>
      </c>
      <c r="V543" t="s">
        <v>3498</v>
      </c>
      <c r="W543" t="s">
        <v>2778</v>
      </c>
      <c r="X543" t="s">
        <v>1664</v>
      </c>
      <c r="Y543" t="s">
        <v>3523</v>
      </c>
      <c r="Z543" t="s">
        <v>3500</v>
      </c>
      <c r="AA543" t="s">
        <v>145</v>
      </c>
      <c r="AB543" t="s">
        <v>19</v>
      </c>
      <c r="AC543">
        <v>21289</v>
      </c>
      <c r="AD543" t="s">
        <v>32</v>
      </c>
      <c r="AG543" t="s">
        <v>120</v>
      </c>
    </row>
    <row r="544" spans="1:33" x14ac:dyDescent="0.25">
      <c r="A544">
        <v>10000670</v>
      </c>
      <c r="B544" t="s">
        <v>3524</v>
      </c>
      <c r="C544" t="s">
        <v>3516</v>
      </c>
      <c r="D544" t="s">
        <v>2778</v>
      </c>
      <c r="E544" t="s">
        <v>1103</v>
      </c>
      <c r="F544" t="s">
        <v>23</v>
      </c>
      <c r="G544" t="s">
        <v>2778</v>
      </c>
      <c r="H544" t="s">
        <v>1103</v>
      </c>
      <c r="I544" t="s">
        <v>3489</v>
      </c>
      <c r="J544" t="s">
        <v>3516</v>
      </c>
      <c r="K544" t="s">
        <v>3517</v>
      </c>
      <c r="L544" t="s">
        <v>3518</v>
      </c>
      <c r="M544" t="s">
        <v>3519</v>
      </c>
      <c r="N544">
        <v>0</v>
      </c>
      <c r="O544" t="s">
        <v>3516</v>
      </c>
      <c r="P544" t="s">
        <v>3525</v>
      </c>
      <c r="Q544" t="s">
        <v>3495</v>
      </c>
      <c r="R544">
        <v>1076</v>
      </c>
      <c r="S544">
        <v>28</v>
      </c>
      <c r="T544" t="s">
        <v>3526</v>
      </c>
      <c r="U544" t="s">
        <v>3527</v>
      </c>
      <c r="V544" t="s">
        <v>3498</v>
      </c>
      <c r="W544" t="s">
        <v>2778</v>
      </c>
      <c r="X544" t="s">
        <v>1664</v>
      </c>
      <c r="Y544" t="s">
        <v>3523</v>
      </c>
      <c r="Z544" t="s">
        <v>3500</v>
      </c>
      <c r="AA544" t="s">
        <v>215</v>
      </c>
      <c r="AB544" t="s">
        <v>19</v>
      </c>
      <c r="AC544">
        <v>21295</v>
      </c>
      <c r="AD544" t="s">
        <v>32</v>
      </c>
      <c r="AG544" t="s">
        <v>120</v>
      </c>
    </row>
    <row r="545" spans="1:33" x14ac:dyDescent="0.25">
      <c r="A545">
        <v>10002736</v>
      </c>
      <c r="B545" t="s">
        <v>3528</v>
      </c>
      <c r="C545" t="s">
        <v>3529</v>
      </c>
      <c r="D545" t="s">
        <v>3530</v>
      </c>
      <c r="E545" t="s">
        <v>162</v>
      </c>
      <c r="F545" t="s">
        <v>23</v>
      </c>
      <c r="G545" t="s">
        <v>3530</v>
      </c>
      <c r="H545" t="s">
        <v>162</v>
      </c>
      <c r="I545" t="s">
        <v>3531</v>
      </c>
      <c r="J545" t="s">
        <v>3529</v>
      </c>
      <c r="K545" t="s">
        <v>3532</v>
      </c>
      <c r="L545" t="s">
        <v>3533</v>
      </c>
      <c r="M545" t="s">
        <v>1024</v>
      </c>
      <c r="N545" t="s">
        <v>3534</v>
      </c>
      <c r="O545" t="s">
        <v>3529</v>
      </c>
      <c r="P545" t="s">
        <v>3535</v>
      </c>
      <c r="Q545" t="s">
        <v>3536</v>
      </c>
      <c r="R545">
        <v>4094</v>
      </c>
      <c r="S545">
        <v>28</v>
      </c>
      <c r="T545" t="s">
        <v>3537</v>
      </c>
      <c r="U545" t="s">
        <v>3538</v>
      </c>
      <c r="V545" t="s">
        <v>3539</v>
      </c>
      <c r="W545" t="s">
        <v>3530</v>
      </c>
      <c r="X545" t="s">
        <v>173</v>
      </c>
      <c r="Y545" t="s">
        <v>3540</v>
      </c>
      <c r="Z545" t="s">
        <v>3541</v>
      </c>
      <c r="AA545" t="s">
        <v>18</v>
      </c>
      <c r="AB545" t="s">
        <v>19</v>
      </c>
      <c r="AC545">
        <v>18950</v>
      </c>
      <c r="AD545" t="s">
        <v>32</v>
      </c>
      <c r="AG545" t="s">
        <v>120</v>
      </c>
    </row>
    <row r="546" spans="1:33" x14ac:dyDescent="0.25">
      <c r="A546">
        <v>10002740</v>
      </c>
      <c r="B546" t="s">
        <v>3542</v>
      </c>
      <c r="C546" t="s">
        <v>3529</v>
      </c>
      <c r="D546" t="s">
        <v>3530</v>
      </c>
      <c r="E546" t="s">
        <v>162</v>
      </c>
      <c r="F546" t="s">
        <v>23</v>
      </c>
      <c r="G546" t="s">
        <v>3530</v>
      </c>
      <c r="H546" t="s">
        <v>162</v>
      </c>
      <c r="I546" t="s">
        <v>3531</v>
      </c>
      <c r="J546" t="s">
        <v>3529</v>
      </c>
      <c r="K546" t="s">
        <v>3532</v>
      </c>
      <c r="L546" t="s">
        <v>3533</v>
      </c>
      <c r="M546" t="s">
        <v>1024</v>
      </c>
      <c r="N546" t="s">
        <v>3534</v>
      </c>
      <c r="O546" t="s">
        <v>3529</v>
      </c>
      <c r="P546" t="s">
        <v>3543</v>
      </c>
      <c r="Q546" t="s">
        <v>3536</v>
      </c>
      <c r="R546">
        <v>4094</v>
      </c>
      <c r="S546">
        <v>28</v>
      </c>
      <c r="T546" t="s">
        <v>3544</v>
      </c>
      <c r="U546" t="s">
        <v>3545</v>
      </c>
      <c r="V546" t="s">
        <v>3539</v>
      </c>
      <c r="W546" t="s">
        <v>3530</v>
      </c>
      <c r="X546" t="s">
        <v>3546</v>
      </c>
      <c r="Y546" t="s">
        <v>3540</v>
      </c>
      <c r="Z546" t="s">
        <v>3541</v>
      </c>
      <c r="AA546" t="s">
        <v>18</v>
      </c>
      <c r="AB546" t="e">
        <v>#N/A</v>
      </c>
      <c r="AC546">
        <v>18965</v>
      </c>
      <c r="AD546" t="s">
        <v>20</v>
      </c>
      <c r="AG546" t="s">
        <v>120</v>
      </c>
    </row>
    <row r="547" spans="1:33" x14ac:dyDescent="0.25">
      <c r="A547">
        <v>10004269</v>
      </c>
      <c r="B547" t="s">
        <v>3547</v>
      </c>
      <c r="C547" t="s">
        <v>3548</v>
      </c>
      <c r="D547" t="s">
        <v>3530</v>
      </c>
      <c r="E547" t="s">
        <v>162</v>
      </c>
      <c r="F547" t="s">
        <v>3548</v>
      </c>
      <c r="G547" t="s">
        <v>3530</v>
      </c>
      <c r="H547" t="s">
        <v>162</v>
      </c>
      <c r="I547" t="s">
        <v>3549</v>
      </c>
      <c r="J547" t="s">
        <v>3548</v>
      </c>
      <c r="K547" t="s">
        <v>3550</v>
      </c>
      <c r="L547" t="s">
        <v>3551</v>
      </c>
      <c r="M547" t="s">
        <v>136</v>
      </c>
      <c r="N547" t="s">
        <v>3552</v>
      </c>
      <c r="O547" t="s">
        <v>3548</v>
      </c>
      <c r="P547" t="s">
        <v>3553</v>
      </c>
      <c r="Q547" t="s">
        <v>3554</v>
      </c>
      <c r="R547">
        <v>1076</v>
      </c>
      <c r="S547">
        <v>28</v>
      </c>
      <c r="T547" t="s">
        <v>3555</v>
      </c>
      <c r="U547" t="s">
        <v>3556</v>
      </c>
      <c r="V547" t="s">
        <v>3557</v>
      </c>
      <c r="W547" t="s">
        <v>3530</v>
      </c>
      <c r="X547" t="s">
        <v>173</v>
      </c>
      <c r="Y547" t="s">
        <v>3558</v>
      </c>
      <c r="Z547" t="s">
        <v>3559</v>
      </c>
      <c r="AA547" t="s">
        <v>145</v>
      </c>
      <c r="AB547" t="s">
        <v>19</v>
      </c>
      <c r="AC547">
        <v>74382</v>
      </c>
      <c r="AD547" t="s">
        <v>32</v>
      </c>
      <c r="AG547" t="s">
        <v>120</v>
      </c>
    </row>
    <row r="548" spans="1:33" x14ac:dyDescent="0.25">
      <c r="A548">
        <v>10002743</v>
      </c>
      <c r="B548" t="s">
        <v>3560</v>
      </c>
      <c r="C548" t="s">
        <v>3548</v>
      </c>
      <c r="D548" t="s">
        <v>3530</v>
      </c>
      <c r="E548" t="s">
        <v>162</v>
      </c>
      <c r="F548" t="s">
        <v>23</v>
      </c>
      <c r="G548" t="s">
        <v>3530</v>
      </c>
      <c r="H548" t="s">
        <v>162</v>
      </c>
      <c r="I548" t="s">
        <v>3549</v>
      </c>
      <c r="J548" t="s">
        <v>3548</v>
      </c>
      <c r="K548" t="s">
        <v>3550</v>
      </c>
      <c r="L548" t="s">
        <v>3551</v>
      </c>
      <c r="M548" t="s">
        <v>136</v>
      </c>
      <c r="N548" t="s">
        <v>3552</v>
      </c>
      <c r="O548" t="s">
        <v>3548</v>
      </c>
      <c r="P548" t="s">
        <v>3561</v>
      </c>
      <c r="Q548" t="s">
        <v>3554</v>
      </c>
      <c r="R548">
        <v>1076</v>
      </c>
      <c r="S548">
        <v>28</v>
      </c>
      <c r="T548" t="s">
        <v>3562</v>
      </c>
      <c r="U548" t="s">
        <v>3563</v>
      </c>
      <c r="V548" t="s">
        <v>3557</v>
      </c>
      <c r="W548" t="s">
        <v>3530</v>
      </c>
      <c r="X548" t="s">
        <v>173</v>
      </c>
      <c r="Y548" t="s">
        <v>3558</v>
      </c>
      <c r="Z548" t="s">
        <v>3559</v>
      </c>
      <c r="AA548" t="s">
        <v>18</v>
      </c>
      <c r="AB548" t="s">
        <v>19</v>
      </c>
      <c r="AC548">
        <v>18925</v>
      </c>
      <c r="AD548" t="s">
        <v>32</v>
      </c>
      <c r="AG548" t="s">
        <v>120</v>
      </c>
    </row>
    <row r="549" spans="1:33" x14ac:dyDescent="0.25">
      <c r="A549">
        <v>10000916</v>
      </c>
      <c r="B549" t="s">
        <v>3564</v>
      </c>
      <c r="C549" t="s">
        <v>1425</v>
      </c>
      <c r="D549" t="s">
        <v>1426</v>
      </c>
      <c r="E549" t="s">
        <v>89</v>
      </c>
      <c r="F549" t="s">
        <v>3548</v>
      </c>
      <c r="G549" t="s">
        <v>3530</v>
      </c>
      <c r="H549" t="s">
        <v>162</v>
      </c>
      <c r="I549" t="s">
        <v>3549</v>
      </c>
      <c r="J549" t="s">
        <v>3548</v>
      </c>
      <c r="K549" t="s">
        <v>3550</v>
      </c>
      <c r="L549" t="s">
        <v>3551</v>
      </c>
      <c r="M549" t="s">
        <v>136</v>
      </c>
      <c r="N549" t="s">
        <v>3552</v>
      </c>
      <c r="O549" t="s">
        <v>3548</v>
      </c>
      <c r="P549" t="s">
        <v>3565</v>
      </c>
      <c r="Q549" t="s">
        <v>3554</v>
      </c>
      <c r="R549">
        <v>1076</v>
      </c>
      <c r="S549">
        <v>28</v>
      </c>
      <c r="T549" t="s">
        <v>3566</v>
      </c>
      <c r="U549" t="s">
        <v>3567</v>
      </c>
      <c r="V549" t="s">
        <v>3557</v>
      </c>
      <c r="W549" t="s">
        <v>3530</v>
      </c>
      <c r="X549" t="s">
        <v>173</v>
      </c>
      <c r="Y549" t="s">
        <v>3558</v>
      </c>
      <c r="Z549" t="s">
        <v>3559</v>
      </c>
      <c r="AA549" t="s">
        <v>215</v>
      </c>
      <c r="AB549" t="s">
        <v>19</v>
      </c>
      <c r="AC549">
        <v>70563</v>
      </c>
      <c r="AD549" t="s">
        <v>32</v>
      </c>
      <c r="AG549" t="s">
        <v>120</v>
      </c>
    </row>
    <row r="550" spans="1:33" x14ac:dyDescent="0.25">
      <c r="A550">
        <v>10004258</v>
      </c>
      <c r="B550" t="s">
        <v>3568</v>
      </c>
      <c r="C550" t="s">
        <v>3548</v>
      </c>
      <c r="D550" t="s">
        <v>3530</v>
      </c>
      <c r="E550" t="s">
        <v>162</v>
      </c>
      <c r="F550" t="s">
        <v>23</v>
      </c>
      <c r="G550" t="s">
        <v>3530</v>
      </c>
      <c r="H550" t="s">
        <v>162</v>
      </c>
      <c r="I550" t="s">
        <v>3549</v>
      </c>
      <c r="J550" t="s">
        <v>3548</v>
      </c>
      <c r="K550" t="s">
        <v>3550</v>
      </c>
      <c r="L550" t="s">
        <v>3551</v>
      </c>
      <c r="M550" t="s">
        <v>136</v>
      </c>
      <c r="N550" t="s">
        <v>3552</v>
      </c>
      <c r="O550" t="s">
        <v>3548</v>
      </c>
      <c r="P550" t="s">
        <v>3569</v>
      </c>
      <c r="Q550" t="s">
        <v>3554</v>
      </c>
      <c r="R550">
        <v>1076</v>
      </c>
      <c r="S550">
        <v>28</v>
      </c>
      <c r="T550" t="s">
        <v>3570</v>
      </c>
      <c r="U550" t="s">
        <v>3571</v>
      </c>
      <c r="V550" t="s">
        <v>3557</v>
      </c>
      <c r="W550" t="s">
        <v>3530</v>
      </c>
      <c r="X550" t="s">
        <v>173</v>
      </c>
      <c r="Y550" t="s">
        <v>3558</v>
      </c>
      <c r="Z550" t="s">
        <v>3559</v>
      </c>
      <c r="AA550" t="s">
        <v>18</v>
      </c>
      <c r="AB550" t="s">
        <v>19</v>
      </c>
      <c r="AC550">
        <v>20694</v>
      </c>
      <c r="AD550" t="s">
        <v>20</v>
      </c>
      <c r="AG550" t="s">
        <v>120</v>
      </c>
    </row>
    <row r="551" spans="1:33" x14ac:dyDescent="0.25">
      <c r="A551">
        <v>10004271</v>
      </c>
      <c r="B551" t="s">
        <v>3572</v>
      </c>
      <c r="C551" t="s">
        <v>3548</v>
      </c>
      <c r="D551" t="s">
        <v>3530</v>
      </c>
      <c r="E551" t="s">
        <v>162</v>
      </c>
      <c r="F551" t="s">
        <v>23</v>
      </c>
      <c r="G551" t="s">
        <v>3530</v>
      </c>
      <c r="H551" t="s">
        <v>162</v>
      </c>
      <c r="I551" t="s">
        <v>79</v>
      </c>
      <c r="J551" t="s">
        <v>3548</v>
      </c>
      <c r="K551" t="s">
        <v>3550</v>
      </c>
      <c r="L551" t="s">
        <v>3551</v>
      </c>
      <c r="M551" t="s">
        <v>136</v>
      </c>
      <c r="N551" t="s">
        <v>3552</v>
      </c>
      <c r="O551" t="s">
        <v>3548</v>
      </c>
      <c r="P551" t="s">
        <v>3573</v>
      </c>
      <c r="Q551" t="e">
        <v>#VALUE!</v>
      </c>
      <c r="R551" t="s">
        <v>79</v>
      </c>
      <c r="W551" t="s">
        <v>3530</v>
      </c>
      <c r="X551" t="s">
        <v>333</v>
      </c>
      <c r="Y551" t="s">
        <v>3558</v>
      </c>
      <c r="Z551" t="e">
        <v>#VALUE!</v>
      </c>
      <c r="AA551" t="s">
        <v>215</v>
      </c>
      <c r="AB551" t="s">
        <v>82</v>
      </c>
      <c r="AC551">
        <v>20764</v>
      </c>
      <c r="AD551" t="s">
        <v>32</v>
      </c>
      <c r="AF551" t="s">
        <v>83</v>
      </c>
      <c r="AG551" t="s">
        <v>120</v>
      </c>
    </row>
    <row r="552" spans="1:33" x14ac:dyDescent="0.25">
      <c r="A552">
        <v>10002735</v>
      </c>
      <c r="B552" t="s">
        <v>3574</v>
      </c>
      <c r="C552" t="s">
        <v>3529</v>
      </c>
      <c r="D552" t="s">
        <v>3530</v>
      </c>
      <c r="E552" t="s">
        <v>162</v>
      </c>
      <c r="F552" t="s">
        <v>3575</v>
      </c>
      <c r="G552" t="s">
        <v>3530</v>
      </c>
      <c r="H552" t="s">
        <v>89</v>
      </c>
      <c r="I552" t="s">
        <v>3576</v>
      </c>
      <c r="J552" t="s">
        <v>3575</v>
      </c>
      <c r="K552" t="s">
        <v>3577</v>
      </c>
      <c r="L552" t="s">
        <v>9</v>
      </c>
      <c r="M552" t="s">
        <v>770</v>
      </c>
      <c r="N552" t="s">
        <v>450</v>
      </c>
      <c r="O552" t="s">
        <v>3575</v>
      </c>
      <c r="P552" t="s">
        <v>3578</v>
      </c>
      <c r="Q552" t="s">
        <v>3579</v>
      </c>
      <c r="R552">
        <v>1076</v>
      </c>
      <c r="S552">
        <v>27</v>
      </c>
      <c r="T552" t="s">
        <v>3580</v>
      </c>
      <c r="U552" t="s">
        <v>3581</v>
      </c>
      <c r="V552" t="s">
        <v>3582</v>
      </c>
      <c r="W552" t="s">
        <v>3530</v>
      </c>
      <c r="X552" t="s">
        <v>101</v>
      </c>
      <c r="Y552" t="s">
        <v>3583</v>
      </c>
      <c r="Z552" t="s">
        <v>3584</v>
      </c>
      <c r="AA552" t="s">
        <v>18</v>
      </c>
      <c r="AB552" t="s">
        <v>19</v>
      </c>
      <c r="AC552">
        <v>18972</v>
      </c>
      <c r="AD552" t="s">
        <v>32</v>
      </c>
      <c r="AF552" t="s">
        <v>33</v>
      </c>
      <c r="AG552" t="s">
        <v>120</v>
      </c>
    </row>
    <row r="553" spans="1:33" x14ac:dyDescent="0.25">
      <c r="A553">
        <v>10000711</v>
      </c>
      <c r="B553" t="s">
        <v>3585</v>
      </c>
      <c r="C553" t="s">
        <v>3575</v>
      </c>
      <c r="D553" t="s">
        <v>3530</v>
      </c>
      <c r="E553" t="s">
        <v>89</v>
      </c>
      <c r="F553" t="s">
        <v>23</v>
      </c>
      <c r="G553" t="s">
        <v>3530</v>
      </c>
      <c r="H553" t="s">
        <v>89</v>
      </c>
      <c r="I553" t="s">
        <v>3576</v>
      </c>
      <c r="J553" t="s">
        <v>3575</v>
      </c>
      <c r="K553" t="s">
        <v>3577</v>
      </c>
      <c r="L553" t="s">
        <v>9</v>
      </c>
      <c r="M553" t="s">
        <v>770</v>
      </c>
      <c r="N553" t="s">
        <v>450</v>
      </c>
      <c r="O553" t="s">
        <v>3575</v>
      </c>
      <c r="P553" t="s">
        <v>3586</v>
      </c>
      <c r="Q553" t="s">
        <v>3579</v>
      </c>
      <c r="R553">
        <v>1076</v>
      </c>
      <c r="S553">
        <v>27</v>
      </c>
      <c r="T553" t="s">
        <v>3587</v>
      </c>
      <c r="U553" t="s">
        <v>3588</v>
      </c>
      <c r="V553" t="s">
        <v>3582</v>
      </c>
      <c r="W553" t="s">
        <v>3530</v>
      </c>
      <c r="X553" t="s">
        <v>101</v>
      </c>
      <c r="Y553" t="s">
        <v>3583</v>
      </c>
      <c r="Z553" t="s">
        <v>3584</v>
      </c>
      <c r="AA553" t="s">
        <v>145</v>
      </c>
      <c r="AB553" t="s">
        <v>19</v>
      </c>
      <c r="AC553">
        <v>18932</v>
      </c>
      <c r="AD553" t="s">
        <v>32</v>
      </c>
      <c r="AG553" t="s">
        <v>120</v>
      </c>
    </row>
    <row r="554" spans="1:33" x14ac:dyDescent="0.25">
      <c r="A554">
        <v>10000712</v>
      </c>
      <c r="B554" t="s">
        <v>3589</v>
      </c>
      <c r="C554" t="s">
        <v>3575</v>
      </c>
      <c r="D554" t="s">
        <v>3530</v>
      </c>
      <c r="E554" t="s">
        <v>89</v>
      </c>
      <c r="F554" t="s">
        <v>23</v>
      </c>
      <c r="G554" t="s">
        <v>3530</v>
      </c>
      <c r="H554" t="s">
        <v>89</v>
      </c>
      <c r="I554" t="s">
        <v>3576</v>
      </c>
      <c r="J554" t="s">
        <v>3575</v>
      </c>
      <c r="K554" t="s">
        <v>3577</v>
      </c>
      <c r="L554" t="s">
        <v>9</v>
      </c>
      <c r="M554" t="s">
        <v>770</v>
      </c>
      <c r="N554" t="s">
        <v>450</v>
      </c>
      <c r="O554" t="s">
        <v>3575</v>
      </c>
      <c r="P554" t="s">
        <v>3590</v>
      </c>
      <c r="Q554" t="s">
        <v>3579</v>
      </c>
      <c r="R554">
        <v>1076</v>
      </c>
      <c r="S554">
        <v>27</v>
      </c>
      <c r="T554" t="s">
        <v>3587</v>
      </c>
      <c r="U554" t="s">
        <v>3591</v>
      </c>
      <c r="V554" t="s">
        <v>3582</v>
      </c>
      <c r="W554" t="s">
        <v>3530</v>
      </c>
      <c r="X554" t="s">
        <v>101</v>
      </c>
      <c r="Y554" t="s">
        <v>3583</v>
      </c>
      <c r="Z554" t="s">
        <v>3584</v>
      </c>
      <c r="AA554" t="s">
        <v>18</v>
      </c>
      <c r="AB554" t="s">
        <v>19</v>
      </c>
      <c r="AC554">
        <v>21213</v>
      </c>
      <c r="AD554" t="s">
        <v>32</v>
      </c>
      <c r="AG554" t="s">
        <v>120</v>
      </c>
    </row>
    <row r="555" spans="1:33" x14ac:dyDescent="0.25">
      <c r="A555">
        <v>10002737</v>
      </c>
      <c r="B555" t="s">
        <v>3592</v>
      </c>
      <c r="C555" t="s">
        <v>3529</v>
      </c>
      <c r="D555" t="s">
        <v>3530</v>
      </c>
      <c r="E555" t="s">
        <v>162</v>
      </c>
      <c r="F555" t="s">
        <v>3575</v>
      </c>
      <c r="G555" t="s">
        <v>3530</v>
      </c>
      <c r="H555" t="s">
        <v>89</v>
      </c>
      <c r="I555" t="s">
        <v>3576</v>
      </c>
      <c r="J555" t="s">
        <v>3575</v>
      </c>
      <c r="K555" t="s">
        <v>3577</v>
      </c>
      <c r="L555" t="s">
        <v>9</v>
      </c>
      <c r="M555" t="s">
        <v>770</v>
      </c>
      <c r="N555" t="s">
        <v>450</v>
      </c>
      <c r="O555" t="s">
        <v>3575</v>
      </c>
      <c r="P555" t="s">
        <v>3593</v>
      </c>
      <c r="Q555" t="s">
        <v>3579</v>
      </c>
      <c r="R555">
        <v>1076</v>
      </c>
      <c r="S555">
        <v>27</v>
      </c>
      <c r="T555" t="s">
        <v>3587</v>
      </c>
      <c r="U555" t="s">
        <v>3594</v>
      </c>
      <c r="V555" t="s">
        <v>3582</v>
      </c>
      <c r="W555" t="s">
        <v>3530</v>
      </c>
      <c r="X555" t="s">
        <v>101</v>
      </c>
      <c r="Y555" t="s">
        <v>3583</v>
      </c>
      <c r="Z555" t="s">
        <v>3584</v>
      </c>
      <c r="AA555" t="s">
        <v>27</v>
      </c>
      <c r="AB555" t="s">
        <v>19</v>
      </c>
      <c r="AC555">
        <v>18982</v>
      </c>
      <c r="AD555" t="s">
        <v>32</v>
      </c>
      <c r="AF555" t="s">
        <v>33</v>
      </c>
      <c r="AG555" t="s">
        <v>120</v>
      </c>
    </row>
    <row r="556" spans="1:33" x14ac:dyDescent="0.25">
      <c r="A556">
        <v>10002738</v>
      </c>
      <c r="B556" t="s">
        <v>3595</v>
      </c>
      <c r="C556" t="s">
        <v>3575</v>
      </c>
      <c r="D556" t="s">
        <v>3530</v>
      </c>
      <c r="E556" t="s">
        <v>89</v>
      </c>
      <c r="F556" t="s">
        <v>23</v>
      </c>
      <c r="G556" t="s">
        <v>3530</v>
      </c>
      <c r="H556" t="s">
        <v>89</v>
      </c>
      <c r="I556" t="s">
        <v>3576</v>
      </c>
      <c r="J556" t="s">
        <v>3575</v>
      </c>
      <c r="K556" t="s">
        <v>3577</v>
      </c>
      <c r="L556" t="s">
        <v>9</v>
      </c>
      <c r="M556" t="s">
        <v>770</v>
      </c>
      <c r="N556" t="s">
        <v>450</v>
      </c>
      <c r="O556" t="s">
        <v>3575</v>
      </c>
      <c r="P556" t="s">
        <v>3596</v>
      </c>
      <c r="Q556" t="s">
        <v>3579</v>
      </c>
      <c r="R556">
        <v>1076</v>
      </c>
      <c r="S556">
        <v>27</v>
      </c>
      <c r="T556" t="s">
        <v>3587</v>
      </c>
      <c r="U556" t="s">
        <v>3597</v>
      </c>
      <c r="V556" t="s">
        <v>3582</v>
      </c>
      <c r="W556" t="s">
        <v>3530</v>
      </c>
      <c r="X556" t="s">
        <v>101</v>
      </c>
      <c r="Y556" t="s">
        <v>3583</v>
      </c>
      <c r="Z556" t="s">
        <v>3584</v>
      </c>
      <c r="AA556" t="s">
        <v>145</v>
      </c>
      <c r="AB556" t="s">
        <v>19</v>
      </c>
      <c r="AC556">
        <v>21211</v>
      </c>
      <c r="AD556" t="s">
        <v>32</v>
      </c>
      <c r="AG556" t="s">
        <v>120</v>
      </c>
    </row>
    <row r="557" spans="1:33" x14ac:dyDescent="0.25">
      <c r="A557">
        <v>10002739</v>
      </c>
      <c r="B557" t="s">
        <v>3598</v>
      </c>
      <c r="C557" t="s">
        <v>3548</v>
      </c>
      <c r="D557" t="s">
        <v>3530</v>
      </c>
      <c r="E557" t="s">
        <v>162</v>
      </c>
      <c r="F557" t="s">
        <v>3575</v>
      </c>
      <c r="G557" t="s">
        <v>3530</v>
      </c>
      <c r="H557" t="s">
        <v>89</v>
      </c>
      <c r="I557" t="s">
        <v>3576</v>
      </c>
      <c r="J557" t="s">
        <v>3575</v>
      </c>
      <c r="K557" t="s">
        <v>3577</v>
      </c>
      <c r="L557" t="s">
        <v>9</v>
      </c>
      <c r="M557" t="s">
        <v>770</v>
      </c>
      <c r="N557" t="s">
        <v>450</v>
      </c>
      <c r="O557" t="s">
        <v>3575</v>
      </c>
      <c r="P557" t="s">
        <v>3599</v>
      </c>
      <c r="Q557" t="s">
        <v>3579</v>
      </c>
      <c r="R557">
        <v>1076</v>
      </c>
      <c r="S557">
        <v>27</v>
      </c>
      <c r="T557" t="s">
        <v>3587</v>
      </c>
      <c r="U557" t="s">
        <v>3600</v>
      </c>
      <c r="V557" t="s">
        <v>3582</v>
      </c>
      <c r="W557" t="s">
        <v>3530</v>
      </c>
      <c r="X557" t="s">
        <v>101</v>
      </c>
      <c r="Y557" t="s">
        <v>3583</v>
      </c>
      <c r="Z557" t="s">
        <v>3584</v>
      </c>
      <c r="AA557" t="s">
        <v>18</v>
      </c>
      <c r="AB557" t="s">
        <v>19</v>
      </c>
      <c r="AC557">
        <v>54738</v>
      </c>
      <c r="AD557" t="s">
        <v>20</v>
      </c>
      <c r="AF557" t="s">
        <v>33</v>
      </c>
      <c r="AG557" t="s">
        <v>120</v>
      </c>
    </row>
    <row r="558" spans="1:33" x14ac:dyDescent="0.25">
      <c r="A558">
        <v>10000713</v>
      </c>
      <c r="B558" t="s">
        <v>3601</v>
      </c>
      <c r="C558" t="s">
        <v>3575</v>
      </c>
      <c r="D558" t="s">
        <v>3530</v>
      </c>
      <c r="E558" t="s">
        <v>89</v>
      </c>
      <c r="F558" t="s">
        <v>23</v>
      </c>
      <c r="G558" t="s">
        <v>3530</v>
      </c>
      <c r="H558" t="s">
        <v>89</v>
      </c>
      <c r="I558" t="s">
        <v>3576</v>
      </c>
      <c r="J558" t="s">
        <v>3575</v>
      </c>
      <c r="K558" t="s">
        <v>3577</v>
      </c>
      <c r="L558" t="s">
        <v>9</v>
      </c>
      <c r="M558" t="s">
        <v>770</v>
      </c>
      <c r="N558" t="s">
        <v>450</v>
      </c>
      <c r="O558" t="s">
        <v>3575</v>
      </c>
      <c r="P558" t="s">
        <v>3602</v>
      </c>
      <c r="Q558" t="s">
        <v>3579</v>
      </c>
      <c r="R558">
        <v>1076</v>
      </c>
      <c r="S558">
        <v>27</v>
      </c>
      <c r="T558" t="s">
        <v>3603</v>
      </c>
      <c r="U558" t="s">
        <v>3604</v>
      </c>
      <c r="V558" t="s">
        <v>3582</v>
      </c>
      <c r="W558" t="s">
        <v>3530</v>
      </c>
      <c r="X558" t="s">
        <v>101</v>
      </c>
      <c r="Y558" t="s">
        <v>3583</v>
      </c>
      <c r="Z558" t="s">
        <v>3584</v>
      </c>
      <c r="AA558" t="s">
        <v>18</v>
      </c>
      <c r="AB558" t="s">
        <v>19</v>
      </c>
      <c r="AC558">
        <v>21205</v>
      </c>
      <c r="AD558" t="s">
        <v>32</v>
      </c>
      <c r="AG558" t="s">
        <v>120</v>
      </c>
    </row>
    <row r="559" spans="1:33" x14ac:dyDescent="0.25">
      <c r="A559">
        <v>10002745</v>
      </c>
      <c r="B559" t="s">
        <v>3605</v>
      </c>
      <c r="C559" t="s">
        <v>3529</v>
      </c>
      <c r="D559" t="s">
        <v>3530</v>
      </c>
      <c r="E559" t="s">
        <v>162</v>
      </c>
      <c r="F559" t="s">
        <v>3575</v>
      </c>
      <c r="G559" t="s">
        <v>3530</v>
      </c>
      <c r="H559" t="s">
        <v>89</v>
      </c>
      <c r="I559" t="s">
        <v>3576</v>
      </c>
      <c r="J559" t="s">
        <v>3575</v>
      </c>
      <c r="K559" t="s">
        <v>3577</v>
      </c>
      <c r="L559" t="s">
        <v>9</v>
      </c>
      <c r="M559" t="s">
        <v>770</v>
      </c>
      <c r="N559" t="s">
        <v>450</v>
      </c>
      <c r="O559" t="s">
        <v>3575</v>
      </c>
      <c r="P559" t="s">
        <v>3606</v>
      </c>
      <c r="Q559" t="s">
        <v>3579</v>
      </c>
      <c r="R559">
        <v>1076</v>
      </c>
      <c r="S559">
        <v>27</v>
      </c>
      <c r="T559" t="s">
        <v>3607</v>
      </c>
      <c r="U559" t="s">
        <v>3608</v>
      </c>
      <c r="V559" t="s">
        <v>3582</v>
      </c>
      <c r="W559" t="s">
        <v>3530</v>
      </c>
      <c r="X559" t="s">
        <v>101</v>
      </c>
      <c r="Y559" t="s">
        <v>3583</v>
      </c>
      <c r="Z559" t="s">
        <v>3584</v>
      </c>
      <c r="AA559" t="s">
        <v>18</v>
      </c>
      <c r="AB559" t="s">
        <v>19</v>
      </c>
      <c r="AC559">
        <v>21204</v>
      </c>
      <c r="AD559" t="s">
        <v>32</v>
      </c>
      <c r="AF559" t="s">
        <v>33</v>
      </c>
      <c r="AG559" t="s">
        <v>120</v>
      </c>
    </row>
    <row r="560" spans="1:33" x14ac:dyDescent="0.25">
      <c r="A560">
        <v>10002742</v>
      </c>
      <c r="B560" t="s">
        <v>3609</v>
      </c>
      <c r="C560" t="s">
        <v>3529</v>
      </c>
      <c r="D560" t="s">
        <v>3530</v>
      </c>
      <c r="E560" t="s">
        <v>162</v>
      </c>
      <c r="F560" t="s">
        <v>3575</v>
      </c>
      <c r="G560" t="s">
        <v>3530</v>
      </c>
      <c r="H560" t="s">
        <v>89</v>
      </c>
      <c r="I560" t="s">
        <v>3576</v>
      </c>
      <c r="J560" t="s">
        <v>3575</v>
      </c>
      <c r="K560" t="s">
        <v>3577</v>
      </c>
      <c r="L560" t="s">
        <v>9</v>
      </c>
      <c r="M560" t="s">
        <v>770</v>
      </c>
      <c r="N560" t="s">
        <v>450</v>
      </c>
      <c r="O560" t="s">
        <v>3575</v>
      </c>
      <c r="P560" t="s">
        <v>3610</v>
      </c>
      <c r="Q560" t="s">
        <v>3579</v>
      </c>
      <c r="R560">
        <v>1076</v>
      </c>
      <c r="S560">
        <v>27</v>
      </c>
      <c r="T560" t="s">
        <v>3611</v>
      </c>
      <c r="U560" t="s">
        <v>3612</v>
      </c>
      <c r="V560" t="s">
        <v>3582</v>
      </c>
      <c r="W560" t="s">
        <v>3530</v>
      </c>
      <c r="X560" t="s">
        <v>101</v>
      </c>
      <c r="Y560" t="s">
        <v>3583</v>
      </c>
      <c r="Z560" t="s">
        <v>3584</v>
      </c>
      <c r="AA560" t="s">
        <v>18</v>
      </c>
      <c r="AB560" t="s">
        <v>19</v>
      </c>
      <c r="AC560">
        <v>18956</v>
      </c>
      <c r="AD560" t="s">
        <v>32</v>
      </c>
      <c r="AF560" t="s">
        <v>33</v>
      </c>
      <c r="AG560" t="s">
        <v>120</v>
      </c>
    </row>
    <row r="561" spans="1:33" x14ac:dyDescent="0.25">
      <c r="A561">
        <v>10002741</v>
      </c>
      <c r="B561" t="s">
        <v>3613</v>
      </c>
      <c r="C561" t="s">
        <v>3529</v>
      </c>
      <c r="D561" t="s">
        <v>3530</v>
      </c>
      <c r="E561" t="s">
        <v>162</v>
      </c>
      <c r="F561" t="s">
        <v>3575</v>
      </c>
      <c r="G561" t="s">
        <v>3530</v>
      </c>
      <c r="H561" t="s">
        <v>89</v>
      </c>
      <c r="I561" t="s">
        <v>3576</v>
      </c>
      <c r="J561" t="s">
        <v>3575</v>
      </c>
      <c r="K561" t="s">
        <v>3577</v>
      </c>
      <c r="L561" t="s">
        <v>9</v>
      </c>
      <c r="M561" t="s">
        <v>770</v>
      </c>
      <c r="N561" t="s">
        <v>450</v>
      </c>
      <c r="O561" t="s">
        <v>3575</v>
      </c>
      <c r="P561" t="s">
        <v>3614</v>
      </c>
      <c r="Q561" t="s">
        <v>3579</v>
      </c>
      <c r="R561">
        <v>1076</v>
      </c>
      <c r="S561">
        <v>27</v>
      </c>
      <c r="T561" t="s">
        <v>3615</v>
      </c>
      <c r="U561" t="s">
        <v>3616</v>
      </c>
      <c r="V561" t="s">
        <v>3582</v>
      </c>
      <c r="W561" t="s">
        <v>3530</v>
      </c>
      <c r="X561" t="s">
        <v>101</v>
      </c>
      <c r="Y561" t="s">
        <v>3583</v>
      </c>
      <c r="Z561" t="s">
        <v>3584</v>
      </c>
      <c r="AA561" t="s">
        <v>104</v>
      </c>
      <c r="AB561" t="s">
        <v>19</v>
      </c>
      <c r="AC561">
        <v>18977</v>
      </c>
      <c r="AD561" t="s">
        <v>32</v>
      </c>
      <c r="AF561" t="s">
        <v>33</v>
      </c>
      <c r="AG561" t="s">
        <v>120</v>
      </c>
    </row>
    <row r="562" spans="1:33" x14ac:dyDescent="0.25">
      <c r="A562">
        <v>10001839</v>
      </c>
      <c r="B562" t="s">
        <v>3617</v>
      </c>
      <c r="C562" t="s">
        <v>1635</v>
      </c>
      <c r="D562" t="s">
        <v>1636</v>
      </c>
      <c r="E562" t="s">
        <v>770</v>
      </c>
      <c r="F562" t="s">
        <v>3575</v>
      </c>
      <c r="G562" t="s">
        <v>3530</v>
      </c>
      <c r="H562" t="s">
        <v>89</v>
      </c>
      <c r="I562" t="s">
        <v>79</v>
      </c>
      <c r="J562" t="s">
        <v>3575</v>
      </c>
      <c r="K562" t="s">
        <v>3577</v>
      </c>
      <c r="L562" t="s">
        <v>9</v>
      </c>
      <c r="M562" t="s">
        <v>770</v>
      </c>
      <c r="N562" t="s">
        <v>450</v>
      </c>
      <c r="O562" t="s">
        <v>3575</v>
      </c>
      <c r="P562" t="s">
        <v>3618</v>
      </c>
      <c r="Q562" t="e">
        <v>#VALUE!</v>
      </c>
      <c r="R562" t="s">
        <v>79</v>
      </c>
      <c r="W562" t="s">
        <v>3530</v>
      </c>
      <c r="X562" t="s">
        <v>3619</v>
      </c>
      <c r="Y562" t="s">
        <v>3583</v>
      </c>
      <c r="Z562" t="e">
        <v>#VALUE!</v>
      </c>
      <c r="AA562" t="s">
        <v>145</v>
      </c>
      <c r="AB562" t="s">
        <v>82</v>
      </c>
      <c r="AC562">
        <v>21975</v>
      </c>
      <c r="AD562" t="s">
        <v>32</v>
      </c>
      <c r="AF562" t="s">
        <v>83</v>
      </c>
      <c r="AG562" t="s">
        <v>120</v>
      </c>
    </row>
    <row r="563" spans="1:33" x14ac:dyDescent="0.25">
      <c r="A563">
        <v>10007060</v>
      </c>
      <c r="B563" t="s">
        <v>3620</v>
      </c>
      <c r="C563" t="s">
        <v>3575</v>
      </c>
      <c r="D563" t="s">
        <v>3530</v>
      </c>
      <c r="E563" t="s">
        <v>89</v>
      </c>
      <c r="F563" t="s">
        <v>23</v>
      </c>
      <c r="G563" t="s">
        <v>3530</v>
      </c>
      <c r="H563" t="s">
        <v>89</v>
      </c>
      <c r="I563" t="s">
        <v>79</v>
      </c>
      <c r="J563" t="s">
        <v>3575</v>
      </c>
      <c r="K563" t="s">
        <v>3577</v>
      </c>
      <c r="L563" t="s">
        <v>9</v>
      </c>
      <c r="M563" t="s">
        <v>770</v>
      </c>
      <c r="N563" t="s">
        <v>450</v>
      </c>
      <c r="O563" t="s">
        <v>3575</v>
      </c>
      <c r="P563" t="s">
        <v>3621</v>
      </c>
      <c r="Q563" t="e">
        <v>#VALUE!</v>
      </c>
      <c r="R563" t="s">
        <v>79</v>
      </c>
      <c r="W563" t="s">
        <v>3530</v>
      </c>
      <c r="X563" t="s">
        <v>3619</v>
      </c>
      <c r="Y563" t="s">
        <v>3583</v>
      </c>
      <c r="Z563" t="e">
        <v>#VALUE!</v>
      </c>
      <c r="AA563" t="s">
        <v>18</v>
      </c>
      <c r="AB563" t="s">
        <v>211</v>
      </c>
      <c r="AC563">
        <v>18946</v>
      </c>
      <c r="AD563" t="s">
        <v>20</v>
      </c>
      <c r="AG563" t="s">
        <v>120</v>
      </c>
    </row>
    <row r="564" spans="1:33" x14ac:dyDescent="0.25">
      <c r="A564">
        <v>10002590</v>
      </c>
      <c r="B564" t="s">
        <v>3296</v>
      </c>
      <c r="C564" t="s">
        <v>3622</v>
      </c>
      <c r="D564" t="s">
        <v>1792</v>
      </c>
      <c r="E564" t="s">
        <v>448</v>
      </c>
      <c r="F564" t="s">
        <v>23</v>
      </c>
      <c r="G564" t="s">
        <v>1792</v>
      </c>
      <c r="H564" t="s">
        <v>448</v>
      </c>
      <c r="I564" t="s">
        <v>3623</v>
      </c>
      <c r="J564" t="s">
        <v>3622</v>
      </c>
      <c r="K564" t="s">
        <v>3624</v>
      </c>
      <c r="L564" t="s">
        <v>523</v>
      </c>
      <c r="M564" t="s">
        <v>3625</v>
      </c>
      <c r="N564" t="s">
        <v>3626</v>
      </c>
      <c r="O564" t="s">
        <v>3622</v>
      </c>
      <c r="P564" t="s">
        <v>3627</v>
      </c>
      <c r="Q564" t="s">
        <v>3628</v>
      </c>
      <c r="R564">
        <v>1076</v>
      </c>
      <c r="S564">
        <v>28</v>
      </c>
      <c r="T564" t="s">
        <v>3629</v>
      </c>
      <c r="U564" t="s">
        <v>3630</v>
      </c>
      <c r="W564" t="s">
        <v>1792</v>
      </c>
      <c r="X564" t="s">
        <v>456</v>
      </c>
      <c r="Y564" t="s">
        <v>3631</v>
      </c>
      <c r="Z564" t="s">
        <v>3632</v>
      </c>
      <c r="AA564" t="s">
        <v>18</v>
      </c>
      <c r="AB564" t="s">
        <v>19</v>
      </c>
      <c r="AC564">
        <v>21267</v>
      </c>
      <c r="AD564" t="s">
        <v>32</v>
      </c>
      <c r="AG564" t="s">
        <v>120</v>
      </c>
    </row>
    <row r="565" spans="1:33" x14ac:dyDescent="0.25">
      <c r="A565">
        <v>10006833</v>
      </c>
      <c r="B565" t="s">
        <v>3633</v>
      </c>
      <c r="C565" t="s">
        <v>3634</v>
      </c>
      <c r="D565" t="s">
        <v>1792</v>
      </c>
      <c r="E565" t="s">
        <v>906</v>
      </c>
      <c r="F565" t="s">
        <v>23</v>
      </c>
      <c r="G565" t="s">
        <v>1792</v>
      </c>
      <c r="H565" t="s">
        <v>906</v>
      </c>
      <c r="I565" t="s">
        <v>79</v>
      </c>
      <c r="J565" t="s">
        <v>3634</v>
      </c>
      <c r="K565" t="s">
        <v>3635</v>
      </c>
      <c r="L565" t="s">
        <v>378</v>
      </c>
      <c r="M565" t="s">
        <v>263</v>
      </c>
      <c r="N565" t="s">
        <v>380</v>
      </c>
      <c r="O565" t="s">
        <v>3634</v>
      </c>
      <c r="P565" t="s">
        <v>3636</v>
      </c>
      <c r="Q565" t="e">
        <v>#VALUE!</v>
      </c>
      <c r="R565" t="s">
        <v>79</v>
      </c>
      <c r="W565" t="s">
        <v>1792</v>
      </c>
      <c r="X565" t="s">
        <v>939</v>
      </c>
      <c r="Y565" t="s">
        <v>3637</v>
      </c>
      <c r="Z565" t="e">
        <v>#VALUE!</v>
      </c>
      <c r="AA565" t="e">
        <v>#N/A</v>
      </c>
      <c r="AB565" t="s">
        <v>218</v>
      </c>
      <c r="AC565">
        <v>19112</v>
      </c>
      <c r="AD565" t="s">
        <v>20</v>
      </c>
      <c r="AG565" t="s">
        <v>120</v>
      </c>
    </row>
    <row r="566" spans="1:33" x14ac:dyDescent="0.25">
      <c r="A566">
        <v>10005920</v>
      </c>
      <c r="B566" t="s">
        <v>3638</v>
      </c>
      <c r="C566" t="s">
        <v>1791</v>
      </c>
      <c r="D566" t="s">
        <v>1792</v>
      </c>
      <c r="E566" t="s">
        <v>906</v>
      </c>
      <c r="F566" t="s">
        <v>23</v>
      </c>
      <c r="G566" t="s">
        <v>1792</v>
      </c>
      <c r="H566" t="s">
        <v>906</v>
      </c>
      <c r="I566" t="s">
        <v>3639</v>
      </c>
      <c r="J566" t="s">
        <v>1791</v>
      </c>
      <c r="K566" t="s">
        <v>1010</v>
      </c>
      <c r="L566" t="s">
        <v>909</v>
      </c>
      <c r="M566">
        <v>0</v>
      </c>
      <c r="N566" t="s">
        <v>1011</v>
      </c>
      <c r="O566" t="s">
        <v>1791</v>
      </c>
      <c r="P566" t="s">
        <v>3640</v>
      </c>
      <c r="Q566" t="s">
        <v>3641</v>
      </c>
      <c r="R566">
        <v>1076</v>
      </c>
      <c r="S566">
        <v>28</v>
      </c>
      <c r="T566" t="s">
        <v>3642</v>
      </c>
      <c r="U566" t="s">
        <v>3643</v>
      </c>
      <c r="V566" t="s">
        <v>3644</v>
      </c>
      <c r="W566" t="s">
        <v>1792</v>
      </c>
      <c r="X566" t="s">
        <v>916</v>
      </c>
      <c r="Y566" t="s">
        <v>3645</v>
      </c>
      <c r="Z566" t="s">
        <v>3646</v>
      </c>
      <c r="AA566" t="s">
        <v>104</v>
      </c>
      <c r="AB566" t="s">
        <v>19</v>
      </c>
      <c r="AC566">
        <v>19882</v>
      </c>
      <c r="AD566" t="s">
        <v>32</v>
      </c>
      <c r="AF566" t="s">
        <v>33</v>
      </c>
      <c r="AG566" t="s">
        <v>120</v>
      </c>
    </row>
    <row r="567" spans="1:33" x14ac:dyDescent="0.25">
      <c r="A567">
        <v>10005919</v>
      </c>
      <c r="B567" t="s">
        <v>3647</v>
      </c>
      <c r="C567" t="s">
        <v>1791</v>
      </c>
      <c r="D567" t="s">
        <v>1792</v>
      </c>
      <c r="E567" t="s">
        <v>906</v>
      </c>
      <c r="F567" t="s">
        <v>23</v>
      </c>
      <c r="G567" t="s">
        <v>1792</v>
      </c>
      <c r="H567" t="s">
        <v>906</v>
      </c>
      <c r="I567" t="s">
        <v>79</v>
      </c>
      <c r="J567" t="s">
        <v>1791</v>
      </c>
      <c r="K567" t="s">
        <v>1010</v>
      </c>
      <c r="L567" t="s">
        <v>909</v>
      </c>
      <c r="M567">
        <v>0</v>
      </c>
      <c r="N567" t="s">
        <v>1011</v>
      </c>
      <c r="O567" t="s">
        <v>1791</v>
      </c>
      <c r="P567" t="s">
        <v>3648</v>
      </c>
      <c r="Q567" t="e">
        <v>#VALUE!</v>
      </c>
      <c r="R567" t="s">
        <v>79</v>
      </c>
      <c r="W567" t="s">
        <v>1792</v>
      </c>
      <c r="X567" t="s">
        <v>939</v>
      </c>
      <c r="Y567" t="s">
        <v>3645</v>
      </c>
      <c r="Z567" t="e">
        <v>#VALUE!</v>
      </c>
      <c r="AA567" t="s">
        <v>104</v>
      </c>
      <c r="AB567" t="s">
        <v>211</v>
      </c>
      <c r="AC567">
        <v>19886</v>
      </c>
      <c r="AD567" t="s">
        <v>20</v>
      </c>
      <c r="AF567" t="s">
        <v>33</v>
      </c>
      <c r="AG567" t="s">
        <v>120</v>
      </c>
    </row>
    <row r="568" spans="1:33" x14ac:dyDescent="0.25">
      <c r="A568">
        <v>10007882</v>
      </c>
      <c r="B568" t="s">
        <v>3649</v>
      </c>
      <c r="C568" t="s">
        <v>2414</v>
      </c>
      <c r="D568" t="s">
        <v>2415</v>
      </c>
      <c r="E568" t="s">
        <v>37</v>
      </c>
      <c r="F568" t="s">
        <v>23</v>
      </c>
      <c r="G568" t="s">
        <v>2415</v>
      </c>
      <c r="H568" t="s">
        <v>37</v>
      </c>
      <c r="I568" t="s">
        <v>3650</v>
      </c>
      <c r="J568" t="s">
        <v>2414</v>
      </c>
      <c r="K568" t="s">
        <v>2415</v>
      </c>
      <c r="L568" t="s">
        <v>49</v>
      </c>
      <c r="M568">
        <v>0</v>
      </c>
      <c r="N568" t="s">
        <v>37</v>
      </c>
      <c r="O568" t="s">
        <v>2414</v>
      </c>
      <c r="P568" t="s">
        <v>3651</v>
      </c>
      <c r="Q568" t="s">
        <v>3652</v>
      </c>
      <c r="R568">
        <v>4094</v>
      </c>
      <c r="S568">
        <v>29</v>
      </c>
      <c r="T568" t="s">
        <v>3653</v>
      </c>
      <c r="U568" t="s">
        <v>3654</v>
      </c>
      <c r="W568" t="s">
        <v>2415</v>
      </c>
      <c r="X568" t="s">
        <v>660</v>
      </c>
      <c r="Y568" t="s">
        <v>3655</v>
      </c>
      <c r="Z568" t="s">
        <v>3656</v>
      </c>
      <c r="AA568" t="s">
        <v>970</v>
      </c>
      <c r="AB568" t="s">
        <v>19</v>
      </c>
      <c r="AC568">
        <v>21334</v>
      </c>
      <c r="AD568" t="s">
        <v>20</v>
      </c>
      <c r="AG568" t="s">
        <v>120</v>
      </c>
    </row>
    <row r="569" spans="1:33" x14ac:dyDescent="0.25">
      <c r="A569">
        <v>10000660</v>
      </c>
      <c r="B569" t="s">
        <v>3657</v>
      </c>
      <c r="C569" t="s">
        <v>2414</v>
      </c>
      <c r="D569" t="s">
        <v>2415</v>
      </c>
      <c r="E569" t="s">
        <v>37</v>
      </c>
      <c r="F569" t="s">
        <v>23</v>
      </c>
      <c r="G569" t="s">
        <v>2415</v>
      </c>
      <c r="H569" t="s">
        <v>37</v>
      </c>
      <c r="I569" t="s">
        <v>79</v>
      </c>
      <c r="J569" t="s">
        <v>2414</v>
      </c>
      <c r="K569" t="s">
        <v>2415</v>
      </c>
      <c r="L569" t="s">
        <v>49</v>
      </c>
      <c r="M569">
        <v>0</v>
      </c>
      <c r="N569" t="s">
        <v>37</v>
      </c>
      <c r="O569" t="s">
        <v>2414</v>
      </c>
      <c r="P569" t="s">
        <v>3658</v>
      </c>
      <c r="Q569" t="e">
        <v>#VALUE!</v>
      </c>
      <c r="R569" t="s">
        <v>79</v>
      </c>
      <c r="W569" t="s">
        <v>2415</v>
      </c>
      <c r="X569" t="s">
        <v>603</v>
      </c>
      <c r="Y569" t="s">
        <v>3655</v>
      </c>
      <c r="Z569" t="e">
        <v>#VALUE!</v>
      </c>
      <c r="AA569" t="s">
        <v>27</v>
      </c>
      <c r="AB569" t="s">
        <v>218</v>
      </c>
      <c r="AC569">
        <v>21322</v>
      </c>
      <c r="AD569" t="s">
        <v>32</v>
      </c>
      <c r="AF569" t="s">
        <v>33</v>
      </c>
      <c r="AG569" t="s">
        <v>120</v>
      </c>
    </row>
    <row r="570" spans="1:33" x14ac:dyDescent="0.25">
      <c r="A570">
        <v>10000528</v>
      </c>
      <c r="B570" t="s">
        <v>3659</v>
      </c>
      <c r="C570" t="s">
        <v>3660</v>
      </c>
      <c r="D570" t="s">
        <v>3661</v>
      </c>
      <c r="E570" t="s">
        <v>6</v>
      </c>
      <c r="F570" t="s">
        <v>23</v>
      </c>
      <c r="G570" t="s">
        <v>3661</v>
      </c>
      <c r="H570" t="s">
        <v>6</v>
      </c>
      <c r="I570" t="s">
        <v>3662</v>
      </c>
      <c r="J570" t="s">
        <v>3660</v>
      </c>
      <c r="K570" t="s">
        <v>3661</v>
      </c>
      <c r="L570" t="s">
        <v>2274</v>
      </c>
      <c r="M570" t="s">
        <v>136</v>
      </c>
      <c r="N570" t="s">
        <v>6</v>
      </c>
      <c r="O570" t="s">
        <v>3660</v>
      </c>
      <c r="P570" t="s">
        <v>3663</v>
      </c>
      <c r="Q570" t="s">
        <v>3664</v>
      </c>
      <c r="R570">
        <v>1076</v>
      </c>
      <c r="S570">
        <v>29</v>
      </c>
      <c r="T570" t="s">
        <v>3665</v>
      </c>
      <c r="U570" t="s">
        <v>3666</v>
      </c>
      <c r="V570" t="s">
        <v>3667</v>
      </c>
      <c r="W570" t="s">
        <v>3661</v>
      </c>
      <c r="X570" t="s">
        <v>15</v>
      </c>
      <c r="Y570" t="s">
        <v>3668</v>
      </c>
      <c r="Z570" t="s">
        <v>3669</v>
      </c>
      <c r="AA570" t="s">
        <v>145</v>
      </c>
      <c r="AB570" t="s">
        <v>19</v>
      </c>
      <c r="AC570">
        <v>22340</v>
      </c>
      <c r="AD570" t="s">
        <v>20</v>
      </c>
      <c r="AG570" t="s">
        <v>120</v>
      </c>
    </row>
    <row r="571" spans="1:33" x14ac:dyDescent="0.25">
      <c r="A571">
        <v>10006197</v>
      </c>
      <c r="B571" t="s">
        <v>2268</v>
      </c>
      <c r="C571" t="s">
        <v>3660</v>
      </c>
      <c r="D571" t="s">
        <v>3661</v>
      </c>
      <c r="E571" t="s">
        <v>6</v>
      </c>
      <c r="F571" t="s">
        <v>23</v>
      </c>
      <c r="G571" t="s">
        <v>3661</v>
      </c>
      <c r="H571" t="s">
        <v>6</v>
      </c>
      <c r="I571" t="s">
        <v>3662</v>
      </c>
      <c r="J571" t="s">
        <v>3660</v>
      </c>
      <c r="K571" t="s">
        <v>3661</v>
      </c>
      <c r="L571" t="s">
        <v>2274</v>
      </c>
      <c r="M571" t="s">
        <v>136</v>
      </c>
      <c r="N571" t="s">
        <v>6</v>
      </c>
      <c r="O571" t="s">
        <v>3660</v>
      </c>
      <c r="P571" t="s">
        <v>3670</v>
      </c>
      <c r="Q571" t="s">
        <v>3664</v>
      </c>
      <c r="R571">
        <v>1076</v>
      </c>
      <c r="S571">
        <v>29</v>
      </c>
      <c r="T571" t="s">
        <v>3671</v>
      </c>
      <c r="U571" t="s">
        <v>3672</v>
      </c>
      <c r="V571" t="s">
        <v>3667</v>
      </c>
      <c r="W571" t="s">
        <v>3661</v>
      </c>
      <c r="X571" t="s">
        <v>15</v>
      </c>
      <c r="Y571" t="s">
        <v>3668</v>
      </c>
      <c r="Z571" t="s">
        <v>3669</v>
      </c>
      <c r="AA571" t="s">
        <v>18</v>
      </c>
      <c r="AB571" t="s">
        <v>19</v>
      </c>
      <c r="AC571">
        <v>19643</v>
      </c>
      <c r="AD571" t="s">
        <v>32</v>
      </c>
      <c r="AG571" t="s">
        <v>120</v>
      </c>
    </row>
    <row r="572" spans="1:33" x14ac:dyDescent="0.25">
      <c r="A572">
        <v>10005531</v>
      </c>
      <c r="B572" t="s">
        <v>3673</v>
      </c>
      <c r="C572" t="s">
        <v>3674</v>
      </c>
      <c r="D572" t="s">
        <v>3123</v>
      </c>
      <c r="E572" t="s">
        <v>3124</v>
      </c>
      <c r="F572" t="s">
        <v>3675</v>
      </c>
      <c r="G572" t="s">
        <v>3123</v>
      </c>
      <c r="H572" t="s">
        <v>2297</v>
      </c>
      <c r="I572" t="s">
        <v>3676</v>
      </c>
      <c r="J572" t="s">
        <v>3675</v>
      </c>
      <c r="K572" t="s">
        <v>3677</v>
      </c>
      <c r="L572" t="s">
        <v>3678</v>
      </c>
      <c r="M572">
        <v>0</v>
      </c>
      <c r="N572" t="s">
        <v>910</v>
      </c>
      <c r="O572" t="s">
        <v>3675</v>
      </c>
      <c r="P572" t="s">
        <v>3679</v>
      </c>
      <c r="Q572" t="s">
        <v>3680</v>
      </c>
      <c r="R572">
        <v>1076</v>
      </c>
      <c r="S572">
        <v>29</v>
      </c>
      <c r="T572" t="s">
        <v>3681</v>
      </c>
      <c r="U572" t="s">
        <v>3682</v>
      </c>
      <c r="W572" t="s">
        <v>3123</v>
      </c>
      <c r="X572" t="s">
        <v>2676</v>
      </c>
      <c r="Y572" t="s">
        <v>3683</v>
      </c>
      <c r="Z572" t="s">
        <v>3684</v>
      </c>
      <c r="AA572" t="s">
        <v>145</v>
      </c>
      <c r="AB572" t="s">
        <v>19</v>
      </c>
      <c r="AC572">
        <v>20002</v>
      </c>
      <c r="AD572" t="s">
        <v>32</v>
      </c>
      <c r="AG572" t="s">
        <v>120</v>
      </c>
    </row>
    <row r="573" spans="1:33" x14ac:dyDescent="0.25">
      <c r="A573">
        <v>10006146</v>
      </c>
      <c r="B573" t="s">
        <v>3685</v>
      </c>
      <c r="C573" t="s">
        <v>3686</v>
      </c>
      <c r="D573" t="s">
        <v>3123</v>
      </c>
      <c r="E573" t="s">
        <v>3124</v>
      </c>
      <c r="F573" t="s">
        <v>23</v>
      </c>
      <c r="G573" t="s">
        <v>3123</v>
      </c>
      <c r="H573" t="s">
        <v>3124</v>
      </c>
      <c r="I573" t="s">
        <v>3687</v>
      </c>
      <c r="J573" t="s">
        <v>3686</v>
      </c>
      <c r="K573" t="s">
        <v>3688</v>
      </c>
      <c r="L573" t="s">
        <v>523</v>
      </c>
      <c r="M573" t="s">
        <v>314</v>
      </c>
      <c r="N573" t="s">
        <v>2362</v>
      </c>
      <c r="O573" t="s">
        <v>3686</v>
      </c>
      <c r="P573" t="s">
        <v>3689</v>
      </c>
      <c r="Q573" t="s">
        <v>3690</v>
      </c>
      <c r="R573">
        <v>1076</v>
      </c>
      <c r="S573">
        <v>27</v>
      </c>
      <c r="T573" t="s">
        <v>3691</v>
      </c>
      <c r="U573" t="s">
        <v>3692</v>
      </c>
      <c r="W573" t="s">
        <v>3123</v>
      </c>
      <c r="X573" t="s">
        <v>3693</v>
      </c>
      <c r="Y573" t="s">
        <v>3694</v>
      </c>
      <c r="Z573" t="s">
        <v>3695</v>
      </c>
      <c r="AA573" t="s">
        <v>27</v>
      </c>
      <c r="AB573" t="e">
        <v>#N/A</v>
      </c>
      <c r="AC573">
        <v>21454</v>
      </c>
      <c r="AD573" t="s">
        <v>20</v>
      </c>
      <c r="AF573" t="s">
        <v>33</v>
      </c>
      <c r="AG573" t="s">
        <v>120</v>
      </c>
    </row>
    <row r="574" spans="1:33" x14ac:dyDescent="0.25">
      <c r="A574">
        <v>10008137</v>
      </c>
      <c r="B574" t="s">
        <v>3696</v>
      </c>
      <c r="C574" t="s">
        <v>3674</v>
      </c>
      <c r="D574" t="s">
        <v>3123</v>
      </c>
      <c r="E574" t="s">
        <v>3124</v>
      </c>
      <c r="F574" t="s">
        <v>23</v>
      </c>
      <c r="G574" t="s">
        <v>3123</v>
      </c>
      <c r="H574" t="s">
        <v>3124</v>
      </c>
      <c r="I574" t="s">
        <v>3697</v>
      </c>
      <c r="J574" t="s">
        <v>3674</v>
      </c>
      <c r="K574" t="s">
        <v>3698</v>
      </c>
      <c r="L574" t="s">
        <v>3699</v>
      </c>
      <c r="M574" t="s">
        <v>3700</v>
      </c>
      <c r="N574" t="s">
        <v>2113</v>
      </c>
      <c r="O574" t="s">
        <v>3674</v>
      </c>
      <c r="P574" t="s">
        <v>3701</v>
      </c>
      <c r="Q574" t="s">
        <v>3702</v>
      </c>
      <c r="R574">
        <v>4093</v>
      </c>
      <c r="S574">
        <v>29</v>
      </c>
      <c r="T574" t="s">
        <v>3703</v>
      </c>
      <c r="U574" t="s">
        <v>3704</v>
      </c>
      <c r="W574" t="s">
        <v>3123</v>
      </c>
      <c r="X574" t="s">
        <v>3705</v>
      </c>
      <c r="Y574" t="s">
        <v>3706</v>
      </c>
      <c r="Z574" t="s">
        <v>3707</v>
      </c>
      <c r="AA574" t="s">
        <v>292</v>
      </c>
      <c r="AB574" t="s">
        <v>19</v>
      </c>
      <c r="AC574">
        <v>21485</v>
      </c>
      <c r="AD574" t="s">
        <v>20</v>
      </c>
      <c r="AG574" t="s">
        <v>120</v>
      </c>
    </row>
    <row r="575" spans="1:33" x14ac:dyDescent="0.25">
      <c r="A575">
        <v>10007850</v>
      </c>
      <c r="B575" t="s">
        <v>3708</v>
      </c>
      <c r="C575" t="s">
        <v>3709</v>
      </c>
      <c r="D575" t="s">
        <v>3123</v>
      </c>
      <c r="E575" t="s">
        <v>3124</v>
      </c>
      <c r="F575" t="s">
        <v>23</v>
      </c>
      <c r="G575" t="s">
        <v>3123</v>
      </c>
      <c r="H575" t="s">
        <v>3124</v>
      </c>
      <c r="I575" t="s">
        <v>3687</v>
      </c>
      <c r="J575" t="s">
        <v>3709</v>
      </c>
      <c r="K575" t="s">
        <v>3710</v>
      </c>
      <c r="L575" t="s">
        <v>506</v>
      </c>
      <c r="M575" t="s">
        <v>136</v>
      </c>
      <c r="N575" t="s">
        <v>3124</v>
      </c>
      <c r="O575" t="s">
        <v>3709</v>
      </c>
      <c r="P575" t="s">
        <v>3711</v>
      </c>
      <c r="Q575" t="s">
        <v>3690</v>
      </c>
      <c r="R575">
        <v>1076</v>
      </c>
      <c r="S575">
        <v>27</v>
      </c>
      <c r="T575" t="s">
        <v>3712</v>
      </c>
      <c r="U575" t="s">
        <v>3713</v>
      </c>
      <c r="V575" t="s">
        <v>3714</v>
      </c>
      <c r="W575" t="s">
        <v>3123</v>
      </c>
      <c r="X575" t="s">
        <v>3693</v>
      </c>
      <c r="Y575" t="s">
        <v>3715</v>
      </c>
      <c r="Z575" t="s">
        <v>3695</v>
      </c>
      <c r="AA575" t="s">
        <v>292</v>
      </c>
      <c r="AB575" t="e">
        <v>#N/A</v>
      </c>
      <c r="AC575">
        <v>0</v>
      </c>
      <c r="AD575" t="s">
        <v>20</v>
      </c>
      <c r="AG575" t="s">
        <v>120</v>
      </c>
    </row>
    <row r="576" spans="1:33" x14ac:dyDescent="0.25">
      <c r="A576">
        <v>10001366</v>
      </c>
      <c r="B576" t="s">
        <v>3716</v>
      </c>
      <c r="C576" t="s">
        <v>3674</v>
      </c>
      <c r="D576" t="s">
        <v>3123</v>
      </c>
      <c r="E576" t="s">
        <v>3124</v>
      </c>
      <c r="F576" t="s">
        <v>3709</v>
      </c>
      <c r="G576" t="s">
        <v>3123</v>
      </c>
      <c r="H576" t="s">
        <v>3124</v>
      </c>
      <c r="I576" t="s">
        <v>3687</v>
      </c>
      <c r="J576" t="s">
        <v>3709</v>
      </c>
      <c r="K576" t="s">
        <v>3710</v>
      </c>
      <c r="L576" t="s">
        <v>506</v>
      </c>
      <c r="M576" t="s">
        <v>136</v>
      </c>
      <c r="N576" t="s">
        <v>3124</v>
      </c>
      <c r="O576" t="s">
        <v>3709</v>
      </c>
      <c r="P576" t="s">
        <v>3717</v>
      </c>
      <c r="Q576" t="s">
        <v>3690</v>
      </c>
      <c r="R576">
        <v>1076</v>
      </c>
      <c r="S576">
        <v>27</v>
      </c>
      <c r="T576" t="s">
        <v>3718</v>
      </c>
      <c r="U576" t="s">
        <v>3719</v>
      </c>
      <c r="V576" t="s">
        <v>3720</v>
      </c>
      <c r="W576" t="s">
        <v>3123</v>
      </c>
      <c r="X576" t="s">
        <v>3693</v>
      </c>
      <c r="Y576" t="s">
        <v>3715</v>
      </c>
      <c r="Z576" t="s">
        <v>3695</v>
      </c>
      <c r="AA576" t="s">
        <v>18</v>
      </c>
      <c r="AB576" t="s">
        <v>19</v>
      </c>
      <c r="AC576">
        <v>18535</v>
      </c>
      <c r="AD576" t="s">
        <v>32</v>
      </c>
      <c r="AG576" t="s">
        <v>120</v>
      </c>
    </row>
    <row r="577" spans="1:33" x14ac:dyDescent="0.25">
      <c r="A577">
        <v>10004419</v>
      </c>
      <c r="B577" t="s">
        <v>3721</v>
      </c>
      <c r="C577" t="s">
        <v>3709</v>
      </c>
      <c r="D577" t="s">
        <v>3123</v>
      </c>
      <c r="E577" t="s">
        <v>3124</v>
      </c>
      <c r="F577" t="s">
        <v>23</v>
      </c>
      <c r="G577" t="s">
        <v>3123</v>
      </c>
      <c r="H577" t="s">
        <v>3124</v>
      </c>
      <c r="I577" t="s">
        <v>3687</v>
      </c>
      <c r="J577" t="s">
        <v>3709</v>
      </c>
      <c r="K577" t="s">
        <v>3710</v>
      </c>
      <c r="L577" t="s">
        <v>506</v>
      </c>
      <c r="M577" t="s">
        <v>136</v>
      </c>
      <c r="N577" t="s">
        <v>3124</v>
      </c>
      <c r="O577" t="s">
        <v>3709</v>
      </c>
      <c r="P577" t="s">
        <v>3722</v>
      </c>
      <c r="Q577" t="s">
        <v>3690</v>
      </c>
      <c r="R577">
        <v>1076</v>
      </c>
      <c r="S577">
        <v>27</v>
      </c>
      <c r="T577" t="s">
        <v>3723</v>
      </c>
      <c r="U577" t="s">
        <v>3724</v>
      </c>
      <c r="V577" t="s">
        <v>3720</v>
      </c>
      <c r="W577" t="s">
        <v>3123</v>
      </c>
      <c r="X577" t="s">
        <v>3693</v>
      </c>
      <c r="Y577" t="s">
        <v>3715</v>
      </c>
      <c r="Z577" t="s">
        <v>3695</v>
      </c>
      <c r="AA577" t="s">
        <v>18</v>
      </c>
      <c r="AB577" t="s">
        <v>19</v>
      </c>
      <c r="AC577">
        <v>20544</v>
      </c>
      <c r="AD577" t="s">
        <v>32</v>
      </c>
      <c r="AG577" t="s">
        <v>120</v>
      </c>
    </row>
    <row r="578" spans="1:33" x14ac:dyDescent="0.25">
      <c r="A578">
        <v>10002430</v>
      </c>
      <c r="B578" t="s">
        <v>3725</v>
      </c>
      <c r="C578" t="s">
        <v>3709</v>
      </c>
      <c r="D578" t="s">
        <v>3123</v>
      </c>
      <c r="E578" t="s">
        <v>3124</v>
      </c>
      <c r="F578" t="s">
        <v>23</v>
      </c>
      <c r="G578" t="s">
        <v>3123</v>
      </c>
      <c r="H578" t="s">
        <v>3124</v>
      </c>
      <c r="I578" t="s">
        <v>3687</v>
      </c>
      <c r="J578" t="s">
        <v>3709</v>
      </c>
      <c r="K578" t="s">
        <v>3710</v>
      </c>
      <c r="L578" t="s">
        <v>506</v>
      </c>
      <c r="M578" t="s">
        <v>136</v>
      </c>
      <c r="N578" t="s">
        <v>3124</v>
      </c>
      <c r="O578" t="s">
        <v>3709</v>
      </c>
      <c r="P578" t="s">
        <v>3726</v>
      </c>
      <c r="Q578" t="s">
        <v>3690</v>
      </c>
      <c r="R578">
        <v>1076</v>
      </c>
      <c r="S578">
        <v>27</v>
      </c>
      <c r="T578" t="s">
        <v>3727</v>
      </c>
      <c r="U578" t="s">
        <v>3728</v>
      </c>
      <c r="V578" t="s">
        <v>3720</v>
      </c>
      <c r="W578" t="s">
        <v>3123</v>
      </c>
      <c r="X578" t="s">
        <v>3693</v>
      </c>
      <c r="Y578" t="s">
        <v>3715</v>
      </c>
      <c r="Z578" t="s">
        <v>3695</v>
      </c>
      <c r="AA578" t="s">
        <v>18</v>
      </c>
      <c r="AB578" t="s">
        <v>19</v>
      </c>
      <c r="AC578">
        <v>21457</v>
      </c>
      <c r="AD578" t="s">
        <v>32</v>
      </c>
      <c r="AG578" t="s">
        <v>120</v>
      </c>
    </row>
    <row r="579" spans="1:33" x14ac:dyDescent="0.25">
      <c r="A579">
        <v>10002283</v>
      </c>
      <c r="B579" t="s">
        <v>3729</v>
      </c>
      <c r="C579" t="s">
        <v>3709</v>
      </c>
      <c r="D579" t="s">
        <v>3123</v>
      </c>
      <c r="E579" t="s">
        <v>3124</v>
      </c>
      <c r="F579" t="s">
        <v>23</v>
      </c>
      <c r="G579" t="s">
        <v>3123</v>
      </c>
      <c r="H579" t="s">
        <v>3124</v>
      </c>
      <c r="I579" t="s">
        <v>79</v>
      </c>
      <c r="J579" t="s">
        <v>3709</v>
      </c>
      <c r="K579" t="s">
        <v>3710</v>
      </c>
      <c r="L579" t="s">
        <v>506</v>
      </c>
      <c r="M579" t="s">
        <v>136</v>
      </c>
      <c r="N579" t="s">
        <v>3124</v>
      </c>
      <c r="O579" t="s">
        <v>3709</v>
      </c>
      <c r="P579" t="s">
        <v>3730</v>
      </c>
      <c r="Q579" t="e">
        <v>#VALUE!</v>
      </c>
      <c r="R579" t="s">
        <v>79</v>
      </c>
      <c r="V579" t="s">
        <v>3720</v>
      </c>
      <c r="W579" t="s">
        <v>3123</v>
      </c>
      <c r="X579" t="s">
        <v>3731</v>
      </c>
      <c r="Y579" t="s">
        <v>3715</v>
      </c>
      <c r="Z579" t="e">
        <v>#VALUE!</v>
      </c>
      <c r="AA579" t="s">
        <v>145</v>
      </c>
      <c r="AB579" t="s">
        <v>82</v>
      </c>
      <c r="AC579">
        <v>21715</v>
      </c>
      <c r="AD579" t="s">
        <v>32</v>
      </c>
      <c r="AF579" t="s">
        <v>83</v>
      </c>
      <c r="AG579" t="s">
        <v>120</v>
      </c>
    </row>
    <row r="580" spans="1:33" x14ac:dyDescent="0.25">
      <c r="A580">
        <v>10002436</v>
      </c>
      <c r="B580" t="s">
        <v>3732</v>
      </c>
      <c r="C580" t="s">
        <v>3122</v>
      </c>
      <c r="D580" t="s">
        <v>3123</v>
      </c>
      <c r="E580" t="s">
        <v>3124</v>
      </c>
      <c r="F580" t="s">
        <v>3709</v>
      </c>
      <c r="G580" t="s">
        <v>3123</v>
      </c>
      <c r="H580" t="s">
        <v>3124</v>
      </c>
      <c r="I580" t="s">
        <v>2459</v>
      </c>
      <c r="J580" t="s">
        <v>3709</v>
      </c>
      <c r="K580" t="s">
        <v>3710</v>
      </c>
      <c r="L580" t="s">
        <v>506</v>
      </c>
      <c r="M580" t="s">
        <v>136</v>
      </c>
      <c r="N580" t="s">
        <v>3124</v>
      </c>
      <c r="O580" t="s">
        <v>3709</v>
      </c>
      <c r="P580" t="s">
        <v>3733</v>
      </c>
      <c r="Q580" t="e">
        <v>#VALUE!</v>
      </c>
      <c r="R580" t="s">
        <v>2459</v>
      </c>
      <c r="V580" t="s">
        <v>3714</v>
      </c>
      <c r="W580" t="s">
        <v>3123</v>
      </c>
      <c r="X580" t="s">
        <v>3734</v>
      </c>
      <c r="Y580" t="s">
        <v>3715</v>
      </c>
      <c r="Z580" t="e">
        <v>#VALUE!</v>
      </c>
      <c r="AA580" t="s">
        <v>18</v>
      </c>
      <c r="AB580" t="s">
        <v>2051</v>
      </c>
      <c r="AC580">
        <v>21484</v>
      </c>
      <c r="AD580" t="s">
        <v>20</v>
      </c>
      <c r="AF580" t="s">
        <v>83</v>
      </c>
      <c r="AG580" t="s">
        <v>120</v>
      </c>
    </row>
    <row r="581" spans="1:33" x14ac:dyDescent="0.25">
      <c r="A581">
        <v>10006600</v>
      </c>
      <c r="B581" t="s">
        <v>3735</v>
      </c>
      <c r="C581" t="s">
        <v>3736</v>
      </c>
      <c r="D581" t="s">
        <v>3123</v>
      </c>
      <c r="E581" t="s">
        <v>3124</v>
      </c>
      <c r="F581" t="s">
        <v>23</v>
      </c>
      <c r="G581" t="s">
        <v>3123</v>
      </c>
      <c r="H581" t="s">
        <v>3124</v>
      </c>
      <c r="I581" t="s">
        <v>3687</v>
      </c>
      <c r="J581" t="s">
        <v>3736</v>
      </c>
      <c r="K581" t="s">
        <v>3737</v>
      </c>
      <c r="L581" t="s">
        <v>313</v>
      </c>
      <c r="M581" t="s">
        <v>278</v>
      </c>
      <c r="N581" t="s">
        <v>481</v>
      </c>
      <c r="O581" t="s">
        <v>3736</v>
      </c>
      <c r="P581" t="s">
        <v>3738</v>
      </c>
      <c r="Q581" t="s">
        <v>3690</v>
      </c>
      <c r="R581">
        <v>1076</v>
      </c>
      <c r="S581">
        <v>27</v>
      </c>
      <c r="T581" t="s">
        <v>3739</v>
      </c>
      <c r="U581" t="s">
        <v>3740</v>
      </c>
      <c r="V581" t="s">
        <v>3741</v>
      </c>
      <c r="W581" t="s">
        <v>3123</v>
      </c>
      <c r="X581" t="s">
        <v>3693</v>
      </c>
      <c r="Y581" t="s">
        <v>3742</v>
      </c>
      <c r="Z581" t="s">
        <v>3695</v>
      </c>
      <c r="AA581" t="s">
        <v>145</v>
      </c>
      <c r="AB581" t="s">
        <v>82</v>
      </c>
      <c r="AC581">
        <v>19480</v>
      </c>
      <c r="AD581" t="s">
        <v>32</v>
      </c>
      <c r="AF581" t="s">
        <v>83</v>
      </c>
      <c r="AG581" t="s">
        <v>120</v>
      </c>
    </row>
    <row r="582" spans="1:33" x14ac:dyDescent="0.25">
      <c r="A582">
        <v>10000553</v>
      </c>
      <c r="B582" t="s">
        <v>3743</v>
      </c>
      <c r="C582" t="s">
        <v>3736</v>
      </c>
      <c r="D582" t="s">
        <v>3123</v>
      </c>
      <c r="E582" t="s">
        <v>3124</v>
      </c>
      <c r="F582" t="s">
        <v>23</v>
      </c>
      <c r="G582" t="s">
        <v>3123</v>
      </c>
      <c r="H582" t="s">
        <v>3124</v>
      </c>
      <c r="I582" t="s">
        <v>3687</v>
      </c>
      <c r="J582" t="s">
        <v>3736</v>
      </c>
      <c r="K582" t="s">
        <v>3737</v>
      </c>
      <c r="L582" t="s">
        <v>313</v>
      </c>
      <c r="M582" t="s">
        <v>278</v>
      </c>
      <c r="N582" t="s">
        <v>481</v>
      </c>
      <c r="O582" t="s">
        <v>3736</v>
      </c>
      <c r="P582" t="s">
        <v>3744</v>
      </c>
      <c r="Q582" t="s">
        <v>3690</v>
      </c>
      <c r="R582">
        <v>1076</v>
      </c>
      <c r="S582">
        <v>27</v>
      </c>
      <c r="T582" t="s">
        <v>3745</v>
      </c>
      <c r="U582" t="s">
        <v>3746</v>
      </c>
      <c r="V582" t="s">
        <v>3741</v>
      </c>
      <c r="W582" t="s">
        <v>3123</v>
      </c>
      <c r="X582" t="s">
        <v>3693</v>
      </c>
      <c r="Y582" t="s">
        <v>3742</v>
      </c>
      <c r="Z582" t="s">
        <v>3695</v>
      </c>
      <c r="AA582" t="s">
        <v>104</v>
      </c>
      <c r="AB582" t="s">
        <v>19</v>
      </c>
      <c r="AC582">
        <v>22174</v>
      </c>
      <c r="AD582" t="s">
        <v>20</v>
      </c>
      <c r="AF582" t="s">
        <v>33</v>
      </c>
      <c r="AG582" t="s">
        <v>120</v>
      </c>
    </row>
    <row r="583" spans="1:33" x14ac:dyDescent="0.25">
      <c r="A583">
        <v>10002154</v>
      </c>
      <c r="B583" t="s">
        <v>3747</v>
      </c>
      <c r="C583" t="s">
        <v>3736</v>
      </c>
      <c r="D583" t="s">
        <v>3123</v>
      </c>
      <c r="E583" t="s">
        <v>3124</v>
      </c>
      <c r="F583" t="s">
        <v>23</v>
      </c>
      <c r="G583" t="s">
        <v>3123</v>
      </c>
      <c r="H583" t="s">
        <v>3124</v>
      </c>
      <c r="I583" t="s">
        <v>3687</v>
      </c>
      <c r="J583" t="s">
        <v>3736</v>
      </c>
      <c r="K583" t="s">
        <v>3737</v>
      </c>
      <c r="L583" t="s">
        <v>313</v>
      </c>
      <c r="M583" t="s">
        <v>278</v>
      </c>
      <c r="N583" t="s">
        <v>481</v>
      </c>
      <c r="O583" t="s">
        <v>3736</v>
      </c>
      <c r="P583" t="s">
        <v>3748</v>
      </c>
      <c r="Q583" t="s">
        <v>3690</v>
      </c>
      <c r="R583">
        <v>1076</v>
      </c>
      <c r="S583">
        <v>27</v>
      </c>
      <c r="V583" t="s">
        <v>3741</v>
      </c>
      <c r="W583" t="s">
        <v>3123</v>
      </c>
      <c r="X583" t="s">
        <v>3693</v>
      </c>
      <c r="Y583" t="s">
        <v>3742</v>
      </c>
      <c r="Z583" t="s">
        <v>3695</v>
      </c>
      <c r="AA583" t="s">
        <v>18</v>
      </c>
      <c r="AB583" t="e">
        <v>#N/A</v>
      </c>
      <c r="AC583">
        <v>21752</v>
      </c>
      <c r="AD583" t="s">
        <v>20</v>
      </c>
      <c r="AG583" t="s">
        <v>120</v>
      </c>
    </row>
    <row r="584" spans="1:33" x14ac:dyDescent="0.25">
      <c r="A584">
        <v>10007468</v>
      </c>
      <c r="B584" t="s">
        <v>3749</v>
      </c>
      <c r="C584" t="s">
        <v>3736</v>
      </c>
      <c r="D584" t="s">
        <v>3123</v>
      </c>
      <c r="E584" t="s">
        <v>3124</v>
      </c>
      <c r="F584" t="s">
        <v>23</v>
      </c>
      <c r="G584" t="s">
        <v>3123</v>
      </c>
      <c r="H584" t="s">
        <v>3124</v>
      </c>
      <c r="I584" t="s">
        <v>3750</v>
      </c>
      <c r="J584" t="s">
        <v>3736</v>
      </c>
      <c r="K584" t="s">
        <v>3737</v>
      </c>
      <c r="L584" t="s">
        <v>313</v>
      </c>
      <c r="M584" t="s">
        <v>278</v>
      </c>
      <c r="N584" t="s">
        <v>481</v>
      </c>
      <c r="O584" t="s">
        <v>3736</v>
      </c>
      <c r="P584" t="s">
        <v>3751</v>
      </c>
      <c r="Q584" t="s">
        <v>3752</v>
      </c>
      <c r="R584">
        <v>4094</v>
      </c>
      <c r="S584">
        <v>28</v>
      </c>
      <c r="T584" t="s">
        <v>3753</v>
      </c>
      <c r="U584" t="s">
        <v>3754</v>
      </c>
      <c r="V584" t="s">
        <v>3741</v>
      </c>
      <c r="W584" t="s">
        <v>3123</v>
      </c>
      <c r="X584" t="s">
        <v>3755</v>
      </c>
      <c r="Y584" t="s">
        <v>3742</v>
      </c>
      <c r="Z584" t="s">
        <v>3756</v>
      </c>
      <c r="AA584" t="s">
        <v>18</v>
      </c>
      <c r="AB584" t="s">
        <v>19</v>
      </c>
      <c r="AC584">
        <v>18568</v>
      </c>
      <c r="AD584" t="s">
        <v>32</v>
      </c>
      <c r="AG584" t="s">
        <v>120</v>
      </c>
    </row>
    <row r="585" spans="1:33" x14ac:dyDescent="0.25">
      <c r="A585">
        <v>10000602</v>
      </c>
      <c r="B585" t="s">
        <v>3757</v>
      </c>
      <c r="C585" t="s">
        <v>3758</v>
      </c>
      <c r="D585" t="s">
        <v>3123</v>
      </c>
      <c r="E585" t="s">
        <v>3124</v>
      </c>
      <c r="F585" t="s">
        <v>3736</v>
      </c>
      <c r="G585" t="s">
        <v>3123</v>
      </c>
      <c r="H585" t="s">
        <v>3124</v>
      </c>
      <c r="I585" t="s">
        <v>79</v>
      </c>
      <c r="J585" t="s">
        <v>3736</v>
      </c>
      <c r="K585" t="s">
        <v>3737</v>
      </c>
      <c r="L585" t="s">
        <v>313</v>
      </c>
      <c r="M585" t="s">
        <v>278</v>
      </c>
      <c r="N585" t="s">
        <v>481</v>
      </c>
      <c r="O585" t="s">
        <v>3736</v>
      </c>
      <c r="P585" t="s">
        <v>3759</v>
      </c>
      <c r="Q585" t="e">
        <v>#VALUE!</v>
      </c>
      <c r="R585" t="s">
        <v>79</v>
      </c>
      <c r="W585" t="s">
        <v>3123</v>
      </c>
      <c r="X585" t="s">
        <v>3731</v>
      </c>
      <c r="Y585" t="s">
        <v>3742</v>
      </c>
      <c r="Z585" t="e">
        <v>#VALUE!</v>
      </c>
      <c r="AA585" t="s">
        <v>145</v>
      </c>
      <c r="AB585" t="s">
        <v>82</v>
      </c>
      <c r="AC585">
        <v>21753</v>
      </c>
      <c r="AD585" t="s">
        <v>32</v>
      </c>
      <c r="AF585" t="s">
        <v>83</v>
      </c>
      <c r="AG585" t="s">
        <v>120</v>
      </c>
    </row>
    <row r="586" spans="1:33" x14ac:dyDescent="0.25">
      <c r="A586">
        <v>10002153</v>
      </c>
      <c r="B586" t="s">
        <v>3760</v>
      </c>
      <c r="C586" t="s">
        <v>3758</v>
      </c>
      <c r="D586" t="s">
        <v>3123</v>
      </c>
      <c r="E586" t="s">
        <v>3124</v>
      </c>
      <c r="F586" t="s">
        <v>23</v>
      </c>
      <c r="G586" t="s">
        <v>3123</v>
      </c>
      <c r="H586" t="s">
        <v>3124</v>
      </c>
      <c r="I586" t="s">
        <v>3687</v>
      </c>
      <c r="J586" t="s">
        <v>3758</v>
      </c>
      <c r="K586" t="s">
        <v>3761</v>
      </c>
      <c r="L586" t="s">
        <v>3762</v>
      </c>
      <c r="M586">
        <v>12</v>
      </c>
      <c r="N586" t="s">
        <v>2025</v>
      </c>
      <c r="O586" t="s">
        <v>3758</v>
      </c>
      <c r="P586" t="s">
        <v>3763</v>
      </c>
      <c r="Q586" t="s">
        <v>3690</v>
      </c>
      <c r="R586">
        <v>1076</v>
      </c>
      <c r="S586">
        <v>27</v>
      </c>
      <c r="T586" t="s">
        <v>3764</v>
      </c>
      <c r="U586" t="s">
        <v>3765</v>
      </c>
      <c r="V586" t="s">
        <v>3714</v>
      </c>
      <c r="W586" t="s">
        <v>3123</v>
      </c>
      <c r="X586" t="s">
        <v>3693</v>
      </c>
      <c r="Y586" t="s">
        <v>3766</v>
      </c>
      <c r="Z586" t="s">
        <v>3695</v>
      </c>
      <c r="AA586" t="s">
        <v>145</v>
      </c>
      <c r="AB586" t="s">
        <v>19</v>
      </c>
      <c r="AC586">
        <v>21769</v>
      </c>
      <c r="AD586" t="s">
        <v>32</v>
      </c>
      <c r="AG586" t="s">
        <v>120</v>
      </c>
    </row>
    <row r="587" spans="1:33" x14ac:dyDescent="0.25">
      <c r="A587">
        <v>10000603</v>
      </c>
      <c r="B587" t="s">
        <v>3767</v>
      </c>
      <c r="C587" t="s">
        <v>3058</v>
      </c>
      <c r="D587" t="s">
        <v>3059</v>
      </c>
      <c r="E587" t="s">
        <v>159</v>
      </c>
      <c r="F587" t="s">
        <v>3758</v>
      </c>
      <c r="G587" t="s">
        <v>3123</v>
      </c>
      <c r="H587" t="s">
        <v>3124</v>
      </c>
      <c r="I587" t="s">
        <v>3687</v>
      </c>
      <c r="J587" t="s">
        <v>3758</v>
      </c>
      <c r="K587" t="s">
        <v>3761</v>
      </c>
      <c r="L587" t="s">
        <v>3762</v>
      </c>
      <c r="M587">
        <v>12</v>
      </c>
      <c r="N587" t="s">
        <v>2025</v>
      </c>
      <c r="O587" t="s">
        <v>3758</v>
      </c>
      <c r="P587" t="s">
        <v>3768</v>
      </c>
      <c r="Q587" t="s">
        <v>3690</v>
      </c>
      <c r="R587">
        <v>1076</v>
      </c>
      <c r="S587">
        <v>27</v>
      </c>
      <c r="T587" t="s">
        <v>3769</v>
      </c>
      <c r="U587" t="s">
        <v>3770</v>
      </c>
      <c r="V587" t="s">
        <v>3714</v>
      </c>
      <c r="W587" t="s">
        <v>3123</v>
      </c>
      <c r="X587" t="s">
        <v>3693</v>
      </c>
      <c r="Y587" t="s">
        <v>3766</v>
      </c>
      <c r="Z587" t="s">
        <v>3695</v>
      </c>
      <c r="AA587" t="s">
        <v>18</v>
      </c>
      <c r="AB587" t="s">
        <v>19</v>
      </c>
      <c r="AC587">
        <v>21755</v>
      </c>
      <c r="AD587" t="s">
        <v>20</v>
      </c>
      <c r="AF587" t="s">
        <v>33</v>
      </c>
      <c r="AG587" t="s">
        <v>120</v>
      </c>
    </row>
    <row r="588" spans="1:33" x14ac:dyDescent="0.25">
      <c r="A588">
        <v>10007880</v>
      </c>
      <c r="B588" t="s">
        <v>3771</v>
      </c>
      <c r="C588" t="s">
        <v>3758</v>
      </c>
      <c r="D588" t="s">
        <v>3123</v>
      </c>
      <c r="E588" t="s">
        <v>3124</v>
      </c>
      <c r="F588" t="s">
        <v>23</v>
      </c>
      <c r="G588" t="s">
        <v>3123</v>
      </c>
      <c r="H588" t="s">
        <v>3124</v>
      </c>
      <c r="I588" t="s">
        <v>3687</v>
      </c>
      <c r="J588" t="s">
        <v>3758</v>
      </c>
      <c r="K588" t="s">
        <v>3761</v>
      </c>
      <c r="L588" t="s">
        <v>3762</v>
      </c>
      <c r="M588">
        <v>12</v>
      </c>
      <c r="N588" t="s">
        <v>2025</v>
      </c>
      <c r="O588" t="s">
        <v>3758</v>
      </c>
      <c r="P588" t="s">
        <v>3772</v>
      </c>
      <c r="Q588" t="s">
        <v>3690</v>
      </c>
      <c r="R588">
        <v>1076</v>
      </c>
      <c r="S588">
        <v>27</v>
      </c>
      <c r="U588" t="s">
        <v>3773</v>
      </c>
      <c r="V588" t="s">
        <v>3714</v>
      </c>
      <c r="W588" t="s">
        <v>3123</v>
      </c>
      <c r="X588" t="s">
        <v>3693</v>
      </c>
      <c r="Y588" t="s">
        <v>3766</v>
      </c>
      <c r="Z588" t="s">
        <v>3695</v>
      </c>
      <c r="AA588" t="s">
        <v>292</v>
      </c>
      <c r="AB588" t="e">
        <v>#N/A</v>
      </c>
      <c r="AC588">
        <v>0</v>
      </c>
      <c r="AD588" t="s">
        <v>20</v>
      </c>
      <c r="AG588" t="s">
        <v>120</v>
      </c>
    </row>
    <row r="589" spans="1:33" x14ac:dyDescent="0.25">
      <c r="A589">
        <v>10007879</v>
      </c>
      <c r="B589" t="s">
        <v>3774</v>
      </c>
      <c r="C589" t="s">
        <v>3758</v>
      </c>
      <c r="D589" t="s">
        <v>3123</v>
      </c>
      <c r="E589" t="s">
        <v>3124</v>
      </c>
      <c r="F589" t="s">
        <v>23</v>
      </c>
      <c r="G589" t="s">
        <v>3123</v>
      </c>
      <c r="H589" t="s">
        <v>3124</v>
      </c>
      <c r="I589" t="s">
        <v>3750</v>
      </c>
      <c r="J589" t="s">
        <v>3758</v>
      </c>
      <c r="K589" t="s">
        <v>3761</v>
      </c>
      <c r="L589" t="s">
        <v>3762</v>
      </c>
      <c r="M589">
        <v>12</v>
      </c>
      <c r="N589" t="s">
        <v>2025</v>
      </c>
      <c r="O589" t="s">
        <v>3758</v>
      </c>
      <c r="P589" t="s">
        <v>3775</v>
      </c>
      <c r="Q589" t="s">
        <v>3752</v>
      </c>
      <c r="R589">
        <v>4094</v>
      </c>
      <c r="S589">
        <v>28</v>
      </c>
      <c r="T589" t="s">
        <v>3776</v>
      </c>
      <c r="U589" t="s">
        <v>3777</v>
      </c>
      <c r="V589" t="s">
        <v>3778</v>
      </c>
      <c r="W589" t="s">
        <v>3123</v>
      </c>
      <c r="X589" t="s">
        <v>3755</v>
      </c>
      <c r="Y589" t="s">
        <v>3766</v>
      </c>
      <c r="Z589" t="s">
        <v>3756</v>
      </c>
      <c r="AA589" t="s">
        <v>292</v>
      </c>
      <c r="AB589" t="s">
        <v>19</v>
      </c>
      <c r="AC589">
        <v>22167</v>
      </c>
      <c r="AD589" t="s">
        <v>20</v>
      </c>
      <c r="AG589" t="s">
        <v>120</v>
      </c>
    </row>
    <row r="590" spans="1:33" x14ac:dyDescent="0.25">
      <c r="A590">
        <v>10002429</v>
      </c>
      <c r="B590" t="s">
        <v>3779</v>
      </c>
      <c r="C590" t="s">
        <v>3780</v>
      </c>
      <c r="D590" t="s">
        <v>3123</v>
      </c>
      <c r="E590" t="s">
        <v>3124</v>
      </c>
      <c r="F590" t="s">
        <v>23</v>
      </c>
      <c r="G590" t="s">
        <v>3123</v>
      </c>
      <c r="H590" t="s">
        <v>3124</v>
      </c>
      <c r="I590" t="s">
        <v>3687</v>
      </c>
      <c r="J590" t="s">
        <v>3780</v>
      </c>
      <c r="K590" t="s">
        <v>3781</v>
      </c>
      <c r="L590" t="s">
        <v>1274</v>
      </c>
      <c r="M590" t="s">
        <v>314</v>
      </c>
      <c r="N590">
        <v>5</v>
      </c>
      <c r="O590" t="s">
        <v>3780</v>
      </c>
      <c r="P590" t="s">
        <v>3782</v>
      </c>
      <c r="Q590" t="s">
        <v>3690</v>
      </c>
      <c r="R590">
        <v>1076</v>
      </c>
      <c r="S590">
        <v>27</v>
      </c>
      <c r="T590" t="s">
        <v>3783</v>
      </c>
      <c r="U590" t="s">
        <v>3784</v>
      </c>
      <c r="V590" t="s">
        <v>3785</v>
      </c>
      <c r="W590" t="s">
        <v>3123</v>
      </c>
      <c r="X590" t="s">
        <v>3693</v>
      </c>
      <c r="Y590" t="s">
        <v>3786</v>
      </c>
      <c r="Z590" t="s">
        <v>3695</v>
      </c>
      <c r="AA590" t="s">
        <v>145</v>
      </c>
      <c r="AB590" t="s">
        <v>19</v>
      </c>
      <c r="AC590">
        <v>21467</v>
      </c>
      <c r="AD590" t="s">
        <v>32</v>
      </c>
      <c r="AG590" t="s">
        <v>120</v>
      </c>
    </row>
    <row r="591" spans="1:33" x14ac:dyDescent="0.25">
      <c r="A591">
        <v>10002431</v>
      </c>
      <c r="B591" t="s">
        <v>3787</v>
      </c>
      <c r="C591" t="s">
        <v>3780</v>
      </c>
      <c r="D591" t="s">
        <v>3123</v>
      </c>
      <c r="E591" t="s">
        <v>3124</v>
      </c>
      <c r="F591" t="s">
        <v>23</v>
      </c>
      <c r="G591" t="s">
        <v>3123</v>
      </c>
      <c r="H591" t="s">
        <v>3124</v>
      </c>
      <c r="I591" t="s">
        <v>3687</v>
      </c>
      <c r="J591" t="s">
        <v>3780</v>
      </c>
      <c r="K591" t="s">
        <v>3781</v>
      </c>
      <c r="L591" t="s">
        <v>1274</v>
      </c>
      <c r="M591" t="s">
        <v>314</v>
      </c>
      <c r="N591">
        <v>5</v>
      </c>
      <c r="O591" t="s">
        <v>3780</v>
      </c>
      <c r="P591" t="s">
        <v>3788</v>
      </c>
      <c r="Q591" t="s">
        <v>3690</v>
      </c>
      <c r="R591">
        <v>1076</v>
      </c>
      <c r="S591">
        <v>27</v>
      </c>
      <c r="T591" t="s">
        <v>3789</v>
      </c>
      <c r="U591" t="s">
        <v>3790</v>
      </c>
      <c r="V591" t="s">
        <v>3785</v>
      </c>
      <c r="W591" t="s">
        <v>3123</v>
      </c>
      <c r="X591" t="s">
        <v>3693</v>
      </c>
      <c r="Y591" t="s">
        <v>3786</v>
      </c>
      <c r="Z591" t="s">
        <v>3695</v>
      </c>
      <c r="AA591" t="s">
        <v>145</v>
      </c>
      <c r="AB591" t="s">
        <v>19</v>
      </c>
      <c r="AC591">
        <v>21487</v>
      </c>
      <c r="AD591" t="s">
        <v>32</v>
      </c>
      <c r="AG591" t="s">
        <v>120</v>
      </c>
    </row>
    <row r="592" spans="1:33" x14ac:dyDescent="0.25">
      <c r="A592">
        <v>10000956</v>
      </c>
      <c r="B592" t="s">
        <v>3791</v>
      </c>
      <c r="C592" t="s">
        <v>2698</v>
      </c>
      <c r="D592" t="s">
        <v>2699</v>
      </c>
      <c r="E592" t="s">
        <v>159</v>
      </c>
      <c r="F592" t="s">
        <v>3780</v>
      </c>
      <c r="G592" t="s">
        <v>3123</v>
      </c>
      <c r="H592" t="s">
        <v>3124</v>
      </c>
      <c r="I592" t="s">
        <v>3750</v>
      </c>
      <c r="J592" t="s">
        <v>3780</v>
      </c>
      <c r="K592" t="s">
        <v>3781</v>
      </c>
      <c r="L592" t="s">
        <v>1274</v>
      </c>
      <c r="M592" t="s">
        <v>314</v>
      </c>
      <c r="N592">
        <v>5</v>
      </c>
      <c r="O592" t="s">
        <v>3780</v>
      </c>
      <c r="P592" t="s">
        <v>3792</v>
      </c>
      <c r="Q592" t="s">
        <v>3752</v>
      </c>
      <c r="R592">
        <v>4094</v>
      </c>
      <c r="S592">
        <v>28</v>
      </c>
      <c r="T592" t="s">
        <v>3793</v>
      </c>
      <c r="U592" t="s">
        <v>3794</v>
      </c>
      <c r="V592" t="s">
        <v>3795</v>
      </c>
      <c r="W592" t="s">
        <v>3123</v>
      </c>
      <c r="X592" t="s">
        <v>3755</v>
      </c>
      <c r="Y592" t="s">
        <v>3786</v>
      </c>
      <c r="Z592" t="s">
        <v>3756</v>
      </c>
      <c r="AA592" t="s">
        <v>18</v>
      </c>
      <c r="AB592" t="s">
        <v>19</v>
      </c>
      <c r="AC592">
        <v>20541</v>
      </c>
      <c r="AD592" t="s">
        <v>32</v>
      </c>
      <c r="AG592" t="s">
        <v>120</v>
      </c>
    </row>
    <row r="593" spans="1:33" x14ac:dyDescent="0.25">
      <c r="A593">
        <v>10008139</v>
      </c>
      <c r="B593" t="s">
        <v>3796</v>
      </c>
      <c r="C593" t="s">
        <v>3780</v>
      </c>
      <c r="D593" t="s">
        <v>3123</v>
      </c>
      <c r="E593" t="s">
        <v>3124</v>
      </c>
      <c r="F593" t="s">
        <v>23</v>
      </c>
      <c r="G593" t="s">
        <v>3123</v>
      </c>
      <c r="H593" t="s">
        <v>3124</v>
      </c>
      <c r="I593" t="s">
        <v>3750</v>
      </c>
      <c r="J593" t="s">
        <v>3780</v>
      </c>
      <c r="K593" t="s">
        <v>3781</v>
      </c>
      <c r="L593" t="s">
        <v>1274</v>
      </c>
      <c r="M593" t="s">
        <v>314</v>
      </c>
      <c r="N593">
        <v>5</v>
      </c>
      <c r="O593" t="s">
        <v>3780</v>
      </c>
      <c r="P593" t="s">
        <v>3797</v>
      </c>
      <c r="Q593" t="s">
        <v>3752</v>
      </c>
      <c r="R593">
        <v>4094</v>
      </c>
      <c r="S593">
        <v>28</v>
      </c>
      <c r="T593" t="s">
        <v>3798</v>
      </c>
      <c r="U593" t="s">
        <v>3799</v>
      </c>
      <c r="V593" t="s">
        <v>3795</v>
      </c>
      <c r="W593" t="s">
        <v>3123</v>
      </c>
      <c r="X593" t="s">
        <v>3755</v>
      </c>
      <c r="Y593" t="s">
        <v>3786</v>
      </c>
      <c r="Z593" t="s">
        <v>3756</v>
      </c>
      <c r="AA593" t="s">
        <v>292</v>
      </c>
      <c r="AB593" t="s">
        <v>19</v>
      </c>
      <c r="AC593">
        <v>21479</v>
      </c>
      <c r="AD593" t="s">
        <v>20</v>
      </c>
      <c r="AG593" t="s">
        <v>120</v>
      </c>
    </row>
    <row r="594" spans="1:33" x14ac:dyDescent="0.25">
      <c r="A594">
        <v>10007306</v>
      </c>
      <c r="B594" t="s">
        <v>3800</v>
      </c>
      <c r="C594" t="s">
        <v>3801</v>
      </c>
      <c r="D594" t="s">
        <v>3802</v>
      </c>
      <c r="E594" t="s">
        <v>1103</v>
      </c>
      <c r="F594" t="s">
        <v>3803</v>
      </c>
      <c r="G594" t="s">
        <v>3123</v>
      </c>
      <c r="H594" t="s">
        <v>1454</v>
      </c>
      <c r="I594" t="s">
        <v>3804</v>
      </c>
      <c r="J594" t="s">
        <v>3803</v>
      </c>
      <c r="K594" t="s">
        <v>3805</v>
      </c>
      <c r="L594" t="s">
        <v>1274</v>
      </c>
      <c r="M594" t="s">
        <v>314</v>
      </c>
      <c r="N594">
        <v>5</v>
      </c>
      <c r="O594" t="s">
        <v>3803</v>
      </c>
      <c r="P594" t="s">
        <v>3806</v>
      </c>
      <c r="Q594" t="s">
        <v>3807</v>
      </c>
      <c r="R594">
        <v>1076</v>
      </c>
      <c r="S594">
        <v>27</v>
      </c>
      <c r="T594" t="s">
        <v>3808</v>
      </c>
      <c r="U594" t="s">
        <v>3809</v>
      </c>
      <c r="V594" t="s">
        <v>3810</v>
      </c>
      <c r="W594" t="s">
        <v>3123</v>
      </c>
      <c r="X594" t="s">
        <v>1461</v>
      </c>
      <c r="Y594" t="s">
        <v>3811</v>
      </c>
      <c r="Z594" t="s">
        <v>3812</v>
      </c>
      <c r="AA594" t="s">
        <v>215</v>
      </c>
      <c r="AB594" t="s">
        <v>19</v>
      </c>
      <c r="AC594">
        <v>25923</v>
      </c>
      <c r="AD594" t="s">
        <v>20</v>
      </c>
      <c r="AG594" t="s">
        <v>120</v>
      </c>
    </row>
    <row r="595" spans="1:33" x14ac:dyDescent="0.25">
      <c r="A595">
        <v>10007307</v>
      </c>
      <c r="B595" t="s">
        <v>3813</v>
      </c>
      <c r="C595" t="s">
        <v>3803</v>
      </c>
      <c r="D595" t="s">
        <v>3123</v>
      </c>
      <c r="E595" t="s">
        <v>1454</v>
      </c>
      <c r="F595" t="s">
        <v>3803</v>
      </c>
      <c r="G595" t="s">
        <v>3123</v>
      </c>
      <c r="H595" t="s">
        <v>1454</v>
      </c>
      <c r="I595" t="s">
        <v>3804</v>
      </c>
      <c r="J595" t="s">
        <v>3803</v>
      </c>
      <c r="K595" t="s">
        <v>3805</v>
      </c>
      <c r="L595" t="s">
        <v>1274</v>
      </c>
      <c r="M595" t="s">
        <v>314</v>
      </c>
      <c r="N595">
        <v>5</v>
      </c>
      <c r="O595" t="s">
        <v>3803</v>
      </c>
      <c r="P595" t="s">
        <v>3814</v>
      </c>
      <c r="Q595" t="s">
        <v>3807</v>
      </c>
      <c r="R595">
        <v>1076</v>
      </c>
      <c r="S595">
        <v>27</v>
      </c>
      <c r="T595" t="s">
        <v>3808</v>
      </c>
      <c r="U595" t="s">
        <v>3815</v>
      </c>
      <c r="V595" t="s">
        <v>3810</v>
      </c>
      <c r="W595" t="s">
        <v>3123</v>
      </c>
      <c r="X595" t="s">
        <v>1461</v>
      </c>
      <c r="Y595" t="s">
        <v>3811</v>
      </c>
      <c r="Z595" t="s">
        <v>3812</v>
      </c>
      <c r="AA595" t="s">
        <v>18</v>
      </c>
      <c r="AB595" t="s">
        <v>19</v>
      </c>
      <c r="AC595">
        <v>25881</v>
      </c>
      <c r="AD595" t="s">
        <v>32</v>
      </c>
      <c r="AF595" t="s">
        <v>33</v>
      </c>
      <c r="AG595" t="s">
        <v>120</v>
      </c>
    </row>
    <row r="596" spans="1:33" x14ac:dyDescent="0.25">
      <c r="A596">
        <v>10007315</v>
      </c>
      <c r="B596" t="s">
        <v>3816</v>
      </c>
      <c r="C596" t="s">
        <v>3803</v>
      </c>
      <c r="D596" t="s">
        <v>3123</v>
      </c>
      <c r="E596" t="s">
        <v>1454</v>
      </c>
      <c r="F596" t="s">
        <v>23</v>
      </c>
      <c r="G596" t="s">
        <v>3123</v>
      </c>
      <c r="H596" t="s">
        <v>1454</v>
      </c>
      <c r="I596" t="s">
        <v>3804</v>
      </c>
      <c r="J596" t="s">
        <v>3803</v>
      </c>
      <c r="K596" t="s">
        <v>3805</v>
      </c>
      <c r="L596" t="s">
        <v>1274</v>
      </c>
      <c r="M596" t="s">
        <v>314</v>
      </c>
      <c r="N596">
        <v>5</v>
      </c>
      <c r="O596" t="s">
        <v>3803</v>
      </c>
      <c r="P596" t="s">
        <v>3817</v>
      </c>
      <c r="Q596" t="s">
        <v>3807</v>
      </c>
      <c r="R596">
        <v>1076</v>
      </c>
      <c r="S596">
        <v>27</v>
      </c>
      <c r="T596" t="s">
        <v>3808</v>
      </c>
      <c r="U596" t="s">
        <v>3818</v>
      </c>
      <c r="V596" t="s">
        <v>3810</v>
      </c>
      <c r="W596" t="s">
        <v>3123</v>
      </c>
      <c r="X596" t="s">
        <v>1461</v>
      </c>
      <c r="Y596" t="s">
        <v>3811</v>
      </c>
      <c r="Z596" t="s">
        <v>3812</v>
      </c>
      <c r="AA596" t="s">
        <v>18</v>
      </c>
      <c r="AB596" t="s">
        <v>19</v>
      </c>
      <c r="AC596">
        <v>25906</v>
      </c>
      <c r="AD596" t="s">
        <v>32</v>
      </c>
      <c r="AG596" t="s">
        <v>120</v>
      </c>
    </row>
    <row r="597" spans="1:33" x14ac:dyDescent="0.25">
      <c r="A597">
        <v>10001365</v>
      </c>
      <c r="B597" t="s">
        <v>3819</v>
      </c>
      <c r="C597" t="s">
        <v>2640</v>
      </c>
      <c r="D597" t="s">
        <v>2641</v>
      </c>
      <c r="E597" t="s">
        <v>198</v>
      </c>
      <c r="F597" t="s">
        <v>3803</v>
      </c>
      <c r="G597" t="s">
        <v>3123</v>
      </c>
      <c r="H597" t="s">
        <v>1454</v>
      </c>
      <c r="I597" t="s">
        <v>3804</v>
      </c>
      <c r="J597" t="s">
        <v>3803</v>
      </c>
      <c r="K597" t="s">
        <v>3805</v>
      </c>
      <c r="L597" t="s">
        <v>1274</v>
      </c>
      <c r="M597" t="s">
        <v>314</v>
      </c>
      <c r="N597">
        <v>5</v>
      </c>
      <c r="O597" t="s">
        <v>3803</v>
      </c>
      <c r="P597" t="s">
        <v>3820</v>
      </c>
      <c r="Q597" t="s">
        <v>3807</v>
      </c>
      <c r="R597">
        <v>1076</v>
      </c>
      <c r="S597">
        <v>27</v>
      </c>
      <c r="T597" t="s">
        <v>3821</v>
      </c>
      <c r="U597" t="s">
        <v>3822</v>
      </c>
      <c r="V597" t="s">
        <v>3810</v>
      </c>
      <c r="W597" t="s">
        <v>3123</v>
      </c>
      <c r="X597" t="s">
        <v>1461</v>
      </c>
      <c r="Y597" t="s">
        <v>3811</v>
      </c>
      <c r="Z597" t="s">
        <v>3812</v>
      </c>
      <c r="AA597" t="s">
        <v>215</v>
      </c>
      <c r="AB597" t="s">
        <v>19</v>
      </c>
      <c r="AC597">
        <v>56305</v>
      </c>
      <c r="AD597" t="s">
        <v>20</v>
      </c>
      <c r="AG597" t="s">
        <v>120</v>
      </c>
    </row>
    <row r="598" spans="1:33" x14ac:dyDescent="0.25">
      <c r="A598">
        <v>10000615</v>
      </c>
      <c r="B598" t="s">
        <v>3823</v>
      </c>
      <c r="C598" t="s">
        <v>3803</v>
      </c>
      <c r="D598" t="s">
        <v>3123</v>
      </c>
      <c r="E598" t="s">
        <v>1454</v>
      </c>
      <c r="F598" t="s">
        <v>3803</v>
      </c>
      <c r="G598" t="s">
        <v>3123</v>
      </c>
      <c r="H598" t="s">
        <v>1454</v>
      </c>
      <c r="I598" t="s">
        <v>3804</v>
      </c>
      <c r="J598" t="s">
        <v>3803</v>
      </c>
      <c r="K598" t="s">
        <v>3805</v>
      </c>
      <c r="L598" t="s">
        <v>1274</v>
      </c>
      <c r="M598" t="s">
        <v>314</v>
      </c>
      <c r="N598">
        <v>5</v>
      </c>
      <c r="O598" t="s">
        <v>3803</v>
      </c>
      <c r="P598" t="s">
        <v>3824</v>
      </c>
      <c r="Q598" t="s">
        <v>3807</v>
      </c>
      <c r="R598">
        <v>1076</v>
      </c>
      <c r="S598">
        <v>27</v>
      </c>
      <c r="T598" t="s">
        <v>3825</v>
      </c>
      <c r="U598" t="s">
        <v>3826</v>
      </c>
      <c r="V598" t="s">
        <v>3810</v>
      </c>
      <c r="W598" t="s">
        <v>3123</v>
      </c>
      <c r="X598" t="s">
        <v>1461</v>
      </c>
      <c r="Y598" t="s">
        <v>3811</v>
      </c>
      <c r="Z598" t="s">
        <v>3812</v>
      </c>
      <c r="AA598" t="s">
        <v>18</v>
      </c>
      <c r="AB598" t="s">
        <v>19</v>
      </c>
      <c r="AC598">
        <v>21631</v>
      </c>
      <c r="AD598" t="s">
        <v>20</v>
      </c>
      <c r="AF598" t="s">
        <v>33</v>
      </c>
      <c r="AG598" t="s">
        <v>120</v>
      </c>
    </row>
    <row r="599" spans="1:33" x14ac:dyDescent="0.25">
      <c r="A599">
        <v>10007310</v>
      </c>
      <c r="B599" t="s">
        <v>3827</v>
      </c>
      <c r="C599" t="s">
        <v>3828</v>
      </c>
      <c r="D599" t="s">
        <v>3829</v>
      </c>
      <c r="E599" t="s">
        <v>906</v>
      </c>
      <c r="F599" t="s">
        <v>3803</v>
      </c>
      <c r="G599" t="s">
        <v>3123</v>
      </c>
      <c r="H599" t="s">
        <v>1454</v>
      </c>
      <c r="I599" t="s">
        <v>3804</v>
      </c>
      <c r="J599" t="s">
        <v>3803</v>
      </c>
      <c r="K599" t="s">
        <v>3805</v>
      </c>
      <c r="L599" t="s">
        <v>1274</v>
      </c>
      <c r="M599" t="s">
        <v>314</v>
      </c>
      <c r="N599">
        <v>5</v>
      </c>
      <c r="O599" t="s">
        <v>3803</v>
      </c>
      <c r="P599" t="s">
        <v>3830</v>
      </c>
      <c r="Q599" t="s">
        <v>3807</v>
      </c>
      <c r="R599">
        <v>1076</v>
      </c>
      <c r="S599">
        <v>27</v>
      </c>
      <c r="T599" t="s">
        <v>3825</v>
      </c>
      <c r="U599" t="s">
        <v>3831</v>
      </c>
      <c r="V599" t="s">
        <v>3810</v>
      </c>
      <c r="W599" t="s">
        <v>3123</v>
      </c>
      <c r="X599" t="s">
        <v>1461</v>
      </c>
      <c r="Y599" t="s">
        <v>3811</v>
      </c>
      <c r="Z599" t="s">
        <v>3812</v>
      </c>
      <c r="AA599" t="s">
        <v>18</v>
      </c>
      <c r="AB599" t="s">
        <v>19</v>
      </c>
      <c r="AC599">
        <v>25889</v>
      </c>
      <c r="AD599" t="s">
        <v>20</v>
      </c>
      <c r="AG599" t="s">
        <v>120</v>
      </c>
    </row>
    <row r="600" spans="1:33" x14ac:dyDescent="0.25">
      <c r="A600">
        <v>10007465</v>
      </c>
      <c r="B600" t="s">
        <v>3832</v>
      </c>
      <c r="C600" t="s">
        <v>3803</v>
      </c>
      <c r="D600" t="s">
        <v>3123</v>
      </c>
      <c r="E600" t="s">
        <v>1454</v>
      </c>
      <c r="F600" t="s">
        <v>23</v>
      </c>
      <c r="G600" t="s">
        <v>3123</v>
      </c>
      <c r="H600" t="s">
        <v>1454</v>
      </c>
      <c r="I600" t="s">
        <v>3804</v>
      </c>
      <c r="J600" t="s">
        <v>3803</v>
      </c>
      <c r="K600" t="s">
        <v>3805</v>
      </c>
      <c r="L600" t="s">
        <v>1274</v>
      </c>
      <c r="M600" t="s">
        <v>314</v>
      </c>
      <c r="N600">
        <v>5</v>
      </c>
      <c r="O600" t="s">
        <v>3803</v>
      </c>
      <c r="P600" t="s">
        <v>3833</v>
      </c>
      <c r="Q600" t="s">
        <v>3807</v>
      </c>
      <c r="R600">
        <v>1076</v>
      </c>
      <c r="S600">
        <v>27</v>
      </c>
      <c r="T600" t="s">
        <v>3825</v>
      </c>
      <c r="U600" t="s">
        <v>3834</v>
      </c>
      <c r="V600" t="s">
        <v>3810</v>
      </c>
      <c r="W600" t="s">
        <v>3123</v>
      </c>
      <c r="X600" t="s">
        <v>1461</v>
      </c>
      <c r="Y600" t="s">
        <v>3811</v>
      </c>
      <c r="Z600" t="s">
        <v>3812</v>
      </c>
      <c r="AA600" t="s">
        <v>18</v>
      </c>
      <c r="AB600" t="s">
        <v>19</v>
      </c>
      <c r="AC600">
        <v>18566</v>
      </c>
      <c r="AD600" t="s">
        <v>32</v>
      </c>
      <c r="AG600" t="s">
        <v>120</v>
      </c>
    </row>
    <row r="601" spans="1:33" x14ac:dyDescent="0.25">
      <c r="A601">
        <v>10007976</v>
      </c>
      <c r="B601" t="s">
        <v>3835</v>
      </c>
      <c r="C601" t="s">
        <v>3836</v>
      </c>
      <c r="D601" t="s">
        <v>3837</v>
      </c>
      <c r="E601" t="s">
        <v>1326</v>
      </c>
      <c r="F601" t="s">
        <v>3803</v>
      </c>
      <c r="G601" t="s">
        <v>3123</v>
      </c>
      <c r="H601" t="s">
        <v>1454</v>
      </c>
      <c r="I601" t="s">
        <v>3804</v>
      </c>
      <c r="J601" t="s">
        <v>3803</v>
      </c>
      <c r="K601" t="s">
        <v>3805</v>
      </c>
      <c r="L601" t="s">
        <v>1274</v>
      </c>
      <c r="M601" t="s">
        <v>314</v>
      </c>
      <c r="N601">
        <v>5</v>
      </c>
      <c r="O601" t="s">
        <v>3803</v>
      </c>
      <c r="P601" t="s">
        <v>3838</v>
      </c>
      <c r="Q601" t="s">
        <v>3807</v>
      </c>
      <c r="R601">
        <v>1076</v>
      </c>
      <c r="S601">
        <v>27</v>
      </c>
      <c r="T601" t="s">
        <v>3839</v>
      </c>
      <c r="U601" t="s">
        <v>3840</v>
      </c>
      <c r="V601" t="s">
        <v>3810</v>
      </c>
      <c r="W601" t="s">
        <v>3123</v>
      </c>
      <c r="X601" t="s">
        <v>1461</v>
      </c>
      <c r="Y601" t="s">
        <v>3811</v>
      </c>
      <c r="Z601" t="s">
        <v>3812</v>
      </c>
      <c r="AA601" t="s">
        <v>970</v>
      </c>
      <c r="AB601" t="s">
        <v>19</v>
      </c>
      <c r="AC601">
        <v>25886</v>
      </c>
      <c r="AD601" t="s">
        <v>20</v>
      </c>
      <c r="AG601" t="s">
        <v>120</v>
      </c>
    </row>
    <row r="602" spans="1:33" x14ac:dyDescent="0.25">
      <c r="A602">
        <v>10007467</v>
      </c>
      <c r="B602" t="s">
        <v>3841</v>
      </c>
      <c r="C602" t="s">
        <v>3803</v>
      </c>
      <c r="D602" t="s">
        <v>3123</v>
      </c>
      <c r="E602" t="s">
        <v>1454</v>
      </c>
      <c r="F602" t="s">
        <v>23</v>
      </c>
      <c r="G602" t="s">
        <v>3123</v>
      </c>
      <c r="H602" t="s">
        <v>1454</v>
      </c>
      <c r="I602" t="s">
        <v>3804</v>
      </c>
      <c r="J602" t="s">
        <v>3803</v>
      </c>
      <c r="K602" t="s">
        <v>3805</v>
      </c>
      <c r="L602" t="s">
        <v>1274</v>
      </c>
      <c r="M602" t="s">
        <v>314</v>
      </c>
      <c r="N602">
        <v>5</v>
      </c>
      <c r="O602" t="s">
        <v>3803</v>
      </c>
      <c r="P602" t="s">
        <v>3842</v>
      </c>
      <c r="Q602" t="s">
        <v>3807</v>
      </c>
      <c r="R602">
        <v>1076</v>
      </c>
      <c r="S602">
        <v>27</v>
      </c>
      <c r="T602" t="s">
        <v>3843</v>
      </c>
      <c r="U602" t="s">
        <v>3844</v>
      </c>
      <c r="V602" t="s">
        <v>3810</v>
      </c>
      <c r="W602" t="s">
        <v>3123</v>
      </c>
      <c r="X602" t="s">
        <v>1461</v>
      </c>
      <c r="Y602" t="s">
        <v>3811</v>
      </c>
      <c r="Z602" t="s">
        <v>3812</v>
      </c>
      <c r="AA602" t="s">
        <v>18</v>
      </c>
      <c r="AB602" t="s">
        <v>19</v>
      </c>
      <c r="AC602">
        <v>18558</v>
      </c>
      <c r="AD602" t="s">
        <v>32</v>
      </c>
      <c r="AG602" t="s">
        <v>120</v>
      </c>
    </row>
    <row r="603" spans="1:33" x14ac:dyDescent="0.25">
      <c r="A603">
        <v>10007317</v>
      </c>
      <c r="B603" t="s">
        <v>3845</v>
      </c>
      <c r="C603" t="s">
        <v>3828</v>
      </c>
      <c r="D603" t="s">
        <v>3829</v>
      </c>
      <c r="E603" t="s">
        <v>906</v>
      </c>
      <c r="F603" t="s">
        <v>3803</v>
      </c>
      <c r="G603" t="s">
        <v>3123</v>
      </c>
      <c r="H603" t="s">
        <v>1454</v>
      </c>
      <c r="I603" t="s">
        <v>3804</v>
      </c>
      <c r="J603" t="s">
        <v>3803</v>
      </c>
      <c r="K603" t="s">
        <v>3805</v>
      </c>
      <c r="L603" t="s">
        <v>1274</v>
      </c>
      <c r="M603" t="s">
        <v>314</v>
      </c>
      <c r="N603">
        <v>5</v>
      </c>
      <c r="O603" t="s">
        <v>3803</v>
      </c>
      <c r="P603" t="s">
        <v>3846</v>
      </c>
      <c r="Q603" t="s">
        <v>3807</v>
      </c>
      <c r="R603">
        <v>1076</v>
      </c>
      <c r="S603">
        <v>27</v>
      </c>
      <c r="T603" t="s">
        <v>3847</v>
      </c>
      <c r="U603" t="s">
        <v>3848</v>
      </c>
      <c r="V603" t="s">
        <v>3810</v>
      </c>
      <c r="W603" t="s">
        <v>3123</v>
      </c>
      <c r="X603" t="s">
        <v>1461</v>
      </c>
      <c r="Y603" t="s">
        <v>3811</v>
      </c>
      <c r="Z603" t="s">
        <v>3812</v>
      </c>
      <c r="AA603" t="s">
        <v>18</v>
      </c>
      <c r="AB603" t="s">
        <v>19</v>
      </c>
      <c r="AC603">
        <v>25902</v>
      </c>
      <c r="AD603" t="s">
        <v>20</v>
      </c>
      <c r="AF603" t="s">
        <v>33</v>
      </c>
      <c r="AG603" t="s">
        <v>120</v>
      </c>
    </row>
    <row r="604" spans="1:33" x14ac:dyDescent="0.25">
      <c r="A604">
        <v>10001367</v>
      </c>
      <c r="B604" t="s">
        <v>3849</v>
      </c>
      <c r="C604" t="s">
        <v>3803</v>
      </c>
      <c r="D604" t="s">
        <v>3123</v>
      </c>
      <c r="E604" t="s">
        <v>1454</v>
      </c>
      <c r="F604" t="s">
        <v>23</v>
      </c>
      <c r="G604" t="s">
        <v>3123</v>
      </c>
      <c r="H604" t="s">
        <v>1454</v>
      </c>
      <c r="I604" t="s">
        <v>3804</v>
      </c>
      <c r="J604" t="s">
        <v>3803</v>
      </c>
      <c r="K604" t="s">
        <v>3805</v>
      </c>
      <c r="L604" t="s">
        <v>1274</v>
      </c>
      <c r="M604" t="s">
        <v>314</v>
      </c>
      <c r="N604">
        <v>5</v>
      </c>
      <c r="O604" t="s">
        <v>3803</v>
      </c>
      <c r="P604" t="s">
        <v>3850</v>
      </c>
      <c r="Q604" t="s">
        <v>3807</v>
      </c>
      <c r="R604">
        <v>1076</v>
      </c>
      <c r="S604">
        <v>27</v>
      </c>
      <c r="T604" t="s">
        <v>3851</v>
      </c>
      <c r="U604" t="s">
        <v>3852</v>
      </c>
      <c r="V604" t="s">
        <v>3810</v>
      </c>
      <c r="W604" t="s">
        <v>3123</v>
      </c>
      <c r="X604" t="s">
        <v>1461</v>
      </c>
      <c r="Y604" t="s">
        <v>3811</v>
      </c>
      <c r="Z604" t="s">
        <v>3812</v>
      </c>
      <c r="AA604" t="s">
        <v>27</v>
      </c>
      <c r="AB604" t="e">
        <v>#N/A</v>
      </c>
      <c r="AC604">
        <v>74393</v>
      </c>
      <c r="AD604" t="s">
        <v>20</v>
      </c>
      <c r="AF604" t="s">
        <v>33</v>
      </c>
      <c r="AG604" t="s">
        <v>120</v>
      </c>
    </row>
    <row r="605" spans="1:33" x14ac:dyDescent="0.25">
      <c r="A605">
        <v>10007466</v>
      </c>
      <c r="B605" t="s">
        <v>3853</v>
      </c>
      <c r="C605" t="s">
        <v>3675</v>
      </c>
      <c r="D605" t="s">
        <v>3123</v>
      </c>
      <c r="E605" t="s">
        <v>2297</v>
      </c>
      <c r="F605" t="s">
        <v>3854</v>
      </c>
      <c r="G605" t="s">
        <v>3123</v>
      </c>
      <c r="H605" t="s">
        <v>1454</v>
      </c>
      <c r="I605" t="s">
        <v>3804</v>
      </c>
      <c r="J605" t="s">
        <v>3854</v>
      </c>
      <c r="K605" t="s">
        <v>3805</v>
      </c>
      <c r="L605" t="s">
        <v>1274</v>
      </c>
      <c r="M605" t="s">
        <v>314</v>
      </c>
      <c r="N605">
        <v>5</v>
      </c>
      <c r="O605" t="s">
        <v>3854</v>
      </c>
      <c r="P605" t="s">
        <v>3855</v>
      </c>
      <c r="Q605" t="s">
        <v>3807</v>
      </c>
      <c r="R605">
        <v>1076</v>
      </c>
      <c r="S605">
        <v>27</v>
      </c>
      <c r="T605" t="s">
        <v>3856</v>
      </c>
      <c r="U605" t="s">
        <v>3857</v>
      </c>
      <c r="W605" t="s">
        <v>3123</v>
      </c>
      <c r="X605" t="s">
        <v>1461</v>
      </c>
      <c r="Y605" t="s">
        <v>3858</v>
      </c>
      <c r="Z605" t="s">
        <v>3812</v>
      </c>
      <c r="AA605" t="s">
        <v>27</v>
      </c>
      <c r="AB605" t="s">
        <v>19</v>
      </c>
      <c r="AC605">
        <v>18579</v>
      </c>
      <c r="AD605" t="s">
        <v>20</v>
      </c>
      <c r="AF605" t="s">
        <v>33</v>
      </c>
      <c r="AG605" t="s">
        <v>120</v>
      </c>
    </row>
    <row r="606" spans="1:33" x14ac:dyDescent="0.25">
      <c r="A606">
        <v>10007309</v>
      </c>
      <c r="B606" t="s">
        <v>3813</v>
      </c>
      <c r="C606" t="s">
        <v>3803</v>
      </c>
      <c r="D606" t="s">
        <v>3123</v>
      </c>
      <c r="E606" t="s">
        <v>1454</v>
      </c>
      <c r="F606" t="s">
        <v>23</v>
      </c>
      <c r="G606" t="s">
        <v>3123</v>
      </c>
      <c r="H606" t="s">
        <v>1454</v>
      </c>
      <c r="I606" t="s">
        <v>3804</v>
      </c>
      <c r="J606" t="s">
        <v>3803</v>
      </c>
      <c r="K606" t="s">
        <v>3805</v>
      </c>
      <c r="L606" t="s">
        <v>1274</v>
      </c>
      <c r="M606" t="s">
        <v>314</v>
      </c>
      <c r="N606">
        <v>5</v>
      </c>
      <c r="O606" t="s">
        <v>3803</v>
      </c>
      <c r="P606" t="s">
        <v>3859</v>
      </c>
      <c r="Q606" t="s">
        <v>3807</v>
      </c>
      <c r="R606">
        <v>1076</v>
      </c>
      <c r="S606">
        <v>27</v>
      </c>
      <c r="U606" t="s">
        <v>3860</v>
      </c>
      <c r="V606" t="s">
        <v>3810</v>
      </c>
      <c r="W606" t="s">
        <v>3123</v>
      </c>
      <c r="X606" t="s">
        <v>1461</v>
      </c>
      <c r="Y606" t="s">
        <v>3811</v>
      </c>
      <c r="Z606" t="s">
        <v>3812</v>
      </c>
      <c r="AA606" t="s">
        <v>18</v>
      </c>
      <c r="AB606" t="s">
        <v>19</v>
      </c>
      <c r="AC606">
        <v>25914</v>
      </c>
      <c r="AD606" t="s">
        <v>32</v>
      </c>
      <c r="AG606" t="s">
        <v>120</v>
      </c>
    </row>
    <row r="607" spans="1:33" x14ac:dyDescent="0.25">
      <c r="A607">
        <v>10001144</v>
      </c>
      <c r="B607" t="s">
        <v>1320</v>
      </c>
      <c r="C607" t="s">
        <v>3861</v>
      </c>
      <c r="D607" t="s">
        <v>3862</v>
      </c>
      <c r="E607" t="s">
        <v>3124</v>
      </c>
      <c r="F607" t="s">
        <v>3863</v>
      </c>
      <c r="G607" t="s">
        <v>3864</v>
      </c>
      <c r="H607" t="s">
        <v>504</v>
      </c>
      <c r="I607" t="s">
        <v>3865</v>
      </c>
      <c r="J607" t="s">
        <v>3863</v>
      </c>
      <c r="K607" t="s">
        <v>3864</v>
      </c>
      <c r="L607" t="s">
        <v>506</v>
      </c>
      <c r="M607">
        <v>0</v>
      </c>
      <c r="N607" t="s">
        <v>504</v>
      </c>
      <c r="O607" t="s">
        <v>3863</v>
      </c>
      <c r="P607" t="s">
        <v>3866</v>
      </c>
      <c r="Q607" t="s">
        <v>3867</v>
      </c>
      <c r="R607">
        <v>1076</v>
      </c>
      <c r="S607">
        <v>29</v>
      </c>
      <c r="T607" t="s">
        <v>3868</v>
      </c>
      <c r="U607" t="s">
        <v>3869</v>
      </c>
      <c r="W607" t="s">
        <v>3864</v>
      </c>
      <c r="X607" t="s">
        <v>511</v>
      </c>
      <c r="Y607" t="s">
        <v>3870</v>
      </c>
      <c r="Z607" t="s">
        <v>3871</v>
      </c>
      <c r="AA607" t="s">
        <v>18</v>
      </c>
      <c r="AB607" t="s">
        <v>19</v>
      </c>
      <c r="AC607">
        <v>18501</v>
      </c>
      <c r="AD607" t="s">
        <v>32</v>
      </c>
      <c r="AG607" t="s">
        <v>120</v>
      </c>
    </row>
    <row r="608" spans="1:33" x14ac:dyDescent="0.25">
      <c r="A608">
        <v>10001095</v>
      </c>
      <c r="B608" t="s">
        <v>3872</v>
      </c>
      <c r="C608" t="s">
        <v>3873</v>
      </c>
      <c r="D608" t="s">
        <v>3864</v>
      </c>
      <c r="E608" t="s">
        <v>671</v>
      </c>
      <c r="F608" t="s">
        <v>3873</v>
      </c>
      <c r="G608" t="s">
        <v>3864</v>
      </c>
      <c r="H608" t="s">
        <v>671</v>
      </c>
      <c r="I608" t="s">
        <v>3874</v>
      </c>
      <c r="J608" t="s">
        <v>3873</v>
      </c>
      <c r="K608" t="s">
        <v>3875</v>
      </c>
      <c r="L608" t="s">
        <v>149</v>
      </c>
      <c r="M608" t="s">
        <v>1592</v>
      </c>
      <c r="N608">
        <v>0</v>
      </c>
      <c r="O608" t="s">
        <v>3873</v>
      </c>
      <c r="P608" t="s">
        <v>3876</v>
      </c>
      <c r="Q608" t="s">
        <v>3877</v>
      </c>
      <c r="R608">
        <v>1076</v>
      </c>
      <c r="S608">
        <v>29</v>
      </c>
      <c r="T608" t="s">
        <v>3878</v>
      </c>
      <c r="U608" t="s">
        <v>3879</v>
      </c>
      <c r="W608" t="s">
        <v>3864</v>
      </c>
      <c r="X608" t="s">
        <v>712</v>
      </c>
      <c r="Y608" t="s">
        <v>3880</v>
      </c>
      <c r="Z608" t="s">
        <v>3881</v>
      </c>
      <c r="AA608" t="s">
        <v>215</v>
      </c>
      <c r="AB608" t="s">
        <v>19</v>
      </c>
      <c r="AC608">
        <v>20204</v>
      </c>
      <c r="AD608" t="s">
        <v>20</v>
      </c>
      <c r="AG608" t="s">
        <v>120</v>
      </c>
    </row>
    <row r="609" spans="1:33" x14ac:dyDescent="0.25">
      <c r="A609">
        <v>10002278</v>
      </c>
      <c r="B609" t="s">
        <v>3882</v>
      </c>
      <c r="C609" t="s">
        <v>3483</v>
      </c>
      <c r="D609">
        <v>1</v>
      </c>
      <c r="E609" t="s">
        <v>501</v>
      </c>
      <c r="F609" t="s">
        <v>23</v>
      </c>
      <c r="G609" t="s">
        <v>3484</v>
      </c>
      <c r="H609" t="s">
        <v>501</v>
      </c>
      <c r="I609" t="s">
        <v>3883</v>
      </c>
      <c r="J609" t="s">
        <v>3483</v>
      </c>
      <c r="K609" t="s">
        <v>3884</v>
      </c>
      <c r="L609" t="s">
        <v>111</v>
      </c>
      <c r="M609" t="s">
        <v>278</v>
      </c>
      <c r="N609" t="s">
        <v>675</v>
      </c>
      <c r="O609" t="s">
        <v>3483</v>
      </c>
      <c r="P609" t="s">
        <v>3885</v>
      </c>
      <c r="Q609" t="s">
        <v>3886</v>
      </c>
      <c r="R609">
        <v>1076</v>
      </c>
      <c r="S609">
        <v>28</v>
      </c>
      <c r="T609" t="s">
        <v>3887</v>
      </c>
      <c r="U609" t="s">
        <v>3888</v>
      </c>
      <c r="V609" t="s">
        <v>3889</v>
      </c>
      <c r="W609" t="s">
        <v>3484</v>
      </c>
      <c r="X609" t="s">
        <v>1317</v>
      </c>
      <c r="Y609" t="s">
        <v>3890</v>
      </c>
      <c r="Z609" t="s">
        <v>3891</v>
      </c>
      <c r="AA609" t="s">
        <v>2355</v>
      </c>
      <c r="AB609" t="s">
        <v>19</v>
      </c>
      <c r="AC609">
        <v>21740</v>
      </c>
      <c r="AD609" t="s">
        <v>32</v>
      </c>
      <c r="AF609" t="s">
        <v>33</v>
      </c>
      <c r="AG609" t="s">
        <v>120</v>
      </c>
    </row>
    <row r="610" spans="1:33" x14ac:dyDescent="0.25">
      <c r="A610">
        <v>10002280</v>
      </c>
      <c r="B610" t="s">
        <v>3892</v>
      </c>
      <c r="C610" t="s">
        <v>3483</v>
      </c>
      <c r="D610" t="s">
        <v>3484</v>
      </c>
      <c r="E610" t="s">
        <v>501</v>
      </c>
      <c r="F610" t="s">
        <v>23</v>
      </c>
      <c r="G610" t="s">
        <v>3484</v>
      </c>
      <c r="H610" t="s">
        <v>501</v>
      </c>
      <c r="I610" t="s">
        <v>3883</v>
      </c>
      <c r="J610" t="s">
        <v>3483</v>
      </c>
      <c r="K610" t="s">
        <v>3884</v>
      </c>
      <c r="L610" t="s">
        <v>111</v>
      </c>
      <c r="M610" t="s">
        <v>278</v>
      </c>
      <c r="N610" t="s">
        <v>675</v>
      </c>
      <c r="O610" t="s">
        <v>3483</v>
      </c>
      <c r="P610" t="s">
        <v>3893</v>
      </c>
      <c r="Q610" t="s">
        <v>3886</v>
      </c>
      <c r="R610">
        <v>1076</v>
      </c>
      <c r="S610">
        <v>28</v>
      </c>
      <c r="T610" t="s">
        <v>3887</v>
      </c>
      <c r="U610" t="s">
        <v>3894</v>
      </c>
      <c r="V610" t="s">
        <v>3889</v>
      </c>
      <c r="W610" t="s">
        <v>3484</v>
      </c>
      <c r="X610" t="s">
        <v>1317</v>
      </c>
      <c r="Y610" t="s">
        <v>3890</v>
      </c>
      <c r="Z610" t="s">
        <v>3891</v>
      </c>
      <c r="AA610" t="s">
        <v>18</v>
      </c>
      <c r="AB610" t="s">
        <v>19</v>
      </c>
      <c r="AC610">
        <v>21731</v>
      </c>
      <c r="AD610" t="s">
        <v>32</v>
      </c>
      <c r="AG610" t="s">
        <v>120</v>
      </c>
    </row>
    <row r="611" spans="1:33" x14ac:dyDescent="0.25">
      <c r="A611">
        <v>10004837</v>
      </c>
      <c r="B611" t="s">
        <v>3895</v>
      </c>
      <c r="C611" t="s">
        <v>3896</v>
      </c>
      <c r="D611" t="s">
        <v>3484</v>
      </c>
      <c r="E611" t="s">
        <v>903</v>
      </c>
      <c r="F611" t="s">
        <v>23</v>
      </c>
      <c r="G611" t="s">
        <v>3484</v>
      </c>
      <c r="H611" t="s">
        <v>903</v>
      </c>
      <c r="I611" t="s">
        <v>3897</v>
      </c>
      <c r="J611" t="s">
        <v>3896</v>
      </c>
      <c r="K611" t="s">
        <v>3898</v>
      </c>
      <c r="L611" t="s">
        <v>995</v>
      </c>
      <c r="M611" t="s">
        <v>3899</v>
      </c>
      <c r="N611" t="s">
        <v>3900</v>
      </c>
      <c r="O611" t="s">
        <v>3896</v>
      </c>
      <c r="P611" t="s">
        <v>3901</v>
      </c>
      <c r="Q611" t="s">
        <v>3902</v>
      </c>
      <c r="R611">
        <v>1076</v>
      </c>
      <c r="S611">
        <v>28</v>
      </c>
      <c r="T611" t="s">
        <v>3903</v>
      </c>
      <c r="U611" t="s">
        <v>3904</v>
      </c>
      <c r="W611" t="s">
        <v>3484</v>
      </c>
      <c r="X611" t="s">
        <v>2234</v>
      </c>
      <c r="Y611" t="s">
        <v>3905</v>
      </c>
      <c r="Z611" t="s">
        <v>3906</v>
      </c>
      <c r="AA611" t="s">
        <v>215</v>
      </c>
      <c r="AB611" t="s">
        <v>19</v>
      </c>
      <c r="AC611">
        <v>20454</v>
      </c>
      <c r="AD611" t="s">
        <v>32</v>
      </c>
      <c r="AG611" t="s">
        <v>120</v>
      </c>
    </row>
    <row r="612" spans="1:33" x14ac:dyDescent="0.25">
      <c r="A612">
        <v>10004839</v>
      </c>
      <c r="B612" t="s">
        <v>3907</v>
      </c>
      <c r="C612" t="s">
        <v>3908</v>
      </c>
      <c r="D612" t="s">
        <v>3484</v>
      </c>
      <c r="E612" t="s">
        <v>903</v>
      </c>
      <c r="F612" t="s">
        <v>23</v>
      </c>
      <c r="G612" t="s">
        <v>3484</v>
      </c>
      <c r="H612" t="s">
        <v>903</v>
      </c>
      <c r="I612" t="s">
        <v>3897</v>
      </c>
      <c r="J612" t="s">
        <v>3908</v>
      </c>
      <c r="K612" t="s">
        <v>3909</v>
      </c>
      <c r="L612" t="s">
        <v>296</v>
      </c>
      <c r="M612" t="s">
        <v>3910</v>
      </c>
      <c r="N612" t="s">
        <v>608</v>
      </c>
      <c r="O612" t="s">
        <v>3908</v>
      </c>
      <c r="P612" t="s">
        <v>3911</v>
      </c>
      <c r="Q612" t="s">
        <v>3902</v>
      </c>
      <c r="R612">
        <v>1076</v>
      </c>
      <c r="S612">
        <v>28</v>
      </c>
      <c r="T612" t="s">
        <v>3912</v>
      </c>
      <c r="U612" t="s">
        <v>3913</v>
      </c>
      <c r="V612" t="s">
        <v>3914</v>
      </c>
      <c r="W612" t="s">
        <v>3484</v>
      </c>
      <c r="X612" t="s">
        <v>2234</v>
      </c>
      <c r="Y612" t="s">
        <v>3915</v>
      </c>
      <c r="Z612" t="s">
        <v>3906</v>
      </c>
      <c r="AA612" t="s">
        <v>27</v>
      </c>
      <c r="AB612" t="e">
        <v>#N/A</v>
      </c>
      <c r="AC612">
        <v>20458</v>
      </c>
      <c r="AD612" t="s">
        <v>20</v>
      </c>
      <c r="AF612" t="s">
        <v>666</v>
      </c>
      <c r="AG612" t="s">
        <v>120</v>
      </c>
    </row>
    <row r="613" spans="1:33" x14ac:dyDescent="0.25">
      <c r="A613">
        <v>10004183</v>
      </c>
      <c r="B613" t="s">
        <v>3916</v>
      </c>
      <c r="C613" t="s">
        <v>3908</v>
      </c>
      <c r="D613" t="s">
        <v>3484</v>
      </c>
      <c r="E613" t="s">
        <v>903</v>
      </c>
      <c r="F613" t="s">
        <v>23</v>
      </c>
      <c r="G613" t="s">
        <v>3484</v>
      </c>
      <c r="H613" t="s">
        <v>903</v>
      </c>
      <c r="I613" t="s">
        <v>3897</v>
      </c>
      <c r="J613" t="s">
        <v>3908</v>
      </c>
      <c r="K613" t="s">
        <v>3909</v>
      </c>
      <c r="L613" t="s">
        <v>296</v>
      </c>
      <c r="M613" t="s">
        <v>3910</v>
      </c>
      <c r="N613" t="s">
        <v>608</v>
      </c>
      <c r="O613" t="s">
        <v>3908</v>
      </c>
      <c r="P613" t="s">
        <v>3917</v>
      </c>
      <c r="Q613" t="s">
        <v>3902</v>
      </c>
      <c r="R613">
        <v>1076</v>
      </c>
      <c r="S613">
        <v>28</v>
      </c>
      <c r="T613" t="s">
        <v>3918</v>
      </c>
      <c r="U613" t="s">
        <v>3919</v>
      </c>
      <c r="V613" t="s">
        <v>3914</v>
      </c>
      <c r="W613" t="s">
        <v>3484</v>
      </c>
      <c r="X613" t="s">
        <v>2234</v>
      </c>
      <c r="Y613" t="s">
        <v>3915</v>
      </c>
      <c r="Z613" t="s">
        <v>3906</v>
      </c>
      <c r="AA613" t="s">
        <v>18</v>
      </c>
      <c r="AB613" t="s">
        <v>19</v>
      </c>
      <c r="AC613">
        <v>20807</v>
      </c>
      <c r="AD613" t="s">
        <v>32</v>
      </c>
      <c r="AG613" t="s">
        <v>120</v>
      </c>
    </row>
    <row r="614" spans="1:33" x14ac:dyDescent="0.25">
      <c r="A614">
        <v>10004838</v>
      </c>
      <c r="B614" t="s">
        <v>3920</v>
      </c>
      <c r="C614" t="s">
        <v>3908</v>
      </c>
      <c r="D614" t="s">
        <v>3484</v>
      </c>
      <c r="E614" t="s">
        <v>903</v>
      </c>
      <c r="F614" t="s">
        <v>23</v>
      </c>
      <c r="G614" t="s">
        <v>3484</v>
      </c>
      <c r="H614" t="s">
        <v>903</v>
      </c>
      <c r="I614" t="s">
        <v>3897</v>
      </c>
      <c r="J614" t="s">
        <v>3908</v>
      </c>
      <c r="K614" t="s">
        <v>3909</v>
      </c>
      <c r="L614" t="s">
        <v>296</v>
      </c>
      <c r="M614" t="s">
        <v>3910</v>
      </c>
      <c r="N614" t="s">
        <v>608</v>
      </c>
      <c r="O614" t="s">
        <v>3908</v>
      </c>
      <c r="P614" t="s">
        <v>3921</v>
      </c>
      <c r="Q614" t="s">
        <v>3902</v>
      </c>
      <c r="R614">
        <v>1076</v>
      </c>
      <c r="S614">
        <v>28</v>
      </c>
      <c r="T614" t="s">
        <v>3922</v>
      </c>
      <c r="U614" t="s">
        <v>3923</v>
      </c>
      <c r="V614" t="s">
        <v>3914</v>
      </c>
      <c r="W614" t="s">
        <v>3484</v>
      </c>
      <c r="X614" t="s">
        <v>2234</v>
      </c>
      <c r="Y614" t="s">
        <v>3915</v>
      </c>
      <c r="Z614" t="s">
        <v>3906</v>
      </c>
      <c r="AA614" t="s">
        <v>18</v>
      </c>
      <c r="AB614" t="e">
        <v>#N/A</v>
      </c>
      <c r="AC614">
        <v>20455</v>
      </c>
      <c r="AD614" t="s">
        <v>20</v>
      </c>
      <c r="AG614" t="s">
        <v>120</v>
      </c>
    </row>
    <row r="615" spans="1:33" x14ac:dyDescent="0.25">
      <c r="A615">
        <v>10006743</v>
      </c>
      <c r="B615" t="s">
        <v>3924</v>
      </c>
      <c r="C615" t="s">
        <v>3898</v>
      </c>
      <c r="D615" t="s">
        <v>3484</v>
      </c>
      <c r="E615" t="s">
        <v>903</v>
      </c>
      <c r="F615" t="s">
        <v>3908</v>
      </c>
      <c r="G615" t="s">
        <v>3484</v>
      </c>
      <c r="H615" t="s">
        <v>903</v>
      </c>
      <c r="I615" t="s">
        <v>79</v>
      </c>
      <c r="J615" t="s">
        <v>3908</v>
      </c>
      <c r="K615" t="s">
        <v>3909</v>
      </c>
      <c r="L615" t="s">
        <v>296</v>
      </c>
      <c r="M615" t="s">
        <v>3910</v>
      </c>
      <c r="N615" t="s">
        <v>608</v>
      </c>
      <c r="O615" t="s">
        <v>3908</v>
      </c>
      <c r="P615" t="s">
        <v>3925</v>
      </c>
      <c r="Q615" t="e">
        <v>#VALUE!</v>
      </c>
      <c r="R615" t="s">
        <v>79</v>
      </c>
      <c r="W615" t="s">
        <v>3484</v>
      </c>
      <c r="X615" t="s">
        <v>3926</v>
      </c>
      <c r="Y615" t="s">
        <v>3915</v>
      </c>
      <c r="Z615" t="e">
        <v>#VALUE!</v>
      </c>
      <c r="AA615" t="s">
        <v>145</v>
      </c>
      <c r="AB615" t="s">
        <v>82</v>
      </c>
      <c r="AC615">
        <v>19267</v>
      </c>
      <c r="AD615" t="s">
        <v>32</v>
      </c>
      <c r="AF615" t="s">
        <v>83</v>
      </c>
      <c r="AG615" t="s">
        <v>120</v>
      </c>
    </row>
    <row r="616" spans="1:33" x14ac:dyDescent="0.25">
      <c r="A616">
        <v>10004832</v>
      </c>
      <c r="B616" t="s">
        <v>3927</v>
      </c>
      <c r="C616" t="s">
        <v>3898</v>
      </c>
      <c r="D616" t="s">
        <v>3484</v>
      </c>
      <c r="E616" t="s">
        <v>903</v>
      </c>
      <c r="F616" t="s">
        <v>23</v>
      </c>
      <c r="G616" t="s">
        <v>3484</v>
      </c>
      <c r="H616" t="s">
        <v>903</v>
      </c>
      <c r="I616" t="s">
        <v>3897</v>
      </c>
      <c r="J616" t="s">
        <v>3898</v>
      </c>
      <c r="K616" t="s">
        <v>3928</v>
      </c>
      <c r="L616" t="s">
        <v>3929</v>
      </c>
      <c r="M616" t="s">
        <v>3930</v>
      </c>
      <c r="N616">
        <v>2</v>
      </c>
      <c r="O616" t="s">
        <v>3898</v>
      </c>
      <c r="P616" t="s">
        <v>3931</v>
      </c>
      <c r="Q616" t="s">
        <v>3902</v>
      </c>
      <c r="R616">
        <v>1076</v>
      </c>
      <c r="S616">
        <v>28</v>
      </c>
      <c r="T616" t="s">
        <v>3932</v>
      </c>
      <c r="U616" t="s">
        <v>3933</v>
      </c>
      <c r="V616" t="s">
        <v>3934</v>
      </c>
      <c r="W616" t="s">
        <v>3484</v>
      </c>
      <c r="X616" t="s">
        <v>2234</v>
      </c>
      <c r="Y616" t="s">
        <v>3935</v>
      </c>
      <c r="Z616" t="s">
        <v>3906</v>
      </c>
      <c r="AA616" t="s">
        <v>145</v>
      </c>
      <c r="AB616" t="s">
        <v>19</v>
      </c>
      <c r="AC616">
        <v>20459</v>
      </c>
      <c r="AD616" t="s">
        <v>32</v>
      </c>
      <c r="AG616" t="s">
        <v>120</v>
      </c>
    </row>
    <row r="617" spans="1:33" x14ac:dyDescent="0.25">
      <c r="A617">
        <v>10004836</v>
      </c>
      <c r="B617" t="s">
        <v>3936</v>
      </c>
      <c r="C617" t="s">
        <v>3898</v>
      </c>
      <c r="D617" t="s">
        <v>3484</v>
      </c>
      <c r="E617" t="s">
        <v>903</v>
      </c>
      <c r="F617" t="s">
        <v>23</v>
      </c>
      <c r="G617" t="s">
        <v>3484</v>
      </c>
      <c r="H617" t="s">
        <v>903</v>
      </c>
      <c r="I617" t="s">
        <v>79</v>
      </c>
      <c r="J617" t="s">
        <v>3898</v>
      </c>
      <c r="K617" t="s">
        <v>3928</v>
      </c>
      <c r="L617" t="s">
        <v>3929</v>
      </c>
      <c r="M617" t="s">
        <v>3930</v>
      </c>
      <c r="N617">
        <v>2</v>
      </c>
      <c r="O617" t="s">
        <v>3898</v>
      </c>
      <c r="P617" t="s">
        <v>3937</v>
      </c>
      <c r="Q617" t="e">
        <v>#VALUE!</v>
      </c>
      <c r="R617" t="s">
        <v>79</v>
      </c>
      <c r="W617" t="s">
        <v>3484</v>
      </c>
      <c r="X617" t="s">
        <v>3926</v>
      </c>
      <c r="Y617" t="s">
        <v>3935</v>
      </c>
      <c r="Z617" t="e">
        <v>#VALUE!</v>
      </c>
      <c r="AA617" t="s">
        <v>215</v>
      </c>
      <c r="AB617" t="s">
        <v>82</v>
      </c>
      <c r="AC617">
        <v>20467</v>
      </c>
      <c r="AD617" t="s">
        <v>32</v>
      </c>
      <c r="AF617" t="s">
        <v>83</v>
      </c>
      <c r="AG617" t="s">
        <v>120</v>
      </c>
    </row>
    <row r="618" spans="1:33" x14ac:dyDescent="0.25">
      <c r="A618">
        <v>10007123</v>
      </c>
      <c r="B618" t="s">
        <v>3938</v>
      </c>
      <c r="C618" t="s">
        <v>3898</v>
      </c>
      <c r="D618" t="s">
        <v>3484</v>
      </c>
      <c r="E618" t="s">
        <v>903</v>
      </c>
      <c r="F618" t="s">
        <v>3898</v>
      </c>
      <c r="G618" t="s">
        <v>3484</v>
      </c>
      <c r="H618" t="s">
        <v>903</v>
      </c>
      <c r="I618" t="s">
        <v>79</v>
      </c>
      <c r="J618" t="s">
        <v>3898</v>
      </c>
      <c r="K618" t="s">
        <v>3928</v>
      </c>
      <c r="L618" t="s">
        <v>3929</v>
      </c>
      <c r="M618" t="s">
        <v>3930</v>
      </c>
      <c r="N618">
        <v>2</v>
      </c>
      <c r="O618" t="s">
        <v>3898</v>
      </c>
      <c r="P618" t="s">
        <v>3939</v>
      </c>
      <c r="Q618" t="e">
        <v>#VALUE!</v>
      </c>
      <c r="R618" t="s">
        <v>79</v>
      </c>
      <c r="W618" t="s">
        <v>3484</v>
      </c>
      <c r="X618" t="s">
        <v>3926</v>
      </c>
      <c r="Y618" t="s">
        <v>3935</v>
      </c>
      <c r="Z618" t="e">
        <v>#VALUE!</v>
      </c>
      <c r="AA618" t="s">
        <v>18</v>
      </c>
      <c r="AB618" t="s">
        <v>82</v>
      </c>
      <c r="AC618">
        <v>18841</v>
      </c>
      <c r="AD618" t="s">
        <v>32</v>
      </c>
      <c r="AF618" t="s">
        <v>83</v>
      </c>
      <c r="AG618" t="s">
        <v>120</v>
      </c>
    </row>
    <row r="619" spans="1:33" x14ac:dyDescent="0.25">
      <c r="A619">
        <v>10007125</v>
      </c>
      <c r="B619" t="s">
        <v>3940</v>
      </c>
      <c r="C619" t="s">
        <v>3898</v>
      </c>
      <c r="D619" t="s">
        <v>3484</v>
      </c>
      <c r="E619" t="s">
        <v>903</v>
      </c>
      <c r="F619" t="s">
        <v>23</v>
      </c>
      <c r="G619" t="s">
        <v>3484</v>
      </c>
      <c r="H619" t="s">
        <v>903</v>
      </c>
      <c r="I619" t="s">
        <v>79</v>
      </c>
      <c r="J619" t="s">
        <v>3898</v>
      </c>
      <c r="K619" t="s">
        <v>3928</v>
      </c>
      <c r="L619" t="s">
        <v>3929</v>
      </c>
      <c r="M619" t="s">
        <v>3930</v>
      </c>
      <c r="N619">
        <v>2</v>
      </c>
      <c r="O619" t="s">
        <v>3898</v>
      </c>
      <c r="P619" t="s">
        <v>3941</v>
      </c>
      <c r="Q619" t="e">
        <v>#VALUE!</v>
      </c>
      <c r="R619" t="s">
        <v>79</v>
      </c>
      <c r="W619" t="s">
        <v>3484</v>
      </c>
      <c r="X619" t="s">
        <v>3926</v>
      </c>
      <c r="Y619" t="s">
        <v>3935</v>
      </c>
      <c r="Z619" t="e">
        <v>#VALUE!</v>
      </c>
      <c r="AA619" t="e">
        <v>#N/A</v>
      </c>
      <c r="AB619" t="s">
        <v>82</v>
      </c>
      <c r="AC619">
        <v>18864</v>
      </c>
      <c r="AD619" t="s">
        <v>20</v>
      </c>
      <c r="AG619" t="s">
        <v>120</v>
      </c>
    </row>
    <row r="620" spans="1:33" x14ac:dyDescent="0.25">
      <c r="A620">
        <v>10004184</v>
      </c>
      <c r="B620" t="s">
        <v>3942</v>
      </c>
      <c r="C620" t="s">
        <v>3898</v>
      </c>
      <c r="D620" t="s">
        <v>3484</v>
      </c>
      <c r="E620" t="s">
        <v>903</v>
      </c>
      <c r="F620" t="s">
        <v>3943</v>
      </c>
      <c r="G620" t="s">
        <v>3944</v>
      </c>
      <c r="H620" t="s">
        <v>198</v>
      </c>
      <c r="I620" t="s">
        <v>3945</v>
      </c>
      <c r="J620" t="s">
        <v>3943</v>
      </c>
      <c r="K620" t="s">
        <v>3946</v>
      </c>
      <c r="L620" t="s">
        <v>3947</v>
      </c>
      <c r="M620" t="s">
        <v>3948</v>
      </c>
      <c r="N620" t="s">
        <v>2842</v>
      </c>
      <c r="O620" t="s">
        <v>3943</v>
      </c>
      <c r="P620" t="s">
        <v>3949</v>
      </c>
      <c r="Q620" t="s">
        <v>3950</v>
      </c>
      <c r="R620">
        <v>1076</v>
      </c>
      <c r="S620">
        <v>29</v>
      </c>
      <c r="T620" t="s">
        <v>3951</v>
      </c>
      <c r="U620" t="s">
        <v>3952</v>
      </c>
      <c r="V620" t="s">
        <v>3953</v>
      </c>
      <c r="W620" t="s">
        <v>3944</v>
      </c>
      <c r="X620" t="s">
        <v>208</v>
      </c>
      <c r="Y620" t="s">
        <v>3954</v>
      </c>
      <c r="Z620" t="s">
        <v>3955</v>
      </c>
      <c r="AA620" t="s">
        <v>18</v>
      </c>
      <c r="AB620" t="s">
        <v>19</v>
      </c>
      <c r="AC620">
        <v>20810</v>
      </c>
      <c r="AD620" t="s">
        <v>20</v>
      </c>
      <c r="AG620" t="s">
        <v>120</v>
      </c>
    </row>
    <row r="621" spans="1:33" x14ac:dyDescent="0.25">
      <c r="A621">
        <v>10002426</v>
      </c>
      <c r="B621" t="s">
        <v>3956</v>
      </c>
      <c r="C621" t="s">
        <v>1886</v>
      </c>
      <c r="D621" t="s">
        <v>1887</v>
      </c>
      <c r="E621" t="s">
        <v>159</v>
      </c>
      <c r="F621" t="s">
        <v>3943</v>
      </c>
      <c r="G621" t="s">
        <v>3944</v>
      </c>
      <c r="H621" t="s">
        <v>198</v>
      </c>
      <c r="I621" t="s">
        <v>3945</v>
      </c>
      <c r="J621" t="s">
        <v>3943</v>
      </c>
      <c r="K621" t="s">
        <v>3946</v>
      </c>
      <c r="L621" t="s">
        <v>3947</v>
      </c>
      <c r="M621" t="s">
        <v>3948</v>
      </c>
      <c r="N621" t="s">
        <v>2842</v>
      </c>
      <c r="O621" t="s">
        <v>3943</v>
      </c>
      <c r="P621" t="s">
        <v>3957</v>
      </c>
      <c r="Q621" t="s">
        <v>3950</v>
      </c>
      <c r="R621">
        <v>1076</v>
      </c>
      <c r="S621">
        <v>29</v>
      </c>
      <c r="T621" t="s">
        <v>3958</v>
      </c>
      <c r="U621" t="s">
        <v>3959</v>
      </c>
      <c r="V621" t="s">
        <v>3953</v>
      </c>
      <c r="W621" t="s">
        <v>3944</v>
      </c>
      <c r="X621" t="s">
        <v>208</v>
      </c>
      <c r="Y621" t="s">
        <v>3954</v>
      </c>
      <c r="Z621" t="s">
        <v>3955</v>
      </c>
      <c r="AA621" t="s">
        <v>27</v>
      </c>
      <c r="AB621" t="s">
        <v>19</v>
      </c>
      <c r="AC621">
        <v>18859</v>
      </c>
      <c r="AD621" t="s">
        <v>20</v>
      </c>
      <c r="AF621" t="s">
        <v>33</v>
      </c>
      <c r="AG621" t="s">
        <v>120</v>
      </c>
    </row>
    <row r="622" spans="1:33" x14ac:dyDescent="0.25">
      <c r="A622">
        <v>10005601</v>
      </c>
      <c r="B622" t="s">
        <v>3960</v>
      </c>
      <c r="C622" t="s">
        <v>1791</v>
      </c>
      <c r="D622" t="s">
        <v>1792</v>
      </c>
      <c r="E622" t="s">
        <v>906</v>
      </c>
      <c r="F622" t="s">
        <v>3961</v>
      </c>
      <c r="G622" t="s">
        <v>3962</v>
      </c>
      <c r="H622" t="s">
        <v>159</v>
      </c>
      <c r="I622" t="s">
        <v>3963</v>
      </c>
      <c r="J622" t="s">
        <v>3961</v>
      </c>
      <c r="K622" t="s">
        <v>3964</v>
      </c>
      <c r="L622" t="s">
        <v>3965</v>
      </c>
      <c r="M622" t="s">
        <v>342</v>
      </c>
      <c r="N622" t="s">
        <v>228</v>
      </c>
      <c r="O622" t="s">
        <v>3961</v>
      </c>
      <c r="P622" t="s">
        <v>3966</v>
      </c>
      <c r="Q622" t="s">
        <v>3967</v>
      </c>
      <c r="R622">
        <v>1076</v>
      </c>
      <c r="S622">
        <v>29</v>
      </c>
      <c r="T622" t="s">
        <v>3968</v>
      </c>
      <c r="U622" t="s">
        <v>3969</v>
      </c>
      <c r="W622" t="s">
        <v>3962</v>
      </c>
      <c r="X622" t="s">
        <v>1394</v>
      </c>
      <c r="Y622" t="s">
        <v>3970</v>
      </c>
      <c r="Z622" t="s">
        <v>3971</v>
      </c>
      <c r="AA622" t="s">
        <v>18</v>
      </c>
      <c r="AB622" t="e">
        <v>#N/A</v>
      </c>
      <c r="AC622">
        <v>19965</v>
      </c>
      <c r="AD622" t="s">
        <v>20</v>
      </c>
      <c r="AF622" t="s">
        <v>33</v>
      </c>
      <c r="AG622" t="s">
        <v>120</v>
      </c>
    </row>
    <row r="623" spans="1:33" x14ac:dyDescent="0.25">
      <c r="A623">
        <v>10005603</v>
      </c>
      <c r="B623" t="s">
        <v>3972</v>
      </c>
      <c r="C623" t="s">
        <v>3961</v>
      </c>
      <c r="D623" t="s">
        <v>3962</v>
      </c>
      <c r="E623" t="s">
        <v>159</v>
      </c>
      <c r="F623" t="s">
        <v>23</v>
      </c>
      <c r="G623" t="s">
        <v>3962</v>
      </c>
      <c r="H623" t="s">
        <v>159</v>
      </c>
      <c r="I623" t="s">
        <v>79</v>
      </c>
      <c r="J623" t="s">
        <v>3961</v>
      </c>
      <c r="K623" t="s">
        <v>3964</v>
      </c>
      <c r="L623" t="s">
        <v>3965</v>
      </c>
      <c r="M623" t="s">
        <v>342</v>
      </c>
      <c r="N623" t="s">
        <v>228</v>
      </c>
      <c r="O623" t="s">
        <v>3961</v>
      </c>
      <c r="P623" t="s">
        <v>3973</v>
      </c>
      <c r="Q623" t="e">
        <v>#VALUE!</v>
      </c>
      <c r="R623" t="s">
        <v>79</v>
      </c>
      <c r="W623" t="s">
        <v>3962</v>
      </c>
      <c r="X623" t="s">
        <v>1407</v>
      </c>
      <c r="Y623" t="s">
        <v>3970</v>
      </c>
      <c r="Z623" t="e">
        <v>#VALUE!</v>
      </c>
      <c r="AA623" t="e">
        <v>#N/A</v>
      </c>
      <c r="AB623" t="s">
        <v>218</v>
      </c>
      <c r="AC623">
        <v>19973</v>
      </c>
      <c r="AD623" t="s">
        <v>20</v>
      </c>
      <c r="AG623" t="s">
        <v>120</v>
      </c>
    </row>
    <row r="624" spans="1:33" x14ac:dyDescent="0.25">
      <c r="A624">
        <v>10001383</v>
      </c>
      <c r="B624" t="s">
        <v>3974</v>
      </c>
      <c r="C624" t="s">
        <v>157</v>
      </c>
      <c r="D624" t="s">
        <v>158</v>
      </c>
      <c r="E624" t="s">
        <v>159</v>
      </c>
      <c r="F624" t="s">
        <v>23</v>
      </c>
      <c r="G624" t="s">
        <v>158</v>
      </c>
      <c r="H624" t="s">
        <v>159</v>
      </c>
      <c r="I624" t="s">
        <v>3975</v>
      </c>
      <c r="J624" t="s">
        <v>157</v>
      </c>
      <c r="K624" t="s">
        <v>3976</v>
      </c>
      <c r="L624" t="s">
        <v>313</v>
      </c>
      <c r="M624" t="s">
        <v>3410</v>
      </c>
      <c r="N624" t="s">
        <v>113</v>
      </c>
      <c r="O624" t="s">
        <v>157</v>
      </c>
      <c r="P624" t="s">
        <v>3977</v>
      </c>
      <c r="Q624" t="s">
        <v>3978</v>
      </c>
      <c r="R624">
        <v>1076</v>
      </c>
      <c r="S624">
        <v>28</v>
      </c>
      <c r="T624" t="s">
        <v>3979</v>
      </c>
      <c r="U624" t="s">
        <v>3980</v>
      </c>
      <c r="V624" t="s">
        <v>3981</v>
      </c>
      <c r="W624" t="s">
        <v>158</v>
      </c>
      <c r="X624" t="s">
        <v>1394</v>
      </c>
      <c r="Y624" t="s">
        <v>3982</v>
      </c>
      <c r="Z624" t="s">
        <v>3983</v>
      </c>
      <c r="AA624" t="s">
        <v>18</v>
      </c>
      <c r="AB624" t="s">
        <v>19</v>
      </c>
      <c r="AC624">
        <v>22328</v>
      </c>
      <c r="AD624" t="s">
        <v>32</v>
      </c>
      <c r="AG624" t="s">
        <v>120</v>
      </c>
    </row>
    <row r="625" spans="1:33" x14ac:dyDescent="0.25">
      <c r="A625">
        <v>10001399</v>
      </c>
      <c r="B625" t="s">
        <v>749</v>
      </c>
      <c r="C625" t="s">
        <v>157</v>
      </c>
      <c r="D625" t="s">
        <v>158</v>
      </c>
      <c r="E625" t="s">
        <v>159</v>
      </c>
      <c r="F625" t="s">
        <v>23</v>
      </c>
      <c r="G625" t="s">
        <v>158</v>
      </c>
      <c r="H625" t="s">
        <v>159</v>
      </c>
      <c r="I625" t="s">
        <v>3975</v>
      </c>
      <c r="J625" t="s">
        <v>157</v>
      </c>
      <c r="K625" t="s">
        <v>3976</v>
      </c>
      <c r="L625" t="s">
        <v>313</v>
      </c>
      <c r="M625" t="s">
        <v>3410</v>
      </c>
      <c r="N625" t="s">
        <v>113</v>
      </c>
      <c r="O625" t="s">
        <v>157</v>
      </c>
      <c r="P625" t="s">
        <v>3984</v>
      </c>
      <c r="Q625" t="s">
        <v>3978</v>
      </c>
      <c r="R625">
        <v>1076</v>
      </c>
      <c r="S625">
        <v>28</v>
      </c>
      <c r="T625" t="s">
        <v>3985</v>
      </c>
      <c r="U625" t="s">
        <v>3986</v>
      </c>
      <c r="V625" t="s">
        <v>3981</v>
      </c>
      <c r="W625" t="s">
        <v>158</v>
      </c>
      <c r="X625" t="s">
        <v>1394</v>
      </c>
      <c r="Y625" t="s">
        <v>3982</v>
      </c>
      <c r="Z625" t="s">
        <v>3983</v>
      </c>
      <c r="AA625" t="s">
        <v>18</v>
      </c>
      <c r="AB625" t="s">
        <v>19</v>
      </c>
      <c r="AC625">
        <v>22255</v>
      </c>
      <c r="AD625" t="s">
        <v>32</v>
      </c>
      <c r="AG625" t="s">
        <v>120</v>
      </c>
    </row>
    <row r="626" spans="1:33" x14ac:dyDescent="0.25">
      <c r="A626">
        <v>10007924</v>
      </c>
      <c r="B626" t="s">
        <v>3987</v>
      </c>
      <c r="C626" t="s">
        <v>157</v>
      </c>
      <c r="D626" t="s">
        <v>158</v>
      </c>
      <c r="E626" t="s">
        <v>159</v>
      </c>
      <c r="F626" t="s">
        <v>23</v>
      </c>
      <c r="G626" t="s">
        <v>158</v>
      </c>
      <c r="H626" t="s">
        <v>159</v>
      </c>
      <c r="I626" t="s">
        <v>3975</v>
      </c>
      <c r="J626" t="s">
        <v>157</v>
      </c>
      <c r="K626" t="s">
        <v>3976</v>
      </c>
      <c r="L626" t="s">
        <v>313</v>
      </c>
      <c r="M626" t="s">
        <v>3410</v>
      </c>
      <c r="N626" t="s">
        <v>113</v>
      </c>
      <c r="O626" t="s">
        <v>157</v>
      </c>
      <c r="P626" t="s">
        <v>3988</v>
      </c>
      <c r="Q626" t="s">
        <v>3978</v>
      </c>
      <c r="R626">
        <v>1076</v>
      </c>
      <c r="S626">
        <v>28</v>
      </c>
      <c r="T626" t="s">
        <v>3989</v>
      </c>
      <c r="U626" t="s">
        <v>3990</v>
      </c>
      <c r="V626" t="s">
        <v>3981</v>
      </c>
      <c r="W626" t="s">
        <v>158</v>
      </c>
      <c r="X626" t="s">
        <v>1394</v>
      </c>
      <c r="Y626" t="s">
        <v>3982</v>
      </c>
      <c r="Z626" t="s">
        <v>3983</v>
      </c>
      <c r="AA626" t="s">
        <v>292</v>
      </c>
      <c r="AB626" t="s">
        <v>19</v>
      </c>
      <c r="AC626">
        <v>22349</v>
      </c>
      <c r="AD626" t="s">
        <v>20</v>
      </c>
      <c r="AG626" t="s">
        <v>120</v>
      </c>
    </row>
    <row r="627" spans="1:33" x14ac:dyDescent="0.25">
      <c r="A627">
        <v>10008094</v>
      </c>
      <c r="B627" t="s">
        <v>3991</v>
      </c>
      <c r="C627" t="s">
        <v>157</v>
      </c>
      <c r="D627" t="s">
        <v>158</v>
      </c>
      <c r="E627" t="s">
        <v>159</v>
      </c>
      <c r="F627" t="s">
        <v>23</v>
      </c>
      <c r="G627" t="s">
        <v>158</v>
      </c>
      <c r="H627" t="s">
        <v>159</v>
      </c>
      <c r="I627" t="s">
        <v>3975</v>
      </c>
      <c r="J627" t="s">
        <v>157</v>
      </c>
      <c r="K627" t="s">
        <v>3976</v>
      </c>
      <c r="L627" t="s">
        <v>313</v>
      </c>
      <c r="M627" t="s">
        <v>3410</v>
      </c>
      <c r="N627" t="s">
        <v>113</v>
      </c>
      <c r="O627" t="s">
        <v>157</v>
      </c>
      <c r="P627" t="s">
        <v>3992</v>
      </c>
      <c r="Q627" t="s">
        <v>3978</v>
      </c>
      <c r="R627">
        <v>1076</v>
      </c>
      <c r="S627">
        <v>28</v>
      </c>
      <c r="T627" t="s">
        <v>3993</v>
      </c>
      <c r="U627" t="s">
        <v>3994</v>
      </c>
      <c r="V627" t="s">
        <v>3981</v>
      </c>
      <c r="W627" t="s">
        <v>158</v>
      </c>
      <c r="X627" t="s">
        <v>1394</v>
      </c>
      <c r="Y627" t="s">
        <v>3982</v>
      </c>
      <c r="Z627" t="s">
        <v>3983</v>
      </c>
      <c r="AA627" t="s">
        <v>292</v>
      </c>
      <c r="AB627" t="s">
        <v>19</v>
      </c>
      <c r="AC627">
        <v>22256</v>
      </c>
      <c r="AD627" t="s">
        <v>20</v>
      </c>
      <c r="AG627" t="s">
        <v>120</v>
      </c>
    </row>
    <row r="628" spans="1:33" x14ac:dyDescent="0.25">
      <c r="A628">
        <v>10008095</v>
      </c>
      <c r="B628" t="s">
        <v>3995</v>
      </c>
      <c r="C628" t="s">
        <v>157</v>
      </c>
      <c r="D628" t="s">
        <v>158</v>
      </c>
      <c r="E628" t="s">
        <v>159</v>
      </c>
      <c r="F628" t="s">
        <v>23</v>
      </c>
      <c r="G628" t="s">
        <v>158</v>
      </c>
      <c r="H628" t="s">
        <v>159</v>
      </c>
      <c r="I628" t="s">
        <v>3975</v>
      </c>
      <c r="J628" t="s">
        <v>157</v>
      </c>
      <c r="K628" t="s">
        <v>3976</v>
      </c>
      <c r="L628" t="s">
        <v>313</v>
      </c>
      <c r="M628" t="s">
        <v>3410</v>
      </c>
      <c r="N628" t="s">
        <v>113</v>
      </c>
      <c r="O628" t="s">
        <v>157</v>
      </c>
      <c r="P628" t="s">
        <v>3996</v>
      </c>
      <c r="Q628" t="s">
        <v>3978</v>
      </c>
      <c r="R628">
        <v>1076</v>
      </c>
      <c r="S628">
        <v>28</v>
      </c>
      <c r="T628" t="s">
        <v>3997</v>
      </c>
      <c r="U628" t="s">
        <v>3998</v>
      </c>
      <c r="V628" t="s">
        <v>3981</v>
      </c>
      <c r="W628" t="s">
        <v>158</v>
      </c>
      <c r="X628" t="s">
        <v>1394</v>
      </c>
      <c r="Y628" t="s">
        <v>3982</v>
      </c>
      <c r="Z628" t="s">
        <v>3983</v>
      </c>
      <c r="AA628" t="s">
        <v>292</v>
      </c>
      <c r="AB628" t="s">
        <v>19</v>
      </c>
      <c r="AC628">
        <v>22270</v>
      </c>
      <c r="AD628" t="s">
        <v>20</v>
      </c>
      <c r="AG628" t="s">
        <v>120</v>
      </c>
    </row>
    <row r="629" spans="1:33" x14ac:dyDescent="0.25">
      <c r="A629">
        <v>10002382</v>
      </c>
      <c r="B629" t="s">
        <v>3999</v>
      </c>
      <c r="C629" t="s">
        <v>4000</v>
      </c>
      <c r="D629" t="s">
        <v>158</v>
      </c>
      <c r="E629" t="s">
        <v>162</v>
      </c>
      <c r="F629" t="s">
        <v>23</v>
      </c>
      <c r="G629" t="s">
        <v>158</v>
      </c>
      <c r="H629" t="s">
        <v>162</v>
      </c>
      <c r="I629" t="s">
        <v>4001</v>
      </c>
      <c r="J629" t="s">
        <v>4000</v>
      </c>
      <c r="K629" t="s">
        <v>4002</v>
      </c>
      <c r="L629" t="s">
        <v>4003</v>
      </c>
      <c r="M629" t="s">
        <v>4004</v>
      </c>
      <c r="N629" t="s">
        <v>298</v>
      </c>
      <c r="O629" t="s">
        <v>4000</v>
      </c>
      <c r="P629" t="s">
        <v>4005</v>
      </c>
      <c r="Q629" t="s">
        <v>4006</v>
      </c>
      <c r="R629">
        <v>1076</v>
      </c>
      <c r="S629">
        <v>29</v>
      </c>
      <c r="T629" t="s">
        <v>4007</v>
      </c>
      <c r="U629" t="s">
        <v>4008</v>
      </c>
      <c r="W629" t="s">
        <v>158</v>
      </c>
      <c r="X629" t="s">
        <v>173</v>
      </c>
      <c r="Y629" t="s">
        <v>4009</v>
      </c>
      <c r="Z629" t="s">
        <v>4010</v>
      </c>
      <c r="AA629" t="s">
        <v>27</v>
      </c>
      <c r="AB629" t="s">
        <v>373</v>
      </c>
      <c r="AC629">
        <v>21557</v>
      </c>
      <c r="AD629" t="s">
        <v>20</v>
      </c>
      <c r="AF629" t="s">
        <v>666</v>
      </c>
      <c r="AG629" t="s">
        <v>120</v>
      </c>
    </row>
    <row r="630" spans="1:33" x14ac:dyDescent="0.25">
      <c r="A630">
        <v>10005378</v>
      </c>
      <c r="B630" t="s">
        <v>4011</v>
      </c>
      <c r="C630" t="s">
        <v>4000</v>
      </c>
      <c r="D630" t="s">
        <v>158</v>
      </c>
      <c r="E630" t="s">
        <v>162</v>
      </c>
      <c r="F630" t="s">
        <v>23</v>
      </c>
      <c r="G630" t="s">
        <v>158</v>
      </c>
      <c r="H630" t="s">
        <v>162</v>
      </c>
      <c r="I630" t="s">
        <v>4001</v>
      </c>
      <c r="J630" t="s">
        <v>4000</v>
      </c>
      <c r="K630" t="s">
        <v>4002</v>
      </c>
      <c r="L630" t="s">
        <v>4003</v>
      </c>
      <c r="M630" t="s">
        <v>4004</v>
      </c>
      <c r="N630" t="s">
        <v>298</v>
      </c>
      <c r="O630" t="s">
        <v>4000</v>
      </c>
      <c r="P630" t="s">
        <v>4012</v>
      </c>
      <c r="Q630" t="s">
        <v>4006</v>
      </c>
      <c r="R630">
        <v>1076</v>
      </c>
      <c r="S630">
        <v>29</v>
      </c>
      <c r="T630" t="s">
        <v>4013</v>
      </c>
      <c r="U630" t="s">
        <v>4014</v>
      </c>
      <c r="W630" t="s">
        <v>158</v>
      </c>
      <c r="X630" t="s">
        <v>173</v>
      </c>
      <c r="Y630" t="s">
        <v>4009</v>
      </c>
      <c r="Z630" t="s">
        <v>4010</v>
      </c>
      <c r="AA630" t="s">
        <v>145</v>
      </c>
      <c r="AB630" t="s">
        <v>19</v>
      </c>
      <c r="AC630">
        <v>20128</v>
      </c>
      <c r="AD630" t="s">
        <v>32</v>
      </c>
      <c r="AG630" t="s">
        <v>120</v>
      </c>
    </row>
    <row r="631" spans="1:33" x14ac:dyDescent="0.25">
      <c r="A631">
        <v>10005379</v>
      </c>
      <c r="B631" t="s">
        <v>4015</v>
      </c>
      <c r="C631" t="s">
        <v>220</v>
      </c>
      <c r="D631" t="s">
        <v>158</v>
      </c>
      <c r="E631" t="s">
        <v>198</v>
      </c>
      <c r="F631" t="s">
        <v>23</v>
      </c>
      <c r="G631" t="s">
        <v>158</v>
      </c>
      <c r="H631" t="s">
        <v>198</v>
      </c>
      <c r="I631" t="s">
        <v>4016</v>
      </c>
      <c r="J631" t="s">
        <v>220</v>
      </c>
      <c r="K631" t="s">
        <v>4017</v>
      </c>
      <c r="L631" t="s">
        <v>111</v>
      </c>
      <c r="M631" t="s">
        <v>1509</v>
      </c>
      <c r="N631" t="s">
        <v>707</v>
      </c>
      <c r="O631" t="s">
        <v>220</v>
      </c>
      <c r="P631" t="s">
        <v>4018</v>
      </c>
      <c r="Q631" t="s">
        <v>4019</v>
      </c>
      <c r="R631">
        <v>1076</v>
      </c>
      <c r="S631">
        <v>28</v>
      </c>
      <c r="T631" t="s">
        <v>4020</v>
      </c>
      <c r="U631" t="s">
        <v>4021</v>
      </c>
      <c r="W631" t="s">
        <v>158</v>
      </c>
      <c r="X631" t="s">
        <v>208</v>
      </c>
      <c r="Y631" t="s">
        <v>4022</v>
      </c>
      <c r="Z631" t="s">
        <v>4023</v>
      </c>
      <c r="AA631" t="s">
        <v>18</v>
      </c>
      <c r="AB631" t="s">
        <v>19</v>
      </c>
      <c r="AC631">
        <v>20118</v>
      </c>
      <c r="AD631" t="s">
        <v>32</v>
      </c>
      <c r="AG631" t="s">
        <v>120</v>
      </c>
    </row>
    <row r="632" spans="1:33" x14ac:dyDescent="0.25">
      <c r="A632">
        <v>10005380</v>
      </c>
      <c r="B632" t="s">
        <v>4024</v>
      </c>
      <c r="C632" t="s">
        <v>220</v>
      </c>
      <c r="D632" t="s">
        <v>158</v>
      </c>
      <c r="E632" t="s">
        <v>198</v>
      </c>
      <c r="F632" t="s">
        <v>23</v>
      </c>
      <c r="G632" t="s">
        <v>158</v>
      </c>
      <c r="H632" t="s">
        <v>198</v>
      </c>
      <c r="I632" t="s">
        <v>4016</v>
      </c>
      <c r="J632" t="s">
        <v>220</v>
      </c>
      <c r="K632" t="s">
        <v>4017</v>
      </c>
      <c r="L632" t="s">
        <v>111</v>
      </c>
      <c r="M632" t="s">
        <v>1509</v>
      </c>
      <c r="N632" t="s">
        <v>707</v>
      </c>
      <c r="O632" t="s">
        <v>220</v>
      </c>
      <c r="P632" t="s">
        <v>4025</v>
      </c>
      <c r="Q632" t="s">
        <v>4019</v>
      </c>
      <c r="R632">
        <v>1076</v>
      </c>
      <c r="S632">
        <v>28</v>
      </c>
      <c r="T632" t="s">
        <v>4026</v>
      </c>
      <c r="U632" t="s">
        <v>4027</v>
      </c>
      <c r="W632" t="s">
        <v>158</v>
      </c>
      <c r="X632" t="s">
        <v>208</v>
      </c>
      <c r="Y632" t="s">
        <v>4022</v>
      </c>
      <c r="Z632" t="s">
        <v>4023</v>
      </c>
      <c r="AA632" t="s">
        <v>18</v>
      </c>
      <c r="AB632" t="s">
        <v>19</v>
      </c>
      <c r="AC632">
        <v>20125</v>
      </c>
      <c r="AD632" t="s">
        <v>32</v>
      </c>
      <c r="AG632" t="s">
        <v>120</v>
      </c>
    </row>
    <row r="633" spans="1:33" x14ac:dyDescent="0.25">
      <c r="A633">
        <v>10007194</v>
      </c>
      <c r="B633" t="s">
        <v>4028</v>
      </c>
      <c r="C633" t="s">
        <v>220</v>
      </c>
      <c r="D633" t="s">
        <v>158</v>
      </c>
      <c r="E633" t="s">
        <v>198</v>
      </c>
      <c r="F633" t="s">
        <v>23</v>
      </c>
      <c r="G633" t="s">
        <v>158</v>
      </c>
      <c r="H633" t="s">
        <v>198</v>
      </c>
      <c r="I633" t="s">
        <v>4016</v>
      </c>
      <c r="J633" t="s">
        <v>220</v>
      </c>
      <c r="K633" t="s">
        <v>4017</v>
      </c>
      <c r="L633" t="s">
        <v>111</v>
      </c>
      <c r="M633" t="s">
        <v>1509</v>
      </c>
      <c r="N633" t="s">
        <v>707</v>
      </c>
      <c r="O633" t="s">
        <v>220</v>
      </c>
      <c r="P633" t="s">
        <v>4029</v>
      </c>
      <c r="Q633" t="s">
        <v>4019</v>
      </c>
      <c r="R633">
        <v>1076</v>
      </c>
      <c r="S633">
        <v>28</v>
      </c>
      <c r="T633" t="s">
        <v>4030</v>
      </c>
      <c r="U633" t="s">
        <v>4031</v>
      </c>
      <c r="W633" t="s">
        <v>158</v>
      </c>
      <c r="X633" t="s">
        <v>208</v>
      </c>
      <c r="Y633" t="s">
        <v>4022</v>
      </c>
      <c r="Z633" t="s">
        <v>4023</v>
      </c>
      <c r="AA633" t="s">
        <v>215</v>
      </c>
      <c r="AB633" t="s">
        <v>82</v>
      </c>
      <c r="AC633">
        <v>18649</v>
      </c>
      <c r="AD633" t="s">
        <v>32</v>
      </c>
      <c r="AF633" t="s">
        <v>83</v>
      </c>
      <c r="AG633" t="s">
        <v>120</v>
      </c>
    </row>
    <row r="634" spans="1:33" x14ac:dyDescent="0.25">
      <c r="A634">
        <v>10001213</v>
      </c>
      <c r="B634" t="s">
        <v>4032</v>
      </c>
      <c r="C634" t="s">
        <v>4033</v>
      </c>
      <c r="D634" t="s">
        <v>1260</v>
      </c>
      <c r="E634" t="s">
        <v>4034</v>
      </c>
      <c r="F634" t="s">
        <v>4035</v>
      </c>
      <c r="G634" t="s">
        <v>158</v>
      </c>
      <c r="H634" t="s">
        <v>133</v>
      </c>
      <c r="I634" t="s">
        <v>4036</v>
      </c>
      <c r="J634" t="s">
        <v>4035</v>
      </c>
      <c r="K634" t="s">
        <v>4037</v>
      </c>
      <c r="L634" t="s">
        <v>158</v>
      </c>
      <c r="M634" t="s">
        <v>4038</v>
      </c>
      <c r="N634">
        <v>0</v>
      </c>
      <c r="O634" t="s">
        <v>4035</v>
      </c>
      <c r="P634" t="s">
        <v>4039</v>
      </c>
      <c r="Q634" t="s">
        <v>4040</v>
      </c>
      <c r="R634">
        <v>1076</v>
      </c>
      <c r="S634">
        <v>28</v>
      </c>
      <c r="T634" t="s">
        <v>4041</v>
      </c>
      <c r="U634" t="s">
        <v>4042</v>
      </c>
      <c r="V634" t="s">
        <v>4043</v>
      </c>
      <c r="W634" t="s">
        <v>158</v>
      </c>
      <c r="X634" t="s">
        <v>142</v>
      </c>
      <c r="Y634" t="s">
        <v>4044</v>
      </c>
      <c r="Z634" t="s">
        <v>4045</v>
      </c>
      <c r="AA634" t="s">
        <v>215</v>
      </c>
      <c r="AB634" t="s">
        <v>82</v>
      </c>
      <c r="AC634">
        <v>19729</v>
      </c>
      <c r="AD634" t="s">
        <v>32</v>
      </c>
      <c r="AF634" t="s">
        <v>83</v>
      </c>
      <c r="AG634" t="s">
        <v>120</v>
      </c>
    </row>
    <row r="635" spans="1:33" x14ac:dyDescent="0.25">
      <c r="A635">
        <v>10002391</v>
      </c>
      <c r="B635" t="s">
        <v>4046</v>
      </c>
      <c r="C635" t="s">
        <v>4035</v>
      </c>
      <c r="D635" t="s">
        <v>158</v>
      </c>
      <c r="E635" t="s">
        <v>133</v>
      </c>
      <c r="F635" t="s">
        <v>23</v>
      </c>
      <c r="G635" t="s">
        <v>158</v>
      </c>
      <c r="H635" t="s">
        <v>133</v>
      </c>
      <c r="I635" t="s">
        <v>4036</v>
      </c>
      <c r="J635" t="s">
        <v>4035</v>
      </c>
      <c r="K635" t="s">
        <v>4037</v>
      </c>
      <c r="L635" t="s">
        <v>158</v>
      </c>
      <c r="M635" t="s">
        <v>4038</v>
      </c>
      <c r="N635">
        <v>0</v>
      </c>
      <c r="O635" t="s">
        <v>4035</v>
      </c>
      <c r="P635" t="s">
        <v>4047</v>
      </c>
      <c r="Q635" t="s">
        <v>4040</v>
      </c>
      <c r="R635">
        <v>1076</v>
      </c>
      <c r="S635">
        <v>28</v>
      </c>
      <c r="T635" t="s">
        <v>4048</v>
      </c>
      <c r="U635" t="s">
        <v>4049</v>
      </c>
      <c r="V635" t="s">
        <v>4043</v>
      </c>
      <c r="W635" t="s">
        <v>158</v>
      </c>
      <c r="X635" t="s">
        <v>142</v>
      </c>
      <c r="Y635" t="s">
        <v>4044</v>
      </c>
      <c r="Z635" t="s">
        <v>4045</v>
      </c>
      <c r="AA635" t="s">
        <v>18</v>
      </c>
      <c r="AB635" t="e">
        <v>#N/A</v>
      </c>
      <c r="AC635">
        <v>21521</v>
      </c>
      <c r="AD635" t="s">
        <v>20</v>
      </c>
      <c r="AG635" t="s">
        <v>120</v>
      </c>
    </row>
    <row r="636" spans="1:33" x14ac:dyDescent="0.25">
      <c r="A636">
        <v>10007241</v>
      </c>
      <c r="B636" t="s">
        <v>4050</v>
      </c>
      <c r="C636" t="s">
        <v>4035</v>
      </c>
      <c r="D636" t="s">
        <v>158</v>
      </c>
      <c r="E636" t="s">
        <v>133</v>
      </c>
      <c r="F636" t="s">
        <v>23</v>
      </c>
      <c r="G636" t="s">
        <v>158</v>
      </c>
      <c r="H636" t="s">
        <v>133</v>
      </c>
      <c r="I636" t="s">
        <v>4036</v>
      </c>
      <c r="J636" t="s">
        <v>4035</v>
      </c>
      <c r="K636" t="s">
        <v>4037</v>
      </c>
      <c r="L636" t="s">
        <v>158</v>
      </c>
      <c r="M636" t="s">
        <v>4038</v>
      </c>
      <c r="N636">
        <v>0</v>
      </c>
      <c r="O636" t="s">
        <v>4035</v>
      </c>
      <c r="P636" t="s">
        <v>4051</v>
      </c>
      <c r="Q636" t="s">
        <v>4040</v>
      </c>
      <c r="R636">
        <v>1076</v>
      </c>
      <c r="S636">
        <v>28</v>
      </c>
      <c r="T636" t="s">
        <v>4052</v>
      </c>
      <c r="U636" t="s">
        <v>4053</v>
      </c>
      <c r="V636" t="s">
        <v>4043</v>
      </c>
      <c r="W636" t="s">
        <v>158</v>
      </c>
      <c r="X636" t="s">
        <v>142</v>
      </c>
      <c r="Y636" t="s">
        <v>4044</v>
      </c>
      <c r="Z636" t="s">
        <v>4045</v>
      </c>
      <c r="AA636" t="s">
        <v>18</v>
      </c>
      <c r="AB636" t="s">
        <v>19</v>
      </c>
      <c r="AC636">
        <v>18602</v>
      </c>
      <c r="AD636" t="s">
        <v>32</v>
      </c>
      <c r="AG636" t="s">
        <v>120</v>
      </c>
    </row>
    <row r="637" spans="1:33" x14ac:dyDescent="0.25">
      <c r="A637">
        <v>10001548</v>
      </c>
      <c r="B637" t="s">
        <v>4054</v>
      </c>
      <c r="C637" t="s">
        <v>4055</v>
      </c>
      <c r="D637" t="s">
        <v>158</v>
      </c>
      <c r="E637" t="s">
        <v>133</v>
      </c>
      <c r="F637" t="s">
        <v>23</v>
      </c>
      <c r="G637" t="s">
        <v>158</v>
      </c>
      <c r="H637" t="s">
        <v>133</v>
      </c>
      <c r="I637" t="s">
        <v>4036</v>
      </c>
      <c r="J637" t="s">
        <v>4055</v>
      </c>
      <c r="K637" t="s">
        <v>4056</v>
      </c>
      <c r="L637" t="s">
        <v>296</v>
      </c>
      <c r="M637" t="s">
        <v>4057</v>
      </c>
      <c r="N637" t="s">
        <v>3174</v>
      </c>
      <c r="O637" t="s">
        <v>4055</v>
      </c>
      <c r="P637" t="s">
        <v>4058</v>
      </c>
      <c r="Q637" t="s">
        <v>4040</v>
      </c>
      <c r="R637">
        <v>1076</v>
      </c>
      <c r="S637">
        <v>28</v>
      </c>
      <c r="T637" t="s">
        <v>4059</v>
      </c>
      <c r="U637" t="s">
        <v>4060</v>
      </c>
      <c r="W637" t="s">
        <v>158</v>
      </c>
      <c r="X637" t="s">
        <v>142</v>
      </c>
      <c r="Y637" t="s">
        <v>4061</v>
      </c>
      <c r="Z637" t="s">
        <v>4045</v>
      </c>
      <c r="AA637" t="e">
        <v>#N/A</v>
      </c>
      <c r="AB637" t="s">
        <v>82</v>
      </c>
      <c r="AC637">
        <v>22190</v>
      </c>
      <c r="AD637" t="s">
        <v>20</v>
      </c>
      <c r="AG637" t="s">
        <v>120</v>
      </c>
    </row>
    <row r="638" spans="1:33" x14ac:dyDescent="0.25">
      <c r="A638">
        <v>10003989</v>
      </c>
      <c r="B638" t="s">
        <v>4062</v>
      </c>
      <c r="C638" t="s">
        <v>4063</v>
      </c>
      <c r="D638" t="s">
        <v>158</v>
      </c>
      <c r="E638" t="s">
        <v>6</v>
      </c>
      <c r="F638" t="s">
        <v>23</v>
      </c>
      <c r="G638" t="s">
        <v>158</v>
      </c>
      <c r="H638" t="s">
        <v>6</v>
      </c>
      <c r="I638" t="s">
        <v>4064</v>
      </c>
      <c r="J638" t="s">
        <v>4063</v>
      </c>
      <c r="K638" t="s">
        <v>4065</v>
      </c>
      <c r="L638" t="s">
        <v>1092</v>
      </c>
      <c r="M638" t="s">
        <v>1592</v>
      </c>
      <c r="N638">
        <v>0</v>
      </c>
      <c r="O638" t="s">
        <v>4063</v>
      </c>
      <c r="P638" t="s">
        <v>4066</v>
      </c>
      <c r="Q638" t="s">
        <v>4067</v>
      </c>
      <c r="R638">
        <v>1076</v>
      </c>
      <c r="S638">
        <v>28</v>
      </c>
      <c r="T638" t="s">
        <v>4068</v>
      </c>
      <c r="U638" t="s">
        <v>4069</v>
      </c>
      <c r="V638" t="s">
        <v>4070</v>
      </c>
      <c r="W638" t="s">
        <v>158</v>
      </c>
      <c r="X638" t="s">
        <v>15</v>
      </c>
      <c r="Y638" t="s">
        <v>4071</v>
      </c>
      <c r="Z638" t="s">
        <v>4072</v>
      </c>
      <c r="AA638" t="s">
        <v>18</v>
      </c>
      <c r="AB638" t="s">
        <v>82</v>
      </c>
      <c r="AC638">
        <v>20836</v>
      </c>
      <c r="AD638" t="s">
        <v>32</v>
      </c>
      <c r="AF638" t="s">
        <v>83</v>
      </c>
      <c r="AG638" t="s">
        <v>120</v>
      </c>
    </row>
    <row r="639" spans="1:33" x14ac:dyDescent="0.25">
      <c r="A639">
        <v>10003990</v>
      </c>
      <c r="B639" t="s">
        <v>4073</v>
      </c>
      <c r="C639" t="s">
        <v>2426</v>
      </c>
      <c r="D639" t="s">
        <v>2427</v>
      </c>
      <c r="E639" t="s">
        <v>517</v>
      </c>
      <c r="F639" t="s">
        <v>4063</v>
      </c>
      <c r="G639" t="s">
        <v>158</v>
      </c>
      <c r="H639" t="s">
        <v>6</v>
      </c>
      <c r="I639" t="s">
        <v>4064</v>
      </c>
      <c r="J639" t="s">
        <v>4063</v>
      </c>
      <c r="K639" t="s">
        <v>4065</v>
      </c>
      <c r="L639" t="s">
        <v>1092</v>
      </c>
      <c r="M639" t="s">
        <v>1592</v>
      </c>
      <c r="N639">
        <v>0</v>
      </c>
      <c r="O639" t="s">
        <v>4063</v>
      </c>
      <c r="P639" t="s">
        <v>4074</v>
      </c>
      <c r="Q639" t="s">
        <v>4067</v>
      </c>
      <c r="R639">
        <v>1076</v>
      </c>
      <c r="S639">
        <v>28</v>
      </c>
      <c r="T639" t="s">
        <v>4075</v>
      </c>
      <c r="U639" t="s">
        <v>4076</v>
      </c>
      <c r="V639" t="s">
        <v>4070</v>
      </c>
      <c r="W639" t="s">
        <v>158</v>
      </c>
      <c r="X639" t="s">
        <v>15</v>
      </c>
      <c r="Y639" t="s">
        <v>4071</v>
      </c>
      <c r="Z639" t="s">
        <v>4072</v>
      </c>
      <c r="AA639" t="s">
        <v>18</v>
      </c>
      <c r="AB639" t="s">
        <v>19</v>
      </c>
      <c r="AC639">
        <v>20816</v>
      </c>
      <c r="AD639" t="s">
        <v>32</v>
      </c>
      <c r="AG639" t="s">
        <v>120</v>
      </c>
    </row>
    <row r="640" spans="1:33" x14ac:dyDescent="0.25">
      <c r="A640">
        <v>10007948</v>
      </c>
      <c r="B640" t="s">
        <v>4077</v>
      </c>
      <c r="C640" t="s">
        <v>4063</v>
      </c>
      <c r="D640" t="s">
        <v>158</v>
      </c>
      <c r="E640" t="s">
        <v>6</v>
      </c>
      <c r="F640" t="s">
        <v>23</v>
      </c>
      <c r="G640" t="s">
        <v>158</v>
      </c>
      <c r="H640" t="s">
        <v>6</v>
      </c>
      <c r="I640" t="s">
        <v>4064</v>
      </c>
      <c r="J640" t="s">
        <v>4063</v>
      </c>
      <c r="K640" t="s">
        <v>4065</v>
      </c>
      <c r="L640" t="s">
        <v>1092</v>
      </c>
      <c r="M640" t="s">
        <v>1592</v>
      </c>
      <c r="N640">
        <v>0</v>
      </c>
      <c r="O640" t="s">
        <v>4063</v>
      </c>
      <c r="P640" t="s">
        <v>4078</v>
      </c>
      <c r="Q640" t="s">
        <v>4067</v>
      </c>
      <c r="R640">
        <v>1076</v>
      </c>
      <c r="S640">
        <v>28</v>
      </c>
      <c r="T640" t="s">
        <v>4079</v>
      </c>
      <c r="U640" t="s">
        <v>4080</v>
      </c>
      <c r="V640" t="s">
        <v>4070</v>
      </c>
      <c r="W640" t="s">
        <v>158</v>
      </c>
      <c r="X640" t="s">
        <v>15</v>
      </c>
      <c r="Y640" t="s">
        <v>4071</v>
      </c>
      <c r="Z640" t="s">
        <v>4072</v>
      </c>
      <c r="AA640" t="s">
        <v>292</v>
      </c>
      <c r="AB640" t="s">
        <v>19</v>
      </c>
      <c r="AC640">
        <v>20533</v>
      </c>
      <c r="AD640" t="s">
        <v>20</v>
      </c>
      <c r="AG640" t="s">
        <v>120</v>
      </c>
    </row>
    <row r="641" spans="1:33" x14ac:dyDescent="0.25">
      <c r="A641">
        <v>10000881</v>
      </c>
      <c r="B641" t="s">
        <v>4081</v>
      </c>
      <c r="C641" t="s">
        <v>4063</v>
      </c>
      <c r="D641" t="s">
        <v>158</v>
      </c>
      <c r="E641" t="s">
        <v>6</v>
      </c>
      <c r="F641" t="s">
        <v>23</v>
      </c>
      <c r="G641" t="s">
        <v>158</v>
      </c>
      <c r="H641" t="s">
        <v>6</v>
      </c>
      <c r="I641" t="s">
        <v>4064</v>
      </c>
      <c r="J641" t="s">
        <v>4063</v>
      </c>
      <c r="K641" t="s">
        <v>4065</v>
      </c>
      <c r="L641" t="s">
        <v>1092</v>
      </c>
      <c r="M641" t="s">
        <v>1592</v>
      </c>
      <c r="N641">
        <v>0</v>
      </c>
      <c r="O641" t="s">
        <v>4063</v>
      </c>
      <c r="P641" t="s">
        <v>4082</v>
      </c>
      <c r="Q641" t="s">
        <v>4067</v>
      </c>
      <c r="R641">
        <v>1076</v>
      </c>
      <c r="S641">
        <v>28</v>
      </c>
      <c r="T641" t="s">
        <v>4083</v>
      </c>
      <c r="U641" t="s">
        <v>4084</v>
      </c>
      <c r="V641" t="s">
        <v>4070</v>
      </c>
      <c r="W641" t="s">
        <v>158</v>
      </c>
      <c r="X641" t="s">
        <v>15</v>
      </c>
      <c r="Y641" t="s">
        <v>4071</v>
      </c>
      <c r="Z641" t="s">
        <v>4072</v>
      </c>
      <c r="AA641" t="s">
        <v>215</v>
      </c>
      <c r="AB641" t="s">
        <v>19</v>
      </c>
      <c r="AC641">
        <v>20826</v>
      </c>
      <c r="AD641" t="s">
        <v>32</v>
      </c>
      <c r="AG641" t="s">
        <v>120</v>
      </c>
    </row>
    <row r="642" spans="1:33" x14ac:dyDescent="0.25">
      <c r="A642">
        <v>10003558</v>
      </c>
      <c r="B642" t="s">
        <v>4085</v>
      </c>
      <c r="C642" t="s">
        <v>4086</v>
      </c>
      <c r="D642" t="s">
        <v>4087</v>
      </c>
      <c r="E642" t="s">
        <v>906</v>
      </c>
      <c r="F642" t="s">
        <v>23</v>
      </c>
      <c r="G642" t="s">
        <v>4087</v>
      </c>
      <c r="H642" t="s">
        <v>906</v>
      </c>
      <c r="I642" t="s">
        <v>4088</v>
      </c>
      <c r="J642" t="s">
        <v>4086</v>
      </c>
      <c r="K642" t="s">
        <v>4089</v>
      </c>
      <c r="L642" t="s">
        <v>243</v>
      </c>
      <c r="M642" t="s">
        <v>2124</v>
      </c>
      <c r="N642" t="s">
        <v>113</v>
      </c>
      <c r="O642" t="s">
        <v>4086</v>
      </c>
      <c r="P642" t="s">
        <v>4090</v>
      </c>
      <c r="Q642" t="s">
        <v>4091</v>
      </c>
      <c r="R642">
        <v>1076</v>
      </c>
      <c r="S642">
        <v>28</v>
      </c>
      <c r="T642" t="s">
        <v>4092</v>
      </c>
      <c r="U642" t="s">
        <v>4093</v>
      </c>
      <c r="V642" t="s">
        <v>4094</v>
      </c>
      <c r="W642" t="s">
        <v>4087</v>
      </c>
      <c r="X642" t="s">
        <v>916</v>
      </c>
      <c r="Y642" t="s">
        <v>4095</v>
      </c>
      <c r="Z642" t="s">
        <v>4096</v>
      </c>
      <c r="AA642" t="s">
        <v>18</v>
      </c>
      <c r="AB642" t="s">
        <v>82</v>
      </c>
      <c r="AC642">
        <v>20945</v>
      </c>
      <c r="AD642" t="s">
        <v>32</v>
      </c>
      <c r="AF642" t="s">
        <v>83</v>
      </c>
      <c r="AG642" t="s">
        <v>120</v>
      </c>
    </row>
    <row r="643" spans="1:33" x14ac:dyDescent="0.25">
      <c r="A643">
        <v>10003553</v>
      </c>
      <c r="B643" t="s">
        <v>4097</v>
      </c>
      <c r="C643" t="s">
        <v>4086</v>
      </c>
      <c r="D643" t="s">
        <v>4087</v>
      </c>
      <c r="E643" t="s">
        <v>906</v>
      </c>
      <c r="F643" t="s">
        <v>23</v>
      </c>
      <c r="G643" t="s">
        <v>4087</v>
      </c>
      <c r="H643" t="s">
        <v>906</v>
      </c>
      <c r="I643" t="s">
        <v>4088</v>
      </c>
      <c r="J643" t="s">
        <v>4086</v>
      </c>
      <c r="K643" t="s">
        <v>4089</v>
      </c>
      <c r="L643" t="s">
        <v>243</v>
      </c>
      <c r="M643" t="s">
        <v>2124</v>
      </c>
      <c r="N643" t="s">
        <v>113</v>
      </c>
      <c r="O643" t="s">
        <v>4086</v>
      </c>
      <c r="P643" t="s">
        <v>4098</v>
      </c>
      <c r="Q643" t="s">
        <v>4091</v>
      </c>
      <c r="R643">
        <v>1076</v>
      </c>
      <c r="S643">
        <v>28</v>
      </c>
      <c r="T643" t="s">
        <v>4099</v>
      </c>
      <c r="U643" t="s">
        <v>4100</v>
      </c>
      <c r="V643" t="s">
        <v>4094</v>
      </c>
      <c r="W643" t="s">
        <v>4087</v>
      </c>
      <c r="X643" t="s">
        <v>916</v>
      </c>
      <c r="Y643" t="s">
        <v>4095</v>
      </c>
      <c r="Z643" t="s">
        <v>4096</v>
      </c>
      <c r="AA643" t="s">
        <v>18</v>
      </c>
      <c r="AB643" t="s">
        <v>19</v>
      </c>
      <c r="AC643">
        <v>20933</v>
      </c>
      <c r="AD643" t="s">
        <v>20</v>
      </c>
      <c r="AG643" t="s">
        <v>120</v>
      </c>
    </row>
    <row r="644" spans="1:33" x14ac:dyDescent="0.25">
      <c r="A644">
        <v>10003563</v>
      </c>
      <c r="B644" t="s">
        <v>4101</v>
      </c>
      <c r="C644" t="s">
        <v>4086</v>
      </c>
      <c r="D644" t="s">
        <v>4087</v>
      </c>
      <c r="E644" t="s">
        <v>906</v>
      </c>
      <c r="F644" t="s">
        <v>23</v>
      </c>
      <c r="G644" t="s">
        <v>4087</v>
      </c>
      <c r="H644" t="s">
        <v>906</v>
      </c>
      <c r="I644" t="s">
        <v>4088</v>
      </c>
      <c r="J644" t="s">
        <v>4086</v>
      </c>
      <c r="K644" t="s">
        <v>4089</v>
      </c>
      <c r="L644" t="s">
        <v>243</v>
      </c>
      <c r="M644" t="s">
        <v>2124</v>
      </c>
      <c r="N644" t="s">
        <v>113</v>
      </c>
      <c r="O644" t="s">
        <v>4086</v>
      </c>
      <c r="P644" t="s">
        <v>4102</v>
      </c>
      <c r="Q644" t="s">
        <v>4091</v>
      </c>
      <c r="R644">
        <v>1076</v>
      </c>
      <c r="S644">
        <v>28</v>
      </c>
      <c r="T644" t="s">
        <v>4103</v>
      </c>
      <c r="U644" t="s">
        <v>4104</v>
      </c>
      <c r="V644" t="s">
        <v>4094</v>
      </c>
      <c r="W644" t="s">
        <v>4087</v>
      </c>
      <c r="X644" t="s">
        <v>916</v>
      </c>
      <c r="Y644" t="s">
        <v>4095</v>
      </c>
      <c r="Z644" t="s">
        <v>4096</v>
      </c>
      <c r="AA644" t="s">
        <v>18</v>
      </c>
      <c r="AB644" t="s">
        <v>218</v>
      </c>
      <c r="AC644">
        <v>20956</v>
      </c>
      <c r="AD644" t="s">
        <v>20</v>
      </c>
      <c r="AF644" t="s">
        <v>83</v>
      </c>
      <c r="AG644" t="s">
        <v>120</v>
      </c>
    </row>
    <row r="645" spans="1:33" x14ac:dyDescent="0.25">
      <c r="A645">
        <v>10003561</v>
      </c>
      <c r="B645" t="s">
        <v>4105</v>
      </c>
      <c r="C645" t="s">
        <v>4086</v>
      </c>
      <c r="D645" t="s">
        <v>4087</v>
      </c>
      <c r="E645" t="s">
        <v>906</v>
      </c>
      <c r="F645" t="s">
        <v>23</v>
      </c>
      <c r="G645" t="s">
        <v>4087</v>
      </c>
      <c r="H645" t="s">
        <v>906</v>
      </c>
      <c r="I645" t="s">
        <v>4088</v>
      </c>
      <c r="J645" t="s">
        <v>4086</v>
      </c>
      <c r="K645" t="s">
        <v>4089</v>
      </c>
      <c r="L645" t="s">
        <v>243</v>
      </c>
      <c r="M645" t="s">
        <v>2124</v>
      </c>
      <c r="N645" t="s">
        <v>113</v>
      </c>
      <c r="O645" t="s">
        <v>4086</v>
      </c>
      <c r="P645" t="s">
        <v>4106</v>
      </c>
      <c r="Q645" t="s">
        <v>4091</v>
      </c>
      <c r="R645">
        <v>1076</v>
      </c>
      <c r="S645">
        <v>28</v>
      </c>
      <c r="T645" t="s">
        <v>4107</v>
      </c>
      <c r="U645" t="s">
        <v>4108</v>
      </c>
      <c r="V645" t="s">
        <v>4094</v>
      </c>
      <c r="W645" t="s">
        <v>4087</v>
      </c>
      <c r="X645" t="s">
        <v>916</v>
      </c>
      <c r="Y645" t="s">
        <v>4095</v>
      </c>
      <c r="Z645" t="s">
        <v>4096</v>
      </c>
      <c r="AA645" t="e">
        <v>#N/A</v>
      </c>
      <c r="AB645" t="e">
        <v>#N/A</v>
      </c>
      <c r="AC645">
        <v>20971</v>
      </c>
      <c r="AD645" t="s">
        <v>20</v>
      </c>
      <c r="AG645" t="s">
        <v>120</v>
      </c>
    </row>
    <row r="646" spans="1:33" x14ac:dyDescent="0.25">
      <c r="A646">
        <v>10002351</v>
      </c>
      <c r="B646" t="s">
        <v>4109</v>
      </c>
      <c r="C646" t="s">
        <v>4110</v>
      </c>
      <c r="D646" t="s">
        <v>4087</v>
      </c>
      <c r="E646" t="s">
        <v>906</v>
      </c>
      <c r="F646" t="s">
        <v>23</v>
      </c>
      <c r="G646" t="s">
        <v>4087</v>
      </c>
      <c r="H646" t="s">
        <v>906</v>
      </c>
      <c r="I646" t="s">
        <v>4088</v>
      </c>
      <c r="J646" t="s">
        <v>4110</v>
      </c>
      <c r="K646" t="s">
        <v>1010</v>
      </c>
      <c r="L646" t="s">
        <v>909</v>
      </c>
      <c r="M646">
        <v>0</v>
      </c>
      <c r="N646" t="s">
        <v>1011</v>
      </c>
      <c r="O646" t="s">
        <v>4110</v>
      </c>
      <c r="P646" t="s">
        <v>4111</v>
      </c>
      <c r="Q646" t="s">
        <v>4091</v>
      </c>
      <c r="R646">
        <v>1076</v>
      </c>
      <c r="S646">
        <v>28</v>
      </c>
      <c r="T646" t="s">
        <v>4112</v>
      </c>
      <c r="U646" t="s">
        <v>4113</v>
      </c>
      <c r="V646" t="s">
        <v>4114</v>
      </c>
      <c r="W646" t="s">
        <v>4087</v>
      </c>
      <c r="X646" t="s">
        <v>916</v>
      </c>
      <c r="Y646" t="s">
        <v>4115</v>
      </c>
      <c r="Z646" t="s">
        <v>4096</v>
      </c>
      <c r="AA646" t="s">
        <v>18</v>
      </c>
      <c r="AB646" t="e">
        <v>#N/A</v>
      </c>
      <c r="AC646">
        <v>74375</v>
      </c>
      <c r="AD646" t="s">
        <v>20</v>
      </c>
      <c r="AG646" t="s">
        <v>120</v>
      </c>
    </row>
    <row r="647" spans="1:33" x14ac:dyDescent="0.25">
      <c r="A647">
        <v>10008242</v>
      </c>
      <c r="B647" t="s">
        <v>4116</v>
      </c>
      <c r="C647" t="s">
        <v>3801</v>
      </c>
      <c r="D647" t="s">
        <v>3802</v>
      </c>
      <c r="E647" t="s">
        <v>1103</v>
      </c>
      <c r="F647" t="s">
        <v>23</v>
      </c>
      <c r="G647" t="s">
        <v>3802</v>
      </c>
      <c r="H647" t="s">
        <v>1103</v>
      </c>
      <c r="I647" t="s">
        <v>4117</v>
      </c>
      <c r="J647" t="s">
        <v>3801</v>
      </c>
      <c r="K647" t="s">
        <v>3802</v>
      </c>
      <c r="L647" t="s">
        <v>506</v>
      </c>
      <c r="M647" t="s">
        <v>136</v>
      </c>
      <c r="N647" t="s">
        <v>1103</v>
      </c>
      <c r="O647" t="s">
        <v>3801</v>
      </c>
      <c r="P647" t="s">
        <v>4118</v>
      </c>
      <c r="Q647" t="s">
        <v>4119</v>
      </c>
      <c r="R647">
        <v>1076</v>
      </c>
      <c r="S647">
        <v>28</v>
      </c>
      <c r="T647" t="s">
        <v>4120</v>
      </c>
      <c r="U647" t="s">
        <v>4121</v>
      </c>
      <c r="V647" t="s">
        <v>4122</v>
      </c>
      <c r="W647" t="s">
        <v>3802</v>
      </c>
      <c r="X647" t="s">
        <v>1664</v>
      </c>
      <c r="Y647" t="s">
        <v>4123</v>
      </c>
      <c r="Z647" t="s">
        <v>4124</v>
      </c>
      <c r="AA647" t="s">
        <v>292</v>
      </c>
      <c r="AB647" t="s">
        <v>19</v>
      </c>
      <c r="AC647">
        <v>0</v>
      </c>
      <c r="AD647" t="s">
        <v>20</v>
      </c>
      <c r="AG647" t="s">
        <v>120</v>
      </c>
    </row>
    <row r="648" spans="1:33" x14ac:dyDescent="0.25">
      <c r="A648">
        <v>10002288</v>
      </c>
      <c r="B648" t="s">
        <v>4125</v>
      </c>
      <c r="C648" t="s">
        <v>3801</v>
      </c>
      <c r="D648" t="s">
        <v>3802</v>
      </c>
      <c r="E648" t="s">
        <v>1103</v>
      </c>
      <c r="F648" t="s">
        <v>23</v>
      </c>
      <c r="G648" t="s">
        <v>3802</v>
      </c>
      <c r="H648" t="s">
        <v>1103</v>
      </c>
      <c r="I648" t="s">
        <v>4117</v>
      </c>
      <c r="J648" t="s">
        <v>3801</v>
      </c>
      <c r="K648" t="s">
        <v>3802</v>
      </c>
      <c r="L648" t="s">
        <v>506</v>
      </c>
      <c r="M648" t="s">
        <v>136</v>
      </c>
      <c r="N648" t="s">
        <v>1103</v>
      </c>
      <c r="O648" t="s">
        <v>3801</v>
      </c>
      <c r="P648" t="s">
        <v>4126</v>
      </c>
      <c r="Q648" t="s">
        <v>4119</v>
      </c>
      <c r="R648">
        <v>1076</v>
      </c>
      <c r="S648">
        <v>28</v>
      </c>
      <c r="T648" t="s">
        <v>4127</v>
      </c>
      <c r="U648" t="s">
        <v>4128</v>
      </c>
      <c r="V648" t="s">
        <v>4122</v>
      </c>
      <c r="W648" t="s">
        <v>3802</v>
      </c>
      <c r="X648" t="s">
        <v>1664</v>
      </c>
      <c r="Y648" t="s">
        <v>4123</v>
      </c>
      <c r="Z648" t="s">
        <v>4124</v>
      </c>
      <c r="AA648" t="e">
        <v>#N/A</v>
      </c>
      <c r="AB648" t="s">
        <v>218</v>
      </c>
      <c r="AC648">
        <v>21719</v>
      </c>
      <c r="AD648" t="s">
        <v>20</v>
      </c>
      <c r="AG648" t="s">
        <v>120</v>
      </c>
    </row>
    <row r="649" spans="1:33" x14ac:dyDescent="0.25">
      <c r="A649">
        <v>10007301</v>
      </c>
      <c r="B649" t="s">
        <v>4129</v>
      </c>
      <c r="C649" t="s">
        <v>3803</v>
      </c>
      <c r="D649" t="s">
        <v>3123</v>
      </c>
      <c r="E649" t="s">
        <v>1454</v>
      </c>
      <c r="F649" t="s">
        <v>3801</v>
      </c>
      <c r="G649" t="s">
        <v>3802</v>
      </c>
      <c r="H649" t="s">
        <v>1103</v>
      </c>
      <c r="I649" t="s">
        <v>4117</v>
      </c>
      <c r="J649" t="s">
        <v>3801</v>
      </c>
      <c r="K649" t="s">
        <v>3802</v>
      </c>
      <c r="L649" t="s">
        <v>506</v>
      </c>
      <c r="M649" t="s">
        <v>136</v>
      </c>
      <c r="N649" t="s">
        <v>1103</v>
      </c>
      <c r="O649" t="s">
        <v>3801</v>
      </c>
      <c r="P649" t="s">
        <v>4130</v>
      </c>
      <c r="Q649" t="s">
        <v>4119</v>
      </c>
      <c r="R649">
        <v>1076</v>
      </c>
      <c r="S649">
        <v>28</v>
      </c>
      <c r="T649" t="s">
        <v>4131</v>
      </c>
      <c r="U649" t="s">
        <v>4132</v>
      </c>
      <c r="V649" t="s">
        <v>4122</v>
      </c>
      <c r="W649" t="s">
        <v>3802</v>
      </c>
      <c r="X649" t="s">
        <v>1664</v>
      </c>
      <c r="Y649" t="s">
        <v>4123</v>
      </c>
      <c r="Z649" t="s">
        <v>4124</v>
      </c>
      <c r="AA649" t="s">
        <v>18</v>
      </c>
      <c r="AB649" t="s">
        <v>19</v>
      </c>
      <c r="AC649">
        <v>25868</v>
      </c>
      <c r="AD649" t="s">
        <v>32</v>
      </c>
      <c r="AF649" t="s">
        <v>33</v>
      </c>
      <c r="AG649" t="s">
        <v>120</v>
      </c>
    </row>
    <row r="650" spans="1:33" x14ac:dyDescent="0.25">
      <c r="A650">
        <v>10007308</v>
      </c>
      <c r="B650" t="s">
        <v>4133</v>
      </c>
      <c r="C650" t="s">
        <v>3801</v>
      </c>
      <c r="D650" t="s">
        <v>3802</v>
      </c>
      <c r="E650" t="s">
        <v>1103</v>
      </c>
      <c r="F650" t="s">
        <v>23</v>
      </c>
      <c r="G650" t="s">
        <v>3802</v>
      </c>
      <c r="H650" t="s">
        <v>1103</v>
      </c>
      <c r="I650" t="s">
        <v>4117</v>
      </c>
      <c r="J650" t="s">
        <v>3801</v>
      </c>
      <c r="K650" t="s">
        <v>3802</v>
      </c>
      <c r="L650" t="s">
        <v>506</v>
      </c>
      <c r="M650" t="s">
        <v>136</v>
      </c>
      <c r="N650" t="s">
        <v>1103</v>
      </c>
      <c r="O650" t="s">
        <v>3801</v>
      </c>
      <c r="P650" t="s">
        <v>4134</v>
      </c>
      <c r="Q650" t="s">
        <v>4119</v>
      </c>
      <c r="R650">
        <v>1076</v>
      </c>
      <c r="S650">
        <v>28</v>
      </c>
      <c r="T650" t="s">
        <v>4131</v>
      </c>
      <c r="U650" t="s">
        <v>4135</v>
      </c>
      <c r="V650" t="s">
        <v>4122</v>
      </c>
      <c r="W650" t="s">
        <v>3802</v>
      </c>
      <c r="X650" t="s">
        <v>1664</v>
      </c>
      <c r="Y650" t="s">
        <v>4123</v>
      </c>
      <c r="Z650" t="s">
        <v>4124</v>
      </c>
      <c r="AA650" t="s">
        <v>18</v>
      </c>
      <c r="AB650" t="s">
        <v>19</v>
      </c>
      <c r="AC650">
        <v>25883</v>
      </c>
      <c r="AD650" t="s">
        <v>20</v>
      </c>
      <c r="AG650" t="s">
        <v>120</v>
      </c>
    </row>
    <row r="651" spans="1:33" x14ac:dyDescent="0.25">
      <c r="A651">
        <v>10007316</v>
      </c>
      <c r="B651" t="s">
        <v>4136</v>
      </c>
      <c r="C651" t="s">
        <v>3803</v>
      </c>
      <c r="D651" t="s">
        <v>3123</v>
      </c>
      <c r="E651" t="s">
        <v>1454</v>
      </c>
      <c r="F651" t="s">
        <v>3801</v>
      </c>
      <c r="G651" t="s">
        <v>3802</v>
      </c>
      <c r="H651" t="s">
        <v>1103</v>
      </c>
      <c r="I651" t="s">
        <v>4117</v>
      </c>
      <c r="J651" t="s">
        <v>3801</v>
      </c>
      <c r="K651" t="s">
        <v>3802</v>
      </c>
      <c r="L651" t="s">
        <v>506</v>
      </c>
      <c r="M651" t="s">
        <v>136</v>
      </c>
      <c r="N651" t="s">
        <v>1103</v>
      </c>
      <c r="O651" t="s">
        <v>3801</v>
      </c>
      <c r="P651" t="s">
        <v>4137</v>
      </c>
      <c r="Q651" t="s">
        <v>4119</v>
      </c>
      <c r="R651">
        <v>1076</v>
      </c>
      <c r="S651">
        <v>28</v>
      </c>
      <c r="T651" t="s">
        <v>4138</v>
      </c>
      <c r="U651" t="s">
        <v>4139</v>
      </c>
      <c r="V651" t="s">
        <v>4122</v>
      </c>
      <c r="W651" t="s">
        <v>3802</v>
      </c>
      <c r="X651" t="s">
        <v>1664</v>
      </c>
      <c r="Y651" t="s">
        <v>4123</v>
      </c>
      <c r="Z651" t="s">
        <v>4124</v>
      </c>
      <c r="AA651" t="s">
        <v>18</v>
      </c>
      <c r="AB651" t="s">
        <v>19</v>
      </c>
      <c r="AC651">
        <v>25899</v>
      </c>
      <c r="AD651" t="s">
        <v>20</v>
      </c>
      <c r="AF651" t="s">
        <v>33</v>
      </c>
      <c r="AG651" t="s">
        <v>120</v>
      </c>
    </row>
    <row r="652" spans="1:33" x14ac:dyDescent="0.25">
      <c r="A652">
        <v>10000614</v>
      </c>
      <c r="B652" t="s">
        <v>4140</v>
      </c>
      <c r="C652" t="s">
        <v>4141</v>
      </c>
      <c r="D652" t="e">
        <v>#N/A</v>
      </c>
      <c r="E652" t="e">
        <v>#N/A</v>
      </c>
      <c r="F652" t="s">
        <v>3801</v>
      </c>
      <c r="G652" t="s">
        <v>3802</v>
      </c>
      <c r="H652" t="s">
        <v>1103</v>
      </c>
      <c r="I652" t="s">
        <v>4117</v>
      </c>
      <c r="J652" t="s">
        <v>3801</v>
      </c>
      <c r="K652" t="s">
        <v>3802</v>
      </c>
      <c r="L652" t="s">
        <v>506</v>
      </c>
      <c r="M652" t="s">
        <v>136</v>
      </c>
      <c r="N652" t="s">
        <v>1103</v>
      </c>
      <c r="O652" t="s">
        <v>3801</v>
      </c>
      <c r="P652" t="s">
        <v>4142</v>
      </c>
      <c r="Q652" t="s">
        <v>4119</v>
      </c>
      <c r="R652">
        <v>1076</v>
      </c>
      <c r="S652">
        <v>28</v>
      </c>
      <c r="T652" t="s">
        <v>4143</v>
      </c>
      <c r="U652" t="s">
        <v>4144</v>
      </c>
      <c r="V652" t="s">
        <v>4122</v>
      </c>
      <c r="W652" t="s">
        <v>3802</v>
      </c>
      <c r="X652" t="s">
        <v>1664</v>
      </c>
      <c r="Y652" t="s">
        <v>4123</v>
      </c>
      <c r="Z652" t="s">
        <v>4124</v>
      </c>
      <c r="AA652" t="s">
        <v>104</v>
      </c>
      <c r="AB652" t="s">
        <v>19</v>
      </c>
      <c r="AC652">
        <v>74374</v>
      </c>
      <c r="AD652" t="s">
        <v>32</v>
      </c>
      <c r="AF652" t="s">
        <v>33</v>
      </c>
      <c r="AG652" t="s">
        <v>120</v>
      </c>
    </row>
    <row r="653" spans="1:33" x14ac:dyDescent="0.25">
      <c r="A653">
        <v>10007318</v>
      </c>
      <c r="B653" t="s">
        <v>4145</v>
      </c>
      <c r="C653" t="s">
        <v>3801</v>
      </c>
      <c r="D653" t="s">
        <v>3802</v>
      </c>
      <c r="E653" t="s">
        <v>1103</v>
      </c>
      <c r="F653" t="s">
        <v>23</v>
      </c>
      <c r="G653" t="s">
        <v>3802</v>
      </c>
      <c r="H653" t="s">
        <v>1103</v>
      </c>
      <c r="I653" t="s">
        <v>79</v>
      </c>
      <c r="J653" t="s">
        <v>3801</v>
      </c>
      <c r="K653" t="s">
        <v>3802</v>
      </c>
      <c r="L653" t="s">
        <v>506</v>
      </c>
      <c r="M653" t="s">
        <v>136</v>
      </c>
      <c r="N653" t="s">
        <v>1103</v>
      </c>
      <c r="O653" t="s">
        <v>3801</v>
      </c>
      <c r="P653" t="s">
        <v>4146</v>
      </c>
      <c r="Q653" t="e">
        <v>#VALUE!</v>
      </c>
      <c r="R653" t="s">
        <v>79</v>
      </c>
      <c r="V653" t="s">
        <v>4122</v>
      </c>
      <c r="W653" t="s">
        <v>3802</v>
      </c>
      <c r="X653" t="s">
        <v>1817</v>
      </c>
      <c r="Y653" t="s">
        <v>4123</v>
      </c>
      <c r="Z653" t="e">
        <v>#VALUE!</v>
      </c>
      <c r="AA653" t="s">
        <v>18</v>
      </c>
      <c r="AB653" t="s">
        <v>218</v>
      </c>
      <c r="AC653">
        <v>25898</v>
      </c>
      <c r="AD653" t="s">
        <v>20</v>
      </c>
      <c r="AG653" t="s">
        <v>120</v>
      </c>
    </row>
    <row r="654" spans="1:33" x14ac:dyDescent="0.25">
      <c r="A654">
        <v>10000613</v>
      </c>
      <c r="B654" t="s">
        <v>4147</v>
      </c>
      <c r="C654" t="s">
        <v>4148</v>
      </c>
      <c r="D654" t="s">
        <v>4149</v>
      </c>
      <c r="E654" t="s">
        <v>6</v>
      </c>
      <c r="F654" t="s">
        <v>23</v>
      </c>
      <c r="G654" t="s">
        <v>4149</v>
      </c>
      <c r="H654" t="s">
        <v>6</v>
      </c>
      <c r="I654" t="s">
        <v>4150</v>
      </c>
      <c r="J654" t="s">
        <v>4148</v>
      </c>
      <c r="K654" t="s">
        <v>49</v>
      </c>
      <c r="L654" t="s">
        <v>4149</v>
      </c>
      <c r="M654" t="s">
        <v>4151</v>
      </c>
      <c r="N654" t="s">
        <v>6</v>
      </c>
      <c r="O654" t="s">
        <v>4148</v>
      </c>
      <c r="P654" t="s">
        <v>4152</v>
      </c>
      <c r="Q654" t="s">
        <v>4153</v>
      </c>
      <c r="R654">
        <v>1076</v>
      </c>
      <c r="S654">
        <v>29</v>
      </c>
      <c r="T654" t="s">
        <v>4154</v>
      </c>
      <c r="U654" t="s">
        <v>4155</v>
      </c>
      <c r="W654" t="s">
        <v>4149</v>
      </c>
      <c r="X654" t="s">
        <v>15</v>
      </c>
      <c r="Y654" t="s">
        <v>4156</v>
      </c>
      <c r="Z654" t="s">
        <v>4157</v>
      </c>
      <c r="AA654" t="s">
        <v>145</v>
      </c>
      <c r="AB654" t="s">
        <v>19</v>
      </c>
      <c r="AC654">
        <v>21729</v>
      </c>
      <c r="AD654" t="s">
        <v>20</v>
      </c>
      <c r="AG654" t="s">
        <v>120</v>
      </c>
    </row>
    <row r="655" spans="1:33" x14ac:dyDescent="0.25">
      <c r="A655">
        <v>10002421</v>
      </c>
      <c r="B655" t="s">
        <v>4158</v>
      </c>
      <c r="C655" t="s">
        <v>4148</v>
      </c>
      <c r="D655" t="s">
        <v>4149</v>
      </c>
      <c r="E655" t="s">
        <v>6</v>
      </c>
      <c r="F655" t="s">
        <v>23</v>
      </c>
      <c r="G655" t="s">
        <v>4149</v>
      </c>
      <c r="H655" t="s">
        <v>6</v>
      </c>
      <c r="I655" t="s">
        <v>4150</v>
      </c>
      <c r="J655" t="s">
        <v>4148</v>
      </c>
      <c r="K655" t="s">
        <v>49</v>
      </c>
      <c r="L655" t="s">
        <v>4149</v>
      </c>
      <c r="M655" t="s">
        <v>4151</v>
      </c>
      <c r="N655" t="s">
        <v>6</v>
      </c>
      <c r="O655" t="s">
        <v>4148</v>
      </c>
      <c r="P655" t="s">
        <v>4159</v>
      </c>
      <c r="Q655" t="s">
        <v>4153</v>
      </c>
      <c r="R655">
        <v>1076</v>
      </c>
      <c r="S655">
        <v>29</v>
      </c>
      <c r="T655" t="s">
        <v>4160</v>
      </c>
      <c r="U655" t="s">
        <v>4161</v>
      </c>
      <c r="W655" t="s">
        <v>4149</v>
      </c>
      <c r="X655" t="s">
        <v>15</v>
      </c>
      <c r="Y655" t="s">
        <v>4156</v>
      </c>
      <c r="Z655" t="s">
        <v>4157</v>
      </c>
      <c r="AA655" t="s">
        <v>18</v>
      </c>
      <c r="AB655" t="s">
        <v>19</v>
      </c>
      <c r="AC655">
        <v>18845</v>
      </c>
      <c r="AD655" t="s">
        <v>32</v>
      </c>
      <c r="AG655" t="s">
        <v>120</v>
      </c>
    </row>
    <row r="656" spans="1:33" x14ac:dyDescent="0.25">
      <c r="A656">
        <v>10007487</v>
      </c>
      <c r="B656" t="s">
        <v>4162</v>
      </c>
      <c r="C656" t="s">
        <v>4163</v>
      </c>
      <c r="D656" t="s">
        <v>4164</v>
      </c>
      <c r="E656" t="s">
        <v>501</v>
      </c>
      <c r="F656" t="s">
        <v>23</v>
      </c>
      <c r="G656" t="s">
        <v>4164</v>
      </c>
      <c r="H656" t="s">
        <v>501</v>
      </c>
      <c r="I656" t="s">
        <v>4165</v>
      </c>
      <c r="J656" t="s">
        <v>4163</v>
      </c>
      <c r="K656" t="s">
        <v>4164</v>
      </c>
      <c r="L656" t="s">
        <v>49</v>
      </c>
      <c r="M656">
        <v>0</v>
      </c>
      <c r="N656" t="s">
        <v>3</v>
      </c>
      <c r="O656" t="s">
        <v>4163</v>
      </c>
      <c r="P656" t="s">
        <v>4166</v>
      </c>
      <c r="Q656" t="s">
        <v>4167</v>
      </c>
      <c r="R656">
        <v>1076</v>
      </c>
      <c r="S656">
        <v>29</v>
      </c>
      <c r="T656" t="s">
        <v>4168</v>
      </c>
      <c r="U656" t="s">
        <v>4169</v>
      </c>
      <c r="W656" t="s">
        <v>4164</v>
      </c>
      <c r="X656" t="s">
        <v>1317</v>
      </c>
      <c r="Y656" t="s">
        <v>4170</v>
      </c>
      <c r="Z656" t="s">
        <v>4171</v>
      </c>
      <c r="AA656" t="s">
        <v>18</v>
      </c>
      <c r="AB656" t="s">
        <v>218</v>
      </c>
      <c r="AC656">
        <v>10631</v>
      </c>
      <c r="AD656" t="s">
        <v>20</v>
      </c>
      <c r="AG656" t="s">
        <v>120</v>
      </c>
    </row>
    <row r="657" spans="1:33" x14ac:dyDescent="0.25">
      <c r="A657">
        <v>10006650</v>
      </c>
      <c r="B657" t="s">
        <v>4172</v>
      </c>
      <c r="C657" t="s">
        <v>4173</v>
      </c>
      <c r="D657" t="s">
        <v>846</v>
      </c>
      <c r="E657" t="s">
        <v>6</v>
      </c>
      <c r="F657" t="s">
        <v>4163</v>
      </c>
      <c r="G657" t="s">
        <v>4164</v>
      </c>
      <c r="H657" t="s">
        <v>501</v>
      </c>
      <c r="I657" t="s">
        <v>4165</v>
      </c>
      <c r="J657" t="s">
        <v>4163</v>
      </c>
      <c r="K657" t="s">
        <v>4164</v>
      </c>
      <c r="L657" t="s">
        <v>49</v>
      </c>
      <c r="M657">
        <v>0</v>
      </c>
      <c r="N657" t="s">
        <v>3</v>
      </c>
      <c r="O657" t="s">
        <v>4163</v>
      </c>
      <c r="P657" t="s">
        <v>4174</v>
      </c>
      <c r="Q657" t="s">
        <v>4167</v>
      </c>
      <c r="R657">
        <v>1076</v>
      </c>
      <c r="S657">
        <v>29</v>
      </c>
      <c r="T657" t="s">
        <v>4175</v>
      </c>
      <c r="U657" t="s">
        <v>4176</v>
      </c>
      <c r="W657" t="s">
        <v>4164</v>
      </c>
      <c r="X657" t="s">
        <v>1317</v>
      </c>
      <c r="Y657" t="s">
        <v>4170</v>
      </c>
      <c r="Z657" t="s">
        <v>4171</v>
      </c>
      <c r="AA657" t="s">
        <v>18</v>
      </c>
      <c r="AB657" t="s">
        <v>2051</v>
      </c>
      <c r="AC657">
        <v>19346</v>
      </c>
      <c r="AD657" t="s">
        <v>20</v>
      </c>
      <c r="AG657" t="s">
        <v>120</v>
      </c>
    </row>
    <row r="658" spans="1:33" x14ac:dyDescent="0.25">
      <c r="A658">
        <v>10005223</v>
      </c>
      <c r="B658" t="s">
        <v>4177</v>
      </c>
      <c r="C658" t="s">
        <v>4178</v>
      </c>
      <c r="D658" t="s">
        <v>1573</v>
      </c>
      <c r="E658" t="s">
        <v>906</v>
      </c>
      <c r="F658" t="s">
        <v>23</v>
      </c>
      <c r="G658" t="s">
        <v>1573</v>
      </c>
      <c r="H658" t="s">
        <v>906</v>
      </c>
      <c r="I658" t="s">
        <v>4179</v>
      </c>
      <c r="J658" t="s">
        <v>4178</v>
      </c>
      <c r="K658" t="s">
        <v>4180</v>
      </c>
      <c r="L658" t="s">
        <v>880</v>
      </c>
      <c r="M658" t="s">
        <v>4181</v>
      </c>
      <c r="N658" t="s">
        <v>4182</v>
      </c>
      <c r="O658" t="s">
        <v>4178</v>
      </c>
      <c r="P658" t="s">
        <v>4183</v>
      </c>
      <c r="Q658" t="s">
        <v>4184</v>
      </c>
      <c r="R658">
        <v>1076</v>
      </c>
      <c r="S658">
        <v>27</v>
      </c>
      <c r="T658" t="s">
        <v>4185</v>
      </c>
      <c r="U658" t="s">
        <v>4186</v>
      </c>
      <c r="V658" t="s">
        <v>4187</v>
      </c>
      <c r="W658" t="s">
        <v>1573</v>
      </c>
      <c r="X658" t="s">
        <v>916</v>
      </c>
      <c r="Y658" t="s">
        <v>4188</v>
      </c>
      <c r="Z658" t="s">
        <v>4189</v>
      </c>
      <c r="AA658" t="s">
        <v>18</v>
      </c>
      <c r="AB658" t="s">
        <v>19</v>
      </c>
      <c r="AC658">
        <v>20236</v>
      </c>
      <c r="AD658" t="s">
        <v>32</v>
      </c>
      <c r="AG658" t="s">
        <v>120</v>
      </c>
    </row>
    <row r="659" spans="1:33" x14ac:dyDescent="0.25">
      <c r="A659">
        <v>10007035</v>
      </c>
      <c r="B659" t="s">
        <v>4190</v>
      </c>
      <c r="C659" t="s">
        <v>4178</v>
      </c>
      <c r="D659" t="s">
        <v>1573</v>
      </c>
      <c r="E659" t="s">
        <v>906</v>
      </c>
      <c r="F659" t="s">
        <v>23</v>
      </c>
      <c r="G659" t="s">
        <v>1573</v>
      </c>
      <c r="H659" t="s">
        <v>906</v>
      </c>
      <c r="I659" t="s">
        <v>4179</v>
      </c>
      <c r="J659" t="s">
        <v>4178</v>
      </c>
      <c r="K659" t="s">
        <v>4180</v>
      </c>
      <c r="L659" t="s">
        <v>880</v>
      </c>
      <c r="M659" t="s">
        <v>4181</v>
      </c>
      <c r="N659" t="s">
        <v>4182</v>
      </c>
      <c r="O659" t="s">
        <v>4178</v>
      </c>
      <c r="P659" t="s">
        <v>4191</v>
      </c>
      <c r="Q659" t="s">
        <v>4184</v>
      </c>
      <c r="R659">
        <v>1076</v>
      </c>
      <c r="S659">
        <v>27</v>
      </c>
      <c r="T659" t="s">
        <v>4192</v>
      </c>
      <c r="U659" t="s">
        <v>4193</v>
      </c>
      <c r="V659" t="s">
        <v>4187</v>
      </c>
      <c r="W659" t="s">
        <v>1573</v>
      </c>
      <c r="X659" t="s">
        <v>916</v>
      </c>
      <c r="Y659" t="s">
        <v>4188</v>
      </c>
      <c r="Z659" t="s">
        <v>4189</v>
      </c>
      <c r="AA659" t="s">
        <v>18</v>
      </c>
      <c r="AB659" t="s">
        <v>19</v>
      </c>
      <c r="AC659">
        <v>19058</v>
      </c>
      <c r="AD659" t="s">
        <v>20</v>
      </c>
      <c r="AG659" t="s">
        <v>120</v>
      </c>
    </row>
    <row r="660" spans="1:33" x14ac:dyDescent="0.25">
      <c r="A660">
        <v>10005222</v>
      </c>
      <c r="B660" t="s">
        <v>4194</v>
      </c>
      <c r="C660" t="s">
        <v>4178</v>
      </c>
      <c r="D660" t="s">
        <v>1573</v>
      </c>
      <c r="E660" t="s">
        <v>906</v>
      </c>
      <c r="F660" t="s">
        <v>23</v>
      </c>
      <c r="G660" t="s">
        <v>1573</v>
      </c>
      <c r="H660" t="s">
        <v>906</v>
      </c>
      <c r="I660" t="s">
        <v>4179</v>
      </c>
      <c r="J660" t="s">
        <v>4178</v>
      </c>
      <c r="K660" t="s">
        <v>4180</v>
      </c>
      <c r="L660" t="s">
        <v>880</v>
      </c>
      <c r="M660" t="s">
        <v>4181</v>
      </c>
      <c r="N660" t="s">
        <v>4182</v>
      </c>
      <c r="O660" t="s">
        <v>4178</v>
      </c>
      <c r="P660" t="s">
        <v>4195</v>
      </c>
      <c r="Q660" t="s">
        <v>4184</v>
      </c>
      <c r="R660">
        <v>1076</v>
      </c>
      <c r="S660">
        <v>27</v>
      </c>
      <c r="T660" t="s">
        <v>4196</v>
      </c>
      <c r="U660" t="s">
        <v>4197</v>
      </c>
      <c r="V660" t="s">
        <v>4187</v>
      </c>
      <c r="W660" t="s">
        <v>1573</v>
      </c>
      <c r="X660" t="s">
        <v>916</v>
      </c>
      <c r="Y660" t="s">
        <v>4188</v>
      </c>
      <c r="Z660" t="s">
        <v>4189</v>
      </c>
      <c r="AA660" t="s">
        <v>18</v>
      </c>
      <c r="AB660" t="s">
        <v>19</v>
      </c>
      <c r="AC660">
        <v>20241</v>
      </c>
      <c r="AD660" t="s">
        <v>32</v>
      </c>
      <c r="AG660" t="s">
        <v>120</v>
      </c>
    </row>
    <row r="661" spans="1:33" x14ac:dyDescent="0.25">
      <c r="A661">
        <v>10005912</v>
      </c>
      <c r="B661" t="s">
        <v>4198</v>
      </c>
      <c r="C661" t="s">
        <v>4178</v>
      </c>
      <c r="D661" t="s">
        <v>1573</v>
      </c>
      <c r="E661" t="s">
        <v>906</v>
      </c>
      <c r="F661" t="s">
        <v>23</v>
      </c>
      <c r="G661" t="s">
        <v>1573</v>
      </c>
      <c r="H661" t="s">
        <v>906</v>
      </c>
      <c r="I661" t="s">
        <v>4179</v>
      </c>
      <c r="J661" t="s">
        <v>4178</v>
      </c>
      <c r="K661" t="s">
        <v>4180</v>
      </c>
      <c r="L661" t="s">
        <v>880</v>
      </c>
      <c r="M661" t="s">
        <v>4181</v>
      </c>
      <c r="N661" t="s">
        <v>4182</v>
      </c>
      <c r="O661" t="s">
        <v>4178</v>
      </c>
      <c r="P661" t="s">
        <v>4199</v>
      </c>
      <c r="Q661" t="s">
        <v>4184</v>
      </c>
      <c r="R661">
        <v>1076</v>
      </c>
      <c r="S661">
        <v>27</v>
      </c>
      <c r="T661" t="s">
        <v>4200</v>
      </c>
      <c r="U661" t="s">
        <v>4201</v>
      </c>
      <c r="V661" t="s">
        <v>4187</v>
      </c>
      <c r="W661" t="s">
        <v>1573</v>
      </c>
      <c r="X661" t="s">
        <v>916</v>
      </c>
      <c r="Y661" t="s">
        <v>4188</v>
      </c>
      <c r="Z661" t="s">
        <v>4189</v>
      </c>
      <c r="AA661" t="s">
        <v>18</v>
      </c>
      <c r="AB661" t="s">
        <v>19</v>
      </c>
      <c r="AC661">
        <v>19898</v>
      </c>
      <c r="AD661" t="s">
        <v>32</v>
      </c>
      <c r="AG661" t="s">
        <v>120</v>
      </c>
    </row>
    <row r="662" spans="1:33" x14ac:dyDescent="0.25">
      <c r="A662">
        <v>10007034</v>
      </c>
      <c r="B662" t="s">
        <v>4202</v>
      </c>
      <c r="C662" t="s">
        <v>4178</v>
      </c>
      <c r="D662" t="s">
        <v>1573</v>
      </c>
      <c r="E662" t="s">
        <v>906</v>
      </c>
      <c r="F662" t="s">
        <v>23</v>
      </c>
      <c r="G662" t="s">
        <v>1573</v>
      </c>
      <c r="H662" t="s">
        <v>906</v>
      </c>
      <c r="I662" t="s">
        <v>4179</v>
      </c>
      <c r="J662" t="s">
        <v>4178</v>
      </c>
      <c r="K662" t="s">
        <v>4180</v>
      </c>
      <c r="L662" t="s">
        <v>880</v>
      </c>
      <c r="M662" t="s">
        <v>4181</v>
      </c>
      <c r="N662" t="s">
        <v>4182</v>
      </c>
      <c r="O662" t="s">
        <v>4178</v>
      </c>
      <c r="P662" t="s">
        <v>4203</v>
      </c>
      <c r="Q662" t="s">
        <v>4184</v>
      </c>
      <c r="R662">
        <v>1076</v>
      </c>
      <c r="S662">
        <v>27</v>
      </c>
      <c r="T662" t="s">
        <v>4204</v>
      </c>
      <c r="U662" t="s">
        <v>4205</v>
      </c>
      <c r="V662" t="s">
        <v>4187</v>
      </c>
      <c r="W662" t="s">
        <v>1573</v>
      </c>
      <c r="X662" t="s">
        <v>916</v>
      </c>
      <c r="Y662" t="s">
        <v>4188</v>
      </c>
      <c r="Z662" t="s">
        <v>4189</v>
      </c>
      <c r="AA662" t="s">
        <v>18</v>
      </c>
      <c r="AB662" t="s">
        <v>19</v>
      </c>
      <c r="AC662">
        <v>19057</v>
      </c>
      <c r="AD662" t="s">
        <v>32</v>
      </c>
      <c r="AG662" t="s">
        <v>120</v>
      </c>
    </row>
    <row r="663" spans="1:33" x14ac:dyDescent="0.25">
      <c r="A663">
        <v>10006818</v>
      </c>
      <c r="B663" t="s">
        <v>4206</v>
      </c>
      <c r="C663" t="s">
        <v>1922</v>
      </c>
      <c r="D663" t="s">
        <v>442</v>
      </c>
      <c r="E663" t="s">
        <v>6</v>
      </c>
      <c r="F663" t="s">
        <v>4178</v>
      </c>
      <c r="G663" t="s">
        <v>1573</v>
      </c>
      <c r="H663" t="s">
        <v>906</v>
      </c>
      <c r="I663" t="s">
        <v>4179</v>
      </c>
      <c r="J663" t="s">
        <v>4178</v>
      </c>
      <c r="K663" t="s">
        <v>4180</v>
      </c>
      <c r="L663" t="s">
        <v>880</v>
      </c>
      <c r="M663" t="s">
        <v>4181</v>
      </c>
      <c r="N663" t="s">
        <v>4182</v>
      </c>
      <c r="O663" t="s">
        <v>4178</v>
      </c>
      <c r="P663" t="s">
        <v>4207</v>
      </c>
      <c r="Q663" t="s">
        <v>4184</v>
      </c>
      <c r="R663">
        <v>1076</v>
      </c>
      <c r="S663">
        <v>27</v>
      </c>
      <c r="T663" t="s">
        <v>4208</v>
      </c>
      <c r="U663" t="s">
        <v>4209</v>
      </c>
      <c r="V663" t="s">
        <v>4187</v>
      </c>
      <c r="W663" t="s">
        <v>1573</v>
      </c>
      <c r="X663" t="s">
        <v>916</v>
      </c>
      <c r="Y663" t="s">
        <v>4188</v>
      </c>
      <c r="Z663" t="s">
        <v>4189</v>
      </c>
      <c r="AA663" t="s">
        <v>18</v>
      </c>
      <c r="AB663" t="s">
        <v>19</v>
      </c>
      <c r="AC663">
        <v>19168</v>
      </c>
      <c r="AD663" t="s">
        <v>20</v>
      </c>
      <c r="AF663" t="s">
        <v>33</v>
      </c>
      <c r="AG663" t="s">
        <v>120</v>
      </c>
    </row>
    <row r="664" spans="1:33" x14ac:dyDescent="0.25">
      <c r="A664">
        <v>10007486</v>
      </c>
      <c r="B664" t="s">
        <v>4210</v>
      </c>
      <c r="C664" t="s">
        <v>4211</v>
      </c>
      <c r="D664" t="s">
        <v>4212</v>
      </c>
      <c r="E664" t="s">
        <v>520</v>
      </c>
      <c r="F664" t="s">
        <v>4178</v>
      </c>
      <c r="G664" t="s">
        <v>1573</v>
      </c>
      <c r="H664" t="s">
        <v>906</v>
      </c>
      <c r="I664" t="s">
        <v>4179</v>
      </c>
      <c r="J664" t="s">
        <v>4178</v>
      </c>
      <c r="K664" t="s">
        <v>4180</v>
      </c>
      <c r="L664" t="s">
        <v>880</v>
      </c>
      <c r="M664" t="s">
        <v>4181</v>
      </c>
      <c r="N664" t="s">
        <v>4182</v>
      </c>
      <c r="O664" t="s">
        <v>4178</v>
      </c>
      <c r="P664" t="s">
        <v>4213</v>
      </c>
      <c r="Q664" t="s">
        <v>4184</v>
      </c>
      <c r="R664">
        <v>1076</v>
      </c>
      <c r="S664">
        <v>27</v>
      </c>
      <c r="T664" t="s">
        <v>4214</v>
      </c>
      <c r="U664" t="s">
        <v>4215</v>
      </c>
      <c r="V664" t="s">
        <v>4187</v>
      </c>
      <c r="W664" t="s">
        <v>1573</v>
      </c>
      <c r="X664" t="s">
        <v>916</v>
      </c>
      <c r="Y664" t="s">
        <v>4188</v>
      </c>
      <c r="Z664" t="s">
        <v>4189</v>
      </c>
      <c r="AA664" t="s">
        <v>18</v>
      </c>
      <c r="AB664" t="s">
        <v>19</v>
      </c>
      <c r="AC664">
        <v>20234</v>
      </c>
      <c r="AD664" t="s">
        <v>20</v>
      </c>
      <c r="AF664" t="s">
        <v>33</v>
      </c>
      <c r="AG664" t="s">
        <v>120</v>
      </c>
    </row>
    <row r="665" spans="1:33" x14ac:dyDescent="0.25">
      <c r="A665">
        <v>10001938</v>
      </c>
      <c r="B665" t="s">
        <v>4216</v>
      </c>
      <c r="C665" t="s">
        <v>4217</v>
      </c>
      <c r="D665" t="s">
        <v>1573</v>
      </c>
      <c r="E665" t="s">
        <v>906</v>
      </c>
      <c r="F665" t="s">
        <v>23</v>
      </c>
      <c r="G665" t="s">
        <v>1573</v>
      </c>
      <c r="H665" t="s">
        <v>906</v>
      </c>
      <c r="I665" t="s">
        <v>4179</v>
      </c>
      <c r="J665" t="s">
        <v>4217</v>
      </c>
      <c r="K665" t="s">
        <v>4218</v>
      </c>
      <c r="L665" t="s">
        <v>506</v>
      </c>
      <c r="M665" t="s">
        <v>136</v>
      </c>
      <c r="N665" t="s">
        <v>906</v>
      </c>
      <c r="O665" t="s">
        <v>4217</v>
      </c>
      <c r="P665" t="s">
        <v>4219</v>
      </c>
      <c r="Q665" t="s">
        <v>4184</v>
      </c>
      <c r="R665">
        <v>1076</v>
      </c>
      <c r="S665">
        <v>27</v>
      </c>
      <c r="T665" t="s">
        <v>4220</v>
      </c>
      <c r="U665" t="s">
        <v>4221</v>
      </c>
      <c r="V665" t="s">
        <v>4222</v>
      </c>
      <c r="W665" t="s">
        <v>1573</v>
      </c>
      <c r="X665" t="s">
        <v>916</v>
      </c>
      <c r="Y665" t="s">
        <v>4223</v>
      </c>
      <c r="Z665" t="s">
        <v>4189</v>
      </c>
      <c r="AA665" t="s">
        <v>145</v>
      </c>
      <c r="AB665" t="s">
        <v>19</v>
      </c>
      <c r="AC665">
        <v>21832</v>
      </c>
      <c r="AD665" t="s">
        <v>20</v>
      </c>
      <c r="AG665" t="s">
        <v>120</v>
      </c>
    </row>
    <row r="666" spans="1:33" x14ac:dyDescent="0.25">
      <c r="A666">
        <v>10001939</v>
      </c>
      <c r="B666" t="s">
        <v>4224</v>
      </c>
      <c r="C666" t="s">
        <v>1572</v>
      </c>
      <c r="D666" t="s">
        <v>1573</v>
      </c>
      <c r="E666" t="s">
        <v>906</v>
      </c>
      <c r="F666" t="s">
        <v>4217</v>
      </c>
      <c r="G666" t="s">
        <v>1573</v>
      </c>
      <c r="H666" t="s">
        <v>906</v>
      </c>
      <c r="I666" t="s">
        <v>4179</v>
      </c>
      <c r="J666" t="s">
        <v>4217</v>
      </c>
      <c r="K666" t="s">
        <v>4218</v>
      </c>
      <c r="L666" t="s">
        <v>506</v>
      </c>
      <c r="M666" t="s">
        <v>136</v>
      </c>
      <c r="N666" t="s">
        <v>906</v>
      </c>
      <c r="O666" t="s">
        <v>4217</v>
      </c>
      <c r="P666" t="s">
        <v>4225</v>
      </c>
      <c r="Q666" t="s">
        <v>4184</v>
      </c>
      <c r="R666">
        <v>1076</v>
      </c>
      <c r="S666">
        <v>27</v>
      </c>
      <c r="T666" t="s">
        <v>4226</v>
      </c>
      <c r="U666" t="s">
        <v>4227</v>
      </c>
      <c r="V666" t="s">
        <v>4222</v>
      </c>
      <c r="W666" t="s">
        <v>1573</v>
      </c>
      <c r="X666" t="s">
        <v>916</v>
      </c>
      <c r="Y666" t="s">
        <v>4223</v>
      </c>
      <c r="Z666" t="s">
        <v>4189</v>
      </c>
      <c r="AA666" t="s">
        <v>145</v>
      </c>
      <c r="AB666" t="s">
        <v>19</v>
      </c>
      <c r="AC666">
        <v>21834</v>
      </c>
      <c r="AD666" t="s">
        <v>32</v>
      </c>
      <c r="AG666" t="s">
        <v>120</v>
      </c>
    </row>
    <row r="667" spans="1:33" x14ac:dyDescent="0.25">
      <c r="A667">
        <v>10007168</v>
      </c>
      <c r="B667" t="s">
        <v>4228</v>
      </c>
      <c r="C667" t="s">
        <v>4178</v>
      </c>
      <c r="D667" t="s">
        <v>1573</v>
      </c>
      <c r="E667" t="s">
        <v>906</v>
      </c>
      <c r="F667" t="s">
        <v>1572</v>
      </c>
      <c r="G667" t="s">
        <v>1573</v>
      </c>
      <c r="H667" t="s">
        <v>906</v>
      </c>
      <c r="I667" t="s">
        <v>4179</v>
      </c>
      <c r="J667" t="s">
        <v>1572</v>
      </c>
      <c r="K667" t="s">
        <v>4229</v>
      </c>
      <c r="L667" t="s">
        <v>4230</v>
      </c>
      <c r="M667" t="s">
        <v>244</v>
      </c>
      <c r="N667" t="s">
        <v>4231</v>
      </c>
      <c r="O667" t="s">
        <v>1572</v>
      </c>
      <c r="P667" t="s">
        <v>4232</v>
      </c>
      <c r="Q667" t="s">
        <v>4184</v>
      </c>
      <c r="R667">
        <v>1076</v>
      </c>
      <c r="S667">
        <v>27</v>
      </c>
      <c r="T667" t="s">
        <v>4233</v>
      </c>
      <c r="U667" t="s">
        <v>4234</v>
      </c>
      <c r="V667" t="s">
        <v>4222</v>
      </c>
      <c r="W667" t="s">
        <v>1573</v>
      </c>
      <c r="X667" t="s">
        <v>916</v>
      </c>
      <c r="Y667" t="s">
        <v>4235</v>
      </c>
      <c r="Z667" t="s">
        <v>4189</v>
      </c>
      <c r="AA667" t="s">
        <v>104</v>
      </c>
      <c r="AB667" t="s">
        <v>19</v>
      </c>
      <c r="AC667">
        <v>18742</v>
      </c>
      <c r="AD667" t="s">
        <v>32</v>
      </c>
      <c r="AF667" t="s">
        <v>33</v>
      </c>
      <c r="AG667" t="s">
        <v>120</v>
      </c>
    </row>
    <row r="668" spans="1:33" x14ac:dyDescent="0.25">
      <c r="A668">
        <v>10005127</v>
      </c>
      <c r="B668" t="s">
        <v>4236</v>
      </c>
      <c r="C668" t="s">
        <v>4237</v>
      </c>
      <c r="D668" t="s">
        <v>4238</v>
      </c>
      <c r="E668" t="s">
        <v>906</v>
      </c>
      <c r="F668" t="s">
        <v>4237</v>
      </c>
      <c r="G668" t="s">
        <v>4238</v>
      </c>
      <c r="H668" t="s">
        <v>906</v>
      </c>
      <c r="I668" t="s">
        <v>4239</v>
      </c>
      <c r="J668" t="s">
        <v>4237</v>
      </c>
      <c r="K668" t="s">
        <v>4240</v>
      </c>
      <c r="L668" t="s">
        <v>3947</v>
      </c>
      <c r="M668" t="s">
        <v>4241</v>
      </c>
      <c r="N668" t="s">
        <v>2819</v>
      </c>
      <c r="O668" t="s">
        <v>4237</v>
      </c>
      <c r="P668" t="s">
        <v>4242</v>
      </c>
      <c r="Q668" t="s">
        <v>4243</v>
      </c>
      <c r="R668">
        <v>1076</v>
      </c>
      <c r="S668">
        <v>27</v>
      </c>
      <c r="T668" t="s">
        <v>4244</v>
      </c>
      <c r="U668" t="s">
        <v>4245</v>
      </c>
      <c r="W668" t="s">
        <v>4238</v>
      </c>
      <c r="X668" t="s">
        <v>916</v>
      </c>
      <c r="Y668" t="s">
        <v>4246</v>
      </c>
      <c r="Z668" t="s">
        <v>4247</v>
      </c>
      <c r="AA668" t="s">
        <v>145</v>
      </c>
      <c r="AB668" t="s">
        <v>19</v>
      </c>
      <c r="AC668">
        <v>20258</v>
      </c>
      <c r="AD668" t="s">
        <v>32</v>
      </c>
      <c r="AG668" t="s">
        <v>120</v>
      </c>
    </row>
    <row r="669" spans="1:33" x14ac:dyDescent="0.25">
      <c r="A669">
        <v>10001933</v>
      </c>
      <c r="B669" t="s">
        <v>4248</v>
      </c>
      <c r="C669" t="s">
        <v>4237</v>
      </c>
      <c r="D669" t="s">
        <v>4238</v>
      </c>
      <c r="E669" t="s">
        <v>906</v>
      </c>
      <c r="F669" t="s">
        <v>23</v>
      </c>
      <c r="G669" t="s">
        <v>4238</v>
      </c>
      <c r="H669" t="s">
        <v>906</v>
      </c>
      <c r="I669" t="s">
        <v>4239</v>
      </c>
      <c r="J669" t="s">
        <v>4237</v>
      </c>
      <c r="K669" t="s">
        <v>4240</v>
      </c>
      <c r="L669" t="s">
        <v>3947</v>
      </c>
      <c r="M669" t="s">
        <v>4241</v>
      </c>
      <c r="N669" t="s">
        <v>2819</v>
      </c>
      <c r="O669" t="s">
        <v>4237</v>
      </c>
      <c r="P669" t="s">
        <v>4249</v>
      </c>
      <c r="Q669" t="s">
        <v>4243</v>
      </c>
      <c r="R669">
        <v>1076</v>
      </c>
      <c r="S669">
        <v>27</v>
      </c>
      <c r="T669" t="s">
        <v>4250</v>
      </c>
      <c r="U669" t="s">
        <v>4251</v>
      </c>
      <c r="W669" t="s">
        <v>4238</v>
      </c>
      <c r="X669" t="s">
        <v>916</v>
      </c>
      <c r="Y669" t="s">
        <v>4246</v>
      </c>
      <c r="Z669" t="s">
        <v>4247</v>
      </c>
      <c r="AA669" t="s">
        <v>27</v>
      </c>
      <c r="AB669" t="s">
        <v>19</v>
      </c>
      <c r="AC669">
        <v>21849</v>
      </c>
      <c r="AD669" t="s">
        <v>32</v>
      </c>
      <c r="AF669" t="s">
        <v>33</v>
      </c>
      <c r="AG669" t="s">
        <v>120</v>
      </c>
    </row>
    <row r="670" spans="1:33" x14ac:dyDescent="0.25">
      <c r="A670">
        <v>10007945</v>
      </c>
      <c r="B670" t="s">
        <v>4252</v>
      </c>
      <c r="C670" t="s">
        <v>4237</v>
      </c>
      <c r="D670" t="s">
        <v>4238</v>
      </c>
      <c r="E670" t="s">
        <v>906</v>
      </c>
      <c r="F670" t="s">
        <v>23</v>
      </c>
      <c r="G670" t="s">
        <v>4238</v>
      </c>
      <c r="H670" t="s">
        <v>906</v>
      </c>
      <c r="I670" t="s">
        <v>4239</v>
      </c>
      <c r="J670" t="s">
        <v>4237</v>
      </c>
      <c r="K670" t="s">
        <v>4240</v>
      </c>
      <c r="L670" t="s">
        <v>3947</v>
      </c>
      <c r="M670" t="s">
        <v>4241</v>
      </c>
      <c r="N670" t="s">
        <v>2819</v>
      </c>
      <c r="O670" t="s">
        <v>4237</v>
      </c>
      <c r="P670" t="s">
        <v>4253</v>
      </c>
      <c r="Q670" t="s">
        <v>4243</v>
      </c>
      <c r="R670">
        <v>1076</v>
      </c>
      <c r="S670">
        <v>27</v>
      </c>
      <c r="T670" t="s">
        <v>4254</v>
      </c>
      <c r="U670" t="s">
        <v>4255</v>
      </c>
      <c r="W670" t="s">
        <v>4238</v>
      </c>
      <c r="X670" t="s">
        <v>916</v>
      </c>
      <c r="Y670" t="s">
        <v>4246</v>
      </c>
      <c r="Z670" t="s">
        <v>4247</v>
      </c>
      <c r="AA670" t="s">
        <v>292</v>
      </c>
      <c r="AB670" t="e">
        <v>#N/A</v>
      </c>
      <c r="AC670">
        <v>0</v>
      </c>
      <c r="AD670" t="s">
        <v>20</v>
      </c>
      <c r="AG670" t="s">
        <v>120</v>
      </c>
    </row>
    <row r="671" spans="1:33" x14ac:dyDescent="0.25">
      <c r="A671">
        <v>10006789</v>
      </c>
      <c r="B671" t="s">
        <v>4256</v>
      </c>
      <c r="C671" t="s">
        <v>2535</v>
      </c>
      <c r="D671" t="s">
        <v>2536</v>
      </c>
      <c r="E671" t="s">
        <v>159</v>
      </c>
      <c r="F671" t="s">
        <v>23</v>
      </c>
      <c r="G671" t="s">
        <v>2536</v>
      </c>
      <c r="H671" t="s">
        <v>159</v>
      </c>
      <c r="I671" t="s">
        <v>4257</v>
      </c>
      <c r="J671" t="s">
        <v>2535</v>
      </c>
      <c r="K671" t="s">
        <v>4258</v>
      </c>
      <c r="L671" t="s">
        <v>1351</v>
      </c>
      <c r="M671" t="s">
        <v>342</v>
      </c>
      <c r="N671" t="s">
        <v>675</v>
      </c>
      <c r="O671" t="s">
        <v>2535</v>
      </c>
      <c r="P671" t="s">
        <v>4259</v>
      </c>
      <c r="Q671" t="s">
        <v>4260</v>
      </c>
      <c r="R671">
        <v>1076</v>
      </c>
      <c r="S671">
        <v>29</v>
      </c>
      <c r="T671" t="s">
        <v>4261</v>
      </c>
      <c r="U671" t="s">
        <v>4262</v>
      </c>
      <c r="W671" t="s">
        <v>2536</v>
      </c>
      <c r="X671" t="s">
        <v>1394</v>
      </c>
      <c r="Y671" t="s">
        <v>4263</v>
      </c>
      <c r="Z671" t="s">
        <v>4264</v>
      </c>
      <c r="AA671" t="s">
        <v>104</v>
      </c>
      <c r="AB671" t="s">
        <v>211</v>
      </c>
      <c r="AC671">
        <v>19238</v>
      </c>
      <c r="AD671" t="s">
        <v>20</v>
      </c>
      <c r="AF671" t="s">
        <v>33</v>
      </c>
      <c r="AG671" t="s">
        <v>120</v>
      </c>
    </row>
    <row r="672" spans="1:33" x14ac:dyDescent="0.25">
      <c r="A672">
        <v>10006785</v>
      </c>
      <c r="B672" t="s">
        <v>4265</v>
      </c>
      <c r="C672" t="s">
        <v>4237</v>
      </c>
      <c r="D672" t="s">
        <v>4238</v>
      </c>
      <c r="E672" t="s">
        <v>906</v>
      </c>
      <c r="F672" t="s">
        <v>4266</v>
      </c>
      <c r="G672" t="s">
        <v>2536</v>
      </c>
      <c r="H672" t="s">
        <v>162</v>
      </c>
      <c r="I672" t="s">
        <v>4267</v>
      </c>
      <c r="J672" t="s">
        <v>4266</v>
      </c>
      <c r="K672" t="s">
        <v>4268</v>
      </c>
      <c r="L672" t="s">
        <v>111</v>
      </c>
      <c r="M672" t="s">
        <v>297</v>
      </c>
      <c r="N672" t="s">
        <v>4269</v>
      </c>
      <c r="O672" t="s">
        <v>4266</v>
      </c>
      <c r="P672" t="s">
        <v>4270</v>
      </c>
      <c r="Q672" t="s">
        <v>4271</v>
      </c>
      <c r="R672">
        <v>1076</v>
      </c>
      <c r="S672">
        <v>29</v>
      </c>
      <c r="T672" t="s">
        <v>4272</v>
      </c>
      <c r="U672" t="s">
        <v>4273</v>
      </c>
      <c r="W672" t="s">
        <v>2536</v>
      </c>
      <c r="X672" t="s">
        <v>173</v>
      </c>
      <c r="Y672" t="s">
        <v>4274</v>
      </c>
      <c r="Z672" t="s">
        <v>4275</v>
      </c>
      <c r="AA672" t="s">
        <v>145</v>
      </c>
      <c r="AB672" t="s">
        <v>82</v>
      </c>
      <c r="AC672">
        <v>70018</v>
      </c>
      <c r="AD672" t="s">
        <v>20</v>
      </c>
      <c r="AF672" t="s">
        <v>33</v>
      </c>
      <c r="AG672" t="s">
        <v>120</v>
      </c>
    </row>
    <row r="673" spans="1:33" x14ac:dyDescent="0.25">
      <c r="A673">
        <v>10003143</v>
      </c>
      <c r="B673" t="s">
        <v>4276</v>
      </c>
      <c r="C673" t="s">
        <v>4277</v>
      </c>
      <c r="D673" t="s">
        <v>2536</v>
      </c>
      <c r="E673" t="s">
        <v>6</v>
      </c>
      <c r="F673" t="s">
        <v>23</v>
      </c>
      <c r="G673" t="s">
        <v>2536</v>
      </c>
      <c r="H673" t="s">
        <v>6</v>
      </c>
      <c r="I673" t="s">
        <v>4278</v>
      </c>
      <c r="J673" t="s">
        <v>4277</v>
      </c>
      <c r="K673" t="s">
        <v>450</v>
      </c>
      <c r="L673" t="s">
        <v>450</v>
      </c>
      <c r="M673" t="s">
        <v>450</v>
      </c>
      <c r="N673" t="s">
        <v>450</v>
      </c>
      <c r="O673" t="s">
        <v>4277</v>
      </c>
      <c r="P673" t="s">
        <v>4279</v>
      </c>
      <c r="Q673" t="s">
        <v>4280</v>
      </c>
      <c r="R673">
        <v>1076</v>
      </c>
      <c r="S673">
        <v>28</v>
      </c>
      <c r="T673" t="s">
        <v>4281</v>
      </c>
      <c r="U673" t="s">
        <v>4282</v>
      </c>
      <c r="V673" t="s">
        <v>4283</v>
      </c>
      <c r="W673" t="s">
        <v>2536</v>
      </c>
      <c r="X673" t="s">
        <v>15</v>
      </c>
      <c r="Y673" t="s">
        <v>4284</v>
      </c>
      <c r="Z673" t="s">
        <v>4285</v>
      </c>
      <c r="AA673" t="s">
        <v>18</v>
      </c>
      <c r="AB673" t="s">
        <v>19</v>
      </c>
      <c r="AC673">
        <v>21107</v>
      </c>
      <c r="AD673" t="s">
        <v>20</v>
      </c>
      <c r="AG673" t="s">
        <v>120</v>
      </c>
    </row>
    <row r="674" spans="1:33" x14ac:dyDescent="0.25">
      <c r="A674">
        <v>10003146</v>
      </c>
      <c r="B674" t="s">
        <v>4286</v>
      </c>
      <c r="C674" t="s">
        <v>4277</v>
      </c>
      <c r="D674" t="s">
        <v>2536</v>
      </c>
      <c r="E674" t="s">
        <v>6</v>
      </c>
      <c r="F674" t="s">
        <v>23</v>
      </c>
      <c r="G674" t="s">
        <v>2536</v>
      </c>
      <c r="H674" t="s">
        <v>6</v>
      </c>
      <c r="I674" t="s">
        <v>4278</v>
      </c>
      <c r="J674" t="s">
        <v>4277</v>
      </c>
      <c r="K674" t="s">
        <v>450</v>
      </c>
      <c r="L674" t="s">
        <v>450</v>
      </c>
      <c r="M674" t="s">
        <v>450</v>
      </c>
      <c r="N674" t="s">
        <v>450</v>
      </c>
      <c r="O674" t="s">
        <v>4277</v>
      </c>
      <c r="P674" t="s">
        <v>4287</v>
      </c>
      <c r="Q674" t="s">
        <v>4280</v>
      </c>
      <c r="R674">
        <v>1076</v>
      </c>
      <c r="S674">
        <v>28</v>
      </c>
      <c r="T674" t="s">
        <v>4288</v>
      </c>
      <c r="U674" t="s">
        <v>4289</v>
      </c>
      <c r="V674" t="s">
        <v>4283</v>
      </c>
      <c r="W674" t="s">
        <v>2536</v>
      </c>
      <c r="X674" t="s">
        <v>15</v>
      </c>
      <c r="Y674" t="s">
        <v>4284</v>
      </c>
      <c r="Z674" t="s">
        <v>4285</v>
      </c>
      <c r="AA674" t="s">
        <v>18</v>
      </c>
      <c r="AB674" t="s">
        <v>19</v>
      </c>
      <c r="AC674">
        <v>21099</v>
      </c>
      <c r="AD674" t="s">
        <v>32</v>
      </c>
      <c r="AG674" t="s">
        <v>120</v>
      </c>
    </row>
    <row r="675" spans="1:33" x14ac:dyDescent="0.25">
      <c r="A675">
        <v>10003144</v>
      </c>
      <c r="B675" t="s">
        <v>4290</v>
      </c>
      <c r="C675" t="s">
        <v>4277</v>
      </c>
      <c r="D675" t="s">
        <v>2536</v>
      </c>
      <c r="E675" t="s">
        <v>6</v>
      </c>
      <c r="F675" t="s">
        <v>23</v>
      </c>
      <c r="G675" t="s">
        <v>2536</v>
      </c>
      <c r="H675" t="s">
        <v>6</v>
      </c>
      <c r="I675" t="s">
        <v>4278</v>
      </c>
      <c r="J675" t="s">
        <v>4277</v>
      </c>
      <c r="K675" t="s">
        <v>450</v>
      </c>
      <c r="L675" t="s">
        <v>450</v>
      </c>
      <c r="M675" t="s">
        <v>450</v>
      </c>
      <c r="N675" t="s">
        <v>450</v>
      </c>
      <c r="O675" t="s">
        <v>4277</v>
      </c>
      <c r="P675" t="s">
        <v>4291</v>
      </c>
      <c r="Q675" t="s">
        <v>4280</v>
      </c>
      <c r="R675">
        <v>1076</v>
      </c>
      <c r="S675">
        <v>28</v>
      </c>
      <c r="T675" t="s">
        <v>4292</v>
      </c>
      <c r="U675" t="s">
        <v>4293</v>
      </c>
      <c r="V675" t="s">
        <v>4283</v>
      </c>
      <c r="W675" t="s">
        <v>2536</v>
      </c>
      <c r="X675" t="s">
        <v>15</v>
      </c>
      <c r="Y675" t="s">
        <v>4284</v>
      </c>
      <c r="Z675" t="s">
        <v>4285</v>
      </c>
      <c r="AA675" t="s">
        <v>18</v>
      </c>
      <c r="AB675" t="s">
        <v>19</v>
      </c>
      <c r="AC675">
        <v>21089</v>
      </c>
      <c r="AD675" t="s">
        <v>20</v>
      </c>
      <c r="AG675" t="s">
        <v>120</v>
      </c>
    </row>
    <row r="676" spans="1:33" x14ac:dyDescent="0.25">
      <c r="A676">
        <v>10003145</v>
      </c>
      <c r="B676" t="s">
        <v>4294</v>
      </c>
      <c r="C676" t="s">
        <v>4277</v>
      </c>
      <c r="D676" t="s">
        <v>2536</v>
      </c>
      <c r="E676" t="s">
        <v>6</v>
      </c>
      <c r="F676" t="s">
        <v>23</v>
      </c>
      <c r="G676" t="s">
        <v>2536</v>
      </c>
      <c r="H676" t="s">
        <v>6</v>
      </c>
      <c r="I676" t="s">
        <v>4278</v>
      </c>
      <c r="J676" t="s">
        <v>4277</v>
      </c>
      <c r="K676" t="s">
        <v>450</v>
      </c>
      <c r="L676" t="s">
        <v>450</v>
      </c>
      <c r="M676" t="s">
        <v>450</v>
      </c>
      <c r="N676" t="s">
        <v>450</v>
      </c>
      <c r="O676" t="s">
        <v>4277</v>
      </c>
      <c r="P676" t="s">
        <v>4295</v>
      </c>
      <c r="Q676" t="s">
        <v>4280</v>
      </c>
      <c r="R676">
        <v>1076</v>
      </c>
      <c r="S676">
        <v>28</v>
      </c>
      <c r="T676" t="s">
        <v>4296</v>
      </c>
      <c r="U676" t="s">
        <v>4297</v>
      </c>
      <c r="V676" t="s">
        <v>4283</v>
      </c>
      <c r="W676" t="s">
        <v>2536</v>
      </c>
      <c r="X676" t="s">
        <v>15</v>
      </c>
      <c r="Y676" t="s">
        <v>4284</v>
      </c>
      <c r="Z676" t="s">
        <v>4285</v>
      </c>
      <c r="AA676" t="s">
        <v>18</v>
      </c>
      <c r="AB676" t="s">
        <v>19</v>
      </c>
      <c r="AC676">
        <v>21097</v>
      </c>
      <c r="AD676" t="s">
        <v>32</v>
      </c>
      <c r="AG676" t="s">
        <v>120</v>
      </c>
    </row>
    <row r="677" spans="1:33" x14ac:dyDescent="0.25">
      <c r="A677">
        <v>10001917</v>
      </c>
      <c r="B677" t="s">
        <v>4298</v>
      </c>
      <c r="C677" t="s">
        <v>4277</v>
      </c>
      <c r="D677" t="s">
        <v>2536</v>
      </c>
      <c r="E677" t="s">
        <v>6</v>
      </c>
      <c r="F677" t="s">
        <v>23</v>
      </c>
      <c r="G677" t="s">
        <v>2536</v>
      </c>
      <c r="H677" t="s">
        <v>6</v>
      </c>
      <c r="I677" t="s">
        <v>4278</v>
      </c>
      <c r="J677" t="s">
        <v>4277</v>
      </c>
      <c r="K677" t="s">
        <v>450</v>
      </c>
      <c r="L677" t="s">
        <v>450</v>
      </c>
      <c r="M677" t="s">
        <v>450</v>
      </c>
      <c r="N677" t="s">
        <v>450</v>
      </c>
      <c r="O677" t="s">
        <v>4277</v>
      </c>
      <c r="P677" t="s">
        <v>4299</v>
      </c>
      <c r="Q677" t="s">
        <v>4280</v>
      </c>
      <c r="R677">
        <v>1076</v>
      </c>
      <c r="S677">
        <v>28</v>
      </c>
      <c r="T677" t="s">
        <v>4300</v>
      </c>
      <c r="U677" t="s">
        <v>4301</v>
      </c>
      <c r="V677" t="s">
        <v>4283</v>
      </c>
      <c r="W677" t="s">
        <v>2536</v>
      </c>
      <c r="X677" t="s">
        <v>15</v>
      </c>
      <c r="Y677" t="s">
        <v>4284</v>
      </c>
      <c r="Z677" t="s">
        <v>4285</v>
      </c>
      <c r="AA677" t="s">
        <v>18</v>
      </c>
      <c r="AB677" t="s">
        <v>19</v>
      </c>
      <c r="AC677">
        <v>21850</v>
      </c>
      <c r="AD677" t="s">
        <v>32</v>
      </c>
      <c r="AG677" t="s">
        <v>120</v>
      </c>
    </row>
    <row r="678" spans="1:33" x14ac:dyDescent="0.25">
      <c r="A678">
        <v>10003147</v>
      </c>
      <c r="B678" t="s">
        <v>4302</v>
      </c>
      <c r="C678" t="s">
        <v>4277</v>
      </c>
      <c r="D678" t="s">
        <v>2536</v>
      </c>
      <c r="E678" t="s">
        <v>6</v>
      </c>
      <c r="F678" t="s">
        <v>23</v>
      </c>
      <c r="G678" t="s">
        <v>2536</v>
      </c>
      <c r="H678" t="s">
        <v>6</v>
      </c>
      <c r="I678" t="s">
        <v>4278</v>
      </c>
      <c r="J678" t="s">
        <v>4277</v>
      </c>
      <c r="K678" t="s">
        <v>450</v>
      </c>
      <c r="L678" t="s">
        <v>450</v>
      </c>
      <c r="M678" t="s">
        <v>450</v>
      </c>
      <c r="N678" t="s">
        <v>450</v>
      </c>
      <c r="O678" t="s">
        <v>4277</v>
      </c>
      <c r="P678" t="s">
        <v>4303</v>
      </c>
      <c r="Q678" t="s">
        <v>4280</v>
      </c>
      <c r="R678">
        <v>1076</v>
      </c>
      <c r="S678">
        <v>28</v>
      </c>
      <c r="T678" t="s">
        <v>4304</v>
      </c>
      <c r="U678" t="s">
        <v>4305</v>
      </c>
      <c r="V678" t="s">
        <v>4283</v>
      </c>
      <c r="W678" t="s">
        <v>2536</v>
      </c>
      <c r="X678" t="s">
        <v>15</v>
      </c>
      <c r="Y678" t="s">
        <v>4284</v>
      </c>
      <c r="Z678" t="s">
        <v>4285</v>
      </c>
      <c r="AA678" t="s">
        <v>18</v>
      </c>
      <c r="AB678" t="s">
        <v>19</v>
      </c>
      <c r="AC678">
        <v>21106</v>
      </c>
      <c r="AD678" t="s">
        <v>32</v>
      </c>
      <c r="AG678" t="s">
        <v>120</v>
      </c>
    </row>
    <row r="679" spans="1:33" x14ac:dyDescent="0.25">
      <c r="A679">
        <v>10002281</v>
      </c>
      <c r="B679" t="s">
        <v>4306</v>
      </c>
      <c r="C679" t="s">
        <v>3483</v>
      </c>
      <c r="D679" t="s">
        <v>3484</v>
      </c>
      <c r="E679" t="s">
        <v>501</v>
      </c>
      <c r="F679" t="s">
        <v>3459</v>
      </c>
      <c r="G679" t="s">
        <v>3460</v>
      </c>
      <c r="H679" t="s">
        <v>198</v>
      </c>
      <c r="I679" t="s">
        <v>4307</v>
      </c>
      <c r="J679" t="s">
        <v>3459</v>
      </c>
      <c r="K679" t="s">
        <v>4308</v>
      </c>
      <c r="L679" t="s">
        <v>639</v>
      </c>
      <c r="M679" t="s">
        <v>4309</v>
      </c>
      <c r="N679" t="s">
        <v>264</v>
      </c>
      <c r="O679" t="s">
        <v>3459</v>
      </c>
      <c r="P679" t="s">
        <v>4310</v>
      </c>
      <c r="Q679" t="s">
        <v>4311</v>
      </c>
      <c r="R679">
        <v>1076</v>
      </c>
      <c r="S679">
        <v>28</v>
      </c>
      <c r="T679" t="s">
        <v>4312</v>
      </c>
      <c r="U679" t="s">
        <v>4313</v>
      </c>
      <c r="W679" t="s">
        <v>3460</v>
      </c>
      <c r="X679" t="s">
        <v>208</v>
      </c>
      <c r="Y679" t="s">
        <v>4314</v>
      </c>
      <c r="Z679" t="s">
        <v>4315</v>
      </c>
      <c r="AA679" t="s">
        <v>18</v>
      </c>
      <c r="AB679" t="e">
        <v>#N/A</v>
      </c>
      <c r="AC679">
        <v>21726</v>
      </c>
      <c r="AD679" t="s">
        <v>20</v>
      </c>
      <c r="AG679" t="s">
        <v>120</v>
      </c>
    </row>
    <row r="680" spans="1:33" x14ac:dyDescent="0.25">
      <c r="A680">
        <v>10002930</v>
      </c>
      <c r="B680" t="s">
        <v>4316</v>
      </c>
      <c r="C680" t="s">
        <v>4317</v>
      </c>
      <c r="D680" t="s">
        <v>3460</v>
      </c>
      <c r="E680" t="s">
        <v>198</v>
      </c>
      <c r="F680" t="s">
        <v>4318</v>
      </c>
      <c r="G680" t="s">
        <v>3460</v>
      </c>
      <c r="H680" t="s">
        <v>198</v>
      </c>
      <c r="I680" t="s">
        <v>4307</v>
      </c>
      <c r="J680" t="s">
        <v>4318</v>
      </c>
      <c r="K680" t="s">
        <v>4319</v>
      </c>
      <c r="L680" t="s">
        <v>1274</v>
      </c>
      <c r="M680" t="s">
        <v>314</v>
      </c>
      <c r="N680">
        <v>5</v>
      </c>
      <c r="O680" t="s">
        <v>4318</v>
      </c>
      <c r="P680" t="s">
        <v>4320</v>
      </c>
      <c r="Q680" t="s">
        <v>4311</v>
      </c>
      <c r="R680">
        <v>1076</v>
      </c>
      <c r="S680">
        <v>28</v>
      </c>
      <c r="T680" t="s">
        <v>4321</v>
      </c>
      <c r="U680" t="s">
        <v>4322</v>
      </c>
      <c r="W680" t="s">
        <v>3460</v>
      </c>
      <c r="X680" t="s">
        <v>208</v>
      </c>
      <c r="Y680" t="s">
        <v>4323</v>
      </c>
      <c r="Z680" t="s">
        <v>4315</v>
      </c>
      <c r="AA680" t="s">
        <v>145</v>
      </c>
      <c r="AB680" t="s">
        <v>19</v>
      </c>
      <c r="AC680">
        <v>21192</v>
      </c>
      <c r="AD680" t="s">
        <v>20</v>
      </c>
      <c r="AG680" t="s">
        <v>120</v>
      </c>
    </row>
    <row r="681" spans="1:33" x14ac:dyDescent="0.25">
      <c r="A681">
        <v>10007836</v>
      </c>
      <c r="B681" t="s">
        <v>4324</v>
      </c>
      <c r="C681" t="s">
        <v>4318</v>
      </c>
      <c r="D681" t="s">
        <v>3460</v>
      </c>
      <c r="E681" t="s">
        <v>198</v>
      </c>
      <c r="F681" t="s">
        <v>23</v>
      </c>
      <c r="G681" t="s">
        <v>3460</v>
      </c>
      <c r="H681" t="s">
        <v>198</v>
      </c>
      <c r="I681" t="s">
        <v>4307</v>
      </c>
      <c r="J681" t="s">
        <v>4318</v>
      </c>
      <c r="K681" t="s">
        <v>4319</v>
      </c>
      <c r="L681" t="s">
        <v>1274</v>
      </c>
      <c r="M681" t="s">
        <v>314</v>
      </c>
      <c r="N681">
        <v>5</v>
      </c>
      <c r="O681" t="s">
        <v>4318</v>
      </c>
      <c r="P681" t="s">
        <v>4325</v>
      </c>
      <c r="Q681" t="s">
        <v>4311</v>
      </c>
      <c r="R681">
        <v>1076</v>
      </c>
      <c r="S681">
        <v>28</v>
      </c>
      <c r="T681" t="s">
        <v>4326</v>
      </c>
      <c r="U681" t="s">
        <v>4327</v>
      </c>
      <c r="W681" t="s">
        <v>3460</v>
      </c>
      <c r="X681" t="s">
        <v>208</v>
      </c>
      <c r="Y681" t="s">
        <v>4323</v>
      </c>
      <c r="Z681" t="s">
        <v>4315</v>
      </c>
      <c r="AA681" t="s">
        <v>292</v>
      </c>
      <c r="AB681" t="e">
        <v>#N/A</v>
      </c>
      <c r="AC681">
        <v>0</v>
      </c>
      <c r="AD681" t="s">
        <v>20</v>
      </c>
      <c r="AG681" t="s">
        <v>120</v>
      </c>
    </row>
    <row r="682" spans="1:33" x14ac:dyDescent="0.25">
      <c r="A682">
        <v>10005911</v>
      </c>
      <c r="B682" t="s">
        <v>4328</v>
      </c>
      <c r="C682" t="s">
        <v>4317</v>
      </c>
      <c r="D682" t="s">
        <v>3460</v>
      </c>
      <c r="E682" t="s">
        <v>198</v>
      </c>
      <c r="F682" t="s">
        <v>23</v>
      </c>
      <c r="G682" t="s">
        <v>3460</v>
      </c>
      <c r="H682" t="s">
        <v>198</v>
      </c>
      <c r="I682" t="s">
        <v>4307</v>
      </c>
      <c r="J682" t="s">
        <v>4317</v>
      </c>
      <c r="K682" t="s">
        <v>4329</v>
      </c>
      <c r="L682">
        <v>0</v>
      </c>
      <c r="M682" t="s">
        <v>4330</v>
      </c>
      <c r="N682" t="s">
        <v>4331</v>
      </c>
      <c r="O682" t="s">
        <v>4317</v>
      </c>
      <c r="P682" t="s">
        <v>4332</v>
      </c>
      <c r="Q682" t="s">
        <v>4311</v>
      </c>
      <c r="R682">
        <v>1076</v>
      </c>
      <c r="S682">
        <v>28</v>
      </c>
      <c r="T682" t="s">
        <v>4333</v>
      </c>
      <c r="U682" t="s">
        <v>4334</v>
      </c>
      <c r="W682" t="s">
        <v>3460</v>
      </c>
      <c r="X682" t="s">
        <v>208</v>
      </c>
      <c r="Y682" t="s">
        <v>4335</v>
      </c>
      <c r="Z682" t="s">
        <v>4315</v>
      </c>
      <c r="AA682" t="s">
        <v>145</v>
      </c>
      <c r="AB682" t="s">
        <v>82</v>
      </c>
      <c r="AC682">
        <v>19902</v>
      </c>
      <c r="AD682" t="s">
        <v>32</v>
      </c>
      <c r="AF682" t="s">
        <v>83</v>
      </c>
      <c r="AG682" t="s">
        <v>120</v>
      </c>
    </row>
    <row r="683" spans="1:33" x14ac:dyDescent="0.25">
      <c r="A683">
        <v>10005906</v>
      </c>
      <c r="B683" t="s">
        <v>4336</v>
      </c>
      <c r="C683" t="s">
        <v>4318</v>
      </c>
      <c r="D683" t="s">
        <v>3460</v>
      </c>
      <c r="E683" t="s">
        <v>198</v>
      </c>
      <c r="F683" t="s">
        <v>4317</v>
      </c>
      <c r="G683" t="s">
        <v>3460</v>
      </c>
      <c r="H683" t="s">
        <v>198</v>
      </c>
      <c r="I683" t="s">
        <v>4307</v>
      </c>
      <c r="J683" t="s">
        <v>4317</v>
      </c>
      <c r="K683" t="s">
        <v>4329</v>
      </c>
      <c r="L683">
        <v>0</v>
      </c>
      <c r="M683" t="s">
        <v>4330</v>
      </c>
      <c r="N683" t="s">
        <v>4331</v>
      </c>
      <c r="O683" t="s">
        <v>4317</v>
      </c>
      <c r="P683" t="s">
        <v>4337</v>
      </c>
      <c r="Q683" t="s">
        <v>4311</v>
      </c>
      <c r="R683">
        <v>1076</v>
      </c>
      <c r="S683">
        <v>28</v>
      </c>
      <c r="T683" t="s">
        <v>4338</v>
      </c>
      <c r="U683" t="s">
        <v>4339</v>
      </c>
      <c r="W683" t="s">
        <v>3460</v>
      </c>
      <c r="X683" t="s">
        <v>208</v>
      </c>
      <c r="Y683" t="s">
        <v>4335</v>
      </c>
      <c r="Z683" t="s">
        <v>4315</v>
      </c>
      <c r="AA683" t="s">
        <v>215</v>
      </c>
      <c r="AB683" t="s">
        <v>19</v>
      </c>
      <c r="AC683">
        <v>19896</v>
      </c>
      <c r="AD683" t="s">
        <v>32</v>
      </c>
      <c r="AG683" t="s">
        <v>120</v>
      </c>
    </row>
    <row r="684" spans="1:33" x14ac:dyDescent="0.25">
      <c r="A684">
        <v>10002931</v>
      </c>
      <c r="B684" t="s">
        <v>4340</v>
      </c>
      <c r="C684" t="s">
        <v>1965</v>
      </c>
      <c r="D684" t="s">
        <v>1887</v>
      </c>
      <c r="E684" t="s">
        <v>448</v>
      </c>
      <c r="F684" t="s">
        <v>4317</v>
      </c>
      <c r="G684" t="s">
        <v>3460</v>
      </c>
      <c r="H684" t="s">
        <v>198</v>
      </c>
      <c r="I684" t="s">
        <v>4307</v>
      </c>
      <c r="J684" t="s">
        <v>4317</v>
      </c>
      <c r="K684" t="s">
        <v>4329</v>
      </c>
      <c r="L684">
        <v>0</v>
      </c>
      <c r="M684" t="s">
        <v>4330</v>
      </c>
      <c r="N684" t="s">
        <v>4331</v>
      </c>
      <c r="O684" t="s">
        <v>4317</v>
      </c>
      <c r="P684" t="s">
        <v>4341</v>
      </c>
      <c r="Q684" t="s">
        <v>4311</v>
      </c>
      <c r="R684">
        <v>1076</v>
      </c>
      <c r="S684">
        <v>28</v>
      </c>
      <c r="T684" t="s">
        <v>4342</v>
      </c>
      <c r="U684" t="s">
        <v>4343</v>
      </c>
      <c r="W684" t="s">
        <v>3460</v>
      </c>
      <c r="X684" t="s">
        <v>208</v>
      </c>
      <c r="Y684" t="s">
        <v>4335</v>
      </c>
      <c r="Z684" t="s">
        <v>4315</v>
      </c>
      <c r="AA684" t="s">
        <v>215</v>
      </c>
      <c r="AB684" t="s">
        <v>19</v>
      </c>
      <c r="AC684">
        <v>21193</v>
      </c>
      <c r="AD684" t="s">
        <v>32</v>
      </c>
      <c r="AG684" t="s">
        <v>120</v>
      </c>
    </row>
    <row r="685" spans="1:33" x14ac:dyDescent="0.25">
      <c r="A685">
        <v>10007872</v>
      </c>
      <c r="B685" t="s">
        <v>4344</v>
      </c>
      <c r="C685" t="s">
        <v>4329</v>
      </c>
      <c r="D685" t="s">
        <v>3460</v>
      </c>
      <c r="E685" t="s">
        <v>906</v>
      </c>
      <c r="F685" t="s">
        <v>23</v>
      </c>
      <c r="G685" t="s">
        <v>3460</v>
      </c>
      <c r="H685" t="s">
        <v>906</v>
      </c>
      <c r="I685" t="s">
        <v>4345</v>
      </c>
      <c r="J685" t="s">
        <v>4329</v>
      </c>
      <c r="K685" t="s">
        <v>49</v>
      </c>
      <c r="L685" t="s">
        <v>3460</v>
      </c>
      <c r="M685">
        <v>0</v>
      </c>
      <c r="N685" t="s">
        <v>4346</v>
      </c>
      <c r="O685" t="s">
        <v>4329</v>
      </c>
      <c r="P685" t="s">
        <v>4347</v>
      </c>
      <c r="Q685" t="s">
        <v>4348</v>
      </c>
      <c r="R685">
        <v>1076</v>
      </c>
      <c r="S685">
        <v>29</v>
      </c>
      <c r="T685" t="s">
        <v>4349</v>
      </c>
      <c r="U685" t="s">
        <v>4350</v>
      </c>
      <c r="W685" t="s">
        <v>3460</v>
      </c>
      <c r="X685" t="s">
        <v>916</v>
      </c>
      <c r="Y685" t="s">
        <v>4351</v>
      </c>
      <c r="Z685" t="s">
        <v>4352</v>
      </c>
      <c r="AA685" t="s">
        <v>292</v>
      </c>
      <c r="AB685" t="s">
        <v>19</v>
      </c>
      <c r="AC685">
        <v>0</v>
      </c>
      <c r="AD685" t="s">
        <v>20</v>
      </c>
      <c r="AG685" t="s">
        <v>120</v>
      </c>
    </row>
    <row r="686" spans="1:33" x14ac:dyDescent="0.25">
      <c r="A686">
        <v>10000974</v>
      </c>
      <c r="B686" t="s">
        <v>4353</v>
      </c>
      <c r="C686" t="s">
        <v>4329</v>
      </c>
      <c r="D686" t="s">
        <v>3460</v>
      </c>
      <c r="E686" t="s">
        <v>906</v>
      </c>
      <c r="F686" t="s">
        <v>23</v>
      </c>
      <c r="G686" t="s">
        <v>3460</v>
      </c>
      <c r="H686" t="s">
        <v>906</v>
      </c>
      <c r="I686" t="s">
        <v>4345</v>
      </c>
      <c r="J686" t="s">
        <v>4329</v>
      </c>
      <c r="K686" t="s">
        <v>49</v>
      </c>
      <c r="L686" t="s">
        <v>3460</v>
      </c>
      <c r="M686">
        <v>0</v>
      </c>
      <c r="N686" t="s">
        <v>4346</v>
      </c>
      <c r="O686" t="s">
        <v>4329</v>
      </c>
      <c r="P686" t="s">
        <v>4354</v>
      </c>
      <c r="Q686" t="s">
        <v>4348</v>
      </c>
      <c r="R686">
        <v>1076</v>
      </c>
      <c r="S686">
        <v>29</v>
      </c>
      <c r="T686" t="s">
        <v>4355</v>
      </c>
      <c r="U686" t="s">
        <v>4356</v>
      </c>
      <c r="W686" t="s">
        <v>3460</v>
      </c>
      <c r="X686" t="s">
        <v>916</v>
      </c>
      <c r="Y686" t="s">
        <v>4351</v>
      </c>
      <c r="Z686" t="s">
        <v>4352</v>
      </c>
      <c r="AA686" t="s">
        <v>27</v>
      </c>
      <c r="AB686" t="e">
        <v>#N/A</v>
      </c>
      <c r="AC686">
        <v>18508</v>
      </c>
      <c r="AD686" t="s">
        <v>20</v>
      </c>
      <c r="AF686" t="s">
        <v>33</v>
      </c>
      <c r="AG686" t="s">
        <v>120</v>
      </c>
    </row>
    <row r="687" spans="1:33" x14ac:dyDescent="0.25">
      <c r="A687">
        <v>10001857</v>
      </c>
      <c r="B687" t="s">
        <v>4357</v>
      </c>
      <c r="C687" t="s">
        <v>4358</v>
      </c>
      <c r="D687" t="s">
        <v>4359</v>
      </c>
      <c r="E687" t="s">
        <v>198</v>
      </c>
      <c r="F687" t="s">
        <v>4360</v>
      </c>
      <c r="G687" t="s">
        <v>4361</v>
      </c>
      <c r="H687" t="s">
        <v>906</v>
      </c>
      <c r="I687" t="s">
        <v>4362</v>
      </c>
      <c r="J687" t="s">
        <v>4360</v>
      </c>
      <c r="K687" t="s">
        <v>4361</v>
      </c>
      <c r="L687" t="s">
        <v>1068</v>
      </c>
      <c r="M687">
        <v>0</v>
      </c>
      <c r="N687" t="s">
        <v>1326</v>
      </c>
      <c r="O687" t="s">
        <v>4360</v>
      </c>
      <c r="P687" t="s">
        <v>4363</v>
      </c>
      <c r="Q687" t="s">
        <v>4364</v>
      </c>
      <c r="R687">
        <v>1076</v>
      </c>
      <c r="S687">
        <v>29</v>
      </c>
      <c r="T687" t="s">
        <v>4365</v>
      </c>
      <c r="U687" t="s">
        <v>4366</v>
      </c>
      <c r="W687" t="s">
        <v>4361</v>
      </c>
      <c r="X687" t="s">
        <v>916</v>
      </c>
      <c r="Y687" t="s">
        <v>4367</v>
      </c>
      <c r="Z687" t="s">
        <v>4368</v>
      </c>
      <c r="AA687" t="s">
        <v>215</v>
      </c>
      <c r="AB687" t="s">
        <v>19</v>
      </c>
      <c r="AC687">
        <v>10835</v>
      </c>
      <c r="AD687" t="s">
        <v>32</v>
      </c>
      <c r="AG687" t="s">
        <v>120</v>
      </c>
    </row>
    <row r="688" spans="1:33" x14ac:dyDescent="0.25">
      <c r="A688">
        <v>10000578</v>
      </c>
      <c r="B688" t="s">
        <v>4369</v>
      </c>
      <c r="C688" t="s">
        <v>4370</v>
      </c>
      <c r="D688" t="s">
        <v>4371</v>
      </c>
      <c r="E688" t="s">
        <v>6</v>
      </c>
      <c r="F688" t="s">
        <v>4360</v>
      </c>
      <c r="G688" t="s">
        <v>4361</v>
      </c>
      <c r="H688" t="s">
        <v>906</v>
      </c>
      <c r="I688" t="s">
        <v>4362</v>
      </c>
      <c r="J688" t="s">
        <v>4360</v>
      </c>
      <c r="K688" t="s">
        <v>4361</v>
      </c>
      <c r="L688" t="s">
        <v>1068</v>
      </c>
      <c r="M688">
        <v>0</v>
      </c>
      <c r="N688" t="s">
        <v>1326</v>
      </c>
      <c r="O688" t="s">
        <v>4360</v>
      </c>
      <c r="P688" t="s">
        <v>4372</v>
      </c>
      <c r="Q688" t="s">
        <v>4364</v>
      </c>
      <c r="R688">
        <v>1076</v>
      </c>
      <c r="S688">
        <v>29</v>
      </c>
      <c r="T688" t="s">
        <v>4373</v>
      </c>
      <c r="U688" t="s">
        <v>4374</v>
      </c>
      <c r="W688" t="s">
        <v>4361</v>
      </c>
      <c r="X688" t="s">
        <v>916</v>
      </c>
      <c r="Y688" t="s">
        <v>4367</v>
      </c>
      <c r="Z688" t="s">
        <v>4368</v>
      </c>
      <c r="AA688" t="s">
        <v>145</v>
      </c>
      <c r="AB688" t="s">
        <v>82</v>
      </c>
      <c r="AC688">
        <v>54750</v>
      </c>
      <c r="AD688" t="s">
        <v>32</v>
      </c>
      <c r="AG688" t="s">
        <v>120</v>
      </c>
    </row>
    <row r="689" spans="1:33" x14ac:dyDescent="0.25">
      <c r="A689">
        <v>10000579</v>
      </c>
      <c r="B689" t="s">
        <v>4375</v>
      </c>
      <c r="C689" t="s">
        <v>4360</v>
      </c>
      <c r="D689" t="s">
        <v>4361</v>
      </c>
      <c r="E689" t="s">
        <v>906</v>
      </c>
      <c r="F689" t="s">
        <v>23</v>
      </c>
      <c r="G689" t="s">
        <v>4361</v>
      </c>
      <c r="H689" t="s">
        <v>906</v>
      </c>
      <c r="I689" t="s">
        <v>4376</v>
      </c>
      <c r="J689" t="s">
        <v>4360</v>
      </c>
      <c r="K689" t="s">
        <v>4361</v>
      </c>
      <c r="L689" t="s">
        <v>1068</v>
      </c>
      <c r="M689">
        <v>0</v>
      </c>
      <c r="N689" t="s">
        <v>1326</v>
      </c>
      <c r="O689" t="s">
        <v>4360</v>
      </c>
      <c r="P689" t="s">
        <v>4377</v>
      </c>
      <c r="Q689" t="s">
        <v>4378</v>
      </c>
      <c r="R689">
        <v>4094</v>
      </c>
      <c r="S689">
        <v>29</v>
      </c>
      <c r="T689" t="s">
        <v>4379</v>
      </c>
      <c r="U689" t="s">
        <v>4380</v>
      </c>
      <c r="W689" t="s">
        <v>4361</v>
      </c>
      <c r="X689" t="s">
        <v>935</v>
      </c>
      <c r="Y689" t="s">
        <v>4367</v>
      </c>
      <c r="Z689" t="s">
        <v>4381</v>
      </c>
      <c r="AA689" t="s">
        <v>18</v>
      </c>
      <c r="AB689" t="s">
        <v>19</v>
      </c>
      <c r="AC689">
        <v>67780</v>
      </c>
      <c r="AD689" t="s">
        <v>32</v>
      </c>
      <c r="AG689" t="s">
        <v>120</v>
      </c>
    </row>
    <row r="690" spans="1:33" x14ac:dyDescent="0.25">
      <c r="A690">
        <v>10001829</v>
      </c>
      <c r="B690" t="s">
        <v>4382</v>
      </c>
      <c r="C690" t="s">
        <v>1695</v>
      </c>
      <c r="D690" t="s">
        <v>1696</v>
      </c>
      <c r="E690" t="s">
        <v>448</v>
      </c>
      <c r="F690" t="s">
        <v>1695</v>
      </c>
      <c r="G690" t="s">
        <v>1696</v>
      </c>
      <c r="H690" t="s">
        <v>448</v>
      </c>
      <c r="I690" t="s">
        <v>4383</v>
      </c>
      <c r="J690" t="s">
        <v>1695</v>
      </c>
      <c r="K690" t="s">
        <v>1695</v>
      </c>
      <c r="L690" t="s">
        <v>1696</v>
      </c>
      <c r="M690" t="s">
        <v>448</v>
      </c>
      <c r="N690">
        <v>0</v>
      </c>
      <c r="O690" t="s">
        <v>1695</v>
      </c>
      <c r="P690" t="s">
        <v>4384</v>
      </c>
      <c r="Q690" t="s">
        <v>4385</v>
      </c>
      <c r="R690">
        <v>1076</v>
      </c>
      <c r="S690">
        <v>28</v>
      </c>
      <c r="T690" t="s">
        <v>4386</v>
      </c>
      <c r="U690" t="s">
        <v>4387</v>
      </c>
      <c r="W690" t="s">
        <v>1696</v>
      </c>
      <c r="X690" t="s">
        <v>456</v>
      </c>
      <c r="Y690" t="s">
        <v>4388</v>
      </c>
      <c r="Z690" t="s">
        <v>4389</v>
      </c>
      <c r="AA690" t="s">
        <v>145</v>
      </c>
      <c r="AB690" t="s">
        <v>82</v>
      </c>
      <c r="AC690">
        <v>21929</v>
      </c>
      <c r="AD690" t="s">
        <v>32</v>
      </c>
      <c r="AF690" t="s">
        <v>83</v>
      </c>
      <c r="AG690" t="s">
        <v>120</v>
      </c>
    </row>
    <row r="691" spans="1:33" x14ac:dyDescent="0.25">
      <c r="A691">
        <v>10001860</v>
      </c>
      <c r="B691" t="s">
        <v>4390</v>
      </c>
      <c r="C691" t="s">
        <v>1695</v>
      </c>
      <c r="D691" t="s">
        <v>1696</v>
      </c>
      <c r="E691" t="s">
        <v>448</v>
      </c>
      <c r="F691" t="s">
        <v>1695</v>
      </c>
      <c r="G691" t="s">
        <v>1696</v>
      </c>
      <c r="H691" t="s">
        <v>448</v>
      </c>
      <c r="I691" t="s">
        <v>4383</v>
      </c>
      <c r="J691" t="s">
        <v>1695</v>
      </c>
      <c r="K691" t="s">
        <v>1695</v>
      </c>
      <c r="L691" t="s">
        <v>1696</v>
      </c>
      <c r="M691" t="s">
        <v>448</v>
      </c>
      <c r="N691">
        <v>0</v>
      </c>
      <c r="O691" t="s">
        <v>1695</v>
      </c>
      <c r="P691" t="s">
        <v>4391</v>
      </c>
      <c r="Q691" t="s">
        <v>4385</v>
      </c>
      <c r="R691">
        <v>1076</v>
      </c>
      <c r="S691">
        <v>28</v>
      </c>
      <c r="T691" t="s">
        <v>4392</v>
      </c>
      <c r="U691" t="s">
        <v>4393</v>
      </c>
      <c r="W691" t="s">
        <v>1696</v>
      </c>
      <c r="X691" t="s">
        <v>456</v>
      </c>
      <c r="Y691" t="s">
        <v>4388</v>
      </c>
      <c r="Z691" t="s">
        <v>4389</v>
      </c>
      <c r="AA691" t="s">
        <v>145</v>
      </c>
      <c r="AB691" t="s">
        <v>82</v>
      </c>
      <c r="AC691">
        <v>22011</v>
      </c>
      <c r="AD691" t="s">
        <v>32</v>
      </c>
      <c r="AF691" t="s">
        <v>83</v>
      </c>
      <c r="AG691" t="s">
        <v>120</v>
      </c>
    </row>
    <row r="692" spans="1:33" x14ac:dyDescent="0.25">
      <c r="A692">
        <v>10001855</v>
      </c>
      <c r="B692" t="s">
        <v>4394</v>
      </c>
      <c r="C692" t="s">
        <v>4395</v>
      </c>
      <c r="D692" t="s">
        <v>4396</v>
      </c>
      <c r="E692" t="s">
        <v>3</v>
      </c>
      <c r="F692" t="s">
        <v>23</v>
      </c>
      <c r="G692" t="s">
        <v>4396</v>
      </c>
      <c r="H692" t="s">
        <v>3</v>
      </c>
      <c r="I692" t="s">
        <v>4397</v>
      </c>
      <c r="J692" t="s">
        <v>4395</v>
      </c>
      <c r="K692" t="s">
        <v>4398</v>
      </c>
      <c r="L692" t="s">
        <v>111</v>
      </c>
      <c r="M692" t="s">
        <v>4399</v>
      </c>
      <c r="N692">
        <v>1</v>
      </c>
      <c r="O692" t="s">
        <v>4395</v>
      </c>
      <c r="P692" t="s">
        <v>4400</v>
      </c>
      <c r="Q692" t="s">
        <v>4401</v>
      </c>
      <c r="R692">
        <v>1076</v>
      </c>
      <c r="S692">
        <v>28</v>
      </c>
      <c r="T692" t="s">
        <v>4402</v>
      </c>
      <c r="U692" t="s">
        <v>4403</v>
      </c>
      <c r="W692" t="s">
        <v>4396</v>
      </c>
      <c r="X692" t="s">
        <v>1898</v>
      </c>
      <c r="Y692" t="s">
        <v>4404</v>
      </c>
      <c r="Z692" t="s">
        <v>4405</v>
      </c>
      <c r="AA692" t="s">
        <v>27</v>
      </c>
      <c r="AB692" t="e">
        <v>#N/A</v>
      </c>
      <c r="AC692">
        <v>21922</v>
      </c>
      <c r="AD692" t="s">
        <v>32</v>
      </c>
      <c r="AF692" t="s">
        <v>33</v>
      </c>
      <c r="AG692" t="s">
        <v>120</v>
      </c>
    </row>
    <row r="693" spans="1:33" x14ac:dyDescent="0.25">
      <c r="A693">
        <v>10001834</v>
      </c>
      <c r="B693" t="s">
        <v>4406</v>
      </c>
      <c r="C693" t="s">
        <v>4395</v>
      </c>
      <c r="D693" t="s">
        <v>4396</v>
      </c>
      <c r="E693" t="s">
        <v>3</v>
      </c>
      <c r="F693" t="s">
        <v>23</v>
      </c>
      <c r="G693" t="s">
        <v>4396</v>
      </c>
      <c r="H693" t="s">
        <v>3</v>
      </c>
      <c r="I693" t="s">
        <v>4397</v>
      </c>
      <c r="J693" t="s">
        <v>4395</v>
      </c>
      <c r="K693" t="s">
        <v>4398</v>
      </c>
      <c r="L693" t="s">
        <v>111</v>
      </c>
      <c r="M693" t="s">
        <v>4399</v>
      </c>
      <c r="N693">
        <v>1</v>
      </c>
      <c r="O693" t="s">
        <v>4395</v>
      </c>
      <c r="P693" t="s">
        <v>4407</v>
      </c>
      <c r="Q693" t="s">
        <v>4401</v>
      </c>
      <c r="R693">
        <v>1076</v>
      </c>
      <c r="S693">
        <v>28</v>
      </c>
      <c r="T693" t="s">
        <v>4408</v>
      </c>
      <c r="U693" t="s">
        <v>4409</v>
      </c>
      <c r="W693" t="s">
        <v>4396</v>
      </c>
      <c r="X693" t="s">
        <v>1898</v>
      </c>
      <c r="Y693" t="s">
        <v>4404</v>
      </c>
      <c r="Z693" t="s">
        <v>4405</v>
      </c>
      <c r="AA693" t="s">
        <v>215</v>
      </c>
      <c r="AB693" t="s">
        <v>82</v>
      </c>
      <c r="AC693">
        <v>21967</v>
      </c>
      <c r="AD693" t="s">
        <v>32</v>
      </c>
      <c r="AF693" t="s">
        <v>83</v>
      </c>
      <c r="AG693" t="s">
        <v>120</v>
      </c>
    </row>
    <row r="694" spans="1:33" x14ac:dyDescent="0.25">
      <c r="A694">
        <v>10001825</v>
      </c>
      <c r="B694" t="s">
        <v>4410</v>
      </c>
      <c r="C694" t="s">
        <v>4395</v>
      </c>
      <c r="D694" t="s">
        <v>4396</v>
      </c>
      <c r="E694" t="s">
        <v>3</v>
      </c>
      <c r="F694" t="s">
        <v>4395</v>
      </c>
      <c r="G694" t="s">
        <v>4396</v>
      </c>
      <c r="H694" t="s">
        <v>3</v>
      </c>
      <c r="I694" t="s">
        <v>4397</v>
      </c>
      <c r="J694" t="s">
        <v>4395</v>
      </c>
      <c r="K694" t="s">
        <v>4398</v>
      </c>
      <c r="L694" t="s">
        <v>111</v>
      </c>
      <c r="M694" t="s">
        <v>4399</v>
      </c>
      <c r="N694">
        <v>1</v>
      </c>
      <c r="O694" t="s">
        <v>4395</v>
      </c>
      <c r="P694" t="s">
        <v>4411</v>
      </c>
      <c r="Q694" t="s">
        <v>4401</v>
      </c>
      <c r="R694">
        <v>1076</v>
      </c>
      <c r="S694">
        <v>28</v>
      </c>
      <c r="T694" t="s">
        <v>4412</v>
      </c>
      <c r="U694" t="s">
        <v>4413</v>
      </c>
      <c r="W694" t="s">
        <v>4396</v>
      </c>
      <c r="X694" t="s">
        <v>1898</v>
      </c>
      <c r="Y694" t="s">
        <v>4404</v>
      </c>
      <c r="Z694" t="s">
        <v>4405</v>
      </c>
      <c r="AA694" t="s">
        <v>215</v>
      </c>
      <c r="AB694" t="s">
        <v>19</v>
      </c>
      <c r="AC694">
        <v>21944</v>
      </c>
      <c r="AD694" t="s">
        <v>20</v>
      </c>
      <c r="AG694" t="s">
        <v>120</v>
      </c>
    </row>
    <row r="695" spans="1:33" x14ac:dyDescent="0.25">
      <c r="A695">
        <v>10001836</v>
      </c>
      <c r="B695" t="s">
        <v>4414</v>
      </c>
      <c r="C695" t="s">
        <v>4395</v>
      </c>
      <c r="D695" t="s">
        <v>4396</v>
      </c>
      <c r="E695" t="s">
        <v>3</v>
      </c>
      <c r="F695" t="s">
        <v>4395</v>
      </c>
      <c r="G695" t="s">
        <v>4396</v>
      </c>
      <c r="H695" t="s">
        <v>3</v>
      </c>
      <c r="I695" t="s">
        <v>4397</v>
      </c>
      <c r="J695" t="s">
        <v>4395</v>
      </c>
      <c r="K695" t="s">
        <v>4398</v>
      </c>
      <c r="L695" t="s">
        <v>111</v>
      </c>
      <c r="M695" t="s">
        <v>4399</v>
      </c>
      <c r="N695">
        <v>1</v>
      </c>
      <c r="O695" t="s">
        <v>4395</v>
      </c>
      <c r="P695" t="s">
        <v>4415</v>
      </c>
      <c r="Q695" t="s">
        <v>4401</v>
      </c>
      <c r="R695">
        <v>1076</v>
      </c>
      <c r="S695">
        <v>28</v>
      </c>
      <c r="T695" t="s">
        <v>4412</v>
      </c>
      <c r="U695" t="s">
        <v>4416</v>
      </c>
      <c r="W695" t="s">
        <v>4396</v>
      </c>
      <c r="X695" t="s">
        <v>1898</v>
      </c>
      <c r="Y695" t="s">
        <v>4404</v>
      </c>
      <c r="Z695" t="s">
        <v>4405</v>
      </c>
      <c r="AA695" t="s">
        <v>215</v>
      </c>
      <c r="AB695" t="s">
        <v>19</v>
      </c>
      <c r="AC695">
        <v>21888</v>
      </c>
      <c r="AD695" t="s">
        <v>20</v>
      </c>
      <c r="AG695" t="s">
        <v>120</v>
      </c>
    </row>
    <row r="696" spans="1:33" x14ac:dyDescent="0.25">
      <c r="A696">
        <v>10000600</v>
      </c>
      <c r="B696" t="s">
        <v>4417</v>
      </c>
      <c r="C696" t="s">
        <v>4418</v>
      </c>
      <c r="D696" t="s">
        <v>4419</v>
      </c>
      <c r="E696" t="s">
        <v>37</v>
      </c>
      <c r="F696" t="s">
        <v>4420</v>
      </c>
      <c r="G696" t="s">
        <v>4421</v>
      </c>
      <c r="H696" t="s">
        <v>906</v>
      </c>
      <c r="I696" t="s">
        <v>4422</v>
      </c>
      <c r="J696" t="s">
        <v>4420</v>
      </c>
      <c r="K696" t="s">
        <v>4423</v>
      </c>
      <c r="L696" t="s">
        <v>4424</v>
      </c>
      <c r="M696" t="s">
        <v>4425</v>
      </c>
      <c r="N696">
        <v>0</v>
      </c>
      <c r="O696" t="s">
        <v>4420</v>
      </c>
      <c r="P696" t="s">
        <v>4426</v>
      </c>
      <c r="Q696" t="s">
        <v>4427</v>
      </c>
      <c r="R696">
        <v>1076</v>
      </c>
      <c r="S696">
        <v>28</v>
      </c>
      <c r="T696" t="s">
        <v>4428</v>
      </c>
      <c r="U696" t="s">
        <v>4429</v>
      </c>
      <c r="V696" t="s">
        <v>4430</v>
      </c>
      <c r="W696" t="s">
        <v>4421</v>
      </c>
      <c r="X696" t="s">
        <v>916</v>
      </c>
      <c r="Y696" t="s">
        <v>4431</v>
      </c>
      <c r="Z696" t="s">
        <v>4432</v>
      </c>
      <c r="AA696" t="s">
        <v>215</v>
      </c>
      <c r="AB696" t="s">
        <v>19</v>
      </c>
      <c r="AC696">
        <v>21797</v>
      </c>
      <c r="AD696" t="s">
        <v>32</v>
      </c>
      <c r="AG696" t="s">
        <v>120</v>
      </c>
    </row>
    <row r="697" spans="1:33" x14ac:dyDescent="0.25">
      <c r="A697">
        <v>10001649</v>
      </c>
      <c r="B697" t="s">
        <v>4433</v>
      </c>
      <c r="C697" t="s">
        <v>4420</v>
      </c>
      <c r="D697" t="s">
        <v>4421</v>
      </c>
      <c r="E697" t="s">
        <v>906</v>
      </c>
      <c r="F697" t="s">
        <v>23</v>
      </c>
      <c r="G697" t="s">
        <v>4421</v>
      </c>
      <c r="H697" t="s">
        <v>906</v>
      </c>
      <c r="I697" t="s">
        <v>4422</v>
      </c>
      <c r="J697" t="s">
        <v>4420</v>
      </c>
      <c r="K697" t="s">
        <v>4423</v>
      </c>
      <c r="L697" t="s">
        <v>4424</v>
      </c>
      <c r="M697" t="s">
        <v>4425</v>
      </c>
      <c r="N697">
        <v>0</v>
      </c>
      <c r="O697" t="s">
        <v>4420</v>
      </c>
      <c r="P697" t="s">
        <v>4434</v>
      </c>
      <c r="Q697" t="s">
        <v>4427</v>
      </c>
      <c r="R697">
        <v>1076</v>
      </c>
      <c r="S697">
        <v>28</v>
      </c>
      <c r="T697" t="s">
        <v>4435</v>
      </c>
      <c r="U697" t="s">
        <v>4436</v>
      </c>
      <c r="V697" t="s">
        <v>4430</v>
      </c>
      <c r="W697" t="s">
        <v>4421</v>
      </c>
      <c r="X697" t="s">
        <v>916</v>
      </c>
      <c r="Y697" t="s">
        <v>4431</v>
      </c>
      <c r="Z697" t="s">
        <v>4432</v>
      </c>
      <c r="AA697" t="s">
        <v>215</v>
      </c>
      <c r="AB697" t="s">
        <v>19</v>
      </c>
      <c r="AC697">
        <v>22162</v>
      </c>
      <c r="AD697" t="s">
        <v>32</v>
      </c>
      <c r="AG697" t="s">
        <v>120</v>
      </c>
    </row>
    <row r="698" spans="1:33" x14ac:dyDescent="0.25">
      <c r="A698">
        <v>10001655</v>
      </c>
      <c r="B698" t="s">
        <v>4437</v>
      </c>
      <c r="C698" t="s">
        <v>4420</v>
      </c>
      <c r="D698" t="s">
        <v>4421</v>
      </c>
      <c r="E698" t="s">
        <v>906</v>
      </c>
      <c r="F698" t="s">
        <v>23</v>
      </c>
      <c r="G698" t="s">
        <v>4421</v>
      </c>
      <c r="H698" t="s">
        <v>906</v>
      </c>
      <c r="I698" t="s">
        <v>4422</v>
      </c>
      <c r="J698" t="s">
        <v>4420</v>
      </c>
      <c r="K698" t="s">
        <v>4423</v>
      </c>
      <c r="L698" t="s">
        <v>4424</v>
      </c>
      <c r="M698" t="s">
        <v>4425</v>
      </c>
      <c r="N698">
        <v>0</v>
      </c>
      <c r="O698" t="s">
        <v>4420</v>
      </c>
      <c r="P698" t="s">
        <v>4438</v>
      </c>
      <c r="Q698" t="s">
        <v>4427</v>
      </c>
      <c r="R698">
        <v>1076</v>
      </c>
      <c r="S698">
        <v>28</v>
      </c>
      <c r="T698" t="s">
        <v>4439</v>
      </c>
      <c r="U698" t="s">
        <v>4440</v>
      </c>
      <c r="V698" t="s">
        <v>4430</v>
      </c>
      <c r="W698" t="s">
        <v>4421</v>
      </c>
      <c r="X698" t="s">
        <v>916</v>
      </c>
      <c r="Y698" t="s">
        <v>4431</v>
      </c>
      <c r="Z698" t="s">
        <v>4432</v>
      </c>
      <c r="AA698" t="s">
        <v>215</v>
      </c>
      <c r="AB698" t="s">
        <v>19</v>
      </c>
      <c r="AC698">
        <v>22139</v>
      </c>
      <c r="AD698" t="s">
        <v>20</v>
      </c>
      <c r="AG698" t="s">
        <v>120</v>
      </c>
    </row>
    <row r="699" spans="1:33" x14ac:dyDescent="0.25">
      <c r="A699">
        <v>10007985</v>
      </c>
      <c r="B699" t="s">
        <v>4441</v>
      </c>
      <c r="C699" t="s">
        <v>4420</v>
      </c>
      <c r="D699" t="s">
        <v>4421</v>
      </c>
      <c r="E699" t="s">
        <v>906</v>
      </c>
      <c r="F699" t="s">
        <v>23</v>
      </c>
      <c r="G699" t="s">
        <v>4421</v>
      </c>
      <c r="H699" t="s">
        <v>906</v>
      </c>
      <c r="I699" t="s">
        <v>4442</v>
      </c>
      <c r="J699" t="s">
        <v>4420</v>
      </c>
      <c r="K699" t="s">
        <v>4423</v>
      </c>
      <c r="L699" t="s">
        <v>4424</v>
      </c>
      <c r="M699" t="s">
        <v>4425</v>
      </c>
      <c r="N699">
        <v>0</v>
      </c>
      <c r="O699" t="s">
        <v>4420</v>
      </c>
      <c r="P699" t="s">
        <v>4443</v>
      </c>
      <c r="Q699" t="s">
        <v>4444</v>
      </c>
      <c r="R699">
        <v>4093</v>
      </c>
      <c r="S699">
        <v>28</v>
      </c>
      <c r="T699" t="s">
        <v>4445</v>
      </c>
      <c r="U699" t="s">
        <v>4446</v>
      </c>
      <c r="V699" t="s">
        <v>4447</v>
      </c>
      <c r="W699" t="s">
        <v>4421</v>
      </c>
      <c r="X699" t="s">
        <v>4448</v>
      </c>
      <c r="Y699" t="s">
        <v>4431</v>
      </c>
      <c r="Z699" t="s">
        <v>4449</v>
      </c>
      <c r="AA699" t="s">
        <v>292</v>
      </c>
      <c r="AB699" t="e">
        <v>#N/A</v>
      </c>
      <c r="AC699">
        <v>0</v>
      </c>
      <c r="AD699" t="s">
        <v>20</v>
      </c>
      <c r="AG699" t="s">
        <v>120</v>
      </c>
    </row>
    <row r="700" spans="1:33" x14ac:dyDescent="0.25">
      <c r="A700">
        <v>10000599</v>
      </c>
      <c r="B700" t="s">
        <v>4450</v>
      </c>
      <c r="C700" t="s">
        <v>4420</v>
      </c>
      <c r="D700" t="s">
        <v>4421</v>
      </c>
      <c r="E700" t="s">
        <v>906</v>
      </c>
      <c r="F700" t="s">
        <v>23</v>
      </c>
      <c r="G700" t="s">
        <v>4421</v>
      </c>
      <c r="H700" t="s">
        <v>906</v>
      </c>
      <c r="I700" t="s">
        <v>4442</v>
      </c>
      <c r="J700" t="s">
        <v>4420</v>
      </c>
      <c r="K700" t="s">
        <v>4423</v>
      </c>
      <c r="L700" t="s">
        <v>4424</v>
      </c>
      <c r="M700" t="s">
        <v>4425</v>
      </c>
      <c r="N700">
        <v>0</v>
      </c>
      <c r="O700" t="s">
        <v>4420</v>
      </c>
      <c r="P700" t="s">
        <v>4451</v>
      </c>
      <c r="Q700" t="s">
        <v>4444</v>
      </c>
      <c r="R700">
        <v>4093</v>
      </c>
      <c r="S700">
        <v>28</v>
      </c>
      <c r="T700" t="s">
        <v>4452</v>
      </c>
      <c r="U700" t="s">
        <v>4453</v>
      </c>
      <c r="V700" t="s">
        <v>4430</v>
      </c>
      <c r="W700" t="s">
        <v>4421</v>
      </c>
      <c r="X700" t="s">
        <v>4448</v>
      </c>
      <c r="Y700" t="s">
        <v>4431</v>
      </c>
      <c r="Z700" t="s">
        <v>4449</v>
      </c>
      <c r="AA700" t="s">
        <v>18</v>
      </c>
      <c r="AB700" t="s">
        <v>19</v>
      </c>
      <c r="AC700">
        <v>21792</v>
      </c>
      <c r="AD700" t="s">
        <v>32</v>
      </c>
      <c r="AG700" t="s">
        <v>120</v>
      </c>
    </row>
    <row r="701" spans="1:33" x14ac:dyDescent="0.25">
      <c r="A701">
        <v>10001648</v>
      </c>
      <c r="B701" t="s">
        <v>4454</v>
      </c>
      <c r="C701" t="s">
        <v>4455</v>
      </c>
      <c r="D701" t="s">
        <v>4421</v>
      </c>
      <c r="E701" t="s">
        <v>906</v>
      </c>
      <c r="F701" t="s">
        <v>4420</v>
      </c>
      <c r="G701" t="s">
        <v>4421</v>
      </c>
      <c r="H701" t="s">
        <v>906</v>
      </c>
      <c r="I701" t="s">
        <v>4442</v>
      </c>
      <c r="J701" t="s">
        <v>4420</v>
      </c>
      <c r="K701" t="s">
        <v>4423</v>
      </c>
      <c r="L701" t="s">
        <v>4424</v>
      </c>
      <c r="M701" t="s">
        <v>4425</v>
      </c>
      <c r="N701">
        <v>0</v>
      </c>
      <c r="O701" t="s">
        <v>4420</v>
      </c>
      <c r="P701" t="s">
        <v>4456</v>
      </c>
      <c r="Q701" t="s">
        <v>4444</v>
      </c>
      <c r="R701">
        <v>4093</v>
      </c>
      <c r="S701">
        <v>28</v>
      </c>
      <c r="T701" t="s">
        <v>4457</v>
      </c>
      <c r="U701" t="s">
        <v>4458</v>
      </c>
      <c r="V701" t="s">
        <v>4430</v>
      </c>
      <c r="W701" t="s">
        <v>4421</v>
      </c>
      <c r="X701" t="s">
        <v>4448</v>
      </c>
      <c r="Y701" t="s">
        <v>4431</v>
      </c>
      <c r="Z701" t="s">
        <v>4449</v>
      </c>
      <c r="AA701" t="s">
        <v>614</v>
      </c>
      <c r="AB701" t="s">
        <v>218</v>
      </c>
      <c r="AC701">
        <v>22150</v>
      </c>
      <c r="AD701" t="s">
        <v>32</v>
      </c>
      <c r="AG701" t="s">
        <v>120</v>
      </c>
    </row>
    <row r="702" spans="1:33" x14ac:dyDescent="0.25">
      <c r="A702">
        <v>10001651</v>
      </c>
      <c r="B702" t="s">
        <v>4459</v>
      </c>
      <c r="C702" t="s">
        <v>4420</v>
      </c>
      <c r="D702" t="s">
        <v>4421</v>
      </c>
      <c r="E702" t="s">
        <v>906</v>
      </c>
      <c r="F702" t="s">
        <v>4460</v>
      </c>
      <c r="G702" t="s">
        <v>4421</v>
      </c>
      <c r="H702" t="s">
        <v>906</v>
      </c>
      <c r="I702" t="s">
        <v>4422</v>
      </c>
      <c r="J702" t="s">
        <v>4460</v>
      </c>
      <c r="K702" t="s">
        <v>4461</v>
      </c>
      <c r="L702" t="s">
        <v>4462</v>
      </c>
      <c r="M702" t="s">
        <v>4463</v>
      </c>
      <c r="N702" t="s">
        <v>4464</v>
      </c>
      <c r="O702" t="s">
        <v>4460</v>
      </c>
      <c r="P702" t="s">
        <v>4465</v>
      </c>
      <c r="Q702" t="s">
        <v>4427</v>
      </c>
      <c r="R702">
        <v>1076</v>
      </c>
      <c r="S702">
        <v>28</v>
      </c>
      <c r="T702" t="s">
        <v>4466</v>
      </c>
      <c r="U702" t="s">
        <v>4467</v>
      </c>
      <c r="V702" t="s">
        <v>4468</v>
      </c>
      <c r="W702" t="s">
        <v>4421</v>
      </c>
      <c r="X702" t="s">
        <v>916</v>
      </c>
      <c r="Y702" t="s">
        <v>4469</v>
      </c>
      <c r="Z702" t="s">
        <v>4432</v>
      </c>
      <c r="AA702" t="s">
        <v>215</v>
      </c>
      <c r="AB702" t="s">
        <v>19</v>
      </c>
      <c r="AC702">
        <v>22161</v>
      </c>
      <c r="AD702" t="s">
        <v>32</v>
      </c>
      <c r="AG702" t="s">
        <v>120</v>
      </c>
    </row>
    <row r="703" spans="1:33" x14ac:dyDescent="0.25">
      <c r="A703">
        <v>10001652</v>
      </c>
      <c r="B703" t="s">
        <v>4470</v>
      </c>
      <c r="C703" t="s">
        <v>4460</v>
      </c>
      <c r="D703" t="s">
        <v>4421</v>
      </c>
      <c r="E703" t="s">
        <v>906</v>
      </c>
      <c r="F703" t="s">
        <v>4460</v>
      </c>
      <c r="G703" t="s">
        <v>4421</v>
      </c>
      <c r="H703" t="s">
        <v>906</v>
      </c>
      <c r="I703" t="s">
        <v>4422</v>
      </c>
      <c r="J703" t="s">
        <v>4460</v>
      </c>
      <c r="K703" t="s">
        <v>4461</v>
      </c>
      <c r="L703" t="s">
        <v>4462</v>
      </c>
      <c r="M703" t="s">
        <v>4463</v>
      </c>
      <c r="N703" t="s">
        <v>4464</v>
      </c>
      <c r="O703" t="s">
        <v>4460</v>
      </c>
      <c r="P703" t="s">
        <v>4471</v>
      </c>
      <c r="Q703" t="s">
        <v>4427</v>
      </c>
      <c r="R703">
        <v>1076</v>
      </c>
      <c r="S703">
        <v>28</v>
      </c>
      <c r="T703" t="s">
        <v>4466</v>
      </c>
      <c r="U703" t="s">
        <v>4472</v>
      </c>
      <c r="V703" t="s">
        <v>4468</v>
      </c>
      <c r="W703" t="s">
        <v>4421</v>
      </c>
      <c r="X703" t="s">
        <v>916</v>
      </c>
      <c r="Y703" t="s">
        <v>4469</v>
      </c>
      <c r="Z703" t="s">
        <v>4432</v>
      </c>
      <c r="AA703" t="s">
        <v>215</v>
      </c>
      <c r="AB703" t="s">
        <v>19</v>
      </c>
      <c r="AC703">
        <v>22154</v>
      </c>
      <c r="AD703" t="s">
        <v>32</v>
      </c>
      <c r="AG703" t="s">
        <v>120</v>
      </c>
    </row>
    <row r="704" spans="1:33" x14ac:dyDescent="0.25">
      <c r="A704">
        <v>10001657</v>
      </c>
      <c r="B704" t="s">
        <v>4473</v>
      </c>
      <c r="C704" t="s">
        <v>4460</v>
      </c>
      <c r="D704" t="s">
        <v>4421</v>
      </c>
      <c r="E704" t="s">
        <v>906</v>
      </c>
      <c r="F704" t="s">
        <v>23</v>
      </c>
      <c r="G704" t="s">
        <v>4421</v>
      </c>
      <c r="H704" t="s">
        <v>906</v>
      </c>
      <c r="I704" t="s">
        <v>4422</v>
      </c>
      <c r="J704" t="s">
        <v>4460</v>
      </c>
      <c r="K704" t="s">
        <v>4461</v>
      </c>
      <c r="L704" t="s">
        <v>4462</v>
      </c>
      <c r="M704" t="s">
        <v>4463</v>
      </c>
      <c r="N704" t="s">
        <v>4464</v>
      </c>
      <c r="O704" t="s">
        <v>4460</v>
      </c>
      <c r="P704" t="s">
        <v>4474</v>
      </c>
      <c r="Q704" t="s">
        <v>4427</v>
      </c>
      <c r="R704">
        <v>1076</v>
      </c>
      <c r="S704">
        <v>28</v>
      </c>
      <c r="T704" t="s">
        <v>4466</v>
      </c>
      <c r="U704" t="s">
        <v>4475</v>
      </c>
      <c r="V704" t="s">
        <v>4468</v>
      </c>
      <c r="W704" t="s">
        <v>4421</v>
      </c>
      <c r="X704" t="s">
        <v>916</v>
      </c>
      <c r="Y704" t="s">
        <v>4469</v>
      </c>
      <c r="Z704" t="s">
        <v>4432</v>
      </c>
      <c r="AA704" t="s">
        <v>18</v>
      </c>
      <c r="AB704" t="s">
        <v>19</v>
      </c>
      <c r="AC704">
        <v>22157</v>
      </c>
      <c r="AD704" t="s">
        <v>32</v>
      </c>
      <c r="AF704" t="s">
        <v>33</v>
      </c>
      <c r="AG704" t="s">
        <v>120</v>
      </c>
    </row>
    <row r="705" spans="1:33" x14ac:dyDescent="0.25">
      <c r="A705">
        <v>10001650</v>
      </c>
      <c r="B705" t="s">
        <v>4476</v>
      </c>
      <c r="C705" t="s">
        <v>4460</v>
      </c>
      <c r="D705" t="s">
        <v>4421</v>
      </c>
      <c r="E705" t="s">
        <v>906</v>
      </c>
      <c r="F705" t="s">
        <v>4460</v>
      </c>
      <c r="G705" t="s">
        <v>4421</v>
      </c>
      <c r="H705" t="s">
        <v>906</v>
      </c>
      <c r="I705" t="s">
        <v>4477</v>
      </c>
      <c r="J705" t="s">
        <v>4460</v>
      </c>
      <c r="K705" t="s">
        <v>4461</v>
      </c>
      <c r="L705" t="s">
        <v>4462</v>
      </c>
      <c r="M705" t="s">
        <v>4463</v>
      </c>
      <c r="N705" t="s">
        <v>4464</v>
      </c>
      <c r="O705" t="s">
        <v>4460</v>
      </c>
      <c r="P705" t="s">
        <v>4478</v>
      </c>
      <c r="Q705" t="s">
        <v>4479</v>
      </c>
      <c r="R705">
        <v>4094</v>
      </c>
      <c r="S705">
        <v>29</v>
      </c>
      <c r="T705" t="s">
        <v>4480</v>
      </c>
      <c r="U705" t="s">
        <v>4481</v>
      </c>
      <c r="V705" t="s">
        <v>4468</v>
      </c>
      <c r="W705" t="s">
        <v>4421</v>
      </c>
      <c r="X705" t="s">
        <v>935</v>
      </c>
      <c r="Y705" t="s">
        <v>4469</v>
      </c>
      <c r="Z705" t="s">
        <v>4482</v>
      </c>
      <c r="AA705" t="s">
        <v>215</v>
      </c>
      <c r="AB705" t="s">
        <v>19</v>
      </c>
      <c r="AC705">
        <v>22144</v>
      </c>
      <c r="AD705" t="s">
        <v>32</v>
      </c>
      <c r="AG705" t="s">
        <v>120</v>
      </c>
    </row>
    <row r="706" spans="1:33" x14ac:dyDescent="0.25">
      <c r="A706">
        <v>10001653</v>
      </c>
      <c r="B706" t="s">
        <v>4483</v>
      </c>
      <c r="C706" t="s">
        <v>4460</v>
      </c>
      <c r="D706" t="s">
        <v>4421</v>
      </c>
      <c r="E706" t="s">
        <v>906</v>
      </c>
      <c r="F706" t="s">
        <v>23</v>
      </c>
      <c r="G706" t="s">
        <v>4421</v>
      </c>
      <c r="H706" t="s">
        <v>906</v>
      </c>
      <c r="I706" t="s">
        <v>4477</v>
      </c>
      <c r="J706" t="s">
        <v>4460</v>
      </c>
      <c r="K706" t="s">
        <v>4461</v>
      </c>
      <c r="L706" t="s">
        <v>4462</v>
      </c>
      <c r="M706" t="s">
        <v>4463</v>
      </c>
      <c r="N706" t="s">
        <v>4464</v>
      </c>
      <c r="O706" t="s">
        <v>4460</v>
      </c>
      <c r="P706" t="s">
        <v>4484</v>
      </c>
      <c r="Q706" t="s">
        <v>4479</v>
      </c>
      <c r="R706">
        <v>4094</v>
      </c>
      <c r="S706">
        <v>29</v>
      </c>
      <c r="T706" t="s">
        <v>4485</v>
      </c>
      <c r="U706" t="s">
        <v>4486</v>
      </c>
      <c r="V706" t="s">
        <v>4468</v>
      </c>
      <c r="W706" t="s">
        <v>4421</v>
      </c>
      <c r="X706" t="s">
        <v>935</v>
      </c>
      <c r="Y706" t="s">
        <v>4469</v>
      </c>
      <c r="Z706" t="s">
        <v>4482</v>
      </c>
      <c r="AA706" t="s">
        <v>215</v>
      </c>
      <c r="AB706" t="s">
        <v>19</v>
      </c>
      <c r="AC706">
        <v>22147</v>
      </c>
      <c r="AD706" t="s">
        <v>32</v>
      </c>
      <c r="AG706" t="s">
        <v>120</v>
      </c>
    </row>
    <row r="707" spans="1:33" x14ac:dyDescent="0.25">
      <c r="A707">
        <v>10001658</v>
      </c>
      <c r="B707" t="s">
        <v>4487</v>
      </c>
      <c r="C707" t="s">
        <v>4488</v>
      </c>
      <c r="D707" t="s">
        <v>4421</v>
      </c>
      <c r="E707" t="s">
        <v>906</v>
      </c>
      <c r="F707" t="s">
        <v>23</v>
      </c>
      <c r="G707" t="s">
        <v>4421</v>
      </c>
      <c r="H707" t="s">
        <v>906</v>
      </c>
      <c r="I707" t="s">
        <v>4422</v>
      </c>
      <c r="J707" t="s">
        <v>4488</v>
      </c>
      <c r="K707" t="s">
        <v>4489</v>
      </c>
      <c r="L707" t="s">
        <v>4490</v>
      </c>
      <c r="M707" t="s">
        <v>4491</v>
      </c>
      <c r="N707">
        <v>0</v>
      </c>
      <c r="O707" t="s">
        <v>4488</v>
      </c>
      <c r="P707" t="s">
        <v>4492</v>
      </c>
      <c r="Q707" t="s">
        <v>4427</v>
      </c>
      <c r="R707">
        <v>1076</v>
      </c>
      <c r="S707">
        <v>28</v>
      </c>
      <c r="T707" t="s">
        <v>4466</v>
      </c>
      <c r="U707" t="s">
        <v>4493</v>
      </c>
      <c r="W707" t="s">
        <v>4421</v>
      </c>
      <c r="X707" t="s">
        <v>916</v>
      </c>
      <c r="Y707" t="s">
        <v>4494</v>
      </c>
      <c r="Z707" t="s">
        <v>4432</v>
      </c>
      <c r="AA707" t="s">
        <v>215</v>
      </c>
      <c r="AB707" t="s">
        <v>19</v>
      </c>
      <c r="AC707">
        <v>74367</v>
      </c>
      <c r="AD707" t="s">
        <v>32</v>
      </c>
      <c r="AG707" t="s">
        <v>120</v>
      </c>
    </row>
    <row r="708" spans="1:33" x14ac:dyDescent="0.25">
      <c r="A708">
        <v>10005134</v>
      </c>
      <c r="B708" t="s">
        <v>4495</v>
      </c>
      <c r="C708" t="s">
        <v>4488</v>
      </c>
      <c r="D708" t="s">
        <v>4421</v>
      </c>
      <c r="E708" t="s">
        <v>906</v>
      </c>
      <c r="F708" t="s">
        <v>4488</v>
      </c>
      <c r="G708" t="s">
        <v>4421</v>
      </c>
      <c r="H708" t="s">
        <v>906</v>
      </c>
      <c r="I708" t="s">
        <v>4442</v>
      </c>
      <c r="J708" t="s">
        <v>4488</v>
      </c>
      <c r="K708" t="s">
        <v>4489</v>
      </c>
      <c r="L708" t="s">
        <v>4490</v>
      </c>
      <c r="M708" t="s">
        <v>4491</v>
      </c>
      <c r="N708">
        <v>0</v>
      </c>
      <c r="O708" t="s">
        <v>4488</v>
      </c>
      <c r="P708" t="s">
        <v>4496</v>
      </c>
      <c r="Q708" t="s">
        <v>4444</v>
      </c>
      <c r="R708">
        <v>4093</v>
      </c>
      <c r="S708">
        <v>28</v>
      </c>
      <c r="T708" t="s">
        <v>4497</v>
      </c>
      <c r="U708" t="s">
        <v>4498</v>
      </c>
      <c r="W708" t="s">
        <v>4421</v>
      </c>
      <c r="X708" t="s">
        <v>4448</v>
      </c>
      <c r="Y708" t="s">
        <v>4494</v>
      </c>
      <c r="Z708" t="s">
        <v>4449</v>
      </c>
      <c r="AA708" t="s">
        <v>18</v>
      </c>
      <c r="AB708" t="s">
        <v>19</v>
      </c>
      <c r="AC708">
        <v>20286</v>
      </c>
      <c r="AD708" t="s">
        <v>20</v>
      </c>
      <c r="AG708" t="s">
        <v>120</v>
      </c>
    </row>
    <row r="709" spans="1:33" x14ac:dyDescent="0.25">
      <c r="A709">
        <v>10000566</v>
      </c>
      <c r="B709" t="s">
        <v>4499</v>
      </c>
      <c r="C709" t="s">
        <v>4488</v>
      </c>
      <c r="D709" t="s">
        <v>4421</v>
      </c>
      <c r="E709" t="s">
        <v>906</v>
      </c>
      <c r="F709" t="s">
        <v>23</v>
      </c>
      <c r="G709" t="s">
        <v>4421</v>
      </c>
      <c r="H709" t="s">
        <v>906</v>
      </c>
      <c r="I709" t="s">
        <v>79</v>
      </c>
      <c r="J709" t="s">
        <v>4488</v>
      </c>
      <c r="K709" t="s">
        <v>4489</v>
      </c>
      <c r="L709" t="s">
        <v>4490</v>
      </c>
      <c r="M709" t="s">
        <v>4491</v>
      </c>
      <c r="N709">
        <v>0</v>
      </c>
      <c r="O709" t="s">
        <v>4488</v>
      </c>
      <c r="P709" t="s">
        <v>4500</v>
      </c>
      <c r="Q709" t="e">
        <v>#VALUE!</v>
      </c>
      <c r="R709" t="s">
        <v>79</v>
      </c>
      <c r="W709" t="s">
        <v>4501</v>
      </c>
      <c r="X709" t="s">
        <v>939</v>
      </c>
      <c r="Y709" t="s">
        <v>4494</v>
      </c>
      <c r="Z709" t="e">
        <v>#VALUE!</v>
      </c>
      <c r="AA709" t="s">
        <v>18</v>
      </c>
      <c r="AB709" t="s">
        <v>82</v>
      </c>
      <c r="AC709">
        <v>74368</v>
      </c>
      <c r="AD709" t="s">
        <v>32</v>
      </c>
      <c r="AF709" t="s">
        <v>83</v>
      </c>
      <c r="AG709" t="s">
        <v>120</v>
      </c>
    </row>
    <row r="710" spans="1:33" x14ac:dyDescent="0.25">
      <c r="A710">
        <v>10005129</v>
      </c>
      <c r="B710" t="s">
        <v>4502</v>
      </c>
      <c r="C710" t="s">
        <v>1473</v>
      </c>
      <c r="D710" t="e">
        <v>#N/A</v>
      </c>
      <c r="E710" t="e">
        <v>#N/A</v>
      </c>
      <c r="F710" t="s">
        <v>4488</v>
      </c>
      <c r="G710" t="s">
        <v>4421</v>
      </c>
      <c r="H710" t="s">
        <v>906</v>
      </c>
      <c r="I710" t="s">
        <v>79</v>
      </c>
      <c r="J710" t="s">
        <v>4488</v>
      </c>
      <c r="K710" t="s">
        <v>4489</v>
      </c>
      <c r="L710" t="s">
        <v>4490</v>
      </c>
      <c r="M710" t="s">
        <v>4491</v>
      </c>
      <c r="N710">
        <v>0</v>
      </c>
      <c r="O710" t="s">
        <v>4488</v>
      </c>
      <c r="P710" t="s">
        <v>4503</v>
      </c>
      <c r="Q710" t="e">
        <v>#VALUE!</v>
      </c>
      <c r="R710" t="s">
        <v>79</v>
      </c>
      <c r="W710" t="s">
        <v>4421</v>
      </c>
      <c r="X710" t="s">
        <v>939</v>
      </c>
      <c r="Y710" t="s">
        <v>4494</v>
      </c>
      <c r="Z710" t="e">
        <v>#VALUE!</v>
      </c>
      <c r="AA710" t="e">
        <v>#N/A</v>
      </c>
      <c r="AB710" t="s">
        <v>82</v>
      </c>
      <c r="AC710">
        <v>20262</v>
      </c>
      <c r="AD710" t="s">
        <v>20</v>
      </c>
      <c r="AG710" t="s">
        <v>120</v>
      </c>
    </row>
    <row r="711" spans="1:33" x14ac:dyDescent="0.25">
      <c r="A711">
        <v>10005117</v>
      </c>
      <c r="B711" t="s">
        <v>4504</v>
      </c>
      <c r="C711" t="s">
        <v>4505</v>
      </c>
      <c r="D711" t="s">
        <v>4421</v>
      </c>
      <c r="E711" t="s">
        <v>4506</v>
      </c>
      <c r="F711" t="s">
        <v>23</v>
      </c>
      <c r="G711" t="s">
        <v>4421</v>
      </c>
      <c r="H711" t="s">
        <v>4506</v>
      </c>
      <c r="I711" t="s">
        <v>4507</v>
      </c>
      <c r="J711" t="s">
        <v>4505</v>
      </c>
      <c r="K711" t="s">
        <v>4508</v>
      </c>
      <c r="L711" t="s">
        <v>880</v>
      </c>
      <c r="M711" t="s">
        <v>4509</v>
      </c>
      <c r="N711" t="s">
        <v>4510</v>
      </c>
      <c r="O711" t="s">
        <v>4505</v>
      </c>
      <c r="P711" t="s">
        <v>4511</v>
      </c>
      <c r="Q711" t="s">
        <v>4512</v>
      </c>
      <c r="R711">
        <v>4094</v>
      </c>
      <c r="S711">
        <v>28</v>
      </c>
      <c r="T711" t="s">
        <v>4513</v>
      </c>
      <c r="U711" t="s">
        <v>4514</v>
      </c>
      <c r="V711" t="s">
        <v>4515</v>
      </c>
      <c r="W711" t="s">
        <v>4421</v>
      </c>
      <c r="X711" t="s">
        <v>4516</v>
      </c>
      <c r="Y711" t="s">
        <v>4517</v>
      </c>
      <c r="Z711" t="s">
        <v>4518</v>
      </c>
      <c r="AA711" t="s">
        <v>145</v>
      </c>
      <c r="AB711" t="s">
        <v>19</v>
      </c>
      <c r="AC711">
        <v>20270</v>
      </c>
      <c r="AD711" t="s">
        <v>20</v>
      </c>
      <c r="AG711" t="s">
        <v>120</v>
      </c>
    </row>
    <row r="712" spans="1:33" x14ac:dyDescent="0.25">
      <c r="A712">
        <v>10003983</v>
      </c>
      <c r="B712" t="s">
        <v>4519</v>
      </c>
      <c r="C712" t="s">
        <v>4520</v>
      </c>
      <c r="D712" t="s">
        <v>4421</v>
      </c>
      <c r="E712" t="s">
        <v>4506</v>
      </c>
      <c r="F712" t="s">
        <v>23</v>
      </c>
      <c r="G712" t="s">
        <v>4421</v>
      </c>
      <c r="H712" t="s">
        <v>4506</v>
      </c>
      <c r="I712" t="s">
        <v>4521</v>
      </c>
      <c r="J712" t="s">
        <v>4520</v>
      </c>
      <c r="K712" t="s">
        <v>4522</v>
      </c>
      <c r="L712" t="s">
        <v>4523</v>
      </c>
      <c r="M712" t="s">
        <v>4524</v>
      </c>
      <c r="N712" t="s">
        <v>4525</v>
      </c>
      <c r="O712" t="s">
        <v>4520</v>
      </c>
      <c r="P712" t="s">
        <v>4526</v>
      </c>
      <c r="Q712" t="s">
        <v>4527</v>
      </c>
      <c r="R712">
        <v>1076</v>
      </c>
      <c r="S712">
        <v>28</v>
      </c>
      <c r="T712" t="s">
        <v>4528</v>
      </c>
      <c r="U712" t="s">
        <v>4529</v>
      </c>
      <c r="W712" t="s">
        <v>4421</v>
      </c>
      <c r="X712" t="s">
        <v>4530</v>
      </c>
      <c r="Y712" t="s">
        <v>4531</v>
      </c>
      <c r="Z712" t="s">
        <v>4532</v>
      </c>
      <c r="AA712" t="s">
        <v>145</v>
      </c>
      <c r="AB712" t="s">
        <v>19</v>
      </c>
      <c r="AC712">
        <v>20847</v>
      </c>
      <c r="AD712" t="s">
        <v>32</v>
      </c>
      <c r="AG712" t="s">
        <v>120</v>
      </c>
    </row>
    <row r="713" spans="1:33" x14ac:dyDescent="0.25">
      <c r="A713">
        <v>10005118</v>
      </c>
      <c r="B713" t="s">
        <v>4533</v>
      </c>
      <c r="C713" t="s">
        <v>4520</v>
      </c>
      <c r="D713" t="s">
        <v>4421</v>
      </c>
      <c r="E713" t="s">
        <v>4506</v>
      </c>
      <c r="F713" t="s">
        <v>23</v>
      </c>
      <c r="G713" t="s">
        <v>4421</v>
      </c>
      <c r="H713" t="s">
        <v>4506</v>
      </c>
      <c r="I713" t="s">
        <v>4521</v>
      </c>
      <c r="J713" t="s">
        <v>4520</v>
      </c>
      <c r="K713" t="s">
        <v>4522</v>
      </c>
      <c r="L713" t="s">
        <v>4523</v>
      </c>
      <c r="M713" t="s">
        <v>4524</v>
      </c>
      <c r="N713" t="s">
        <v>4525</v>
      </c>
      <c r="O713" t="s">
        <v>4520</v>
      </c>
      <c r="P713" t="s">
        <v>4534</v>
      </c>
      <c r="Q713" t="s">
        <v>4527</v>
      </c>
      <c r="R713">
        <v>1076</v>
      </c>
      <c r="S713">
        <v>28</v>
      </c>
      <c r="T713" t="s">
        <v>4535</v>
      </c>
      <c r="U713" t="s">
        <v>4536</v>
      </c>
      <c r="W713" t="s">
        <v>4421</v>
      </c>
      <c r="X713" t="s">
        <v>4530</v>
      </c>
      <c r="Y713" t="s">
        <v>4531</v>
      </c>
      <c r="Z713" t="s">
        <v>4532</v>
      </c>
      <c r="AA713" t="s">
        <v>215</v>
      </c>
      <c r="AB713" t="s">
        <v>82</v>
      </c>
      <c r="AC713">
        <v>20281</v>
      </c>
      <c r="AD713" t="s">
        <v>32</v>
      </c>
      <c r="AF713" t="s">
        <v>83</v>
      </c>
      <c r="AG713" t="s">
        <v>120</v>
      </c>
    </row>
    <row r="714" spans="1:33" x14ac:dyDescent="0.25">
      <c r="A714">
        <v>10005119</v>
      </c>
      <c r="B714" t="s">
        <v>4537</v>
      </c>
      <c r="C714" t="s">
        <v>4237</v>
      </c>
      <c r="D714" t="s">
        <v>4538</v>
      </c>
      <c r="E714" t="s">
        <v>906</v>
      </c>
      <c r="F714" t="s">
        <v>4520</v>
      </c>
      <c r="G714" t="s">
        <v>4421</v>
      </c>
      <c r="H714" t="s">
        <v>4506</v>
      </c>
      <c r="I714" t="s">
        <v>4521</v>
      </c>
      <c r="J714" t="s">
        <v>4520</v>
      </c>
      <c r="K714" t="s">
        <v>4522</v>
      </c>
      <c r="L714" t="s">
        <v>4523</v>
      </c>
      <c r="M714" t="s">
        <v>4524</v>
      </c>
      <c r="N714" t="s">
        <v>4525</v>
      </c>
      <c r="O714" t="s">
        <v>4520</v>
      </c>
      <c r="P714" t="s">
        <v>4539</v>
      </c>
      <c r="Q714" t="s">
        <v>4527</v>
      </c>
      <c r="R714">
        <v>1076</v>
      </c>
      <c r="S714">
        <v>28</v>
      </c>
      <c r="T714" t="s">
        <v>4540</v>
      </c>
      <c r="U714" t="s">
        <v>4541</v>
      </c>
      <c r="W714" t="s">
        <v>4421</v>
      </c>
      <c r="X714" t="s">
        <v>4530</v>
      </c>
      <c r="Y714" t="s">
        <v>4531</v>
      </c>
      <c r="Z714" t="s">
        <v>4532</v>
      </c>
      <c r="AA714" t="e">
        <v>#N/A</v>
      </c>
      <c r="AB714" t="s">
        <v>82</v>
      </c>
      <c r="AC714">
        <v>20285</v>
      </c>
      <c r="AD714" t="s">
        <v>20</v>
      </c>
      <c r="AG714" t="s">
        <v>120</v>
      </c>
    </row>
    <row r="715" spans="1:33" x14ac:dyDescent="0.25">
      <c r="A715">
        <v>10005123</v>
      </c>
      <c r="B715" t="s">
        <v>4542</v>
      </c>
      <c r="C715" t="s">
        <v>2484</v>
      </c>
      <c r="D715" t="s">
        <v>2485</v>
      </c>
      <c r="E715" t="s">
        <v>906</v>
      </c>
      <c r="F715" t="s">
        <v>4520</v>
      </c>
      <c r="G715" t="s">
        <v>4421</v>
      </c>
      <c r="H715" t="s">
        <v>4506</v>
      </c>
      <c r="I715" t="s">
        <v>4521</v>
      </c>
      <c r="J715" t="s">
        <v>4520</v>
      </c>
      <c r="K715" t="s">
        <v>4522</v>
      </c>
      <c r="L715" t="s">
        <v>4523</v>
      </c>
      <c r="M715" t="s">
        <v>4524</v>
      </c>
      <c r="N715" t="s">
        <v>4525</v>
      </c>
      <c r="O715" t="s">
        <v>4520</v>
      </c>
      <c r="P715" t="s">
        <v>4543</v>
      </c>
      <c r="Q715" t="s">
        <v>4527</v>
      </c>
      <c r="R715">
        <v>1076</v>
      </c>
      <c r="S715">
        <v>28</v>
      </c>
      <c r="T715" t="s">
        <v>4540</v>
      </c>
      <c r="U715" t="s">
        <v>4544</v>
      </c>
      <c r="W715" t="s">
        <v>4421</v>
      </c>
      <c r="X715" t="s">
        <v>4530</v>
      </c>
      <c r="Y715" t="s">
        <v>4531</v>
      </c>
      <c r="Z715" t="s">
        <v>4532</v>
      </c>
      <c r="AA715" t="s">
        <v>145</v>
      </c>
      <c r="AB715" t="s">
        <v>19</v>
      </c>
      <c r="AC715">
        <v>20331</v>
      </c>
      <c r="AD715" t="s">
        <v>20</v>
      </c>
      <c r="AG715" t="s">
        <v>120</v>
      </c>
    </row>
    <row r="716" spans="1:33" x14ac:dyDescent="0.25">
      <c r="A716">
        <v>10005133</v>
      </c>
      <c r="B716" t="s">
        <v>4545</v>
      </c>
      <c r="C716" t="s">
        <v>4520</v>
      </c>
      <c r="D716" t="s">
        <v>4421</v>
      </c>
      <c r="E716" t="s">
        <v>4506</v>
      </c>
      <c r="F716" t="s">
        <v>4520</v>
      </c>
      <c r="G716" t="s">
        <v>4421</v>
      </c>
      <c r="H716" t="s">
        <v>4506</v>
      </c>
      <c r="I716" t="s">
        <v>4521</v>
      </c>
      <c r="J716" t="s">
        <v>4520</v>
      </c>
      <c r="K716" t="s">
        <v>4522</v>
      </c>
      <c r="L716" t="s">
        <v>4523</v>
      </c>
      <c r="M716" t="s">
        <v>4524</v>
      </c>
      <c r="N716" t="s">
        <v>4525</v>
      </c>
      <c r="O716" t="s">
        <v>4520</v>
      </c>
      <c r="P716" t="s">
        <v>4546</v>
      </c>
      <c r="Q716" t="s">
        <v>4527</v>
      </c>
      <c r="R716">
        <v>1076</v>
      </c>
      <c r="S716">
        <v>28</v>
      </c>
      <c r="T716" t="s">
        <v>4540</v>
      </c>
      <c r="U716" t="s">
        <v>4547</v>
      </c>
      <c r="W716" t="s">
        <v>4421</v>
      </c>
      <c r="X716" t="s">
        <v>4530</v>
      </c>
      <c r="Y716" t="s">
        <v>4531</v>
      </c>
      <c r="Z716" t="s">
        <v>4532</v>
      </c>
      <c r="AA716" t="s">
        <v>145</v>
      </c>
      <c r="AB716" t="s">
        <v>19</v>
      </c>
      <c r="AC716">
        <v>20261</v>
      </c>
      <c r="AD716" t="s">
        <v>32</v>
      </c>
      <c r="AG716" t="s">
        <v>120</v>
      </c>
    </row>
    <row r="717" spans="1:33" x14ac:dyDescent="0.25">
      <c r="A717">
        <v>10005115</v>
      </c>
      <c r="B717" t="s">
        <v>4548</v>
      </c>
      <c r="C717" t="s">
        <v>4549</v>
      </c>
      <c r="D717" t="s">
        <v>4421</v>
      </c>
      <c r="E717" t="s">
        <v>4506</v>
      </c>
      <c r="F717" t="s">
        <v>23</v>
      </c>
      <c r="G717" t="s">
        <v>4421</v>
      </c>
      <c r="H717" t="s">
        <v>4506</v>
      </c>
      <c r="I717" t="s">
        <v>4521</v>
      </c>
      <c r="J717" t="s">
        <v>4549</v>
      </c>
      <c r="K717" t="s">
        <v>4550</v>
      </c>
      <c r="L717" t="s">
        <v>4551</v>
      </c>
      <c r="M717">
        <v>1</v>
      </c>
      <c r="N717">
        <v>4</v>
      </c>
      <c r="O717" t="s">
        <v>4549</v>
      </c>
      <c r="P717" t="s">
        <v>4552</v>
      </c>
      <c r="Q717" t="s">
        <v>4527</v>
      </c>
      <c r="R717">
        <v>1076</v>
      </c>
      <c r="S717">
        <v>28</v>
      </c>
      <c r="T717" t="s">
        <v>4553</v>
      </c>
      <c r="U717" t="s">
        <v>4554</v>
      </c>
      <c r="W717" t="s">
        <v>4421</v>
      </c>
      <c r="X717" t="s">
        <v>4530</v>
      </c>
      <c r="Y717" t="s">
        <v>4555</v>
      </c>
      <c r="Z717" t="s">
        <v>4532</v>
      </c>
      <c r="AA717" t="s">
        <v>145</v>
      </c>
      <c r="AB717" t="s">
        <v>19</v>
      </c>
      <c r="AC717">
        <v>20299</v>
      </c>
      <c r="AD717" t="s">
        <v>32</v>
      </c>
      <c r="AG717" t="s">
        <v>120</v>
      </c>
    </row>
    <row r="718" spans="1:33" x14ac:dyDescent="0.25">
      <c r="A718">
        <v>10006784</v>
      </c>
      <c r="B718" t="s">
        <v>4556</v>
      </c>
      <c r="C718" t="s">
        <v>838</v>
      </c>
      <c r="D718" t="s">
        <v>839</v>
      </c>
      <c r="E718" t="s">
        <v>840</v>
      </c>
      <c r="F718" t="s">
        <v>4549</v>
      </c>
      <c r="G718" t="s">
        <v>4421</v>
      </c>
      <c r="H718" t="s">
        <v>4506</v>
      </c>
      <c r="I718" t="s">
        <v>4521</v>
      </c>
      <c r="J718" t="s">
        <v>4549</v>
      </c>
      <c r="K718" t="s">
        <v>4550</v>
      </c>
      <c r="L718" t="s">
        <v>4551</v>
      </c>
      <c r="M718">
        <v>1</v>
      </c>
      <c r="N718">
        <v>4</v>
      </c>
      <c r="O718" t="s">
        <v>4549</v>
      </c>
      <c r="P718" t="s">
        <v>4557</v>
      </c>
      <c r="Q718" t="s">
        <v>4527</v>
      </c>
      <c r="R718">
        <v>1076</v>
      </c>
      <c r="S718">
        <v>28</v>
      </c>
      <c r="T718" t="s">
        <v>4558</v>
      </c>
      <c r="U718" t="s">
        <v>4559</v>
      </c>
      <c r="W718" t="s">
        <v>4421</v>
      </c>
      <c r="X718" t="s">
        <v>4530</v>
      </c>
      <c r="Y718" t="s">
        <v>4555</v>
      </c>
      <c r="Z718" t="s">
        <v>4532</v>
      </c>
      <c r="AA718" t="s">
        <v>18</v>
      </c>
      <c r="AB718" t="e">
        <v>#N/A</v>
      </c>
      <c r="AC718">
        <v>19223</v>
      </c>
      <c r="AD718" t="s">
        <v>32</v>
      </c>
      <c r="AF718" t="s">
        <v>33</v>
      </c>
      <c r="AG718" t="s">
        <v>120</v>
      </c>
    </row>
    <row r="719" spans="1:33" x14ac:dyDescent="0.25">
      <c r="A719">
        <v>10006786</v>
      </c>
      <c r="B719" t="s">
        <v>2226</v>
      </c>
      <c r="C719" t="s">
        <v>4560</v>
      </c>
      <c r="D719" t="s">
        <v>4419</v>
      </c>
      <c r="E719" t="s">
        <v>37</v>
      </c>
      <c r="F719" t="s">
        <v>23</v>
      </c>
      <c r="G719" t="s">
        <v>4419</v>
      </c>
      <c r="H719" t="s">
        <v>37</v>
      </c>
      <c r="I719" t="s">
        <v>4561</v>
      </c>
      <c r="J719" t="s">
        <v>4560</v>
      </c>
      <c r="K719" t="s">
        <v>4562</v>
      </c>
      <c r="L719" t="s">
        <v>4563</v>
      </c>
      <c r="M719" t="s">
        <v>4564</v>
      </c>
      <c r="N719" t="s">
        <v>2819</v>
      </c>
      <c r="O719" t="s">
        <v>4560</v>
      </c>
      <c r="P719" t="s">
        <v>4565</v>
      </c>
      <c r="Q719" t="s">
        <v>4566</v>
      </c>
      <c r="R719">
        <v>1076</v>
      </c>
      <c r="S719">
        <v>29</v>
      </c>
      <c r="T719" t="s">
        <v>4567</v>
      </c>
      <c r="U719" t="s">
        <v>4568</v>
      </c>
      <c r="W719" t="s">
        <v>4419</v>
      </c>
      <c r="X719" t="s">
        <v>487</v>
      </c>
      <c r="Y719" t="s">
        <v>4569</v>
      </c>
      <c r="Z719" t="s">
        <v>4570</v>
      </c>
      <c r="AA719" t="s">
        <v>18</v>
      </c>
      <c r="AB719" t="e">
        <v>#N/A</v>
      </c>
      <c r="AC719">
        <v>19224</v>
      </c>
      <c r="AD719" t="s">
        <v>32</v>
      </c>
      <c r="AG719" t="s">
        <v>120</v>
      </c>
    </row>
    <row r="720" spans="1:33" x14ac:dyDescent="0.25">
      <c r="A720">
        <v>10001286</v>
      </c>
      <c r="B720" t="s">
        <v>4571</v>
      </c>
      <c r="C720" t="s">
        <v>4418</v>
      </c>
      <c r="D720" t="s">
        <v>4419</v>
      </c>
      <c r="E720" t="s">
        <v>37</v>
      </c>
      <c r="F720" t="s">
        <v>23</v>
      </c>
      <c r="G720" t="s">
        <v>4419</v>
      </c>
      <c r="H720" t="s">
        <v>37</v>
      </c>
      <c r="I720" t="s">
        <v>4561</v>
      </c>
      <c r="J720" t="s">
        <v>4418</v>
      </c>
      <c r="K720" t="s">
        <v>4572</v>
      </c>
      <c r="L720" t="s">
        <v>149</v>
      </c>
      <c r="M720" t="s">
        <v>4151</v>
      </c>
      <c r="N720" t="s">
        <v>4573</v>
      </c>
      <c r="O720" t="s">
        <v>4418</v>
      </c>
      <c r="P720" t="s">
        <v>4574</v>
      </c>
      <c r="Q720" t="s">
        <v>4566</v>
      </c>
      <c r="R720">
        <v>1076</v>
      </c>
      <c r="S720">
        <v>29</v>
      </c>
      <c r="T720" t="s">
        <v>4575</v>
      </c>
      <c r="U720" t="s">
        <v>4576</v>
      </c>
      <c r="W720" t="s">
        <v>4419</v>
      </c>
      <c r="X720" t="s">
        <v>487</v>
      </c>
      <c r="Y720" t="s">
        <v>4577</v>
      </c>
      <c r="Z720" t="s">
        <v>4570</v>
      </c>
      <c r="AA720" t="s">
        <v>145</v>
      </c>
      <c r="AB720" t="s">
        <v>82</v>
      </c>
      <c r="AC720">
        <v>19281</v>
      </c>
      <c r="AD720" t="s">
        <v>32</v>
      </c>
      <c r="AF720" t="s">
        <v>83</v>
      </c>
      <c r="AG720" t="s">
        <v>120</v>
      </c>
    </row>
    <row r="721" spans="1:33" x14ac:dyDescent="0.25">
      <c r="A721">
        <v>10006640</v>
      </c>
      <c r="B721" t="s">
        <v>4578</v>
      </c>
      <c r="C721" t="s">
        <v>181</v>
      </c>
      <c r="D721" t="s">
        <v>182</v>
      </c>
      <c r="E721" t="s">
        <v>159</v>
      </c>
      <c r="F721" t="s">
        <v>23</v>
      </c>
      <c r="G721" t="s">
        <v>182</v>
      </c>
      <c r="H721" t="s">
        <v>159</v>
      </c>
      <c r="I721" t="s">
        <v>4579</v>
      </c>
      <c r="J721" t="s">
        <v>181</v>
      </c>
      <c r="K721" t="s">
        <v>182</v>
      </c>
      <c r="L721" t="s">
        <v>4580</v>
      </c>
      <c r="M721" t="s">
        <v>2726</v>
      </c>
      <c r="N721" t="s">
        <v>450</v>
      </c>
      <c r="O721" t="s">
        <v>181</v>
      </c>
      <c r="P721" t="s">
        <v>4581</v>
      </c>
      <c r="Q721" t="s">
        <v>4582</v>
      </c>
      <c r="R721">
        <v>1076</v>
      </c>
      <c r="S721">
        <v>28</v>
      </c>
      <c r="T721" t="s">
        <v>4583</v>
      </c>
      <c r="U721" t="s">
        <v>4584</v>
      </c>
      <c r="V721" t="s">
        <v>4585</v>
      </c>
      <c r="W721" t="s">
        <v>182</v>
      </c>
      <c r="X721" t="s">
        <v>1394</v>
      </c>
      <c r="Y721" t="s">
        <v>4586</v>
      </c>
      <c r="Z721" t="s">
        <v>4587</v>
      </c>
      <c r="AA721" t="s">
        <v>215</v>
      </c>
      <c r="AB721" t="s">
        <v>19</v>
      </c>
      <c r="AC721">
        <v>19372</v>
      </c>
      <c r="AD721" t="s">
        <v>32</v>
      </c>
      <c r="AG721" t="s">
        <v>120</v>
      </c>
    </row>
    <row r="722" spans="1:33" x14ac:dyDescent="0.25">
      <c r="A722">
        <v>10000530</v>
      </c>
      <c r="B722" t="s">
        <v>4588</v>
      </c>
      <c r="C722" t="s">
        <v>4589</v>
      </c>
      <c r="D722" t="s">
        <v>182</v>
      </c>
      <c r="E722" t="s">
        <v>162</v>
      </c>
      <c r="F722" t="s">
        <v>23</v>
      </c>
      <c r="G722" t="s">
        <v>182</v>
      </c>
      <c r="H722" t="s">
        <v>162</v>
      </c>
      <c r="I722" t="s">
        <v>4590</v>
      </c>
      <c r="J722" t="s">
        <v>4589</v>
      </c>
      <c r="K722" t="s">
        <v>4591</v>
      </c>
      <c r="L722" t="s">
        <v>479</v>
      </c>
      <c r="M722" t="s">
        <v>4592</v>
      </c>
      <c r="N722" t="s">
        <v>4593</v>
      </c>
      <c r="O722" t="s">
        <v>4589</v>
      </c>
      <c r="P722" t="s">
        <v>4594</v>
      </c>
      <c r="Q722" t="s">
        <v>4595</v>
      </c>
      <c r="R722">
        <v>1076</v>
      </c>
      <c r="S722">
        <v>28</v>
      </c>
      <c r="T722" t="s">
        <v>4596</v>
      </c>
      <c r="U722" t="s">
        <v>4597</v>
      </c>
      <c r="V722" t="s">
        <v>4598</v>
      </c>
      <c r="W722" t="s">
        <v>182</v>
      </c>
      <c r="X722" t="s">
        <v>173</v>
      </c>
      <c r="Y722" t="s">
        <v>4599</v>
      </c>
      <c r="Z722" t="s">
        <v>4600</v>
      </c>
      <c r="AA722" t="s">
        <v>18</v>
      </c>
      <c r="AB722" t="s">
        <v>19</v>
      </c>
      <c r="AC722">
        <v>22317</v>
      </c>
      <c r="AD722" t="s">
        <v>32</v>
      </c>
      <c r="AG722" t="s">
        <v>120</v>
      </c>
    </row>
    <row r="723" spans="1:33" x14ac:dyDescent="0.25">
      <c r="A723">
        <v>10007151</v>
      </c>
      <c r="B723" t="s">
        <v>3757</v>
      </c>
      <c r="C723" t="s">
        <v>4589</v>
      </c>
      <c r="D723" t="s">
        <v>182</v>
      </c>
      <c r="E723" t="s">
        <v>162</v>
      </c>
      <c r="F723" t="s">
        <v>23</v>
      </c>
      <c r="G723" t="s">
        <v>182</v>
      </c>
      <c r="H723" t="s">
        <v>162</v>
      </c>
      <c r="I723" t="s">
        <v>4590</v>
      </c>
      <c r="J723" t="s">
        <v>4589</v>
      </c>
      <c r="K723" t="s">
        <v>4591</v>
      </c>
      <c r="L723" t="s">
        <v>479</v>
      </c>
      <c r="M723" t="s">
        <v>4592</v>
      </c>
      <c r="N723" t="s">
        <v>4593</v>
      </c>
      <c r="O723" t="s">
        <v>4589</v>
      </c>
      <c r="P723" t="s">
        <v>4601</v>
      </c>
      <c r="Q723" t="s">
        <v>4595</v>
      </c>
      <c r="R723">
        <v>1076</v>
      </c>
      <c r="S723">
        <v>28</v>
      </c>
      <c r="T723" t="s">
        <v>4602</v>
      </c>
      <c r="U723" t="s">
        <v>4603</v>
      </c>
      <c r="V723" t="s">
        <v>4598</v>
      </c>
      <c r="W723" t="s">
        <v>182</v>
      </c>
      <c r="X723" t="s">
        <v>173</v>
      </c>
      <c r="Y723" t="s">
        <v>4599</v>
      </c>
      <c r="Z723" t="s">
        <v>4600</v>
      </c>
      <c r="AA723" t="s">
        <v>18</v>
      </c>
      <c r="AB723" t="s">
        <v>82</v>
      </c>
      <c r="AC723">
        <v>18792</v>
      </c>
      <c r="AD723" t="s">
        <v>32</v>
      </c>
      <c r="AF723" t="s">
        <v>83</v>
      </c>
      <c r="AG723" t="s">
        <v>120</v>
      </c>
    </row>
    <row r="724" spans="1:33" x14ac:dyDescent="0.25">
      <c r="A724">
        <v>10000531</v>
      </c>
      <c r="B724" t="s">
        <v>4604</v>
      </c>
      <c r="C724" t="s">
        <v>4605</v>
      </c>
      <c r="D724" t="s">
        <v>182</v>
      </c>
      <c r="E724" t="s">
        <v>162</v>
      </c>
      <c r="F724" t="s">
        <v>4589</v>
      </c>
      <c r="G724" t="s">
        <v>182</v>
      </c>
      <c r="H724" t="s">
        <v>162</v>
      </c>
      <c r="I724" t="s">
        <v>4590</v>
      </c>
      <c r="J724" t="s">
        <v>4589</v>
      </c>
      <c r="K724" t="s">
        <v>4591</v>
      </c>
      <c r="L724" t="s">
        <v>479</v>
      </c>
      <c r="M724" t="s">
        <v>4592</v>
      </c>
      <c r="N724" t="s">
        <v>4593</v>
      </c>
      <c r="O724" t="s">
        <v>4589</v>
      </c>
      <c r="P724" t="s">
        <v>4606</v>
      </c>
      <c r="Q724" t="s">
        <v>4595</v>
      </c>
      <c r="R724">
        <v>1076</v>
      </c>
      <c r="S724">
        <v>28</v>
      </c>
      <c r="T724" t="s">
        <v>4607</v>
      </c>
      <c r="U724" t="s">
        <v>4608</v>
      </c>
      <c r="V724" t="s">
        <v>4598</v>
      </c>
      <c r="W724" t="s">
        <v>182</v>
      </c>
      <c r="X724" t="s">
        <v>173</v>
      </c>
      <c r="Y724" t="s">
        <v>4599</v>
      </c>
      <c r="Z724" t="s">
        <v>4600</v>
      </c>
      <c r="AA724" t="s">
        <v>18</v>
      </c>
      <c r="AB724" t="s">
        <v>19</v>
      </c>
      <c r="AC724">
        <v>22309</v>
      </c>
      <c r="AD724" t="s">
        <v>32</v>
      </c>
      <c r="AG724" t="s">
        <v>120</v>
      </c>
    </row>
    <row r="725" spans="1:33" x14ac:dyDescent="0.25">
      <c r="A725">
        <v>10007156</v>
      </c>
      <c r="B725" t="s">
        <v>4609</v>
      </c>
      <c r="C725" t="s">
        <v>4589</v>
      </c>
      <c r="D725" t="s">
        <v>182</v>
      </c>
      <c r="E725" t="s">
        <v>162</v>
      </c>
      <c r="F725" t="s">
        <v>4589</v>
      </c>
      <c r="G725" t="s">
        <v>182</v>
      </c>
      <c r="H725" t="s">
        <v>162</v>
      </c>
      <c r="I725" t="s">
        <v>4590</v>
      </c>
      <c r="J725" t="s">
        <v>4589</v>
      </c>
      <c r="K725" t="s">
        <v>4591</v>
      </c>
      <c r="L725" t="s">
        <v>479</v>
      </c>
      <c r="M725" t="s">
        <v>4592</v>
      </c>
      <c r="N725" t="s">
        <v>4593</v>
      </c>
      <c r="O725" t="s">
        <v>4589</v>
      </c>
      <c r="P725" t="s">
        <v>4610</v>
      </c>
      <c r="Q725" t="s">
        <v>4595</v>
      </c>
      <c r="R725">
        <v>1076</v>
      </c>
      <c r="S725">
        <v>28</v>
      </c>
      <c r="T725" t="s">
        <v>4611</v>
      </c>
      <c r="U725" t="s">
        <v>4612</v>
      </c>
      <c r="V725" t="s">
        <v>4598</v>
      </c>
      <c r="W725" t="s">
        <v>182</v>
      </c>
      <c r="X725" t="s">
        <v>173</v>
      </c>
      <c r="Y725" t="s">
        <v>4599</v>
      </c>
      <c r="Z725" t="s">
        <v>4600</v>
      </c>
      <c r="AA725" t="s">
        <v>18</v>
      </c>
      <c r="AB725" t="s">
        <v>19</v>
      </c>
      <c r="AC725">
        <v>74390</v>
      </c>
      <c r="AD725" t="s">
        <v>32</v>
      </c>
      <c r="AG725" t="s">
        <v>120</v>
      </c>
    </row>
    <row r="726" spans="1:33" x14ac:dyDescent="0.25">
      <c r="A726">
        <v>10007150</v>
      </c>
      <c r="B726" t="s">
        <v>945</v>
      </c>
      <c r="C726" t="s">
        <v>4589</v>
      </c>
      <c r="D726" t="s">
        <v>182</v>
      </c>
      <c r="E726" t="s">
        <v>162</v>
      </c>
      <c r="F726" t="s">
        <v>4589</v>
      </c>
      <c r="G726" t="s">
        <v>182</v>
      </c>
      <c r="H726" t="s">
        <v>162</v>
      </c>
      <c r="I726" t="s">
        <v>4590</v>
      </c>
      <c r="J726" t="s">
        <v>4589</v>
      </c>
      <c r="K726" t="s">
        <v>4591</v>
      </c>
      <c r="L726" t="s">
        <v>479</v>
      </c>
      <c r="M726" t="s">
        <v>4592</v>
      </c>
      <c r="N726" t="s">
        <v>4593</v>
      </c>
      <c r="O726" t="s">
        <v>4589</v>
      </c>
      <c r="P726" t="s">
        <v>4613</v>
      </c>
      <c r="Q726" t="s">
        <v>4595</v>
      </c>
      <c r="R726">
        <v>1076</v>
      </c>
      <c r="S726">
        <v>28</v>
      </c>
      <c r="T726" t="s">
        <v>4614</v>
      </c>
      <c r="U726" t="s">
        <v>4615</v>
      </c>
      <c r="V726" t="s">
        <v>4598</v>
      </c>
      <c r="W726" t="s">
        <v>182</v>
      </c>
      <c r="X726" t="s">
        <v>173</v>
      </c>
      <c r="Y726" t="s">
        <v>4599</v>
      </c>
      <c r="Z726" t="s">
        <v>4600</v>
      </c>
      <c r="AA726" t="s">
        <v>18</v>
      </c>
      <c r="AB726" t="s">
        <v>82</v>
      </c>
      <c r="AC726">
        <v>18793</v>
      </c>
      <c r="AD726" t="s">
        <v>32</v>
      </c>
      <c r="AF726" t="s">
        <v>83</v>
      </c>
      <c r="AG726" t="s">
        <v>120</v>
      </c>
    </row>
    <row r="727" spans="1:33" x14ac:dyDescent="0.25">
      <c r="A727">
        <v>10001396</v>
      </c>
      <c r="B727" t="s">
        <v>4616</v>
      </c>
      <c r="C727" t="s">
        <v>4605</v>
      </c>
      <c r="D727" t="s">
        <v>182</v>
      </c>
      <c r="E727" t="s">
        <v>162</v>
      </c>
      <c r="F727" t="s">
        <v>4589</v>
      </c>
      <c r="G727" t="s">
        <v>182</v>
      </c>
      <c r="H727" t="s">
        <v>162</v>
      </c>
      <c r="I727" t="s">
        <v>4590</v>
      </c>
      <c r="J727" t="s">
        <v>4589</v>
      </c>
      <c r="K727" t="s">
        <v>4591</v>
      </c>
      <c r="L727" t="s">
        <v>479</v>
      </c>
      <c r="M727" t="s">
        <v>4592</v>
      </c>
      <c r="N727" t="s">
        <v>4593</v>
      </c>
      <c r="O727" t="s">
        <v>4589</v>
      </c>
      <c r="P727" t="s">
        <v>4617</v>
      </c>
      <c r="Q727" t="s">
        <v>4595</v>
      </c>
      <c r="R727">
        <v>1076</v>
      </c>
      <c r="S727">
        <v>28</v>
      </c>
      <c r="T727" t="s">
        <v>4618</v>
      </c>
      <c r="U727" t="s">
        <v>4619</v>
      </c>
      <c r="V727" t="s">
        <v>4598</v>
      </c>
      <c r="W727" t="s">
        <v>182</v>
      </c>
      <c r="X727" t="s">
        <v>173</v>
      </c>
      <c r="Y727" t="s">
        <v>4599</v>
      </c>
      <c r="Z727" t="s">
        <v>4600</v>
      </c>
      <c r="AA727" t="s">
        <v>18</v>
      </c>
      <c r="AB727" t="s">
        <v>19</v>
      </c>
      <c r="AC727">
        <v>22298</v>
      </c>
      <c r="AD727" t="s">
        <v>32</v>
      </c>
      <c r="AF727" t="s">
        <v>33</v>
      </c>
      <c r="AG727" t="s">
        <v>120</v>
      </c>
    </row>
    <row r="728" spans="1:33" x14ac:dyDescent="0.25">
      <c r="A728">
        <v>10000529</v>
      </c>
      <c r="B728" t="s">
        <v>4620</v>
      </c>
      <c r="C728" t="s">
        <v>4621</v>
      </c>
      <c r="D728" t="s">
        <v>182</v>
      </c>
      <c r="E728" t="s">
        <v>198</v>
      </c>
      <c r="F728" t="s">
        <v>23</v>
      </c>
      <c r="G728" t="s">
        <v>182</v>
      </c>
      <c r="H728" t="s">
        <v>198</v>
      </c>
      <c r="I728" t="s">
        <v>4622</v>
      </c>
      <c r="J728" t="s">
        <v>4621</v>
      </c>
      <c r="K728" t="s">
        <v>4621</v>
      </c>
      <c r="L728" t="s">
        <v>4623</v>
      </c>
      <c r="M728">
        <v>10</v>
      </c>
      <c r="N728" t="s">
        <v>4624</v>
      </c>
      <c r="O728" t="s">
        <v>4621</v>
      </c>
      <c r="P728" t="s">
        <v>4625</v>
      </c>
      <c r="Q728" t="s">
        <v>4626</v>
      </c>
      <c r="R728">
        <v>1076</v>
      </c>
      <c r="S728">
        <v>29</v>
      </c>
      <c r="T728" t="s">
        <v>4627</v>
      </c>
      <c r="U728" t="s">
        <v>4628</v>
      </c>
      <c r="W728" t="s">
        <v>182</v>
      </c>
      <c r="X728" t="s">
        <v>208</v>
      </c>
      <c r="Y728" t="s">
        <v>4629</v>
      </c>
      <c r="Z728" t="s">
        <v>4630</v>
      </c>
      <c r="AA728" t="s">
        <v>18</v>
      </c>
      <c r="AB728" t="s">
        <v>19</v>
      </c>
      <c r="AC728">
        <v>22293</v>
      </c>
      <c r="AD728" t="s">
        <v>32</v>
      </c>
      <c r="AG728" t="s">
        <v>120</v>
      </c>
    </row>
    <row r="729" spans="1:33" x14ac:dyDescent="0.25">
      <c r="A729">
        <v>10005893</v>
      </c>
      <c r="B729" t="s">
        <v>4631</v>
      </c>
      <c r="C729" t="s">
        <v>4632</v>
      </c>
      <c r="D729" t="s">
        <v>182</v>
      </c>
      <c r="E729" t="s">
        <v>906</v>
      </c>
      <c r="F729" t="s">
        <v>4632</v>
      </c>
      <c r="G729" t="s">
        <v>182</v>
      </c>
      <c r="H729" t="s">
        <v>906</v>
      </c>
      <c r="I729" t="s">
        <v>4633</v>
      </c>
      <c r="J729" t="s">
        <v>4632</v>
      </c>
      <c r="K729" t="s">
        <v>4634</v>
      </c>
      <c r="L729" t="s">
        <v>432</v>
      </c>
      <c r="M729" t="s">
        <v>2716</v>
      </c>
      <c r="N729" t="s">
        <v>4635</v>
      </c>
      <c r="O729" t="s">
        <v>4632</v>
      </c>
      <c r="P729" t="s">
        <v>4636</v>
      </c>
      <c r="Q729" t="s">
        <v>4637</v>
      </c>
      <c r="R729">
        <v>1076</v>
      </c>
      <c r="S729">
        <v>29</v>
      </c>
      <c r="T729" t="s">
        <v>4638</v>
      </c>
      <c r="U729" t="s">
        <v>4639</v>
      </c>
      <c r="V729" t="s">
        <v>4640</v>
      </c>
      <c r="W729" t="s">
        <v>182</v>
      </c>
      <c r="X729" t="s">
        <v>916</v>
      </c>
      <c r="Y729" t="s">
        <v>4641</v>
      </c>
      <c r="Z729" t="s">
        <v>4642</v>
      </c>
      <c r="AA729" t="s">
        <v>145</v>
      </c>
      <c r="AB729" t="s">
        <v>19</v>
      </c>
      <c r="AC729">
        <v>19958</v>
      </c>
      <c r="AD729" t="s">
        <v>32</v>
      </c>
      <c r="AG729" t="s">
        <v>120</v>
      </c>
    </row>
    <row r="730" spans="1:33" x14ac:dyDescent="0.25">
      <c r="A730">
        <v>10001340</v>
      </c>
      <c r="B730" t="s">
        <v>4643</v>
      </c>
      <c r="C730" t="s">
        <v>181</v>
      </c>
      <c r="D730" t="s">
        <v>182</v>
      </c>
      <c r="E730" t="s">
        <v>159</v>
      </c>
      <c r="F730" t="s">
        <v>4644</v>
      </c>
      <c r="G730" t="s">
        <v>182</v>
      </c>
      <c r="H730" t="s">
        <v>1103</v>
      </c>
      <c r="I730" t="s">
        <v>4645</v>
      </c>
      <c r="J730" t="s">
        <v>4644</v>
      </c>
      <c r="K730" t="s">
        <v>4646</v>
      </c>
      <c r="L730" t="s">
        <v>4647</v>
      </c>
      <c r="M730" t="s">
        <v>4648</v>
      </c>
      <c r="N730" t="s">
        <v>4649</v>
      </c>
      <c r="O730" t="s">
        <v>4644</v>
      </c>
      <c r="P730" t="s">
        <v>4650</v>
      </c>
      <c r="Q730" t="s">
        <v>4651</v>
      </c>
      <c r="R730">
        <v>1076</v>
      </c>
      <c r="S730">
        <v>29</v>
      </c>
      <c r="T730" t="s">
        <v>4652</v>
      </c>
      <c r="U730" t="s">
        <v>4653</v>
      </c>
      <c r="W730" t="s">
        <v>182</v>
      </c>
      <c r="X730" t="s">
        <v>1664</v>
      </c>
      <c r="Y730" t="s">
        <v>4654</v>
      </c>
      <c r="Z730" t="s">
        <v>4655</v>
      </c>
      <c r="AA730" t="s">
        <v>104</v>
      </c>
      <c r="AB730" t="s">
        <v>19</v>
      </c>
      <c r="AC730">
        <v>18763</v>
      </c>
      <c r="AD730" t="s">
        <v>32</v>
      </c>
      <c r="AF730" t="s">
        <v>33</v>
      </c>
      <c r="AG730" t="s">
        <v>120</v>
      </c>
    </row>
    <row r="731" spans="1:33" x14ac:dyDescent="0.25">
      <c r="A731">
        <v>10001274</v>
      </c>
      <c r="B731" t="s">
        <v>4656</v>
      </c>
      <c r="C731" t="s">
        <v>4657</v>
      </c>
      <c r="D731" t="s">
        <v>182</v>
      </c>
      <c r="E731" t="s">
        <v>6</v>
      </c>
      <c r="F731" t="s">
        <v>23</v>
      </c>
      <c r="G731" t="s">
        <v>182</v>
      </c>
      <c r="H731" t="s">
        <v>6</v>
      </c>
      <c r="I731" t="s">
        <v>4658</v>
      </c>
      <c r="J731" t="s">
        <v>4657</v>
      </c>
      <c r="K731" t="s">
        <v>4659</v>
      </c>
      <c r="L731" t="s">
        <v>313</v>
      </c>
      <c r="M731" t="s">
        <v>297</v>
      </c>
      <c r="N731" t="s">
        <v>2362</v>
      </c>
      <c r="O731" t="s">
        <v>4657</v>
      </c>
      <c r="P731" t="s">
        <v>4660</v>
      </c>
      <c r="Q731" t="s">
        <v>4661</v>
      </c>
      <c r="R731">
        <v>1076</v>
      </c>
      <c r="S731">
        <v>28</v>
      </c>
      <c r="T731" t="s">
        <v>4662</v>
      </c>
      <c r="U731" t="s">
        <v>4663</v>
      </c>
      <c r="V731" t="s">
        <v>4664</v>
      </c>
      <c r="W731" t="s">
        <v>182</v>
      </c>
      <c r="X731" t="s">
        <v>15</v>
      </c>
      <c r="Y731" t="s">
        <v>4665</v>
      </c>
      <c r="Z731" t="s">
        <v>4666</v>
      </c>
      <c r="AA731" t="s">
        <v>145</v>
      </c>
      <c r="AB731" t="s">
        <v>19</v>
      </c>
      <c r="AC731">
        <v>19363</v>
      </c>
      <c r="AD731" t="s">
        <v>20</v>
      </c>
      <c r="AG731" t="s">
        <v>120</v>
      </c>
    </row>
    <row r="732" spans="1:33" x14ac:dyDescent="0.25">
      <c r="A732">
        <v>10006643</v>
      </c>
      <c r="B732" t="s">
        <v>4667</v>
      </c>
      <c r="C732" t="s">
        <v>4657</v>
      </c>
      <c r="D732" t="s">
        <v>182</v>
      </c>
      <c r="E732" t="s">
        <v>6</v>
      </c>
      <c r="F732" t="s">
        <v>23</v>
      </c>
      <c r="G732" t="s">
        <v>182</v>
      </c>
      <c r="H732" t="s">
        <v>6</v>
      </c>
      <c r="I732" t="s">
        <v>4658</v>
      </c>
      <c r="J732" t="s">
        <v>4657</v>
      </c>
      <c r="K732" t="s">
        <v>4659</v>
      </c>
      <c r="L732" t="s">
        <v>313</v>
      </c>
      <c r="M732" t="s">
        <v>297</v>
      </c>
      <c r="N732" t="s">
        <v>2362</v>
      </c>
      <c r="O732" t="s">
        <v>4657</v>
      </c>
      <c r="P732" t="s">
        <v>4668</v>
      </c>
      <c r="Q732" t="s">
        <v>4661</v>
      </c>
      <c r="R732">
        <v>1076</v>
      </c>
      <c r="S732">
        <v>28</v>
      </c>
      <c r="T732" t="s">
        <v>4669</v>
      </c>
      <c r="U732" t="s">
        <v>4670</v>
      </c>
      <c r="V732" t="s">
        <v>4664</v>
      </c>
      <c r="W732" t="s">
        <v>182</v>
      </c>
      <c r="X732" t="s">
        <v>15</v>
      </c>
      <c r="Y732" t="s">
        <v>4665</v>
      </c>
      <c r="Z732" t="s">
        <v>4666</v>
      </c>
      <c r="AA732" t="s">
        <v>145</v>
      </c>
      <c r="AB732" t="s">
        <v>19</v>
      </c>
      <c r="AC732">
        <v>19366</v>
      </c>
      <c r="AD732" t="s">
        <v>32</v>
      </c>
      <c r="AG732" t="s">
        <v>120</v>
      </c>
    </row>
    <row r="733" spans="1:33" x14ac:dyDescent="0.25">
      <c r="A733">
        <v>10001341</v>
      </c>
      <c r="B733" t="s">
        <v>3182</v>
      </c>
      <c r="C733" t="s">
        <v>4657</v>
      </c>
      <c r="D733" t="s">
        <v>182</v>
      </c>
      <c r="E733" t="s">
        <v>6</v>
      </c>
      <c r="F733" t="s">
        <v>23</v>
      </c>
      <c r="G733" t="s">
        <v>182</v>
      </c>
      <c r="H733" t="s">
        <v>6</v>
      </c>
      <c r="I733" t="s">
        <v>4658</v>
      </c>
      <c r="J733" t="s">
        <v>4657</v>
      </c>
      <c r="K733" t="s">
        <v>4659</v>
      </c>
      <c r="L733" t="s">
        <v>313</v>
      </c>
      <c r="M733" t="s">
        <v>297</v>
      </c>
      <c r="N733" t="s">
        <v>2362</v>
      </c>
      <c r="O733" t="s">
        <v>4657</v>
      </c>
      <c r="P733" t="s">
        <v>4671</v>
      </c>
      <c r="Q733" t="s">
        <v>4661</v>
      </c>
      <c r="R733">
        <v>1076</v>
      </c>
      <c r="S733">
        <v>28</v>
      </c>
      <c r="T733" t="s">
        <v>4672</v>
      </c>
      <c r="U733" t="s">
        <v>4673</v>
      </c>
      <c r="V733" t="s">
        <v>4664</v>
      </c>
      <c r="W733" t="s">
        <v>182</v>
      </c>
      <c r="X733" t="s">
        <v>15</v>
      </c>
      <c r="Y733" t="s">
        <v>4665</v>
      </c>
      <c r="Z733" t="s">
        <v>4666</v>
      </c>
      <c r="AA733" t="s">
        <v>104</v>
      </c>
      <c r="AB733" t="s">
        <v>19</v>
      </c>
      <c r="AC733">
        <v>18767</v>
      </c>
      <c r="AD733" t="s">
        <v>32</v>
      </c>
      <c r="AF733" t="s">
        <v>33</v>
      </c>
      <c r="AG733" t="s">
        <v>120</v>
      </c>
    </row>
    <row r="734" spans="1:33" x14ac:dyDescent="0.25">
      <c r="A734">
        <v>10006638</v>
      </c>
      <c r="B734" t="s">
        <v>4674</v>
      </c>
      <c r="C734" t="s">
        <v>4657</v>
      </c>
      <c r="D734" t="s">
        <v>182</v>
      </c>
      <c r="E734" t="s">
        <v>6</v>
      </c>
      <c r="F734" t="s">
        <v>4657</v>
      </c>
      <c r="G734" t="s">
        <v>182</v>
      </c>
      <c r="H734" t="s">
        <v>6</v>
      </c>
      <c r="I734" t="s">
        <v>4658</v>
      </c>
      <c r="J734" t="s">
        <v>4657</v>
      </c>
      <c r="K734" t="s">
        <v>4659</v>
      </c>
      <c r="L734" t="s">
        <v>313</v>
      </c>
      <c r="M734" t="s">
        <v>297</v>
      </c>
      <c r="N734" t="s">
        <v>2362</v>
      </c>
      <c r="O734" t="s">
        <v>4657</v>
      </c>
      <c r="P734" t="s">
        <v>4675</v>
      </c>
      <c r="Q734" t="s">
        <v>4661</v>
      </c>
      <c r="R734">
        <v>1076</v>
      </c>
      <c r="S734">
        <v>28</v>
      </c>
      <c r="T734" t="s">
        <v>4676</v>
      </c>
      <c r="U734" t="s">
        <v>4677</v>
      </c>
      <c r="V734" t="s">
        <v>4664</v>
      </c>
      <c r="W734" t="s">
        <v>182</v>
      </c>
      <c r="X734" t="s">
        <v>15</v>
      </c>
      <c r="Y734" t="s">
        <v>4665</v>
      </c>
      <c r="Z734" t="s">
        <v>4666</v>
      </c>
      <c r="AA734" t="s">
        <v>104</v>
      </c>
      <c r="AB734" t="s">
        <v>19</v>
      </c>
      <c r="AC734">
        <v>19356</v>
      </c>
      <c r="AD734" t="s">
        <v>32</v>
      </c>
      <c r="AF734" t="s">
        <v>33</v>
      </c>
      <c r="AG734" t="s">
        <v>120</v>
      </c>
    </row>
    <row r="735" spans="1:33" x14ac:dyDescent="0.25">
      <c r="A735">
        <v>10006641</v>
      </c>
      <c r="B735" t="s">
        <v>4678</v>
      </c>
      <c r="C735" t="s">
        <v>4657</v>
      </c>
      <c r="D735" t="s">
        <v>182</v>
      </c>
      <c r="E735" t="s">
        <v>6</v>
      </c>
      <c r="F735" t="s">
        <v>23</v>
      </c>
      <c r="G735" t="s">
        <v>182</v>
      </c>
      <c r="H735" t="s">
        <v>6</v>
      </c>
      <c r="I735" t="s">
        <v>4658</v>
      </c>
      <c r="J735" t="s">
        <v>4657</v>
      </c>
      <c r="K735" t="s">
        <v>4659</v>
      </c>
      <c r="L735" t="s">
        <v>313</v>
      </c>
      <c r="M735" t="s">
        <v>297</v>
      </c>
      <c r="N735" t="s">
        <v>2362</v>
      </c>
      <c r="O735" t="s">
        <v>4657</v>
      </c>
      <c r="P735" t="s">
        <v>4679</v>
      </c>
      <c r="Q735" t="s">
        <v>4661</v>
      </c>
      <c r="R735">
        <v>1076</v>
      </c>
      <c r="S735">
        <v>28</v>
      </c>
      <c r="T735" t="s">
        <v>4680</v>
      </c>
      <c r="U735" t="s">
        <v>4681</v>
      </c>
      <c r="V735" t="s">
        <v>4664</v>
      </c>
      <c r="W735" t="s">
        <v>182</v>
      </c>
      <c r="X735" t="s">
        <v>15</v>
      </c>
      <c r="Y735" t="s">
        <v>4665</v>
      </c>
      <c r="Z735" t="s">
        <v>4666</v>
      </c>
      <c r="AA735" t="s">
        <v>145</v>
      </c>
      <c r="AB735" t="s">
        <v>19</v>
      </c>
      <c r="AC735">
        <v>19361</v>
      </c>
      <c r="AD735" t="s">
        <v>32</v>
      </c>
      <c r="AG735" t="s">
        <v>120</v>
      </c>
    </row>
    <row r="736" spans="1:33" x14ac:dyDescent="0.25">
      <c r="A736">
        <v>10001397</v>
      </c>
      <c r="B736" t="s">
        <v>4682</v>
      </c>
      <c r="C736" t="s">
        <v>4683</v>
      </c>
      <c r="D736" t="s">
        <v>2503</v>
      </c>
      <c r="E736" t="s">
        <v>1128</v>
      </c>
      <c r="F736" t="s">
        <v>23</v>
      </c>
      <c r="G736" t="s">
        <v>2503</v>
      </c>
      <c r="H736" t="s">
        <v>1128</v>
      </c>
      <c r="I736" t="s">
        <v>4684</v>
      </c>
      <c r="J736" t="s">
        <v>4683</v>
      </c>
      <c r="K736" t="s">
        <v>49</v>
      </c>
      <c r="L736" t="s">
        <v>2503</v>
      </c>
      <c r="M736">
        <v>0</v>
      </c>
      <c r="N736" t="s">
        <v>4685</v>
      </c>
      <c r="O736" t="s">
        <v>4683</v>
      </c>
      <c r="P736" t="s">
        <v>4686</v>
      </c>
      <c r="Q736" t="s">
        <v>4687</v>
      </c>
      <c r="R736">
        <v>1076</v>
      </c>
      <c r="S736">
        <v>29</v>
      </c>
      <c r="T736" t="s">
        <v>4688</v>
      </c>
      <c r="U736" t="s">
        <v>4689</v>
      </c>
      <c r="W736" t="s">
        <v>2503</v>
      </c>
      <c r="X736" t="s">
        <v>1137</v>
      </c>
      <c r="Y736" t="s">
        <v>4690</v>
      </c>
      <c r="Z736" t="s">
        <v>4691</v>
      </c>
      <c r="AA736" t="s">
        <v>18</v>
      </c>
      <c r="AB736" t="s">
        <v>218</v>
      </c>
      <c r="AC736">
        <v>22316</v>
      </c>
      <c r="AD736" t="s">
        <v>20</v>
      </c>
      <c r="AG736" t="s">
        <v>120</v>
      </c>
    </row>
    <row r="737" spans="1:33" x14ac:dyDescent="0.25">
      <c r="A737">
        <v>10007097</v>
      </c>
      <c r="B737" t="s">
        <v>4692</v>
      </c>
      <c r="C737" t="s">
        <v>4693</v>
      </c>
      <c r="D737" t="s">
        <v>1102</v>
      </c>
      <c r="E737" t="s">
        <v>159</v>
      </c>
      <c r="F737" t="s">
        <v>4693</v>
      </c>
      <c r="G737" t="s">
        <v>1102</v>
      </c>
      <c r="H737" t="s">
        <v>159</v>
      </c>
      <c r="I737" t="s">
        <v>4694</v>
      </c>
      <c r="J737" t="s">
        <v>4693</v>
      </c>
      <c r="K737" t="s">
        <v>4693</v>
      </c>
      <c r="L737" t="s">
        <v>4695</v>
      </c>
      <c r="M737">
        <v>0</v>
      </c>
      <c r="N737" t="s">
        <v>4696</v>
      </c>
      <c r="O737" t="s">
        <v>4693</v>
      </c>
      <c r="P737" t="s">
        <v>4697</v>
      </c>
      <c r="Q737" t="s">
        <v>4698</v>
      </c>
      <c r="R737">
        <v>1076</v>
      </c>
      <c r="S737">
        <v>29</v>
      </c>
      <c r="T737" t="s">
        <v>4699</v>
      </c>
      <c r="U737" t="s">
        <v>4700</v>
      </c>
      <c r="W737" t="s">
        <v>1102</v>
      </c>
      <c r="X737" t="s">
        <v>1394</v>
      </c>
      <c r="Y737" t="s">
        <v>4701</v>
      </c>
      <c r="Z737" t="s">
        <v>4702</v>
      </c>
      <c r="AA737" t="s">
        <v>215</v>
      </c>
      <c r="AB737" t="s">
        <v>19</v>
      </c>
      <c r="AC737">
        <v>18892</v>
      </c>
      <c r="AD737" t="s">
        <v>20</v>
      </c>
      <c r="AG737" t="s">
        <v>120</v>
      </c>
    </row>
    <row r="738" spans="1:33" x14ac:dyDescent="0.25">
      <c r="A738">
        <v>10007100</v>
      </c>
      <c r="B738" t="s">
        <v>4703</v>
      </c>
      <c r="C738" t="s">
        <v>4693</v>
      </c>
      <c r="D738" t="s">
        <v>1102</v>
      </c>
      <c r="E738" t="s">
        <v>159</v>
      </c>
      <c r="F738" t="s">
        <v>4693</v>
      </c>
      <c r="G738" t="s">
        <v>1102</v>
      </c>
      <c r="H738" t="s">
        <v>159</v>
      </c>
      <c r="I738" t="s">
        <v>4694</v>
      </c>
      <c r="J738" t="s">
        <v>4693</v>
      </c>
      <c r="K738" t="s">
        <v>4693</v>
      </c>
      <c r="L738" t="s">
        <v>4695</v>
      </c>
      <c r="M738">
        <v>0</v>
      </c>
      <c r="N738" t="s">
        <v>4696</v>
      </c>
      <c r="O738" t="s">
        <v>4693</v>
      </c>
      <c r="P738" t="s">
        <v>4704</v>
      </c>
      <c r="Q738" t="s">
        <v>4698</v>
      </c>
      <c r="R738">
        <v>1076</v>
      </c>
      <c r="S738">
        <v>29</v>
      </c>
      <c r="T738" t="s">
        <v>4705</v>
      </c>
      <c r="U738" t="s">
        <v>4706</v>
      </c>
      <c r="W738" t="s">
        <v>1102</v>
      </c>
      <c r="X738" t="s">
        <v>1394</v>
      </c>
      <c r="Y738" t="s">
        <v>4701</v>
      </c>
      <c r="Z738" t="s">
        <v>4702</v>
      </c>
      <c r="AA738" t="s">
        <v>104</v>
      </c>
      <c r="AB738" t="s">
        <v>19</v>
      </c>
      <c r="AC738">
        <v>18913</v>
      </c>
      <c r="AD738" t="s">
        <v>20</v>
      </c>
      <c r="AG738" t="s">
        <v>120</v>
      </c>
    </row>
    <row r="739" spans="1:33" x14ac:dyDescent="0.25">
      <c r="A739">
        <v>10006589</v>
      </c>
      <c r="B739" t="s">
        <v>4707</v>
      </c>
      <c r="C739" t="s">
        <v>4708</v>
      </c>
      <c r="D739" t="s">
        <v>1102</v>
      </c>
      <c r="E739" t="s">
        <v>906</v>
      </c>
      <c r="F739" t="s">
        <v>23</v>
      </c>
      <c r="G739" t="s">
        <v>1102</v>
      </c>
      <c r="H739" t="s">
        <v>906</v>
      </c>
      <c r="I739" t="s">
        <v>4709</v>
      </c>
      <c r="J739" t="s">
        <v>4708</v>
      </c>
      <c r="K739" t="s">
        <v>4710</v>
      </c>
      <c r="L739" t="s">
        <v>378</v>
      </c>
      <c r="M739" t="s">
        <v>4711</v>
      </c>
      <c r="N739" t="s">
        <v>4712</v>
      </c>
      <c r="O739" t="s">
        <v>4708</v>
      </c>
      <c r="P739" t="s">
        <v>4713</v>
      </c>
      <c r="Q739" t="s">
        <v>4714</v>
      </c>
      <c r="R739">
        <v>1076</v>
      </c>
      <c r="S739">
        <v>29</v>
      </c>
      <c r="T739" t="s">
        <v>4715</v>
      </c>
      <c r="U739" t="s">
        <v>4716</v>
      </c>
      <c r="W739" t="s">
        <v>1102</v>
      </c>
      <c r="X739" t="s">
        <v>916</v>
      </c>
      <c r="Y739" t="s">
        <v>4717</v>
      </c>
      <c r="Z739" t="s">
        <v>4718</v>
      </c>
      <c r="AA739" t="s">
        <v>18</v>
      </c>
      <c r="AB739" t="s">
        <v>19</v>
      </c>
      <c r="AC739">
        <v>19510</v>
      </c>
      <c r="AD739" t="s">
        <v>32</v>
      </c>
      <c r="AF739" t="s">
        <v>33</v>
      </c>
      <c r="AG739" t="s">
        <v>120</v>
      </c>
    </row>
    <row r="740" spans="1:33" x14ac:dyDescent="0.25">
      <c r="A740">
        <v>10007476</v>
      </c>
      <c r="B740" t="s">
        <v>4719</v>
      </c>
      <c r="C740" t="s">
        <v>4693</v>
      </c>
      <c r="D740" t="s">
        <v>1102</v>
      </c>
      <c r="E740" t="s">
        <v>159</v>
      </c>
      <c r="F740" t="s">
        <v>4708</v>
      </c>
      <c r="G740" t="s">
        <v>1102</v>
      </c>
      <c r="H740" t="s">
        <v>906</v>
      </c>
      <c r="I740" t="s">
        <v>4709</v>
      </c>
      <c r="J740" t="s">
        <v>4708</v>
      </c>
      <c r="K740" t="s">
        <v>4710</v>
      </c>
      <c r="L740" t="s">
        <v>378</v>
      </c>
      <c r="M740" t="s">
        <v>4711</v>
      </c>
      <c r="N740" t="s">
        <v>4712</v>
      </c>
      <c r="O740" t="s">
        <v>4708</v>
      </c>
      <c r="P740" t="s">
        <v>4720</v>
      </c>
      <c r="Q740" t="s">
        <v>4714</v>
      </c>
      <c r="R740">
        <v>1076</v>
      </c>
      <c r="S740">
        <v>29</v>
      </c>
      <c r="T740" t="s">
        <v>4721</v>
      </c>
      <c r="U740" t="s">
        <v>4722</v>
      </c>
      <c r="W740" t="s">
        <v>1102</v>
      </c>
      <c r="X740" t="s">
        <v>916</v>
      </c>
      <c r="Y740" t="s">
        <v>4717</v>
      </c>
      <c r="Z740" t="s">
        <v>4718</v>
      </c>
      <c r="AA740" t="s">
        <v>18</v>
      </c>
      <c r="AB740" t="s">
        <v>19</v>
      </c>
      <c r="AC740">
        <v>19504</v>
      </c>
      <c r="AD740" t="s">
        <v>20</v>
      </c>
      <c r="AF740" t="s">
        <v>33</v>
      </c>
      <c r="AG740" t="s">
        <v>120</v>
      </c>
    </row>
    <row r="741" spans="1:33" x14ac:dyDescent="0.25">
      <c r="A741">
        <v>10007942</v>
      </c>
      <c r="B741" t="s">
        <v>4723</v>
      </c>
      <c r="C741" t="s">
        <v>4708</v>
      </c>
      <c r="D741" t="s">
        <v>1102</v>
      </c>
      <c r="E741" t="s">
        <v>906</v>
      </c>
      <c r="F741" t="s">
        <v>23</v>
      </c>
      <c r="G741" t="s">
        <v>1102</v>
      </c>
      <c r="H741" t="s">
        <v>906</v>
      </c>
      <c r="J741" t="s">
        <v>4708</v>
      </c>
      <c r="K741" t="s">
        <v>4710</v>
      </c>
      <c r="L741" t="s">
        <v>378</v>
      </c>
      <c r="M741" t="s">
        <v>4711</v>
      </c>
      <c r="N741" t="s">
        <v>4712</v>
      </c>
      <c r="O741" t="s">
        <v>4708</v>
      </c>
      <c r="P741" t="s">
        <v>4724</v>
      </c>
      <c r="Q741" t="e">
        <v>#VALUE!</v>
      </c>
      <c r="W741" t="s">
        <v>1102</v>
      </c>
      <c r="X741" t="s">
        <v>4725</v>
      </c>
      <c r="Y741" t="s">
        <v>4717</v>
      </c>
      <c r="Z741" t="e">
        <v>#VALUE!</v>
      </c>
      <c r="AA741" t="s">
        <v>292</v>
      </c>
      <c r="AB741" t="e">
        <v>#N/A</v>
      </c>
      <c r="AC741">
        <v>0</v>
      </c>
      <c r="AD741" t="s">
        <v>20</v>
      </c>
      <c r="AG741" t="s">
        <v>120</v>
      </c>
    </row>
    <row r="742" spans="1:33" x14ac:dyDescent="0.25">
      <c r="A742">
        <v>10001259</v>
      </c>
      <c r="B742" t="s">
        <v>4726</v>
      </c>
      <c r="C742" t="s">
        <v>1101</v>
      </c>
      <c r="D742" t="s">
        <v>1102</v>
      </c>
      <c r="E742" t="s">
        <v>1103</v>
      </c>
      <c r="F742" t="s">
        <v>23</v>
      </c>
      <c r="G742" t="s">
        <v>1102</v>
      </c>
      <c r="H742" t="s">
        <v>1103</v>
      </c>
      <c r="I742" t="s">
        <v>4727</v>
      </c>
      <c r="J742" t="s">
        <v>1101</v>
      </c>
      <c r="K742" t="s">
        <v>1102</v>
      </c>
      <c r="L742" t="s">
        <v>49</v>
      </c>
      <c r="M742">
        <v>0</v>
      </c>
      <c r="N742" t="s">
        <v>1103</v>
      </c>
      <c r="O742" t="s">
        <v>1101</v>
      </c>
      <c r="P742" t="s">
        <v>4728</v>
      </c>
      <c r="Q742" t="s">
        <v>4729</v>
      </c>
      <c r="R742">
        <v>1076</v>
      </c>
      <c r="S742">
        <v>29</v>
      </c>
      <c r="T742" t="s">
        <v>4730</v>
      </c>
      <c r="U742" t="s">
        <v>4731</v>
      </c>
      <c r="W742" t="s">
        <v>1102</v>
      </c>
      <c r="X742" t="s">
        <v>1664</v>
      </c>
      <c r="Y742" t="s">
        <v>4732</v>
      </c>
      <c r="Z742" t="s">
        <v>4733</v>
      </c>
      <c r="AA742" t="s">
        <v>104</v>
      </c>
      <c r="AB742" t="s">
        <v>19</v>
      </c>
      <c r="AC742">
        <v>19494</v>
      </c>
      <c r="AD742" t="s">
        <v>32</v>
      </c>
      <c r="AF742" t="s">
        <v>33</v>
      </c>
      <c r="AG742" t="s">
        <v>120</v>
      </c>
    </row>
    <row r="743" spans="1:33" x14ac:dyDescent="0.25">
      <c r="A743">
        <v>10004438</v>
      </c>
      <c r="B743" t="s">
        <v>4734</v>
      </c>
      <c r="C743" t="s">
        <v>4735</v>
      </c>
      <c r="D743" t="s">
        <v>4736</v>
      </c>
      <c r="E743" t="s">
        <v>159</v>
      </c>
      <c r="F743" t="s">
        <v>23</v>
      </c>
      <c r="G743" t="s">
        <v>4736</v>
      </c>
      <c r="H743" t="s">
        <v>159</v>
      </c>
      <c r="I743" t="s">
        <v>4737</v>
      </c>
      <c r="J743" t="s">
        <v>4735</v>
      </c>
      <c r="K743" t="s">
        <v>4736</v>
      </c>
      <c r="L743" t="s">
        <v>49</v>
      </c>
      <c r="M743">
        <v>0</v>
      </c>
      <c r="N743" t="s">
        <v>159</v>
      </c>
      <c r="O743" t="s">
        <v>4735</v>
      </c>
      <c r="P743" t="s">
        <v>4738</v>
      </c>
      <c r="Q743" t="s">
        <v>4739</v>
      </c>
      <c r="R743">
        <v>1076</v>
      </c>
      <c r="S743">
        <v>29</v>
      </c>
      <c r="T743" t="s">
        <v>4740</v>
      </c>
      <c r="U743" t="s">
        <v>4741</v>
      </c>
      <c r="W743" t="s">
        <v>4736</v>
      </c>
      <c r="X743" t="s">
        <v>1394</v>
      </c>
      <c r="Y743" t="s">
        <v>4742</v>
      </c>
      <c r="Z743" t="s">
        <v>4743</v>
      </c>
      <c r="AA743" t="e">
        <v>#N/A</v>
      </c>
      <c r="AB743" t="s">
        <v>82</v>
      </c>
      <c r="AC743">
        <v>46005</v>
      </c>
      <c r="AD743" t="s">
        <v>20</v>
      </c>
      <c r="AG743" t="s">
        <v>4744</v>
      </c>
    </row>
    <row r="744" spans="1:33" x14ac:dyDescent="0.25">
      <c r="A744">
        <v>10004439</v>
      </c>
      <c r="B744" t="s">
        <v>4745</v>
      </c>
      <c r="C744" t="s">
        <v>4735</v>
      </c>
      <c r="D744" t="s">
        <v>4736</v>
      </c>
      <c r="E744" t="s">
        <v>159</v>
      </c>
      <c r="F744" t="s">
        <v>23</v>
      </c>
      <c r="G744" t="s">
        <v>4736</v>
      </c>
      <c r="H744" t="s">
        <v>159</v>
      </c>
      <c r="I744" t="s">
        <v>4737</v>
      </c>
      <c r="J744" t="s">
        <v>4735</v>
      </c>
      <c r="K744" t="s">
        <v>4736</v>
      </c>
      <c r="L744" t="s">
        <v>49</v>
      </c>
      <c r="M744">
        <v>0</v>
      </c>
      <c r="N744" t="s">
        <v>159</v>
      </c>
      <c r="O744" t="s">
        <v>4735</v>
      </c>
      <c r="P744" t="s">
        <v>4746</v>
      </c>
      <c r="Q744" t="s">
        <v>4739</v>
      </c>
      <c r="R744">
        <v>1076</v>
      </c>
      <c r="S744">
        <v>29</v>
      </c>
      <c r="T744" t="s">
        <v>4747</v>
      </c>
      <c r="U744" t="s">
        <v>4748</v>
      </c>
      <c r="W744" t="s">
        <v>4736</v>
      </c>
      <c r="X744" t="s">
        <v>1394</v>
      </c>
      <c r="Y744" t="s">
        <v>4742</v>
      </c>
      <c r="Z744" t="s">
        <v>4743</v>
      </c>
      <c r="AA744" t="e">
        <v>#N/A</v>
      </c>
      <c r="AB744" t="s">
        <v>82</v>
      </c>
      <c r="AC744">
        <v>45985</v>
      </c>
      <c r="AD744" t="s">
        <v>20</v>
      </c>
      <c r="AG744" t="s">
        <v>4744</v>
      </c>
    </row>
    <row r="745" spans="1:33" x14ac:dyDescent="0.25">
      <c r="A745">
        <v>10005346</v>
      </c>
      <c r="B745" t="s">
        <v>4749</v>
      </c>
      <c r="C745" t="s">
        <v>4750</v>
      </c>
      <c r="D745" t="s">
        <v>4751</v>
      </c>
      <c r="E745" t="s">
        <v>448</v>
      </c>
      <c r="F745" t="s">
        <v>4750</v>
      </c>
      <c r="G745" t="s">
        <v>4751</v>
      </c>
      <c r="H745" t="s">
        <v>448</v>
      </c>
      <c r="I745" t="s">
        <v>4752</v>
      </c>
      <c r="J745" t="s">
        <v>4750</v>
      </c>
      <c r="K745" t="s">
        <v>4751</v>
      </c>
      <c r="L745" t="s">
        <v>4753</v>
      </c>
      <c r="M745" t="s">
        <v>4151</v>
      </c>
      <c r="N745" t="s">
        <v>448</v>
      </c>
      <c r="O745" t="s">
        <v>4750</v>
      </c>
      <c r="P745" t="s">
        <v>4754</v>
      </c>
      <c r="Q745" t="s">
        <v>4755</v>
      </c>
      <c r="R745">
        <v>1076</v>
      </c>
      <c r="S745">
        <v>29</v>
      </c>
      <c r="T745" t="s">
        <v>4756</v>
      </c>
      <c r="U745" t="s">
        <v>4757</v>
      </c>
      <c r="W745" t="s">
        <v>4751</v>
      </c>
      <c r="X745" t="s">
        <v>456</v>
      </c>
      <c r="Y745" t="s">
        <v>4758</v>
      </c>
      <c r="Z745" t="s">
        <v>4759</v>
      </c>
      <c r="AA745" t="s">
        <v>215</v>
      </c>
      <c r="AB745" t="s">
        <v>19</v>
      </c>
      <c r="AC745">
        <v>38794</v>
      </c>
      <c r="AD745" t="s">
        <v>32</v>
      </c>
      <c r="AG745" t="s">
        <v>21</v>
      </c>
    </row>
    <row r="746" spans="1:33" x14ac:dyDescent="0.25">
      <c r="A746">
        <v>10005353</v>
      </c>
      <c r="B746" t="s">
        <v>4760</v>
      </c>
      <c r="C746" t="s">
        <v>4761</v>
      </c>
      <c r="D746" t="s">
        <v>3837</v>
      </c>
      <c r="E746" t="s">
        <v>1326</v>
      </c>
      <c r="F746" t="s">
        <v>4750</v>
      </c>
      <c r="G746" t="s">
        <v>4751</v>
      </c>
      <c r="H746" t="s">
        <v>448</v>
      </c>
      <c r="I746" t="s">
        <v>4752</v>
      </c>
      <c r="J746" t="s">
        <v>4750</v>
      </c>
      <c r="K746" t="s">
        <v>4751</v>
      </c>
      <c r="L746" t="s">
        <v>4753</v>
      </c>
      <c r="M746" t="s">
        <v>4151</v>
      </c>
      <c r="N746" t="s">
        <v>448</v>
      </c>
      <c r="O746" t="s">
        <v>4750</v>
      </c>
      <c r="P746" t="s">
        <v>4762</v>
      </c>
      <c r="Q746" t="s">
        <v>4755</v>
      </c>
      <c r="R746">
        <v>1076</v>
      </c>
      <c r="S746">
        <v>29</v>
      </c>
      <c r="T746" t="s">
        <v>4763</v>
      </c>
      <c r="U746" t="s">
        <v>4764</v>
      </c>
      <c r="W746" t="s">
        <v>4751</v>
      </c>
      <c r="X746" t="s">
        <v>456</v>
      </c>
      <c r="Y746" t="s">
        <v>4758</v>
      </c>
      <c r="Z746" t="s">
        <v>4759</v>
      </c>
      <c r="AA746" t="s">
        <v>215</v>
      </c>
      <c r="AB746" t="s">
        <v>82</v>
      </c>
      <c r="AC746">
        <v>38796</v>
      </c>
      <c r="AD746" t="s">
        <v>20</v>
      </c>
      <c r="AF746" t="s">
        <v>33</v>
      </c>
      <c r="AG746" t="s">
        <v>21</v>
      </c>
    </row>
    <row r="747" spans="1:33" x14ac:dyDescent="0.25">
      <c r="A747">
        <v>10005829</v>
      </c>
      <c r="B747" t="s">
        <v>4765</v>
      </c>
      <c r="C747" t="s">
        <v>4766</v>
      </c>
      <c r="D747" t="s">
        <v>4767</v>
      </c>
      <c r="E747" t="s">
        <v>37</v>
      </c>
      <c r="F747" t="s">
        <v>4766</v>
      </c>
      <c r="G747" t="s">
        <v>4767</v>
      </c>
      <c r="H747" t="s">
        <v>37</v>
      </c>
      <c r="I747" t="s">
        <v>4768</v>
      </c>
      <c r="J747" t="s">
        <v>4766</v>
      </c>
      <c r="K747" t="s">
        <v>4769</v>
      </c>
      <c r="L747" t="s">
        <v>1053</v>
      </c>
      <c r="M747" t="s">
        <v>244</v>
      </c>
      <c r="N747">
        <v>20</v>
      </c>
      <c r="O747" t="s">
        <v>4766</v>
      </c>
      <c r="P747" t="s">
        <v>4770</v>
      </c>
      <c r="Q747" t="s">
        <v>4771</v>
      </c>
      <c r="R747">
        <v>1076</v>
      </c>
      <c r="S747">
        <v>28</v>
      </c>
      <c r="T747" t="s">
        <v>4772</v>
      </c>
      <c r="U747" t="s">
        <v>4773</v>
      </c>
      <c r="W747" t="s">
        <v>4767</v>
      </c>
      <c r="X747" t="s">
        <v>487</v>
      </c>
      <c r="Y747" t="s">
        <v>4774</v>
      </c>
      <c r="Z747" t="s">
        <v>4775</v>
      </c>
      <c r="AA747" t="s">
        <v>215</v>
      </c>
      <c r="AB747" t="s">
        <v>19</v>
      </c>
      <c r="AC747">
        <v>38714</v>
      </c>
      <c r="AD747" t="s">
        <v>32</v>
      </c>
      <c r="AG747" t="s">
        <v>21</v>
      </c>
    </row>
    <row r="748" spans="1:33" x14ac:dyDescent="0.25">
      <c r="A748">
        <v>10007680</v>
      </c>
      <c r="B748" t="s">
        <v>4776</v>
      </c>
      <c r="C748" t="s">
        <v>4777</v>
      </c>
      <c r="D748" t="s">
        <v>4778</v>
      </c>
      <c r="E748" t="s">
        <v>6</v>
      </c>
      <c r="F748" t="s">
        <v>23</v>
      </c>
      <c r="G748" t="s">
        <v>4778</v>
      </c>
      <c r="H748" t="s">
        <v>6</v>
      </c>
      <c r="I748" t="s">
        <v>4779</v>
      </c>
      <c r="J748" t="s">
        <v>4777</v>
      </c>
      <c r="K748" t="s">
        <v>4778</v>
      </c>
      <c r="L748" t="s">
        <v>49</v>
      </c>
      <c r="M748">
        <v>0</v>
      </c>
      <c r="N748" t="s">
        <v>6</v>
      </c>
      <c r="O748" t="s">
        <v>4777</v>
      </c>
      <c r="P748" t="s">
        <v>4780</v>
      </c>
      <c r="Q748" t="s">
        <v>4781</v>
      </c>
      <c r="R748">
        <v>1076</v>
      </c>
      <c r="S748">
        <v>29</v>
      </c>
      <c r="T748" t="s">
        <v>4782</v>
      </c>
      <c r="U748" t="s">
        <v>4783</v>
      </c>
      <c r="W748" t="s">
        <v>4778</v>
      </c>
      <c r="X748" t="s">
        <v>15</v>
      </c>
      <c r="Y748" t="s">
        <v>4784</v>
      </c>
      <c r="Z748" t="s">
        <v>4785</v>
      </c>
      <c r="AA748" t="s">
        <v>18</v>
      </c>
      <c r="AB748" t="s">
        <v>82</v>
      </c>
      <c r="AC748">
        <v>38795</v>
      </c>
      <c r="AD748" t="s">
        <v>32</v>
      </c>
      <c r="AF748" t="s">
        <v>83</v>
      </c>
      <c r="AG748" t="s">
        <v>21</v>
      </c>
    </row>
    <row r="749" spans="1:33" x14ac:dyDescent="0.25">
      <c r="A749">
        <v>10004864</v>
      </c>
      <c r="B749" t="s">
        <v>4786</v>
      </c>
      <c r="C749" t="s">
        <v>4761</v>
      </c>
      <c r="D749" t="s">
        <v>3837</v>
      </c>
      <c r="E749" t="s">
        <v>1326</v>
      </c>
      <c r="F749" t="s">
        <v>23</v>
      </c>
      <c r="G749" t="s">
        <v>3837</v>
      </c>
      <c r="H749" t="s">
        <v>1326</v>
      </c>
      <c r="I749" t="s">
        <v>4787</v>
      </c>
      <c r="J749" t="s">
        <v>4761</v>
      </c>
      <c r="K749" t="s">
        <v>4761</v>
      </c>
      <c r="L749" t="s">
        <v>4788</v>
      </c>
      <c r="M749" t="s">
        <v>4789</v>
      </c>
      <c r="N749" t="s">
        <v>2494</v>
      </c>
      <c r="O749" t="s">
        <v>4761</v>
      </c>
      <c r="P749" t="s">
        <v>4790</v>
      </c>
      <c r="Q749" t="s">
        <v>4791</v>
      </c>
      <c r="R749">
        <v>1076</v>
      </c>
      <c r="S749">
        <v>27</v>
      </c>
      <c r="T749" t="s">
        <v>4792</v>
      </c>
      <c r="U749" t="s">
        <v>4793</v>
      </c>
      <c r="V749" t="s">
        <v>4794</v>
      </c>
      <c r="W749" t="s">
        <v>3837</v>
      </c>
      <c r="X749" t="s">
        <v>1980</v>
      </c>
      <c r="Y749" t="s">
        <v>4795</v>
      </c>
      <c r="Z749" t="s">
        <v>4796</v>
      </c>
      <c r="AA749" t="s">
        <v>18</v>
      </c>
      <c r="AB749" t="s">
        <v>19</v>
      </c>
      <c r="AC749">
        <v>39122</v>
      </c>
      <c r="AD749" t="s">
        <v>20</v>
      </c>
      <c r="AG749" t="s">
        <v>21</v>
      </c>
    </row>
    <row r="750" spans="1:33" x14ac:dyDescent="0.25">
      <c r="A750">
        <v>10005349</v>
      </c>
      <c r="B750" t="s">
        <v>4797</v>
      </c>
      <c r="C750" t="s">
        <v>4761</v>
      </c>
      <c r="D750" t="s">
        <v>3837</v>
      </c>
      <c r="E750" t="s">
        <v>1326</v>
      </c>
      <c r="F750" t="s">
        <v>4761</v>
      </c>
      <c r="G750" t="s">
        <v>3837</v>
      </c>
      <c r="H750" t="s">
        <v>1326</v>
      </c>
      <c r="I750" t="s">
        <v>4787</v>
      </c>
      <c r="J750" t="s">
        <v>4761</v>
      </c>
      <c r="K750" t="s">
        <v>4761</v>
      </c>
      <c r="L750" t="s">
        <v>4788</v>
      </c>
      <c r="M750" t="s">
        <v>4789</v>
      </c>
      <c r="N750" t="s">
        <v>2494</v>
      </c>
      <c r="O750" t="s">
        <v>4761</v>
      </c>
      <c r="P750" t="s">
        <v>4798</v>
      </c>
      <c r="Q750" t="s">
        <v>4791</v>
      </c>
      <c r="R750">
        <v>1076</v>
      </c>
      <c r="S750">
        <v>27</v>
      </c>
      <c r="T750" t="s">
        <v>4799</v>
      </c>
      <c r="U750" t="s">
        <v>4800</v>
      </c>
      <c r="V750" t="s">
        <v>4794</v>
      </c>
      <c r="W750" t="s">
        <v>3837</v>
      </c>
      <c r="X750" t="s">
        <v>1980</v>
      </c>
      <c r="Y750" t="s">
        <v>4795</v>
      </c>
      <c r="Z750" t="s">
        <v>4796</v>
      </c>
      <c r="AA750" t="s">
        <v>215</v>
      </c>
      <c r="AB750" t="s">
        <v>19</v>
      </c>
      <c r="AC750">
        <v>38799</v>
      </c>
      <c r="AD750" t="s">
        <v>32</v>
      </c>
      <c r="AG750" t="s">
        <v>21</v>
      </c>
    </row>
    <row r="751" spans="1:33" x14ac:dyDescent="0.25">
      <c r="A751">
        <v>10005351</v>
      </c>
      <c r="B751" t="s">
        <v>4801</v>
      </c>
      <c r="C751" t="s">
        <v>4761</v>
      </c>
      <c r="D751" t="s">
        <v>3837</v>
      </c>
      <c r="E751" t="s">
        <v>1326</v>
      </c>
      <c r="F751" t="s">
        <v>23</v>
      </c>
      <c r="G751" t="s">
        <v>3837</v>
      </c>
      <c r="H751" t="s">
        <v>1326</v>
      </c>
      <c r="I751" t="s">
        <v>4787</v>
      </c>
      <c r="J751" t="s">
        <v>4761</v>
      </c>
      <c r="K751" t="s">
        <v>4761</v>
      </c>
      <c r="L751" t="s">
        <v>4788</v>
      </c>
      <c r="M751" t="s">
        <v>4789</v>
      </c>
      <c r="N751" t="s">
        <v>2494</v>
      </c>
      <c r="O751" t="s">
        <v>4761</v>
      </c>
      <c r="P751" t="s">
        <v>4802</v>
      </c>
      <c r="Q751" t="s">
        <v>4791</v>
      </c>
      <c r="R751">
        <v>1076</v>
      </c>
      <c r="S751">
        <v>27</v>
      </c>
      <c r="T751" t="s">
        <v>4799</v>
      </c>
      <c r="U751" t="s">
        <v>4803</v>
      </c>
      <c r="V751" t="s">
        <v>4794</v>
      </c>
      <c r="W751" t="s">
        <v>3837</v>
      </c>
      <c r="X751" t="s">
        <v>1980</v>
      </c>
      <c r="Y751" t="s">
        <v>4795</v>
      </c>
      <c r="Z751" t="s">
        <v>4796</v>
      </c>
      <c r="AA751" t="s">
        <v>18</v>
      </c>
      <c r="AB751" t="s">
        <v>19</v>
      </c>
      <c r="AC751">
        <v>15226</v>
      </c>
      <c r="AD751" t="s">
        <v>32</v>
      </c>
      <c r="AG751" t="s">
        <v>21</v>
      </c>
    </row>
    <row r="752" spans="1:33" x14ac:dyDescent="0.25">
      <c r="A752">
        <v>10005355</v>
      </c>
      <c r="B752" t="s">
        <v>4804</v>
      </c>
      <c r="C752" t="s">
        <v>4761</v>
      </c>
      <c r="D752" t="s">
        <v>3837</v>
      </c>
      <c r="E752" t="s">
        <v>1326</v>
      </c>
      <c r="F752" t="s">
        <v>4761</v>
      </c>
      <c r="G752" t="s">
        <v>3837</v>
      </c>
      <c r="H752" t="s">
        <v>1326</v>
      </c>
      <c r="I752" t="s">
        <v>4787</v>
      </c>
      <c r="J752" t="s">
        <v>4761</v>
      </c>
      <c r="K752" t="s">
        <v>4761</v>
      </c>
      <c r="L752" t="s">
        <v>4788</v>
      </c>
      <c r="M752" t="s">
        <v>4789</v>
      </c>
      <c r="N752" t="s">
        <v>2494</v>
      </c>
      <c r="O752" t="s">
        <v>4761</v>
      </c>
      <c r="P752" t="s">
        <v>4805</v>
      </c>
      <c r="Q752" t="s">
        <v>4791</v>
      </c>
      <c r="R752">
        <v>1076</v>
      </c>
      <c r="S752">
        <v>27</v>
      </c>
      <c r="T752" t="s">
        <v>4799</v>
      </c>
      <c r="U752" t="s">
        <v>4806</v>
      </c>
      <c r="V752" t="s">
        <v>4794</v>
      </c>
      <c r="W752" t="s">
        <v>3837</v>
      </c>
      <c r="X752" t="s">
        <v>1980</v>
      </c>
      <c r="Y752" t="s">
        <v>4795</v>
      </c>
      <c r="Z752" t="s">
        <v>4796</v>
      </c>
      <c r="AA752" t="s">
        <v>215</v>
      </c>
      <c r="AB752" t="s">
        <v>82</v>
      </c>
      <c r="AC752">
        <v>38793</v>
      </c>
      <c r="AD752" t="s">
        <v>32</v>
      </c>
      <c r="AF752" t="s">
        <v>83</v>
      </c>
      <c r="AG752" t="s">
        <v>21</v>
      </c>
    </row>
    <row r="753" spans="1:33" x14ac:dyDescent="0.25">
      <c r="A753">
        <v>10005357</v>
      </c>
      <c r="B753" t="s">
        <v>4807</v>
      </c>
      <c r="C753" t="s">
        <v>4808</v>
      </c>
      <c r="D753" t="s">
        <v>4809</v>
      </c>
      <c r="E753" t="s">
        <v>4810</v>
      </c>
      <c r="F753" t="s">
        <v>4761</v>
      </c>
      <c r="G753" t="s">
        <v>3837</v>
      </c>
      <c r="H753" t="s">
        <v>1326</v>
      </c>
      <c r="I753" t="s">
        <v>4787</v>
      </c>
      <c r="J753" t="s">
        <v>4761</v>
      </c>
      <c r="K753" t="s">
        <v>4761</v>
      </c>
      <c r="L753" t="s">
        <v>4788</v>
      </c>
      <c r="M753" t="s">
        <v>4789</v>
      </c>
      <c r="N753" t="s">
        <v>2494</v>
      </c>
      <c r="O753" t="s">
        <v>4761</v>
      </c>
      <c r="P753" t="s">
        <v>4811</v>
      </c>
      <c r="Q753" t="s">
        <v>4791</v>
      </c>
      <c r="R753">
        <v>1076</v>
      </c>
      <c r="S753">
        <v>27</v>
      </c>
      <c r="T753" t="s">
        <v>4799</v>
      </c>
      <c r="U753" t="s">
        <v>4812</v>
      </c>
      <c r="V753" t="s">
        <v>4794</v>
      </c>
      <c r="W753" t="s">
        <v>3837</v>
      </c>
      <c r="X753" t="s">
        <v>1980</v>
      </c>
      <c r="Y753" t="s">
        <v>4795</v>
      </c>
      <c r="Z753" t="s">
        <v>4796</v>
      </c>
      <c r="AA753" t="s">
        <v>215</v>
      </c>
      <c r="AB753" t="s">
        <v>19</v>
      </c>
      <c r="AC753">
        <v>38786</v>
      </c>
      <c r="AD753" t="s">
        <v>20</v>
      </c>
      <c r="AG753" t="s">
        <v>21</v>
      </c>
    </row>
    <row r="754" spans="1:33" x14ac:dyDescent="0.25">
      <c r="A754">
        <v>10005347</v>
      </c>
      <c r="B754" t="s">
        <v>4813</v>
      </c>
      <c r="C754" t="s">
        <v>4761</v>
      </c>
      <c r="D754" t="s">
        <v>3837</v>
      </c>
      <c r="E754" t="s">
        <v>1326</v>
      </c>
      <c r="F754" t="s">
        <v>4761</v>
      </c>
      <c r="G754" t="s">
        <v>3837</v>
      </c>
      <c r="H754" t="s">
        <v>1326</v>
      </c>
      <c r="I754" t="s">
        <v>4787</v>
      </c>
      <c r="J754" t="s">
        <v>4761</v>
      </c>
      <c r="K754" t="s">
        <v>4761</v>
      </c>
      <c r="L754" t="s">
        <v>4788</v>
      </c>
      <c r="M754" t="s">
        <v>4789</v>
      </c>
      <c r="N754" t="s">
        <v>2494</v>
      </c>
      <c r="O754" t="s">
        <v>4761</v>
      </c>
      <c r="P754" t="s">
        <v>4814</v>
      </c>
      <c r="Q754" t="s">
        <v>4791</v>
      </c>
      <c r="R754">
        <v>1076</v>
      </c>
      <c r="S754">
        <v>27</v>
      </c>
      <c r="T754" t="s">
        <v>4815</v>
      </c>
      <c r="U754" t="s">
        <v>4816</v>
      </c>
      <c r="V754" t="s">
        <v>4794</v>
      </c>
      <c r="W754" t="s">
        <v>3837</v>
      </c>
      <c r="X754" t="s">
        <v>1980</v>
      </c>
      <c r="Y754" t="s">
        <v>4795</v>
      </c>
      <c r="Z754" t="s">
        <v>4796</v>
      </c>
      <c r="AA754" t="s">
        <v>215</v>
      </c>
      <c r="AB754" t="s">
        <v>19</v>
      </c>
      <c r="AC754">
        <v>38800</v>
      </c>
      <c r="AD754" t="s">
        <v>32</v>
      </c>
      <c r="AG754" t="s">
        <v>21</v>
      </c>
    </row>
    <row r="755" spans="1:33" x14ac:dyDescent="0.25">
      <c r="A755">
        <v>10005352</v>
      </c>
      <c r="B755" t="s">
        <v>4817</v>
      </c>
      <c r="C755" t="s">
        <v>4761</v>
      </c>
      <c r="D755" t="s">
        <v>3837</v>
      </c>
      <c r="E755" t="s">
        <v>1326</v>
      </c>
      <c r="F755" t="s">
        <v>4761</v>
      </c>
      <c r="G755" t="s">
        <v>3837</v>
      </c>
      <c r="H755" t="s">
        <v>1326</v>
      </c>
      <c r="I755" t="s">
        <v>4787</v>
      </c>
      <c r="J755" t="s">
        <v>4761</v>
      </c>
      <c r="K755" t="s">
        <v>4761</v>
      </c>
      <c r="L755" t="s">
        <v>4788</v>
      </c>
      <c r="M755" t="s">
        <v>4789</v>
      </c>
      <c r="N755" t="s">
        <v>2494</v>
      </c>
      <c r="O755" t="s">
        <v>4761</v>
      </c>
      <c r="P755" t="s">
        <v>4818</v>
      </c>
      <c r="Q755" t="s">
        <v>4791</v>
      </c>
      <c r="R755">
        <v>1076</v>
      </c>
      <c r="S755">
        <v>27</v>
      </c>
      <c r="T755" t="s">
        <v>4815</v>
      </c>
      <c r="U755" t="s">
        <v>4819</v>
      </c>
      <c r="V755" t="s">
        <v>4794</v>
      </c>
      <c r="W755" t="s">
        <v>3837</v>
      </c>
      <c r="X755" t="s">
        <v>1980</v>
      </c>
      <c r="Y755" t="s">
        <v>4795</v>
      </c>
      <c r="Z755" t="s">
        <v>4796</v>
      </c>
      <c r="AA755" t="s">
        <v>215</v>
      </c>
      <c r="AB755" t="s">
        <v>19</v>
      </c>
      <c r="AC755">
        <v>38802</v>
      </c>
      <c r="AD755" t="s">
        <v>32</v>
      </c>
      <c r="AG755" t="s">
        <v>21</v>
      </c>
    </row>
    <row r="756" spans="1:33" x14ac:dyDescent="0.25">
      <c r="A756">
        <v>10005495</v>
      </c>
      <c r="B756" t="s">
        <v>4820</v>
      </c>
      <c r="C756" t="s">
        <v>3836</v>
      </c>
      <c r="D756" t="s">
        <v>3837</v>
      </c>
      <c r="E756" t="s">
        <v>1326</v>
      </c>
      <c r="F756" t="s">
        <v>23</v>
      </c>
      <c r="G756" t="s">
        <v>3837</v>
      </c>
      <c r="H756" t="s">
        <v>1326</v>
      </c>
      <c r="I756" t="s">
        <v>4821</v>
      </c>
      <c r="J756" t="s">
        <v>3836</v>
      </c>
      <c r="K756" t="s">
        <v>2653</v>
      </c>
      <c r="L756" t="s">
        <v>4822</v>
      </c>
      <c r="M756">
        <v>0</v>
      </c>
      <c r="N756" t="s">
        <v>2654</v>
      </c>
      <c r="O756" t="s">
        <v>3836</v>
      </c>
      <c r="P756" t="s">
        <v>4823</v>
      </c>
      <c r="Q756" t="s">
        <v>4824</v>
      </c>
      <c r="R756">
        <v>4066</v>
      </c>
      <c r="S756">
        <v>28</v>
      </c>
      <c r="T756" t="s">
        <v>4825</v>
      </c>
      <c r="U756" t="s">
        <v>4826</v>
      </c>
      <c r="W756" t="s">
        <v>3837</v>
      </c>
      <c r="X756" t="s">
        <v>4827</v>
      </c>
      <c r="Y756" t="s">
        <v>4828</v>
      </c>
      <c r="Z756" t="s">
        <v>4829</v>
      </c>
      <c r="AA756" t="s">
        <v>18</v>
      </c>
      <c r="AB756" t="s">
        <v>19</v>
      </c>
      <c r="AC756">
        <v>70856</v>
      </c>
      <c r="AD756" t="s">
        <v>32</v>
      </c>
      <c r="AG756" t="s">
        <v>21</v>
      </c>
    </row>
    <row r="757" spans="1:33" x14ac:dyDescent="0.25">
      <c r="A757">
        <v>10005491</v>
      </c>
      <c r="B757" t="s">
        <v>4830</v>
      </c>
      <c r="C757" t="s">
        <v>3836</v>
      </c>
      <c r="D757" t="s">
        <v>3837</v>
      </c>
      <c r="E757" t="s">
        <v>1326</v>
      </c>
      <c r="F757" t="s">
        <v>23</v>
      </c>
      <c r="G757" t="s">
        <v>3837</v>
      </c>
      <c r="H757" t="s">
        <v>1326</v>
      </c>
      <c r="I757" t="s">
        <v>4821</v>
      </c>
      <c r="J757" t="s">
        <v>3836</v>
      </c>
      <c r="K757" t="s">
        <v>2653</v>
      </c>
      <c r="L757" t="s">
        <v>4822</v>
      </c>
      <c r="M757">
        <v>0</v>
      </c>
      <c r="N757" t="s">
        <v>2654</v>
      </c>
      <c r="O757" t="s">
        <v>3836</v>
      </c>
      <c r="P757" t="s">
        <v>4831</v>
      </c>
      <c r="Q757" t="s">
        <v>4824</v>
      </c>
      <c r="R757">
        <v>4066</v>
      </c>
      <c r="S757">
        <v>28</v>
      </c>
      <c r="T757" t="s">
        <v>4832</v>
      </c>
      <c r="U757" t="s">
        <v>4833</v>
      </c>
      <c r="W757" t="s">
        <v>3837</v>
      </c>
      <c r="X757" t="s">
        <v>4827</v>
      </c>
      <c r="Y757" t="s">
        <v>4828</v>
      </c>
      <c r="Z757" t="s">
        <v>4829</v>
      </c>
      <c r="AA757" t="s">
        <v>18</v>
      </c>
      <c r="AB757" t="s">
        <v>19</v>
      </c>
      <c r="AC757">
        <v>70859</v>
      </c>
      <c r="AD757" t="s">
        <v>20</v>
      </c>
      <c r="AG757" t="s">
        <v>21</v>
      </c>
    </row>
    <row r="758" spans="1:33" x14ac:dyDescent="0.25">
      <c r="A758">
        <v>10007679</v>
      </c>
      <c r="B758" t="s">
        <v>4834</v>
      </c>
      <c r="C758" t="s">
        <v>3836</v>
      </c>
      <c r="D758" t="s">
        <v>3837</v>
      </c>
      <c r="E758" t="s">
        <v>1326</v>
      </c>
      <c r="F758" t="s">
        <v>23</v>
      </c>
      <c r="G758" t="s">
        <v>3837</v>
      </c>
      <c r="H758" t="s">
        <v>1326</v>
      </c>
      <c r="I758" t="s">
        <v>79</v>
      </c>
      <c r="J758" t="s">
        <v>3836</v>
      </c>
      <c r="K758" t="s">
        <v>2653</v>
      </c>
      <c r="L758" t="s">
        <v>4822</v>
      </c>
      <c r="M758">
        <v>0</v>
      </c>
      <c r="N758" t="s">
        <v>2654</v>
      </c>
      <c r="O758" t="s">
        <v>3836</v>
      </c>
      <c r="P758" t="s">
        <v>4835</v>
      </c>
      <c r="Q758" t="e">
        <v>#VALUE!</v>
      </c>
      <c r="R758" t="s">
        <v>79</v>
      </c>
      <c r="W758" t="s">
        <v>3837</v>
      </c>
      <c r="X758" t="s">
        <v>1330</v>
      </c>
      <c r="Y758" t="s">
        <v>4828</v>
      </c>
      <c r="Z758" t="e">
        <v>#VALUE!</v>
      </c>
      <c r="AA758" t="s">
        <v>18</v>
      </c>
      <c r="AB758" t="s">
        <v>82</v>
      </c>
      <c r="AC758">
        <v>38769</v>
      </c>
      <c r="AD758" t="s">
        <v>20</v>
      </c>
      <c r="AF758" t="s">
        <v>83</v>
      </c>
      <c r="AG758" t="s">
        <v>21</v>
      </c>
    </row>
    <row r="759" spans="1:33" x14ac:dyDescent="0.25">
      <c r="A759">
        <v>10005485</v>
      </c>
      <c r="B759" t="s">
        <v>4836</v>
      </c>
      <c r="C759" t="s">
        <v>4837</v>
      </c>
      <c r="D759" t="s">
        <v>3837</v>
      </c>
      <c r="E759" t="s">
        <v>1326</v>
      </c>
      <c r="F759" t="s">
        <v>4837</v>
      </c>
      <c r="G759" t="s">
        <v>3837</v>
      </c>
      <c r="H759" t="s">
        <v>1326</v>
      </c>
      <c r="I759" t="s">
        <v>4787</v>
      </c>
      <c r="J759" t="s">
        <v>4837</v>
      </c>
      <c r="K759" t="s">
        <v>4838</v>
      </c>
      <c r="L759" t="s">
        <v>4839</v>
      </c>
      <c r="M759">
        <v>9</v>
      </c>
      <c r="N759" t="s">
        <v>4840</v>
      </c>
      <c r="O759" t="s">
        <v>4837</v>
      </c>
      <c r="P759" t="s">
        <v>4841</v>
      </c>
      <c r="Q759" t="s">
        <v>4791</v>
      </c>
      <c r="R759">
        <v>1076</v>
      </c>
      <c r="S759">
        <v>27</v>
      </c>
      <c r="T759" t="s">
        <v>4842</v>
      </c>
      <c r="U759" t="s">
        <v>4843</v>
      </c>
      <c r="V759" t="s">
        <v>4844</v>
      </c>
      <c r="W759" t="s">
        <v>3837</v>
      </c>
      <c r="X759" t="s">
        <v>1980</v>
      </c>
      <c r="Y759" t="s">
        <v>4845</v>
      </c>
      <c r="Z759" t="s">
        <v>4796</v>
      </c>
      <c r="AA759" t="s">
        <v>215</v>
      </c>
      <c r="AB759" t="s">
        <v>19</v>
      </c>
      <c r="AC759">
        <v>70855</v>
      </c>
      <c r="AD759" t="s">
        <v>32</v>
      </c>
      <c r="AG759" t="s">
        <v>21</v>
      </c>
    </row>
    <row r="760" spans="1:33" x14ac:dyDescent="0.25">
      <c r="A760">
        <v>10005487</v>
      </c>
      <c r="B760" t="s">
        <v>4846</v>
      </c>
      <c r="C760" t="s">
        <v>4837</v>
      </c>
      <c r="D760" t="s">
        <v>3837</v>
      </c>
      <c r="E760" t="s">
        <v>1326</v>
      </c>
      <c r="F760" t="s">
        <v>4837</v>
      </c>
      <c r="G760" t="s">
        <v>3837</v>
      </c>
      <c r="H760" t="s">
        <v>1326</v>
      </c>
      <c r="I760" t="s">
        <v>4787</v>
      </c>
      <c r="J760" t="s">
        <v>4837</v>
      </c>
      <c r="K760" t="s">
        <v>4838</v>
      </c>
      <c r="L760" t="s">
        <v>4839</v>
      </c>
      <c r="M760">
        <v>9</v>
      </c>
      <c r="N760" t="s">
        <v>4840</v>
      </c>
      <c r="O760" t="s">
        <v>4837</v>
      </c>
      <c r="P760" t="s">
        <v>4847</v>
      </c>
      <c r="Q760" t="s">
        <v>4791</v>
      </c>
      <c r="R760">
        <v>1076</v>
      </c>
      <c r="S760">
        <v>27</v>
      </c>
      <c r="T760" t="s">
        <v>4842</v>
      </c>
      <c r="U760" t="s">
        <v>4848</v>
      </c>
      <c r="V760" t="s">
        <v>4844</v>
      </c>
      <c r="W760" t="s">
        <v>3837</v>
      </c>
      <c r="X760" t="s">
        <v>1980</v>
      </c>
      <c r="Y760" t="s">
        <v>4845</v>
      </c>
      <c r="Z760" t="s">
        <v>4796</v>
      </c>
      <c r="AA760" t="s">
        <v>215</v>
      </c>
      <c r="AB760" t="s">
        <v>19</v>
      </c>
      <c r="AC760">
        <v>70854</v>
      </c>
      <c r="AD760" t="s">
        <v>32</v>
      </c>
      <c r="AG760" t="s">
        <v>21</v>
      </c>
    </row>
    <row r="761" spans="1:33" x14ac:dyDescent="0.25">
      <c r="A761">
        <v>10005489</v>
      </c>
      <c r="B761" t="s">
        <v>4849</v>
      </c>
      <c r="C761" t="s">
        <v>4837</v>
      </c>
      <c r="D761" t="s">
        <v>3837</v>
      </c>
      <c r="E761" t="s">
        <v>1326</v>
      </c>
      <c r="F761" t="s">
        <v>4837</v>
      </c>
      <c r="G761" t="s">
        <v>3837</v>
      </c>
      <c r="H761" t="s">
        <v>1326</v>
      </c>
      <c r="I761" t="s">
        <v>4787</v>
      </c>
      <c r="J761" t="s">
        <v>4837</v>
      </c>
      <c r="K761" t="s">
        <v>4838</v>
      </c>
      <c r="L761" t="s">
        <v>4839</v>
      </c>
      <c r="M761">
        <v>9</v>
      </c>
      <c r="N761" t="s">
        <v>4840</v>
      </c>
      <c r="O761" t="s">
        <v>4837</v>
      </c>
      <c r="P761" t="s">
        <v>4850</v>
      </c>
      <c r="Q761" t="s">
        <v>4791</v>
      </c>
      <c r="R761">
        <v>1076</v>
      </c>
      <c r="S761">
        <v>27</v>
      </c>
      <c r="T761" t="s">
        <v>4842</v>
      </c>
      <c r="U761" t="s">
        <v>4851</v>
      </c>
      <c r="V761" t="s">
        <v>4844</v>
      </c>
      <c r="W761" t="s">
        <v>3837</v>
      </c>
      <c r="X761" t="s">
        <v>1980</v>
      </c>
      <c r="Y761" t="s">
        <v>4845</v>
      </c>
      <c r="Z761" t="s">
        <v>4796</v>
      </c>
      <c r="AA761" t="s">
        <v>215</v>
      </c>
      <c r="AB761" t="s">
        <v>19</v>
      </c>
      <c r="AC761">
        <v>70860</v>
      </c>
      <c r="AD761" t="s">
        <v>32</v>
      </c>
      <c r="AG761" t="s">
        <v>21</v>
      </c>
    </row>
    <row r="762" spans="1:33" x14ac:dyDescent="0.25">
      <c r="A762">
        <v>10005490</v>
      </c>
      <c r="B762" t="s">
        <v>4852</v>
      </c>
      <c r="C762" t="s">
        <v>4837</v>
      </c>
      <c r="D762" t="s">
        <v>3837</v>
      </c>
      <c r="E762" t="s">
        <v>1326</v>
      </c>
      <c r="F762" t="s">
        <v>4837</v>
      </c>
      <c r="G762" t="s">
        <v>3837</v>
      </c>
      <c r="H762" t="s">
        <v>1326</v>
      </c>
      <c r="I762" t="s">
        <v>4787</v>
      </c>
      <c r="J762" t="s">
        <v>4837</v>
      </c>
      <c r="K762" t="s">
        <v>4838</v>
      </c>
      <c r="L762" t="s">
        <v>4839</v>
      </c>
      <c r="M762">
        <v>9</v>
      </c>
      <c r="N762" t="s">
        <v>4840</v>
      </c>
      <c r="O762" t="s">
        <v>4837</v>
      </c>
      <c r="P762" t="s">
        <v>4853</v>
      </c>
      <c r="Q762" t="s">
        <v>4791</v>
      </c>
      <c r="R762">
        <v>1076</v>
      </c>
      <c r="S762">
        <v>27</v>
      </c>
      <c r="T762" t="s">
        <v>4842</v>
      </c>
      <c r="U762" t="s">
        <v>4854</v>
      </c>
      <c r="V762" t="s">
        <v>4844</v>
      </c>
      <c r="W762" t="s">
        <v>3837</v>
      </c>
      <c r="X762" t="s">
        <v>1980</v>
      </c>
      <c r="Y762" t="s">
        <v>4845</v>
      </c>
      <c r="Z762" t="s">
        <v>4796</v>
      </c>
      <c r="AA762" t="s">
        <v>145</v>
      </c>
      <c r="AB762" t="s">
        <v>19</v>
      </c>
      <c r="AC762">
        <v>38765</v>
      </c>
      <c r="AD762" t="s">
        <v>32</v>
      </c>
      <c r="AG762" t="s">
        <v>21</v>
      </c>
    </row>
    <row r="763" spans="1:33" x14ac:dyDescent="0.25">
      <c r="A763">
        <v>10005494</v>
      </c>
      <c r="B763" t="s">
        <v>4855</v>
      </c>
      <c r="C763" t="s">
        <v>4837</v>
      </c>
      <c r="D763" t="s">
        <v>3837</v>
      </c>
      <c r="E763" t="s">
        <v>1326</v>
      </c>
      <c r="F763" t="s">
        <v>4837</v>
      </c>
      <c r="G763" t="s">
        <v>3837</v>
      </c>
      <c r="H763" t="s">
        <v>1326</v>
      </c>
      <c r="I763" t="s">
        <v>4787</v>
      </c>
      <c r="J763" t="s">
        <v>4837</v>
      </c>
      <c r="K763" t="s">
        <v>4838</v>
      </c>
      <c r="L763" t="s">
        <v>4839</v>
      </c>
      <c r="M763">
        <v>9</v>
      </c>
      <c r="N763" t="s">
        <v>4840</v>
      </c>
      <c r="O763" t="s">
        <v>4837</v>
      </c>
      <c r="P763" t="s">
        <v>4856</v>
      </c>
      <c r="Q763" t="s">
        <v>4791</v>
      </c>
      <c r="R763">
        <v>1076</v>
      </c>
      <c r="S763">
        <v>27</v>
      </c>
      <c r="T763" t="s">
        <v>4857</v>
      </c>
      <c r="U763" t="s">
        <v>4858</v>
      </c>
      <c r="V763" t="s">
        <v>4844</v>
      </c>
      <c r="W763" t="s">
        <v>3837</v>
      </c>
      <c r="X763" t="s">
        <v>1980</v>
      </c>
      <c r="Y763" t="s">
        <v>4845</v>
      </c>
      <c r="Z763" t="s">
        <v>4796</v>
      </c>
      <c r="AA763" t="s">
        <v>215</v>
      </c>
      <c r="AB763" t="s">
        <v>19</v>
      </c>
      <c r="AC763">
        <v>38756</v>
      </c>
      <c r="AD763" t="s">
        <v>20</v>
      </c>
      <c r="AG763" t="s">
        <v>21</v>
      </c>
    </row>
    <row r="764" spans="1:33" x14ac:dyDescent="0.25">
      <c r="A764">
        <v>10006057</v>
      </c>
      <c r="B764" t="s">
        <v>4859</v>
      </c>
      <c r="C764" t="s">
        <v>4837</v>
      </c>
      <c r="D764" t="s">
        <v>3837</v>
      </c>
      <c r="E764" t="s">
        <v>1326</v>
      </c>
      <c r="F764" t="s">
        <v>23</v>
      </c>
      <c r="G764" t="s">
        <v>3837</v>
      </c>
      <c r="H764" t="s">
        <v>1326</v>
      </c>
      <c r="I764" t="s">
        <v>4787</v>
      </c>
      <c r="J764" t="s">
        <v>4837</v>
      </c>
      <c r="K764" t="s">
        <v>4838</v>
      </c>
      <c r="L764" t="s">
        <v>4839</v>
      </c>
      <c r="M764">
        <v>9</v>
      </c>
      <c r="N764" t="s">
        <v>4840</v>
      </c>
      <c r="O764" t="s">
        <v>4837</v>
      </c>
      <c r="P764" t="s">
        <v>4860</v>
      </c>
      <c r="Q764" t="s">
        <v>4791</v>
      </c>
      <c r="R764">
        <v>1076</v>
      </c>
      <c r="S764">
        <v>27</v>
      </c>
      <c r="T764" t="s">
        <v>4861</v>
      </c>
      <c r="U764" t="s">
        <v>4862</v>
      </c>
      <c r="V764" t="s">
        <v>4844</v>
      </c>
      <c r="W764" t="s">
        <v>3837</v>
      </c>
      <c r="X764" t="s">
        <v>1980</v>
      </c>
      <c r="Y764" t="s">
        <v>4845</v>
      </c>
      <c r="Z764" t="s">
        <v>4796</v>
      </c>
      <c r="AA764" t="s">
        <v>18</v>
      </c>
      <c r="AB764" t="e">
        <v>#N/A</v>
      </c>
      <c r="AC764">
        <v>38660</v>
      </c>
      <c r="AD764" t="s">
        <v>20</v>
      </c>
      <c r="AG764" t="s">
        <v>21</v>
      </c>
    </row>
    <row r="765" spans="1:33" x14ac:dyDescent="0.25">
      <c r="A765">
        <v>10005486</v>
      </c>
      <c r="B765" t="s">
        <v>4863</v>
      </c>
      <c r="C765" t="s">
        <v>4837</v>
      </c>
      <c r="D765" t="s">
        <v>3837</v>
      </c>
      <c r="E765" t="s">
        <v>1326</v>
      </c>
      <c r="F765" t="s">
        <v>4837</v>
      </c>
      <c r="G765" t="s">
        <v>3837</v>
      </c>
      <c r="H765" t="s">
        <v>1326</v>
      </c>
      <c r="I765" t="s">
        <v>4787</v>
      </c>
      <c r="J765" t="s">
        <v>4837</v>
      </c>
      <c r="K765" t="s">
        <v>4838</v>
      </c>
      <c r="L765" t="s">
        <v>4839</v>
      </c>
      <c r="M765">
        <v>9</v>
      </c>
      <c r="N765" t="s">
        <v>4840</v>
      </c>
      <c r="O765" t="s">
        <v>4837</v>
      </c>
      <c r="P765" t="s">
        <v>4864</v>
      </c>
      <c r="Q765" t="s">
        <v>4791</v>
      </c>
      <c r="R765">
        <v>1076</v>
      </c>
      <c r="S765">
        <v>27</v>
      </c>
      <c r="T765" t="s">
        <v>4865</v>
      </c>
      <c r="U765" t="s">
        <v>4866</v>
      </c>
      <c r="V765" t="s">
        <v>4844</v>
      </c>
      <c r="W765" t="s">
        <v>3837</v>
      </c>
      <c r="X765" t="s">
        <v>1980</v>
      </c>
      <c r="Y765" t="s">
        <v>4845</v>
      </c>
      <c r="Z765" t="s">
        <v>4796</v>
      </c>
      <c r="AA765" t="s">
        <v>215</v>
      </c>
      <c r="AB765" t="s">
        <v>19</v>
      </c>
      <c r="AC765">
        <v>38753</v>
      </c>
      <c r="AD765" t="s">
        <v>32</v>
      </c>
      <c r="AG765" t="s">
        <v>21</v>
      </c>
    </row>
    <row r="766" spans="1:33" x14ac:dyDescent="0.25">
      <c r="A766">
        <v>10005493</v>
      </c>
      <c r="B766" t="s">
        <v>4867</v>
      </c>
      <c r="C766" t="s">
        <v>4837</v>
      </c>
      <c r="D766" t="s">
        <v>3837</v>
      </c>
      <c r="E766" t="s">
        <v>1326</v>
      </c>
      <c r="F766" t="s">
        <v>4837</v>
      </c>
      <c r="G766" t="s">
        <v>3837</v>
      </c>
      <c r="H766" t="s">
        <v>1326</v>
      </c>
      <c r="I766" t="s">
        <v>4787</v>
      </c>
      <c r="J766" t="s">
        <v>4837</v>
      </c>
      <c r="K766" t="s">
        <v>4838</v>
      </c>
      <c r="L766" t="s">
        <v>4839</v>
      </c>
      <c r="M766">
        <v>9</v>
      </c>
      <c r="N766" t="s">
        <v>4840</v>
      </c>
      <c r="O766" t="s">
        <v>4837</v>
      </c>
      <c r="P766" t="s">
        <v>4868</v>
      </c>
      <c r="Q766" t="s">
        <v>4791</v>
      </c>
      <c r="R766">
        <v>1076</v>
      </c>
      <c r="S766">
        <v>27</v>
      </c>
      <c r="T766" t="s">
        <v>4865</v>
      </c>
      <c r="U766" t="s">
        <v>4869</v>
      </c>
      <c r="V766" t="s">
        <v>4844</v>
      </c>
      <c r="W766" t="s">
        <v>3837</v>
      </c>
      <c r="X766" t="s">
        <v>1980</v>
      </c>
      <c r="Y766" t="s">
        <v>4845</v>
      </c>
      <c r="Z766" t="s">
        <v>4796</v>
      </c>
      <c r="AA766" t="s">
        <v>215</v>
      </c>
      <c r="AB766" t="s">
        <v>19</v>
      </c>
      <c r="AC766">
        <v>70857</v>
      </c>
      <c r="AD766" t="s">
        <v>32</v>
      </c>
      <c r="AG766" t="s">
        <v>21</v>
      </c>
    </row>
    <row r="767" spans="1:33" x14ac:dyDescent="0.25">
      <c r="A767">
        <v>10006929</v>
      </c>
      <c r="B767" t="s">
        <v>4870</v>
      </c>
      <c r="C767" t="s">
        <v>4871</v>
      </c>
      <c r="D767" t="s">
        <v>4872</v>
      </c>
      <c r="E767" t="s">
        <v>770</v>
      </c>
      <c r="F767" t="s">
        <v>23</v>
      </c>
      <c r="G767" t="s">
        <v>4872</v>
      </c>
      <c r="H767" t="s">
        <v>770</v>
      </c>
      <c r="I767" t="s">
        <v>4873</v>
      </c>
      <c r="J767" t="s">
        <v>4871</v>
      </c>
      <c r="K767" t="s">
        <v>4872</v>
      </c>
      <c r="L767" t="s">
        <v>506</v>
      </c>
      <c r="M767">
        <v>0</v>
      </c>
      <c r="N767" t="s">
        <v>770</v>
      </c>
      <c r="O767" t="s">
        <v>4871</v>
      </c>
      <c r="P767" t="s">
        <v>4874</v>
      </c>
      <c r="Q767" t="s">
        <v>4875</v>
      </c>
      <c r="R767">
        <v>1076</v>
      </c>
      <c r="S767">
        <v>29</v>
      </c>
      <c r="T767" t="s">
        <v>4876</v>
      </c>
      <c r="U767" t="s">
        <v>4877</v>
      </c>
      <c r="W767" t="s">
        <v>4872</v>
      </c>
      <c r="X767" t="s">
        <v>777</v>
      </c>
      <c r="Y767" t="s">
        <v>4878</v>
      </c>
      <c r="Z767" t="s">
        <v>4879</v>
      </c>
      <c r="AA767" t="s">
        <v>215</v>
      </c>
      <c r="AB767" t="s">
        <v>19</v>
      </c>
      <c r="AC767">
        <v>74366</v>
      </c>
      <c r="AD767" t="s">
        <v>32</v>
      </c>
      <c r="AG767" t="s">
        <v>4880</v>
      </c>
    </row>
    <row r="768" spans="1:33" x14ac:dyDescent="0.25">
      <c r="A768">
        <v>10006933</v>
      </c>
      <c r="B768" t="s">
        <v>4881</v>
      </c>
      <c r="C768" t="s">
        <v>4871</v>
      </c>
      <c r="D768" t="s">
        <v>4872</v>
      </c>
      <c r="E768" t="s">
        <v>770</v>
      </c>
      <c r="F768" t="s">
        <v>23</v>
      </c>
      <c r="G768" t="s">
        <v>4872</v>
      </c>
      <c r="H768" t="s">
        <v>770</v>
      </c>
      <c r="I768" t="s">
        <v>4873</v>
      </c>
      <c r="J768" t="s">
        <v>4871</v>
      </c>
      <c r="K768" t="s">
        <v>4872</v>
      </c>
      <c r="L768" t="s">
        <v>506</v>
      </c>
      <c r="M768">
        <v>0</v>
      </c>
      <c r="N768" t="s">
        <v>770</v>
      </c>
      <c r="O768" t="s">
        <v>4871</v>
      </c>
      <c r="P768" t="s">
        <v>4882</v>
      </c>
      <c r="Q768" t="s">
        <v>4875</v>
      </c>
      <c r="R768">
        <v>1076</v>
      </c>
      <c r="S768">
        <v>29</v>
      </c>
      <c r="T768" t="s">
        <v>4883</v>
      </c>
      <c r="U768" t="s">
        <v>4884</v>
      </c>
      <c r="W768" t="s">
        <v>4872</v>
      </c>
      <c r="X768" t="s">
        <v>777</v>
      </c>
      <c r="Y768" t="s">
        <v>4878</v>
      </c>
      <c r="Z768" t="s">
        <v>4879</v>
      </c>
      <c r="AA768" t="s">
        <v>145</v>
      </c>
      <c r="AB768" t="s">
        <v>19</v>
      </c>
      <c r="AC768">
        <v>11107</v>
      </c>
      <c r="AD768" t="s">
        <v>32</v>
      </c>
      <c r="AG768" t="s">
        <v>4880</v>
      </c>
    </row>
    <row r="769" spans="1:33" x14ac:dyDescent="0.25">
      <c r="A769">
        <v>10006931</v>
      </c>
      <c r="B769" t="s">
        <v>4885</v>
      </c>
      <c r="C769" t="s">
        <v>4886</v>
      </c>
      <c r="D769" t="s">
        <v>4887</v>
      </c>
      <c r="E769" t="s">
        <v>159</v>
      </c>
      <c r="F769" t="s">
        <v>23</v>
      </c>
      <c r="G769" t="s">
        <v>4887</v>
      </c>
      <c r="H769" t="s">
        <v>159</v>
      </c>
      <c r="I769" t="s">
        <v>4888</v>
      </c>
      <c r="J769" t="s">
        <v>4886</v>
      </c>
      <c r="K769" t="s">
        <v>4887</v>
      </c>
      <c r="L769" t="s">
        <v>506</v>
      </c>
      <c r="M769">
        <v>0</v>
      </c>
      <c r="N769" t="s">
        <v>159</v>
      </c>
      <c r="O769" t="s">
        <v>4886</v>
      </c>
      <c r="P769" t="s">
        <v>4889</v>
      </c>
      <c r="Q769" t="s">
        <v>4890</v>
      </c>
      <c r="R769">
        <v>1076</v>
      </c>
      <c r="S769">
        <v>28</v>
      </c>
      <c r="T769" t="s">
        <v>4891</v>
      </c>
      <c r="U769" t="s">
        <v>4892</v>
      </c>
      <c r="W769" t="s">
        <v>4887</v>
      </c>
      <c r="X769" t="s">
        <v>1394</v>
      </c>
      <c r="Y769" t="s">
        <v>4893</v>
      </c>
      <c r="Z769" t="s">
        <v>4894</v>
      </c>
      <c r="AA769" t="s">
        <v>215</v>
      </c>
      <c r="AB769" t="s">
        <v>19</v>
      </c>
      <c r="AC769">
        <v>22483</v>
      </c>
      <c r="AD769" t="s">
        <v>32</v>
      </c>
      <c r="AG769" t="s">
        <v>4880</v>
      </c>
    </row>
    <row r="770" spans="1:33" x14ac:dyDescent="0.25">
      <c r="A770">
        <v>10006930</v>
      </c>
      <c r="B770" t="s">
        <v>4895</v>
      </c>
      <c r="C770" t="s">
        <v>4886</v>
      </c>
      <c r="D770" t="s">
        <v>4887</v>
      </c>
      <c r="E770" t="s">
        <v>159</v>
      </c>
      <c r="F770" t="s">
        <v>23</v>
      </c>
      <c r="G770" t="s">
        <v>4887</v>
      </c>
      <c r="H770" t="s">
        <v>159</v>
      </c>
      <c r="I770" t="s">
        <v>4888</v>
      </c>
      <c r="J770" t="s">
        <v>4886</v>
      </c>
      <c r="K770" t="s">
        <v>4887</v>
      </c>
      <c r="L770" t="s">
        <v>506</v>
      </c>
      <c r="M770">
        <v>0</v>
      </c>
      <c r="N770" t="s">
        <v>159</v>
      </c>
      <c r="O770" t="s">
        <v>4886</v>
      </c>
      <c r="P770" t="s">
        <v>4896</v>
      </c>
      <c r="Q770" t="s">
        <v>4890</v>
      </c>
      <c r="R770">
        <v>1076</v>
      </c>
      <c r="S770">
        <v>28</v>
      </c>
      <c r="T770" t="s">
        <v>4897</v>
      </c>
      <c r="U770" t="s">
        <v>4898</v>
      </c>
      <c r="W770" t="s">
        <v>4887</v>
      </c>
      <c r="X770" t="s">
        <v>1394</v>
      </c>
      <c r="Y770" t="s">
        <v>4893</v>
      </c>
      <c r="Z770" t="s">
        <v>4894</v>
      </c>
      <c r="AA770" t="s">
        <v>215</v>
      </c>
      <c r="AB770" t="s">
        <v>19</v>
      </c>
      <c r="AC770">
        <v>11113</v>
      </c>
      <c r="AD770" t="s">
        <v>32</v>
      </c>
      <c r="AG770" t="s">
        <v>4880</v>
      </c>
    </row>
    <row r="771" spans="1:33" x14ac:dyDescent="0.25">
      <c r="A771">
        <v>10000635</v>
      </c>
      <c r="B771" t="s">
        <v>4899</v>
      </c>
      <c r="C771" t="s">
        <v>4900</v>
      </c>
      <c r="D771" t="s">
        <v>4901</v>
      </c>
      <c r="E771" t="s">
        <v>687</v>
      </c>
      <c r="F771" t="s">
        <v>23</v>
      </c>
      <c r="G771" t="s">
        <v>4901</v>
      </c>
      <c r="H771" t="s">
        <v>687</v>
      </c>
      <c r="I771" t="s">
        <v>4902</v>
      </c>
      <c r="J771" t="s">
        <v>4900</v>
      </c>
      <c r="K771" t="s">
        <v>4901</v>
      </c>
      <c r="L771" t="s">
        <v>49</v>
      </c>
      <c r="M771" t="s">
        <v>687</v>
      </c>
      <c r="N771" t="s">
        <v>136</v>
      </c>
      <c r="O771" t="s">
        <v>4900</v>
      </c>
      <c r="P771" t="s">
        <v>4903</v>
      </c>
      <c r="Q771" t="s">
        <v>4904</v>
      </c>
      <c r="R771">
        <v>1076</v>
      </c>
      <c r="S771">
        <v>28</v>
      </c>
      <c r="T771" t="s">
        <v>4905</v>
      </c>
      <c r="U771" t="s">
        <v>4906</v>
      </c>
      <c r="W771" t="s">
        <v>4901</v>
      </c>
      <c r="X771" t="s">
        <v>696</v>
      </c>
      <c r="Y771" t="s">
        <v>4907</v>
      </c>
      <c r="Z771" t="s">
        <v>4908</v>
      </c>
      <c r="AA771" t="s">
        <v>18</v>
      </c>
      <c r="AB771" t="e">
        <v>#N/A</v>
      </c>
      <c r="AC771">
        <v>74363</v>
      </c>
      <c r="AD771" t="s">
        <v>20</v>
      </c>
      <c r="AG771" t="s">
        <v>4880</v>
      </c>
    </row>
    <row r="772" spans="1:33" x14ac:dyDescent="0.25">
      <c r="A772">
        <v>10000782</v>
      </c>
      <c r="B772" t="s">
        <v>4909</v>
      </c>
      <c r="C772" t="s">
        <v>4900</v>
      </c>
      <c r="D772" t="s">
        <v>4901</v>
      </c>
      <c r="E772" t="s">
        <v>687</v>
      </c>
      <c r="F772" t="s">
        <v>23</v>
      </c>
      <c r="G772" t="s">
        <v>4901</v>
      </c>
      <c r="H772" t="s">
        <v>687</v>
      </c>
      <c r="I772" t="s">
        <v>4902</v>
      </c>
      <c r="J772" t="s">
        <v>4900</v>
      </c>
      <c r="K772" t="s">
        <v>4901</v>
      </c>
      <c r="L772" t="s">
        <v>49</v>
      </c>
      <c r="M772" t="s">
        <v>687</v>
      </c>
      <c r="N772" t="s">
        <v>136</v>
      </c>
      <c r="O772" t="s">
        <v>4900</v>
      </c>
      <c r="P772" t="s">
        <v>4910</v>
      </c>
      <c r="Q772" t="s">
        <v>4904</v>
      </c>
      <c r="R772">
        <v>1076</v>
      </c>
      <c r="S772">
        <v>28</v>
      </c>
      <c r="T772" t="s">
        <v>4911</v>
      </c>
      <c r="U772" t="s">
        <v>4912</v>
      </c>
      <c r="W772" t="s">
        <v>4901</v>
      </c>
      <c r="X772" t="s">
        <v>696</v>
      </c>
      <c r="Y772" t="s">
        <v>4907</v>
      </c>
      <c r="Z772" t="s">
        <v>4908</v>
      </c>
      <c r="AA772" t="s">
        <v>18</v>
      </c>
      <c r="AB772" t="e">
        <v>#N/A</v>
      </c>
      <c r="AC772">
        <v>22531</v>
      </c>
      <c r="AD772" t="s">
        <v>20</v>
      </c>
      <c r="AG772" t="s">
        <v>4880</v>
      </c>
    </row>
    <row r="773" spans="1:33" x14ac:dyDescent="0.25">
      <c r="A773">
        <v>10006932</v>
      </c>
      <c r="B773" t="s">
        <v>4913</v>
      </c>
      <c r="C773" t="s">
        <v>4900</v>
      </c>
      <c r="D773" t="s">
        <v>4901</v>
      </c>
      <c r="E773" t="s">
        <v>687</v>
      </c>
      <c r="F773" t="s">
        <v>23</v>
      </c>
      <c r="G773" t="s">
        <v>4901</v>
      </c>
      <c r="H773" t="s">
        <v>687</v>
      </c>
      <c r="I773" t="s">
        <v>4902</v>
      </c>
      <c r="J773" t="s">
        <v>4900</v>
      </c>
      <c r="K773" t="s">
        <v>4901</v>
      </c>
      <c r="L773" t="s">
        <v>49</v>
      </c>
      <c r="M773" t="s">
        <v>687</v>
      </c>
      <c r="N773" t="s">
        <v>136</v>
      </c>
      <c r="O773" t="s">
        <v>4900</v>
      </c>
      <c r="P773" t="s">
        <v>4914</v>
      </c>
      <c r="Q773" t="s">
        <v>4904</v>
      </c>
      <c r="R773">
        <v>1076</v>
      </c>
      <c r="S773">
        <v>28</v>
      </c>
      <c r="T773" t="s">
        <v>4915</v>
      </c>
      <c r="U773" t="s">
        <v>4916</v>
      </c>
      <c r="W773" t="s">
        <v>4901</v>
      </c>
      <c r="X773" t="s">
        <v>696</v>
      </c>
      <c r="Y773" t="s">
        <v>4907</v>
      </c>
      <c r="Z773" t="s">
        <v>4908</v>
      </c>
      <c r="AA773" t="s">
        <v>145</v>
      </c>
      <c r="AB773" t="s">
        <v>19</v>
      </c>
      <c r="AC773">
        <v>22481</v>
      </c>
      <c r="AD773" t="s">
        <v>32</v>
      </c>
      <c r="AG773" t="s">
        <v>4880</v>
      </c>
    </row>
    <row r="774" spans="1:33" x14ac:dyDescent="0.25">
      <c r="A774">
        <v>10001008</v>
      </c>
      <c r="B774" t="s">
        <v>4917</v>
      </c>
      <c r="C774" t="s">
        <v>4918</v>
      </c>
      <c r="D774" t="s">
        <v>4901</v>
      </c>
      <c r="E774" t="s">
        <v>4919</v>
      </c>
      <c r="F774" t="s">
        <v>23</v>
      </c>
      <c r="G774" t="s">
        <v>4901</v>
      </c>
      <c r="H774" t="s">
        <v>4919</v>
      </c>
      <c r="I774" t="s">
        <v>4920</v>
      </c>
      <c r="J774" t="s">
        <v>4918</v>
      </c>
      <c r="K774" t="s">
        <v>4921</v>
      </c>
      <c r="L774" t="s">
        <v>1364</v>
      </c>
      <c r="M774" t="s">
        <v>4922</v>
      </c>
      <c r="N774" t="s">
        <v>3154</v>
      </c>
      <c r="O774" t="s">
        <v>4918</v>
      </c>
      <c r="P774" t="s">
        <v>4923</v>
      </c>
      <c r="Q774" t="s">
        <v>4924</v>
      </c>
      <c r="R774">
        <v>4094</v>
      </c>
      <c r="S774">
        <v>29</v>
      </c>
      <c r="T774" t="s">
        <v>4925</v>
      </c>
      <c r="U774" t="s">
        <v>4926</v>
      </c>
      <c r="W774" t="s">
        <v>4901</v>
      </c>
      <c r="X774" t="s">
        <v>4927</v>
      </c>
      <c r="Y774" t="s">
        <v>4928</v>
      </c>
      <c r="Z774" t="s">
        <v>4929</v>
      </c>
      <c r="AA774" t="s">
        <v>145</v>
      </c>
      <c r="AB774" t="s">
        <v>19</v>
      </c>
      <c r="AC774">
        <v>22497</v>
      </c>
      <c r="AD774" t="s">
        <v>32</v>
      </c>
      <c r="AG774" t="s">
        <v>4880</v>
      </c>
    </row>
    <row r="775" spans="1:33" x14ac:dyDescent="0.25">
      <c r="A775">
        <v>10001012</v>
      </c>
      <c r="B775" t="s">
        <v>4930</v>
      </c>
      <c r="C775" t="s">
        <v>4931</v>
      </c>
      <c r="D775" t="s">
        <v>4932</v>
      </c>
      <c r="E775" t="s">
        <v>4933</v>
      </c>
      <c r="F775" t="s">
        <v>4918</v>
      </c>
      <c r="G775" t="s">
        <v>4901</v>
      </c>
      <c r="H775" t="s">
        <v>4919</v>
      </c>
      <c r="I775" t="s">
        <v>4920</v>
      </c>
      <c r="J775" t="s">
        <v>4918</v>
      </c>
      <c r="K775" t="s">
        <v>4921</v>
      </c>
      <c r="L775" t="s">
        <v>1364</v>
      </c>
      <c r="M775" t="s">
        <v>4922</v>
      </c>
      <c r="N775" t="s">
        <v>3154</v>
      </c>
      <c r="O775" t="s">
        <v>4918</v>
      </c>
      <c r="P775" t="s">
        <v>4934</v>
      </c>
      <c r="Q775" t="s">
        <v>4924</v>
      </c>
      <c r="R775">
        <v>4094</v>
      </c>
      <c r="S775">
        <v>29</v>
      </c>
      <c r="T775" t="s">
        <v>4935</v>
      </c>
      <c r="U775" t="s">
        <v>4936</v>
      </c>
      <c r="W775" t="s">
        <v>4901</v>
      </c>
      <c r="X775" t="s">
        <v>4927</v>
      </c>
      <c r="Y775" t="s">
        <v>4928</v>
      </c>
      <c r="Z775" t="s">
        <v>4929</v>
      </c>
      <c r="AA775" t="s">
        <v>145</v>
      </c>
      <c r="AB775" t="s">
        <v>19</v>
      </c>
      <c r="AC775">
        <v>70550</v>
      </c>
      <c r="AD775" t="s">
        <v>32</v>
      </c>
      <c r="AG775" t="s">
        <v>4880</v>
      </c>
    </row>
    <row r="776" spans="1:33" x14ac:dyDescent="0.25">
      <c r="A776">
        <v>10000783</v>
      </c>
      <c r="B776" t="s">
        <v>4937</v>
      </c>
      <c r="C776" t="s">
        <v>4938</v>
      </c>
      <c r="D776" t="s">
        <v>4939</v>
      </c>
      <c r="E776" t="s">
        <v>1326</v>
      </c>
      <c r="F776" t="s">
        <v>4940</v>
      </c>
      <c r="G776" t="s">
        <v>4901</v>
      </c>
      <c r="H776" t="s">
        <v>4919</v>
      </c>
      <c r="I776" t="s">
        <v>4941</v>
      </c>
      <c r="J776" t="s">
        <v>4940</v>
      </c>
      <c r="K776" t="s">
        <v>4942</v>
      </c>
      <c r="L776" t="s">
        <v>149</v>
      </c>
      <c r="M776" t="s">
        <v>4151</v>
      </c>
      <c r="N776" t="s">
        <v>1276</v>
      </c>
      <c r="O776" t="s">
        <v>4940</v>
      </c>
      <c r="P776" t="s">
        <v>4943</v>
      </c>
      <c r="Q776" t="s">
        <v>4944</v>
      </c>
      <c r="R776">
        <v>1076</v>
      </c>
      <c r="S776">
        <v>29</v>
      </c>
      <c r="T776" t="s">
        <v>4945</v>
      </c>
      <c r="U776" t="s">
        <v>4946</v>
      </c>
      <c r="W776" t="s">
        <v>4901</v>
      </c>
      <c r="X776" t="s">
        <v>4947</v>
      </c>
      <c r="Y776" t="s">
        <v>4948</v>
      </c>
      <c r="Z776" t="s">
        <v>4949</v>
      </c>
      <c r="AA776" t="s">
        <v>215</v>
      </c>
      <c r="AB776" t="s">
        <v>19</v>
      </c>
      <c r="AC776">
        <v>22534</v>
      </c>
      <c r="AD776" t="s">
        <v>32</v>
      </c>
      <c r="AG776" t="s">
        <v>4880</v>
      </c>
    </row>
    <row r="777" spans="1:33" x14ac:dyDescent="0.25">
      <c r="A777">
        <v>10000781</v>
      </c>
      <c r="B777" t="s">
        <v>4950</v>
      </c>
      <c r="C777" t="s">
        <v>4951</v>
      </c>
      <c r="D777" t="s">
        <v>4939</v>
      </c>
      <c r="E777" t="s">
        <v>1985</v>
      </c>
      <c r="F777" t="s">
        <v>4940</v>
      </c>
      <c r="G777" t="s">
        <v>4901</v>
      </c>
      <c r="H777" t="s">
        <v>4919</v>
      </c>
      <c r="I777" t="s">
        <v>4941</v>
      </c>
      <c r="J777" t="s">
        <v>4940</v>
      </c>
      <c r="K777" t="s">
        <v>4942</v>
      </c>
      <c r="L777" t="s">
        <v>149</v>
      </c>
      <c r="M777" t="s">
        <v>4151</v>
      </c>
      <c r="N777" t="s">
        <v>1276</v>
      </c>
      <c r="O777" t="s">
        <v>4940</v>
      </c>
      <c r="P777" t="s">
        <v>4952</v>
      </c>
      <c r="Q777" t="s">
        <v>4944</v>
      </c>
      <c r="R777">
        <v>1076</v>
      </c>
      <c r="S777">
        <v>29</v>
      </c>
      <c r="T777" t="s">
        <v>4953</v>
      </c>
      <c r="U777" t="s">
        <v>4954</v>
      </c>
      <c r="W777" t="s">
        <v>4901</v>
      </c>
      <c r="X777" t="s">
        <v>4947</v>
      </c>
      <c r="Y777" t="s">
        <v>4948</v>
      </c>
      <c r="Z777" t="s">
        <v>4949</v>
      </c>
      <c r="AA777" t="s">
        <v>18</v>
      </c>
      <c r="AB777" t="s">
        <v>19</v>
      </c>
      <c r="AC777">
        <v>70585</v>
      </c>
      <c r="AD777" t="s">
        <v>20</v>
      </c>
      <c r="AF777" t="s">
        <v>33</v>
      </c>
      <c r="AG777" t="s">
        <v>4880</v>
      </c>
    </row>
    <row r="778" spans="1:33" x14ac:dyDescent="0.25">
      <c r="A778">
        <v>10001266</v>
      </c>
      <c r="B778" t="s">
        <v>4955</v>
      </c>
      <c r="C778" t="s">
        <v>4956</v>
      </c>
      <c r="D778" t="s">
        <v>4957</v>
      </c>
      <c r="E778" t="s">
        <v>162</v>
      </c>
      <c r="F778" t="s">
        <v>4958</v>
      </c>
      <c r="G778" t="s">
        <v>4959</v>
      </c>
      <c r="H778" t="s">
        <v>770</v>
      </c>
      <c r="I778" t="s">
        <v>4960</v>
      </c>
      <c r="J778" t="s">
        <v>4958</v>
      </c>
      <c r="K778" t="s">
        <v>4959</v>
      </c>
      <c r="L778" t="s">
        <v>4961</v>
      </c>
      <c r="M778" t="s">
        <v>37</v>
      </c>
      <c r="N778" t="s">
        <v>4962</v>
      </c>
      <c r="O778" t="s">
        <v>4958</v>
      </c>
      <c r="P778" t="s">
        <v>4963</v>
      </c>
      <c r="Q778" t="s">
        <v>4964</v>
      </c>
      <c r="R778">
        <v>1076</v>
      </c>
      <c r="S778">
        <v>29</v>
      </c>
      <c r="T778" t="s">
        <v>4965</v>
      </c>
      <c r="U778" t="s">
        <v>4966</v>
      </c>
      <c r="W778" t="s">
        <v>4959</v>
      </c>
      <c r="X778" t="s">
        <v>777</v>
      </c>
      <c r="Y778" t="s">
        <v>4967</v>
      </c>
      <c r="Z778" t="s">
        <v>4968</v>
      </c>
      <c r="AA778" t="s">
        <v>145</v>
      </c>
      <c r="AB778" t="s">
        <v>19</v>
      </c>
      <c r="AC778">
        <v>22486</v>
      </c>
      <c r="AD778" t="s">
        <v>32</v>
      </c>
      <c r="AG778" t="s">
        <v>4880</v>
      </c>
    </row>
    <row r="779" spans="1:33" x14ac:dyDescent="0.25">
      <c r="A779">
        <v>10000644</v>
      </c>
      <c r="B779" t="s">
        <v>4969</v>
      </c>
      <c r="C779" t="s">
        <v>4970</v>
      </c>
      <c r="D779" t="s">
        <v>4959</v>
      </c>
      <c r="E779" t="s">
        <v>517</v>
      </c>
      <c r="F779" t="s">
        <v>23</v>
      </c>
      <c r="G779" t="s">
        <v>4959</v>
      </c>
      <c r="H779" t="s">
        <v>517</v>
      </c>
      <c r="I779" t="s">
        <v>4971</v>
      </c>
      <c r="J779" t="s">
        <v>4970</v>
      </c>
      <c r="K779" t="s">
        <v>4972</v>
      </c>
      <c r="L779" t="s">
        <v>165</v>
      </c>
      <c r="M779" t="s">
        <v>4973</v>
      </c>
      <c r="N779">
        <v>3</v>
      </c>
      <c r="O779" t="s">
        <v>4970</v>
      </c>
      <c r="P779" t="s">
        <v>4974</v>
      </c>
      <c r="Q779" t="s">
        <v>4975</v>
      </c>
      <c r="R779">
        <v>1076</v>
      </c>
      <c r="S779">
        <v>29</v>
      </c>
      <c r="T779" t="s">
        <v>4976</v>
      </c>
      <c r="U779" t="s">
        <v>4977</v>
      </c>
      <c r="W779" t="s">
        <v>4959</v>
      </c>
      <c r="X779" t="s">
        <v>1929</v>
      </c>
      <c r="Y779" t="s">
        <v>4978</v>
      </c>
      <c r="Z779" t="s">
        <v>4979</v>
      </c>
      <c r="AA779" t="s">
        <v>215</v>
      </c>
      <c r="AB779" t="s">
        <v>19</v>
      </c>
      <c r="AC779">
        <v>22543</v>
      </c>
      <c r="AD779" t="s">
        <v>32</v>
      </c>
      <c r="AG779" t="s">
        <v>4880</v>
      </c>
    </row>
    <row r="780" spans="1:33" x14ac:dyDescent="0.25">
      <c r="A780">
        <v>10000863</v>
      </c>
      <c r="B780" t="s">
        <v>4980</v>
      </c>
      <c r="C780" t="s">
        <v>4981</v>
      </c>
      <c r="D780" t="s">
        <v>4982</v>
      </c>
      <c r="E780" t="s">
        <v>124</v>
      </c>
      <c r="F780" t="s">
        <v>23</v>
      </c>
      <c r="G780" t="s">
        <v>4982</v>
      </c>
      <c r="H780" t="s">
        <v>124</v>
      </c>
      <c r="I780" t="s">
        <v>4983</v>
      </c>
      <c r="J780" t="s">
        <v>4981</v>
      </c>
      <c r="K780" t="s">
        <v>4984</v>
      </c>
      <c r="L780" t="s">
        <v>622</v>
      </c>
      <c r="M780" t="s">
        <v>4985</v>
      </c>
      <c r="N780">
        <v>1</v>
      </c>
      <c r="O780" t="s">
        <v>4981</v>
      </c>
      <c r="P780" t="s">
        <v>4986</v>
      </c>
      <c r="Q780" t="s">
        <v>4987</v>
      </c>
      <c r="R780">
        <v>1076</v>
      </c>
      <c r="S780">
        <v>28</v>
      </c>
      <c r="T780" t="s">
        <v>4988</v>
      </c>
      <c r="U780" t="s">
        <v>4989</v>
      </c>
      <c r="W780" t="s">
        <v>4982</v>
      </c>
      <c r="X780" t="s">
        <v>3377</v>
      </c>
      <c r="Y780" t="s">
        <v>4990</v>
      </c>
      <c r="Z780" t="s">
        <v>4991</v>
      </c>
      <c r="AA780" t="s">
        <v>215</v>
      </c>
      <c r="AB780" t="s">
        <v>19</v>
      </c>
      <c r="AC780">
        <v>22521</v>
      </c>
      <c r="AD780" t="s">
        <v>32</v>
      </c>
      <c r="AG780" t="s">
        <v>4880</v>
      </c>
    </row>
    <row r="781" spans="1:33" x14ac:dyDescent="0.25">
      <c r="A781">
        <v>10000786</v>
      </c>
      <c r="B781" t="s">
        <v>4992</v>
      </c>
      <c r="C781" t="s">
        <v>4951</v>
      </c>
      <c r="D781" t="s">
        <v>4939</v>
      </c>
      <c r="E781" t="s">
        <v>1985</v>
      </c>
      <c r="F781" t="s">
        <v>4993</v>
      </c>
      <c r="G781" t="s">
        <v>4982</v>
      </c>
      <c r="H781" t="s">
        <v>2204</v>
      </c>
      <c r="I781" t="s">
        <v>4994</v>
      </c>
      <c r="J781" t="s">
        <v>4993</v>
      </c>
      <c r="K781" t="s">
        <v>450</v>
      </c>
      <c r="L781" t="s">
        <v>450</v>
      </c>
      <c r="M781" t="s">
        <v>450</v>
      </c>
      <c r="N781" t="s">
        <v>450</v>
      </c>
      <c r="O781" t="s">
        <v>4993</v>
      </c>
      <c r="P781" t="s">
        <v>4995</v>
      </c>
      <c r="Q781" t="s">
        <v>4996</v>
      </c>
      <c r="R781">
        <v>1076</v>
      </c>
      <c r="S781">
        <v>28</v>
      </c>
      <c r="T781" t="s">
        <v>4997</v>
      </c>
      <c r="U781" t="s">
        <v>4998</v>
      </c>
      <c r="V781" t="s">
        <v>4999</v>
      </c>
      <c r="W781" t="s">
        <v>4939</v>
      </c>
      <c r="X781" t="s">
        <v>1993</v>
      </c>
      <c r="Y781" t="s">
        <v>5000</v>
      </c>
      <c r="Z781" t="s">
        <v>5001</v>
      </c>
      <c r="AA781" t="s">
        <v>215</v>
      </c>
      <c r="AB781" t="s">
        <v>19</v>
      </c>
      <c r="AC781">
        <v>22533</v>
      </c>
      <c r="AD781" t="s">
        <v>32</v>
      </c>
      <c r="AG781" t="s">
        <v>4880</v>
      </c>
    </row>
    <row r="782" spans="1:33" x14ac:dyDescent="0.25">
      <c r="A782">
        <v>10003320</v>
      </c>
      <c r="B782" t="s">
        <v>5002</v>
      </c>
      <c r="C782" t="s">
        <v>4993</v>
      </c>
      <c r="D782" t="s">
        <v>4982</v>
      </c>
      <c r="E782" t="s">
        <v>2204</v>
      </c>
      <c r="F782" t="s">
        <v>23</v>
      </c>
      <c r="G782" t="s">
        <v>4982</v>
      </c>
      <c r="H782" t="s">
        <v>2204</v>
      </c>
      <c r="I782" t="s">
        <v>4994</v>
      </c>
      <c r="J782" t="s">
        <v>4993</v>
      </c>
      <c r="K782" t="s">
        <v>450</v>
      </c>
      <c r="L782" t="s">
        <v>450</v>
      </c>
      <c r="M782" t="s">
        <v>450</v>
      </c>
      <c r="N782" t="s">
        <v>450</v>
      </c>
      <c r="O782" t="s">
        <v>4993</v>
      </c>
      <c r="P782" t="s">
        <v>5003</v>
      </c>
      <c r="Q782" t="s">
        <v>4996</v>
      </c>
      <c r="R782">
        <v>1076</v>
      </c>
      <c r="S782">
        <v>28</v>
      </c>
      <c r="T782" t="s">
        <v>5004</v>
      </c>
      <c r="U782" t="s">
        <v>5005</v>
      </c>
      <c r="V782" t="s">
        <v>4999</v>
      </c>
      <c r="W782" t="s">
        <v>4982</v>
      </c>
      <c r="X782" t="s">
        <v>5006</v>
      </c>
      <c r="Y782" t="s">
        <v>5000</v>
      </c>
      <c r="Z782" t="s">
        <v>5001</v>
      </c>
      <c r="AA782" t="s">
        <v>145</v>
      </c>
      <c r="AB782" t="s">
        <v>19</v>
      </c>
      <c r="AC782">
        <v>22538</v>
      </c>
      <c r="AD782" t="s">
        <v>32</v>
      </c>
      <c r="AG782" t="s">
        <v>4880</v>
      </c>
    </row>
    <row r="783" spans="1:33" x14ac:dyDescent="0.25">
      <c r="A783">
        <v>10000862</v>
      </c>
      <c r="B783" t="s">
        <v>5007</v>
      </c>
      <c r="C783" t="s">
        <v>4993</v>
      </c>
      <c r="D783" t="s">
        <v>4982</v>
      </c>
      <c r="E783" t="s">
        <v>2204</v>
      </c>
      <c r="F783" t="s">
        <v>23</v>
      </c>
      <c r="G783" t="s">
        <v>4982</v>
      </c>
      <c r="H783" t="s">
        <v>2204</v>
      </c>
      <c r="I783" t="s">
        <v>4994</v>
      </c>
      <c r="J783" t="s">
        <v>4993</v>
      </c>
      <c r="K783" t="s">
        <v>450</v>
      </c>
      <c r="L783" t="s">
        <v>450</v>
      </c>
      <c r="M783" t="s">
        <v>450</v>
      </c>
      <c r="N783" t="s">
        <v>450</v>
      </c>
      <c r="O783" t="s">
        <v>4993</v>
      </c>
      <c r="P783" t="s">
        <v>5008</v>
      </c>
      <c r="Q783" t="s">
        <v>4996</v>
      </c>
      <c r="R783">
        <v>1076</v>
      </c>
      <c r="S783">
        <v>28</v>
      </c>
      <c r="T783" t="s">
        <v>5009</v>
      </c>
      <c r="U783" t="s">
        <v>5010</v>
      </c>
      <c r="V783" t="s">
        <v>4999</v>
      </c>
      <c r="W783" t="s">
        <v>4982</v>
      </c>
      <c r="X783" t="s">
        <v>5006</v>
      </c>
      <c r="Y783" t="s">
        <v>5000</v>
      </c>
      <c r="Z783" t="s">
        <v>5001</v>
      </c>
      <c r="AA783" t="s">
        <v>18</v>
      </c>
      <c r="AB783" t="s">
        <v>19</v>
      </c>
      <c r="AC783">
        <v>22519</v>
      </c>
      <c r="AD783" t="s">
        <v>20</v>
      </c>
      <c r="AG783" t="s">
        <v>4880</v>
      </c>
    </row>
    <row r="784" spans="1:33" x14ac:dyDescent="0.25">
      <c r="A784">
        <v>10000864</v>
      </c>
      <c r="B784" t="s">
        <v>5011</v>
      </c>
      <c r="C784" t="s">
        <v>4993</v>
      </c>
      <c r="D784" t="s">
        <v>4982</v>
      </c>
      <c r="E784" t="s">
        <v>2204</v>
      </c>
      <c r="F784" t="s">
        <v>23</v>
      </c>
      <c r="G784" t="s">
        <v>4982</v>
      </c>
      <c r="H784" t="s">
        <v>2204</v>
      </c>
      <c r="I784" t="s">
        <v>4994</v>
      </c>
      <c r="J784" t="s">
        <v>4993</v>
      </c>
      <c r="K784" t="s">
        <v>450</v>
      </c>
      <c r="L784" t="s">
        <v>450</v>
      </c>
      <c r="M784" t="s">
        <v>450</v>
      </c>
      <c r="N784" t="s">
        <v>450</v>
      </c>
      <c r="O784" t="s">
        <v>4993</v>
      </c>
      <c r="P784" t="s">
        <v>5012</v>
      </c>
      <c r="Q784" t="s">
        <v>4996</v>
      </c>
      <c r="R784">
        <v>1076</v>
      </c>
      <c r="S784">
        <v>28</v>
      </c>
      <c r="T784" t="s">
        <v>5009</v>
      </c>
      <c r="U784" t="s">
        <v>5013</v>
      </c>
      <c r="V784" t="s">
        <v>4999</v>
      </c>
      <c r="W784" t="s">
        <v>4982</v>
      </c>
      <c r="X784" t="s">
        <v>5006</v>
      </c>
      <c r="Y784" t="s">
        <v>5000</v>
      </c>
      <c r="Z784" t="s">
        <v>5001</v>
      </c>
      <c r="AA784" t="s">
        <v>215</v>
      </c>
      <c r="AB784" t="s">
        <v>19</v>
      </c>
      <c r="AC784">
        <v>11188</v>
      </c>
      <c r="AD784" t="s">
        <v>32</v>
      </c>
      <c r="AG784" t="s">
        <v>4880</v>
      </c>
    </row>
    <row r="785" spans="1:33" x14ac:dyDescent="0.25">
      <c r="A785">
        <v>10003311</v>
      </c>
      <c r="B785" t="s">
        <v>5014</v>
      </c>
      <c r="C785" t="s">
        <v>4993</v>
      </c>
      <c r="D785" t="s">
        <v>4982</v>
      </c>
      <c r="E785" t="s">
        <v>2204</v>
      </c>
      <c r="F785" t="s">
        <v>23</v>
      </c>
      <c r="G785" t="s">
        <v>4982</v>
      </c>
      <c r="H785" t="s">
        <v>2204</v>
      </c>
      <c r="I785" t="s">
        <v>4994</v>
      </c>
      <c r="J785" t="s">
        <v>4993</v>
      </c>
      <c r="K785" t="s">
        <v>450</v>
      </c>
      <c r="L785" t="s">
        <v>450</v>
      </c>
      <c r="M785" t="s">
        <v>450</v>
      </c>
      <c r="N785" t="s">
        <v>450</v>
      </c>
      <c r="O785" t="s">
        <v>4993</v>
      </c>
      <c r="P785" t="s">
        <v>5015</v>
      </c>
      <c r="Q785" t="s">
        <v>4996</v>
      </c>
      <c r="R785">
        <v>1076</v>
      </c>
      <c r="S785">
        <v>28</v>
      </c>
      <c r="T785" t="s">
        <v>5016</v>
      </c>
      <c r="U785" t="s">
        <v>5017</v>
      </c>
      <c r="V785" t="s">
        <v>4999</v>
      </c>
      <c r="W785" t="s">
        <v>4982</v>
      </c>
      <c r="X785" t="s">
        <v>5006</v>
      </c>
      <c r="Y785" t="s">
        <v>5000</v>
      </c>
      <c r="Z785" t="s">
        <v>5001</v>
      </c>
      <c r="AA785" t="s">
        <v>18</v>
      </c>
      <c r="AB785" t="e">
        <v>#N/A</v>
      </c>
      <c r="AC785">
        <v>22541</v>
      </c>
      <c r="AD785" t="s">
        <v>20</v>
      </c>
      <c r="AG785" t="s">
        <v>4880</v>
      </c>
    </row>
    <row r="786" spans="1:33" x14ac:dyDescent="0.25">
      <c r="A786">
        <v>10007503</v>
      </c>
      <c r="B786" t="s">
        <v>5018</v>
      </c>
      <c r="C786" t="s">
        <v>5019</v>
      </c>
      <c r="D786" t="s">
        <v>5020</v>
      </c>
      <c r="E786" t="s">
        <v>223</v>
      </c>
      <c r="F786" t="s">
        <v>23</v>
      </c>
      <c r="G786" t="s">
        <v>5020</v>
      </c>
      <c r="H786" t="s">
        <v>223</v>
      </c>
      <c r="I786" t="s">
        <v>5021</v>
      </c>
      <c r="J786" t="s">
        <v>5019</v>
      </c>
      <c r="K786" t="s">
        <v>5022</v>
      </c>
      <c r="L786" t="s">
        <v>5023</v>
      </c>
      <c r="M786" t="s">
        <v>5024</v>
      </c>
      <c r="N786" t="s">
        <v>4962</v>
      </c>
      <c r="O786" t="s">
        <v>5019</v>
      </c>
      <c r="P786" t="s">
        <v>5025</v>
      </c>
      <c r="Q786" t="s">
        <v>5026</v>
      </c>
      <c r="R786">
        <v>1076</v>
      </c>
      <c r="S786">
        <v>29</v>
      </c>
      <c r="T786" t="s">
        <v>5027</v>
      </c>
      <c r="U786" t="s">
        <v>5028</v>
      </c>
      <c r="W786" t="s">
        <v>5020</v>
      </c>
      <c r="X786" t="s">
        <v>233</v>
      </c>
      <c r="Y786" t="s">
        <v>5029</v>
      </c>
      <c r="Z786" t="s">
        <v>5030</v>
      </c>
      <c r="AA786" t="s">
        <v>18</v>
      </c>
      <c r="AB786" t="s">
        <v>19</v>
      </c>
      <c r="AC786">
        <v>54764</v>
      </c>
      <c r="AD786" t="s">
        <v>32</v>
      </c>
      <c r="AG786" t="s">
        <v>4880</v>
      </c>
    </row>
    <row r="787" spans="1:33" x14ac:dyDescent="0.25">
      <c r="A787">
        <v>10005474</v>
      </c>
      <c r="B787" t="s">
        <v>5031</v>
      </c>
      <c r="C787" t="s">
        <v>5032</v>
      </c>
      <c r="D787" t="s">
        <v>5020</v>
      </c>
      <c r="E787" t="s">
        <v>4506</v>
      </c>
      <c r="F787" t="s">
        <v>23</v>
      </c>
      <c r="G787" t="s">
        <v>5020</v>
      </c>
      <c r="H787" t="s">
        <v>4506</v>
      </c>
      <c r="I787" t="s">
        <v>5033</v>
      </c>
      <c r="J787" t="s">
        <v>5032</v>
      </c>
      <c r="K787" t="s">
        <v>5020</v>
      </c>
      <c r="L787" t="s">
        <v>5034</v>
      </c>
      <c r="M787" t="s">
        <v>136</v>
      </c>
      <c r="N787" t="s">
        <v>4506</v>
      </c>
      <c r="O787" t="s">
        <v>5032</v>
      </c>
      <c r="P787" t="s">
        <v>5035</v>
      </c>
      <c r="Q787" t="s">
        <v>5036</v>
      </c>
      <c r="R787">
        <v>1076</v>
      </c>
      <c r="S787">
        <v>29</v>
      </c>
      <c r="T787" t="s">
        <v>5037</v>
      </c>
      <c r="U787" t="s">
        <v>5038</v>
      </c>
      <c r="W787" t="s">
        <v>5020</v>
      </c>
      <c r="X787" t="s">
        <v>4530</v>
      </c>
      <c r="Y787" t="s">
        <v>5039</v>
      </c>
      <c r="Z787" t="s">
        <v>5040</v>
      </c>
      <c r="AA787" t="s">
        <v>145</v>
      </c>
      <c r="AB787" t="s">
        <v>19</v>
      </c>
      <c r="AC787">
        <v>11128</v>
      </c>
      <c r="AD787" t="s">
        <v>32</v>
      </c>
      <c r="AG787" t="s">
        <v>4880</v>
      </c>
    </row>
    <row r="788" spans="1:33" x14ac:dyDescent="0.25">
      <c r="A788">
        <v>10001116</v>
      </c>
      <c r="B788" t="s">
        <v>5041</v>
      </c>
      <c r="C788" t="s">
        <v>5032</v>
      </c>
      <c r="D788" t="s">
        <v>5020</v>
      </c>
      <c r="E788" t="s">
        <v>4506</v>
      </c>
      <c r="F788" t="s">
        <v>23</v>
      </c>
      <c r="G788" t="s">
        <v>5020</v>
      </c>
      <c r="H788" t="s">
        <v>4506</v>
      </c>
      <c r="I788" t="s">
        <v>5033</v>
      </c>
      <c r="J788" t="s">
        <v>5032</v>
      </c>
      <c r="K788" t="s">
        <v>5020</v>
      </c>
      <c r="L788" t="s">
        <v>5034</v>
      </c>
      <c r="M788" t="s">
        <v>136</v>
      </c>
      <c r="N788" t="s">
        <v>4506</v>
      </c>
      <c r="O788" t="s">
        <v>5032</v>
      </c>
      <c r="P788" t="s">
        <v>5042</v>
      </c>
      <c r="Q788" t="s">
        <v>5036</v>
      </c>
      <c r="R788">
        <v>1076</v>
      </c>
      <c r="S788">
        <v>29</v>
      </c>
      <c r="T788" t="s">
        <v>5043</v>
      </c>
      <c r="U788" t="s">
        <v>5044</v>
      </c>
      <c r="W788" t="s">
        <v>5020</v>
      </c>
      <c r="X788" t="s">
        <v>4530</v>
      </c>
      <c r="Y788" t="s">
        <v>5039</v>
      </c>
      <c r="Z788" t="s">
        <v>5040</v>
      </c>
      <c r="AA788" t="s">
        <v>104</v>
      </c>
      <c r="AB788" t="s">
        <v>19</v>
      </c>
      <c r="AC788">
        <v>22490</v>
      </c>
      <c r="AD788" t="s">
        <v>32</v>
      </c>
      <c r="AF788" t="s">
        <v>666</v>
      </c>
      <c r="AG788" t="s">
        <v>4880</v>
      </c>
    </row>
    <row r="789" spans="1:33" x14ac:dyDescent="0.25">
      <c r="A789">
        <v>10007501</v>
      </c>
      <c r="B789" t="s">
        <v>5045</v>
      </c>
      <c r="C789" t="s">
        <v>5046</v>
      </c>
      <c r="D789" t="s">
        <v>5047</v>
      </c>
      <c r="E789" t="s">
        <v>37</v>
      </c>
      <c r="F789" t="s">
        <v>23</v>
      </c>
      <c r="G789" t="s">
        <v>5047</v>
      </c>
      <c r="H789" t="s">
        <v>37</v>
      </c>
      <c r="I789" t="s">
        <v>5048</v>
      </c>
      <c r="J789" t="s">
        <v>5046</v>
      </c>
      <c r="K789" t="s">
        <v>5047</v>
      </c>
      <c r="L789" t="s">
        <v>506</v>
      </c>
      <c r="M789" t="s">
        <v>136</v>
      </c>
      <c r="N789" t="s">
        <v>37</v>
      </c>
      <c r="O789" t="s">
        <v>5046</v>
      </c>
      <c r="P789" t="s">
        <v>5049</v>
      </c>
      <c r="Q789" t="s">
        <v>5050</v>
      </c>
      <c r="R789">
        <v>1076</v>
      </c>
      <c r="S789">
        <v>28</v>
      </c>
      <c r="T789" t="s">
        <v>5051</v>
      </c>
      <c r="U789" t="s">
        <v>5052</v>
      </c>
      <c r="W789" t="s">
        <v>5047</v>
      </c>
      <c r="X789" t="s">
        <v>487</v>
      </c>
      <c r="Y789" t="s">
        <v>5053</v>
      </c>
      <c r="Z789" t="s">
        <v>5054</v>
      </c>
      <c r="AA789" t="s">
        <v>18</v>
      </c>
      <c r="AB789" t="s">
        <v>19</v>
      </c>
      <c r="AC789">
        <v>74522</v>
      </c>
      <c r="AD789" t="s">
        <v>32</v>
      </c>
      <c r="AG789" t="s">
        <v>4880</v>
      </c>
    </row>
    <row r="790" spans="1:33" x14ac:dyDescent="0.25">
      <c r="A790">
        <v>10000991</v>
      </c>
      <c r="B790" t="s">
        <v>5055</v>
      </c>
      <c r="C790" t="s">
        <v>5046</v>
      </c>
      <c r="D790" t="s">
        <v>5047</v>
      </c>
      <c r="E790" t="s">
        <v>37</v>
      </c>
      <c r="F790" t="s">
        <v>23</v>
      </c>
      <c r="G790" t="s">
        <v>5047</v>
      </c>
      <c r="H790" t="s">
        <v>37</v>
      </c>
      <c r="I790" t="s">
        <v>5048</v>
      </c>
      <c r="J790" t="s">
        <v>5046</v>
      </c>
      <c r="K790" t="s">
        <v>5047</v>
      </c>
      <c r="L790" t="s">
        <v>506</v>
      </c>
      <c r="M790" t="s">
        <v>136</v>
      </c>
      <c r="N790" t="s">
        <v>37</v>
      </c>
      <c r="O790" t="s">
        <v>5046</v>
      </c>
      <c r="P790" t="s">
        <v>5056</v>
      </c>
      <c r="Q790" t="s">
        <v>5050</v>
      </c>
      <c r="R790">
        <v>1076</v>
      </c>
      <c r="S790">
        <v>28</v>
      </c>
      <c r="T790" t="s">
        <v>5057</v>
      </c>
      <c r="U790" t="s">
        <v>5058</v>
      </c>
      <c r="W790" t="s">
        <v>5047</v>
      </c>
      <c r="X790" t="s">
        <v>487</v>
      </c>
      <c r="Y790" t="s">
        <v>5053</v>
      </c>
      <c r="Z790" t="s">
        <v>5054</v>
      </c>
      <c r="AA790" t="s">
        <v>27</v>
      </c>
      <c r="AB790" t="e">
        <v>#N/A</v>
      </c>
      <c r="AC790">
        <v>11149</v>
      </c>
      <c r="AD790" t="s">
        <v>20</v>
      </c>
      <c r="AF790" t="s">
        <v>666</v>
      </c>
      <c r="AG790" t="s">
        <v>4880</v>
      </c>
    </row>
    <row r="791" spans="1:33" x14ac:dyDescent="0.25">
      <c r="A791">
        <v>10007504</v>
      </c>
      <c r="B791" t="s">
        <v>5059</v>
      </c>
      <c r="C791" t="s">
        <v>5060</v>
      </c>
      <c r="D791" t="s">
        <v>5047</v>
      </c>
      <c r="E791" t="s">
        <v>37</v>
      </c>
      <c r="F791" t="s">
        <v>23</v>
      </c>
      <c r="G791" t="s">
        <v>5047</v>
      </c>
      <c r="H791" t="s">
        <v>37</v>
      </c>
      <c r="I791" t="s">
        <v>5048</v>
      </c>
      <c r="J791" t="s">
        <v>5060</v>
      </c>
      <c r="K791" t="s">
        <v>5061</v>
      </c>
      <c r="L791" t="s">
        <v>262</v>
      </c>
      <c r="M791" t="s">
        <v>5062</v>
      </c>
      <c r="N791" t="s">
        <v>5063</v>
      </c>
      <c r="O791" t="s">
        <v>5060</v>
      </c>
      <c r="P791" t="s">
        <v>5064</v>
      </c>
      <c r="Q791" t="s">
        <v>5050</v>
      </c>
      <c r="R791">
        <v>1076</v>
      </c>
      <c r="S791">
        <v>28</v>
      </c>
      <c r="T791" t="s">
        <v>5065</v>
      </c>
      <c r="U791" t="s">
        <v>5066</v>
      </c>
      <c r="W791" t="s">
        <v>5047</v>
      </c>
      <c r="X791" t="s">
        <v>487</v>
      </c>
      <c r="Y791" t="s">
        <v>5067</v>
      </c>
      <c r="Z791" t="s">
        <v>5054</v>
      </c>
      <c r="AA791" t="s">
        <v>18</v>
      </c>
      <c r="AB791" t="s">
        <v>19</v>
      </c>
      <c r="AC791">
        <v>74523</v>
      </c>
      <c r="AD791" t="s">
        <v>32</v>
      </c>
      <c r="AG791" t="s">
        <v>4880</v>
      </c>
    </row>
    <row r="792" spans="1:33" x14ac:dyDescent="0.25">
      <c r="A792">
        <v>10007502</v>
      </c>
      <c r="B792" t="s">
        <v>5068</v>
      </c>
      <c r="C792" t="s">
        <v>5069</v>
      </c>
      <c r="D792" t="s">
        <v>5047</v>
      </c>
      <c r="E792" t="s">
        <v>37</v>
      </c>
      <c r="F792" t="s">
        <v>23</v>
      </c>
      <c r="G792" t="s">
        <v>5047</v>
      </c>
      <c r="H792" t="s">
        <v>37</v>
      </c>
      <c r="I792" t="s">
        <v>5048</v>
      </c>
      <c r="J792" t="s">
        <v>5069</v>
      </c>
      <c r="K792" t="s">
        <v>5070</v>
      </c>
      <c r="L792" t="s">
        <v>5071</v>
      </c>
      <c r="M792" t="s">
        <v>5072</v>
      </c>
      <c r="N792" t="s">
        <v>5073</v>
      </c>
      <c r="O792" t="s">
        <v>5069</v>
      </c>
      <c r="P792" t="s">
        <v>5074</v>
      </c>
      <c r="Q792" t="s">
        <v>5050</v>
      </c>
      <c r="R792">
        <v>1076</v>
      </c>
      <c r="S792">
        <v>28</v>
      </c>
      <c r="T792" t="s">
        <v>5075</v>
      </c>
      <c r="U792" t="s">
        <v>5076</v>
      </c>
      <c r="W792" t="s">
        <v>5047</v>
      </c>
      <c r="X792" t="s">
        <v>487</v>
      </c>
      <c r="Y792" t="s">
        <v>5077</v>
      </c>
      <c r="Z792" t="s">
        <v>5054</v>
      </c>
      <c r="AA792" t="s">
        <v>18</v>
      </c>
      <c r="AB792" t="s">
        <v>19</v>
      </c>
      <c r="AC792">
        <v>22505</v>
      </c>
      <c r="AD792" t="s">
        <v>32</v>
      </c>
      <c r="AG792" t="s">
        <v>4880</v>
      </c>
    </row>
    <row r="793" spans="1:33" x14ac:dyDescent="0.25">
      <c r="A793">
        <v>10003546</v>
      </c>
      <c r="B793" t="s">
        <v>5078</v>
      </c>
      <c r="C793" t="s">
        <v>5079</v>
      </c>
      <c r="D793" t="s">
        <v>5080</v>
      </c>
      <c r="E793" t="s">
        <v>37</v>
      </c>
      <c r="F793" t="s">
        <v>5081</v>
      </c>
      <c r="G793" t="s">
        <v>4932</v>
      </c>
      <c r="H793" t="s">
        <v>448</v>
      </c>
      <c r="I793" t="s">
        <v>5082</v>
      </c>
      <c r="J793" t="s">
        <v>5081</v>
      </c>
      <c r="K793" t="s">
        <v>5083</v>
      </c>
      <c r="L793" t="s">
        <v>5084</v>
      </c>
      <c r="M793" t="s">
        <v>5085</v>
      </c>
      <c r="N793" t="s">
        <v>5086</v>
      </c>
      <c r="O793" t="s">
        <v>5081</v>
      </c>
      <c r="P793" t="s">
        <v>5087</v>
      </c>
      <c r="Q793" t="s">
        <v>5088</v>
      </c>
      <c r="R793">
        <v>1076</v>
      </c>
      <c r="S793">
        <v>29</v>
      </c>
      <c r="T793" t="s">
        <v>5089</v>
      </c>
      <c r="U793" t="s">
        <v>5090</v>
      </c>
      <c r="W793" t="s">
        <v>4932</v>
      </c>
      <c r="X793" t="s">
        <v>456</v>
      </c>
      <c r="Y793" t="s">
        <v>5091</v>
      </c>
      <c r="Z793" t="s">
        <v>5092</v>
      </c>
      <c r="AA793" t="s">
        <v>145</v>
      </c>
      <c r="AB793" t="s">
        <v>82</v>
      </c>
      <c r="AC793">
        <v>11201</v>
      </c>
      <c r="AD793" t="s">
        <v>32</v>
      </c>
      <c r="AF793" t="s">
        <v>83</v>
      </c>
      <c r="AG793" t="s">
        <v>4880</v>
      </c>
    </row>
    <row r="794" spans="1:33" x14ac:dyDescent="0.25">
      <c r="A794">
        <v>10003545</v>
      </c>
      <c r="B794" t="s">
        <v>5093</v>
      </c>
      <c r="C794" t="s">
        <v>5081</v>
      </c>
      <c r="D794" t="s">
        <v>4932</v>
      </c>
      <c r="E794" t="s">
        <v>448</v>
      </c>
      <c r="F794" t="s">
        <v>23</v>
      </c>
      <c r="G794" t="s">
        <v>4932</v>
      </c>
      <c r="H794" t="s">
        <v>448</v>
      </c>
      <c r="I794" t="s">
        <v>5082</v>
      </c>
      <c r="J794" t="s">
        <v>5081</v>
      </c>
      <c r="K794" t="s">
        <v>5083</v>
      </c>
      <c r="L794" t="s">
        <v>5084</v>
      </c>
      <c r="M794" t="s">
        <v>5085</v>
      </c>
      <c r="N794" t="s">
        <v>5086</v>
      </c>
      <c r="O794" t="s">
        <v>5081</v>
      </c>
      <c r="P794" t="s">
        <v>5094</v>
      </c>
      <c r="Q794" t="s">
        <v>5088</v>
      </c>
      <c r="R794">
        <v>1076</v>
      </c>
      <c r="S794">
        <v>29</v>
      </c>
      <c r="T794" t="s">
        <v>5095</v>
      </c>
      <c r="U794" t="s">
        <v>5096</v>
      </c>
      <c r="W794" t="s">
        <v>4932</v>
      </c>
      <c r="X794" t="s">
        <v>456</v>
      </c>
      <c r="Y794" t="s">
        <v>5091</v>
      </c>
      <c r="Z794" t="s">
        <v>5092</v>
      </c>
      <c r="AA794" t="s">
        <v>18</v>
      </c>
      <c r="AB794" t="s">
        <v>19</v>
      </c>
      <c r="AC794">
        <v>22530</v>
      </c>
      <c r="AD794" t="s">
        <v>20</v>
      </c>
      <c r="AG794" t="s">
        <v>4880</v>
      </c>
    </row>
    <row r="795" spans="1:33" x14ac:dyDescent="0.25">
      <c r="A795">
        <v>10001320</v>
      </c>
      <c r="B795" t="s">
        <v>5097</v>
      </c>
      <c r="C795" t="s">
        <v>5098</v>
      </c>
      <c r="D795" t="s">
        <v>4932</v>
      </c>
      <c r="E795" t="s">
        <v>1103</v>
      </c>
      <c r="F795" t="s">
        <v>23</v>
      </c>
      <c r="G795" t="s">
        <v>4932</v>
      </c>
      <c r="H795" t="s">
        <v>1103</v>
      </c>
      <c r="I795" t="s">
        <v>5099</v>
      </c>
      <c r="J795" t="s">
        <v>5098</v>
      </c>
      <c r="K795" t="s">
        <v>5100</v>
      </c>
      <c r="L795" t="s">
        <v>262</v>
      </c>
      <c r="M795" t="s">
        <v>278</v>
      </c>
      <c r="N795" t="s">
        <v>5101</v>
      </c>
      <c r="O795" t="s">
        <v>5098</v>
      </c>
      <c r="P795" t="s">
        <v>5102</v>
      </c>
      <c r="Q795" t="s">
        <v>5103</v>
      </c>
      <c r="R795">
        <v>1076</v>
      </c>
      <c r="S795">
        <v>29</v>
      </c>
      <c r="T795" t="s">
        <v>5104</v>
      </c>
      <c r="U795" t="s">
        <v>5105</v>
      </c>
      <c r="W795" t="s">
        <v>4932</v>
      </c>
      <c r="X795" t="s">
        <v>1664</v>
      </c>
      <c r="Y795" t="s">
        <v>5106</v>
      </c>
      <c r="Z795" t="s">
        <v>5107</v>
      </c>
      <c r="AA795" t="s">
        <v>104</v>
      </c>
      <c r="AB795" t="s">
        <v>19</v>
      </c>
      <c r="AC795">
        <v>22480</v>
      </c>
      <c r="AD795" t="s">
        <v>32</v>
      </c>
      <c r="AF795" t="s">
        <v>33</v>
      </c>
      <c r="AG795" t="s">
        <v>4880</v>
      </c>
    </row>
    <row r="796" spans="1:33" x14ac:dyDescent="0.25">
      <c r="A796">
        <v>10003950</v>
      </c>
      <c r="B796" t="s">
        <v>5108</v>
      </c>
      <c r="C796" t="s">
        <v>5109</v>
      </c>
      <c r="D796" t="s">
        <v>4932</v>
      </c>
      <c r="E796" t="s">
        <v>687</v>
      </c>
      <c r="F796" t="s">
        <v>23</v>
      </c>
      <c r="G796" t="s">
        <v>4932</v>
      </c>
      <c r="H796" t="s">
        <v>687</v>
      </c>
      <c r="I796" t="s">
        <v>5110</v>
      </c>
      <c r="J796" t="s">
        <v>5109</v>
      </c>
      <c r="K796" t="s">
        <v>5111</v>
      </c>
      <c r="L796" t="s">
        <v>5112</v>
      </c>
      <c r="M796" t="s">
        <v>963</v>
      </c>
      <c r="N796" t="s">
        <v>5113</v>
      </c>
      <c r="O796" t="s">
        <v>5109</v>
      </c>
      <c r="P796" t="s">
        <v>5114</v>
      </c>
      <c r="Q796" t="s">
        <v>5115</v>
      </c>
      <c r="R796">
        <v>1076</v>
      </c>
      <c r="S796">
        <v>29</v>
      </c>
      <c r="T796" t="s">
        <v>5116</v>
      </c>
      <c r="U796" t="s">
        <v>5117</v>
      </c>
      <c r="W796" t="s">
        <v>4932</v>
      </c>
      <c r="X796" t="s">
        <v>696</v>
      </c>
      <c r="Y796" t="s">
        <v>5118</v>
      </c>
      <c r="Z796" t="s">
        <v>5119</v>
      </c>
      <c r="AA796" t="s">
        <v>18</v>
      </c>
      <c r="AB796" t="e">
        <v>#N/A</v>
      </c>
      <c r="AC796">
        <v>22514</v>
      </c>
      <c r="AD796" t="s">
        <v>20</v>
      </c>
      <c r="AG796" t="s">
        <v>4880</v>
      </c>
    </row>
    <row r="797" spans="1:33" x14ac:dyDescent="0.25">
      <c r="A797">
        <v>10005098</v>
      </c>
      <c r="B797" t="s">
        <v>5120</v>
      </c>
      <c r="C797" t="s">
        <v>5121</v>
      </c>
      <c r="D797" t="s">
        <v>4932</v>
      </c>
      <c r="E797" t="s">
        <v>395</v>
      </c>
      <c r="F797" t="s">
        <v>23</v>
      </c>
      <c r="G797" t="s">
        <v>4932</v>
      </c>
      <c r="H797" t="s">
        <v>395</v>
      </c>
      <c r="I797" t="s">
        <v>79</v>
      </c>
      <c r="J797" t="s">
        <v>5121</v>
      </c>
      <c r="K797" t="s">
        <v>5122</v>
      </c>
      <c r="L797" t="s">
        <v>5123</v>
      </c>
      <c r="M797" t="s">
        <v>4151</v>
      </c>
      <c r="N797" t="s">
        <v>5124</v>
      </c>
      <c r="O797" t="s">
        <v>5121</v>
      </c>
      <c r="P797" t="s">
        <v>5125</v>
      </c>
      <c r="Q797" t="e">
        <v>#VALUE!</v>
      </c>
      <c r="R797" t="s">
        <v>79</v>
      </c>
      <c r="W797" t="s">
        <v>4932</v>
      </c>
      <c r="X797" t="s">
        <v>1346</v>
      </c>
      <c r="Y797" t="s">
        <v>5126</v>
      </c>
      <c r="Z797" t="e">
        <v>#VALUE!</v>
      </c>
      <c r="AA797" t="s">
        <v>145</v>
      </c>
      <c r="AB797" t="s">
        <v>82</v>
      </c>
      <c r="AC797">
        <v>22495</v>
      </c>
      <c r="AD797" t="s">
        <v>32</v>
      </c>
      <c r="AF797" t="s">
        <v>83</v>
      </c>
      <c r="AG797" t="s">
        <v>4880</v>
      </c>
    </row>
    <row r="798" spans="1:33" x14ac:dyDescent="0.25">
      <c r="A798">
        <v>10003952</v>
      </c>
      <c r="B798" t="s">
        <v>5127</v>
      </c>
      <c r="C798" t="s">
        <v>5128</v>
      </c>
      <c r="D798" t="s">
        <v>4932</v>
      </c>
      <c r="E798" t="s">
        <v>395</v>
      </c>
      <c r="F798" t="s">
        <v>23</v>
      </c>
      <c r="G798" t="s">
        <v>4932</v>
      </c>
      <c r="H798" t="s">
        <v>395</v>
      </c>
      <c r="I798" t="s">
        <v>5129</v>
      </c>
      <c r="J798" t="s">
        <v>5128</v>
      </c>
      <c r="K798" t="s">
        <v>4932</v>
      </c>
      <c r="L798" t="s">
        <v>506</v>
      </c>
      <c r="M798">
        <v>0</v>
      </c>
      <c r="N798" t="s">
        <v>395</v>
      </c>
      <c r="O798" t="s">
        <v>5128</v>
      </c>
      <c r="P798" t="s">
        <v>5130</v>
      </c>
      <c r="Q798" t="s">
        <v>5131</v>
      </c>
      <c r="R798">
        <v>1076</v>
      </c>
      <c r="S798">
        <v>27</v>
      </c>
      <c r="T798" t="s">
        <v>5132</v>
      </c>
      <c r="U798" t="s">
        <v>5133</v>
      </c>
      <c r="V798" t="s">
        <v>5134</v>
      </c>
      <c r="W798" t="s">
        <v>4932</v>
      </c>
      <c r="X798" t="s">
        <v>1341</v>
      </c>
      <c r="Y798" t="s">
        <v>5135</v>
      </c>
      <c r="Z798" t="s">
        <v>5136</v>
      </c>
      <c r="AA798" t="s">
        <v>145</v>
      </c>
      <c r="AB798" t="s">
        <v>19</v>
      </c>
      <c r="AC798">
        <v>22511</v>
      </c>
      <c r="AD798" t="s">
        <v>20</v>
      </c>
      <c r="AG798" t="s">
        <v>4880</v>
      </c>
    </row>
    <row r="799" spans="1:33" x14ac:dyDescent="0.25">
      <c r="A799">
        <v>10003953</v>
      </c>
      <c r="B799" t="s">
        <v>5137</v>
      </c>
      <c r="C799" t="s">
        <v>5128</v>
      </c>
      <c r="D799" t="s">
        <v>4932</v>
      </c>
      <c r="E799" t="s">
        <v>395</v>
      </c>
      <c r="F799" t="s">
        <v>23</v>
      </c>
      <c r="G799" t="s">
        <v>4932</v>
      </c>
      <c r="H799" t="s">
        <v>395</v>
      </c>
      <c r="I799" t="s">
        <v>5129</v>
      </c>
      <c r="J799" t="s">
        <v>5128</v>
      </c>
      <c r="K799" t="s">
        <v>4932</v>
      </c>
      <c r="L799" t="s">
        <v>506</v>
      </c>
      <c r="M799">
        <v>0</v>
      </c>
      <c r="N799" t="s">
        <v>395</v>
      </c>
      <c r="O799" t="s">
        <v>5128</v>
      </c>
      <c r="P799" t="s">
        <v>5138</v>
      </c>
      <c r="Q799" t="s">
        <v>5131</v>
      </c>
      <c r="R799">
        <v>1076</v>
      </c>
      <c r="S799">
        <v>27</v>
      </c>
      <c r="T799" t="s">
        <v>5139</v>
      </c>
      <c r="U799" t="s">
        <v>5140</v>
      </c>
      <c r="V799" t="s">
        <v>5134</v>
      </c>
      <c r="W799" t="s">
        <v>4932</v>
      </c>
      <c r="X799" t="s">
        <v>1341</v>
      </c>
      <c r="Y799" t="s">
        <v>5135</v>
      </c>
      <c r="Z799" t="s">
        <v>5136</v>
      </c>
      <c r="AA799" t="s">
        <v>18</v>
      </c>
      <c r="AB799" t="s">
        <v>19</v>
      </c>
      <c r="AC799">
        <v>22515</v>
      </c>
      <c r="AD799" t="s">
        <v>32</v>
      </c>
      <c r="AG799" t="s">
        <v>4880</v>
      </c>
    </row>
    <row r="800" spans="1:33" x14ac:dyDescent="0.25">
      <c r="A800">
        <v>10003954</v>
      </c>
      <c r="B800" t="s">
        <v>5141</v>
      </c>
      <c r="C800" t="s">
        <v>4940</v>
      </c>
      <c r="D800" t="s">
        <v>4901</v>
      </c>
      <c r="E800" t="s">
        <v>4919</v>
      </c>
      <c r="F800" t="s">
        <v>5142</v>
      </c>
      <c r="G800" t="s">
        <v>4932</v>
      </c>
      <c r="H800" t="s">
        <v>395</v>
      </c>
      <c r="I800" t="s">
        <v>5129</v>
      </c>
      <c r="J800" t="s">
        <v>5142</v>
      </c>
      <c r="K800" t="s">
        <v>4932</v>
      </c>
      <c r="L800" t="s">
        <v>506</v>
      </c>
      <c r="M800">
        <v>0</v>
      </c>
      <c r="N800" t="s">
        <v>395</v>
      </c>
      <c r="O800" t="s">
        <v>5142</v>
      </c>
      <c r="P800" t="s">
        <v>5143</v>
      </c>
      <c r="Q800" t="s">
        <v>5131</v>
      </c>
      <c r="R800">
        <v>1076</v>
      </c>
      <c r="S800">
        <v>27</v>
      </c>
      <c r="T800" t="s">
        <v>5144</v>
      </c>
      <c r="U800" t="s">
        <v>5145</v>
      </c>
      <c r="W800" t="s">
        <v>4932</v>
      </c>
      <c r="X800" t="s">
        <v>1341</v>
      </c>
      <c r="Y800" t="s">
        <v>5146</v>
      </c>
      <c r="Z800" t="s">
        <v>5136</v>
      </c>
      <c r="AA800" t="s">
        <v>970</v>
      </c>
      <c r="AB800" t="s">
        <v>19</v>
      </c>
      <c r="AC800">
        <v>22510</v>
      </c>
      <c r="AD800" t="s">
        <v>20</v>
      </c>
      <c r="AG800" t="s">
        <v>4880</v>
      </c>
    </row>
    <row r="801" spans="1:33" x14ac:dyDescent="0.25">
      <c r="A801">
        <v>10001070</v>
      </c>
      <c r="B801" t="s">
        <v>5147</v>
      </c>
      <c r="C801" t="s">
        <v>5128</v>
      </c>
      <c r="D801" t="s">
        <v>4932</v>
      </c>
      <c r="E801" t="s">
        <v>395</v>
      </c>
      <c r="F801" t="s">
        <v>23</v>
      </c>
      <c r="G801" t="s">
        <v>4932</v>
      </c>
      <c r="H801" t="s">
        <v>395</v>
      </c>
      <c r="I801" t="s">
        <v>5129</v>
      </c>
      <c r="J801" t="s">
        <v>5128</v>
      </c>
      <c r="K801" t="s">
        <v>4932</v>
      </c>
      <c r="L801" t="s">
        <v>506</v>
      </c>
      <c r="M801">
        <v>0</v>
      </c>
      <c r="N801" t="s">
        <v>395</v>
      </c>
      <c r="O801" t="s">
        <v>5128</v>
      </c>
      <c r="P801" t="s">
        <v>5148</v>
      </c>
      <c r="Q801" t="s">
        <v>5131</v>
      </c>
      <c r="R801">
        <v>1076</v>
      </c>
      <c r="S801">
        <v>27</v>
      </c>
      <c r="T801" t="s">
        <v>5149</v>
      </c>
      <c r="U801" t="s">
        <v>5150</v>
      </c>
      <c r="V801" t="s">
        <v>5134</v>
      </c>
      <c r="W801" t="s">
        <v>4932</v>
      </c>
      <c r="X801" t="s">
        <v>1341</v>
      </c>
      <c r="Y801" t="s">
        <v>5135</v>
      </c>
      <c r="Z801" t="s">
        <v>5136</v>
      </c>
      <c r="AA801" t="s">
        <v>145</v>
      </c>
      <c r="AB801" t="s">
        <v>19</v>
      </c>
      <c r="AC801">
        <v>22491</v>
      </c>
      <c r="AD801" t="s">
        <v>32</v>
      </c>
      <c r="AG801" t="s">
        <v>4880</v>
      </c>
    </row>
    <row r="802" spans="1:33" x14ac:dyDescent="0.25">
      <c r="A802">
        <v>10000784</v>
      </c>
      <c r="B802" t="s">
        <v>5151</v>
      </c>
      <c r="C802" t="s">
        <v>4938</v>
      </c>
      <c r="D802" t="s">
        <v>4939</v>
      </c>
      <c r="E802" t="s">
        <v>1326</v>
      </c>
      <c r="F802" t="s">
        <v>5142</v>
      </c>
      <c r="G802" t="s">
        <v>4932</v>
      </c>
      <c r="H802" t="s">
        <v>395</v>
      </c>
      <c r="I802" t="s">
        <v>5129</v>
      </c>
      <c r="J802" t="s">
        <v>5142</v>
      </c>
      <c r="K802" t="s">
        <v>4932</v>
      </c>
      <c r="L802" t="s">
        <v>506</v>
      </c>
      <c r="M802">
        <v>0</v>
      </c>
      <c r="N802" t="s">
        <v>395</v>
      </c>
      <c r="O802" t="s">
        <v>5142</v>
      </c>
      <c r="P802" t="s">
        <v>5152</v>
      </c>
      <c r="Q802" t="s">
        <v>5131</v>
      </c>
      <c r="R802">
        <v>1076</v>
      </c>
      <c r="S802">
        <v>27</v>
      </c>
      <c r="T802" t="s">
        <v>5153</v>
      </c>
      <c r="U802" t="s">
        <v>5154</v>
      </c>
      <c r="V802" t="s">
        <v>5134</v>
      </c>
      <c r="W802" t="s">
        <v>4932</v>
      </c>
      <c r="X802" t="s">
        <v>1341</v>
      </c>
      <c r="Y802" t="s">
        <v>5146</v>
      </c>
      <c r="Z802" t="s">
        <v>5136</v>
      </c>
      <c r="AA802" t="s">
        <v>104</v>
      </c>
      <c r="AB802" t="e">
        <v>#N/A</v>
      </c>
      <c r="AC802">
        <v>22535</v>
      </c>
      <c r="AD802" t="s">
        <v>20</v>
      </c>
      <c r="AF802" t="s">
        <v>33</v>
      </c>
      <c r="AG802" t="s">
        <v>4880</v>
      </c>
    </row>
    <row r="803" spans="1:33" x14ac:dyDescent="0.25">
      <c r="A803">
        <v>10003951</v>
      </c>
      <c r="B803" t="s">
        <v>5155</v>
      </c>
      <c r="C803" t="s">
        <v>5079</v>
      </c>
      <c r="D803" t="s">
        <v>5080</v>
      </c>
      <c r="E803" t="s">
        <v>37</v>
      </c>
      <c r="F803" t="s">
        <v>5128</v>
      </c>
      <c r="G803" t="s">
        <v>4932</v>
      </c>
      <c r="H803" t="s">
        <v>395</v>
      </c>
      <c r="I803" t="s">
        <v>5129</v>
      </c>
      <c r="J803" t="s">
        <v>5128</v>
      </c>
      <c r="K803" t="s">
        <v>4932</v>
      </c>
      <c r="L803" t="s">
        <v>506</v>
      </c>
      <c r="M803">
        <v>0</v>
      </c>
      <c r="N803" t="s">
        <v>395</v>
      </c>
      <c r="O803" t="s">
        <v>5128</v>
      </c>
      <c r="P803" t="s">
        <v>5156</v>
      </c>
      <c r="Q803" t="s">
        <v>5131</v>
      </c>
      <c r="R803">
        <v>1076</v>
      </c>
      <c r="S803">
        <v>27</v>
      </c>
      <c r="T803" t="s">
        <v>5157</v>
      </c>
      <c r="U803" t="s">
        <v>5158</v>
      </c>
      <c r="V803" t="s">
        <v>5134</v>
      </c>
      <c r="W803" t="s">
        <v>4932</v>
      </c>
      <c r="X803" t="s">
        <v>1341</v>
      </c>
      <c r="Y803" t="s">
        <v>5135</v>
      </c>
      <c r="Z803" t="s">
        <v>5136</v>
      </c>
      <c r="AA803" t="s">
        <v>145</v>
      </c>
      <c r="AB803" t="s">
        <v>19</v>
      </c>
      <c r="AC803">
        <v>22508</v>
      </c>
      <c r="AD803" t="s">
        <v>32</v>
      </c>
      <c r="AG803" t="s">
        <v>4880</v>
      </c>
    </row>
    <row r="804" spans="1:33" x14ac:dyDescent="0.25">
      <c r="A804">
        <v>10001011</v>
      </c>
      <c r="B804" t="s">
        <v>5159</v>
      </c>
      <c r="C804" t="s">
        <v>5128</v>
      </c>
      <c r="D804" t="s">
        <v>4932</v>
      </c>
      <c r="E804" t="s">
        <v>395</v>
      </c>
      <c r="F804" t="s">
        <v>23</v>
      </c>
      <c r="G804" t="s">
        <v>4932</v>
      </c>
      <c r="H804" t="s">
        <v>395</v>
      </c>
      <c r="I804" t="s">
        <v>5129</v>
      </c>
      <c r="J804" t="s">
        <v>5128</v>
      </c>
      <c r="K804" t="s">
        <v>4932</v>
      </c>
      <c r="L804" t="s">
        <v>506</v>
      </c>
      <c r="M804">
        <v>0</v>
      </c>
      <c r="N804" t="s">
        <v>395</v>
      </c>
      <c r="O804" t="s">
        <v>5128</v>
      </c>
      <c r="P804" t="s">
        <v>5160</v>
      </c>
      <c r="Q804" t="s">
        <v>5131</v>
      </c>
      <c r="R804">
        <v>1076</v>
      </c>
      <c r="S804">
        <v>27</v>
      </c>
      <c r="T804" t="s">
        <v>5161</v>
      </c>
      <c r="U804" t="s">
        <v>5162</v>
      </c>
      <c r="V804" t="s">
        <v>5134</v>
      </c>
      <c r="W804" t="s">
        <v>4932</v>
      </c>
      <c r="X804" t="s">
        <v>1341</v>
      </c>
      <c r="Y804" t="s">
        <v>5135</v>
      </c>
      <c r="Z804" t="s">
        <v>5136</v>
      </c>
      <c r="AA804" t="s">
        <v>215</v>
      </c>
      <c r="AB804" t="s">
        <v>19</v>
      </c>
      <c r="AC804">
        <v>22496</v>
      </c>
      <c r="AD804" t="s">
        <v>20</v>
      </c>
      <c r="AG804" t="s">
        <v>4880</v>
      </c>
    </row>
    <row r="805" spans="1:33" x14ac:dyDescent="0.25">
      <c r="A805">
        <v>10000788</v>
      </c>
      <c r="B805" t="s">
        <v>5163</v>
      </c>
      <c r="C805" t="s">
        <v>5164</v>
      </c>
      <c r="D805" t="s">
        <v>5080</v>
      </c>
      <c r="E805" t="s">
        <v>5165</v>
      </c>
      <c r="F805" t="s">
        <v>5128</v>
      </c>
      <c r="G805" t="s">
        <v>4932</v>
      </c>
      <c r="H805" t="s">
        <v>395</v>
      </c>
      <c r="I805" t="s">
        <v>5166</v>
      </c>
      <c r="J805" t="s">
        <v>5128</v>
      </c>
      <c r="K805" t="s">
        <v>4932</v>
      </c>
      <c r="L805" t="s">
        <v>506</v>
      </c>
      <c r="M805">
        <v>0</v>
      </c>
      <c r="N805" t="s">
        <v>395</v>
      </c>
      <c r="O805" t="s">
        <v>5128</v>
      </c>
      <c r="P805" t="s">
        <v>5167</v>
      </c>
      <c r="Q805" t="s">
        <v>5168</v>
      </c>
      <c r="R805">
        <v>4094</v>
      </c>
      <c r="S805">
        <v>29</v>
      </c>
      <c r="T805" t="s">
        <v>5169</v>
      </c>
      <c r="U805" t="s">
        <v>5170</v>
      </c>
      <c r="W805" t="s">
        <v>4932</v>
      </c>
      <c r="X805" t="s">
        <v>1358</v>
      </c>
      <c r="Y805" t="s">
        <v>5135</v>
      </c>
      <c r="Z805" t="s">
        <v>5171</v>
      </c>
      <c r="AA805" t="s">
        <v>215</v>
      </c>
      <c r="AB805" t="s">
        <v>19</v>
      </c>
      <c r="AC805">
        <v>22536</v>
      </c>
      <c r="AD805" t="s">
        <v>32</v>
      </c>
      <c r="AG805" t="s">
        <v>4880</v>
      </c>
    </row>
    <row r="806" spans="1:33" x14ac:dyDescent="0.25">
      <c r="A806">
        <v>10000877</v>
      </c>
      <c r="B806" t="s">
        <v>5172</v>
      </c>
      <c r="C806" t="s">
        <v>5173</v>
      </c>
      <c r="D806" t="s">
        <v>5174</v>
      </c>
      <c r="E806" t="s">
        <v>5175</v>
      </c>
      <c r="F806" t="s">
        <v>5128</v>
      </c>
      <c r="G806" t="s">
        <v>4932</v>
      </c>
      <c r="H806" t="s">
        <v>395</v>
      </c>
      <c r="I806" t="s">
        <v>5166</v>
      </c>
      <c r="J806" t="s">
        <v>5128</v>
      </c>
      <c r="K806" t="s">
        <v>4932</v>
      </c>
      <c r="L806" t="s">
        <v>506</v>
      </c>
      <c r="M806">
        <v>0</v>
      </c>
      <c r="N806" t="s">
        <v>395</v>
      </c>
      <c r="O806" t="s">
        <v>5128</v>
      </c>
      <c r="P806" t="s">
        <v>5176</v>
      </c>
      <c r="Q806" t="s">
        <v>5168</v>
      </c>
      <c r="R806">
        <v>4094</v>
      </c>
      <c r="S806">
        <v>29</v>
      </c>
      <c r="T806" t="s">
        <v>5177</v>
      </c>
      <c r="U806" t="s">
        <v>5178</v>
      </c>
      <c r="W806" t="s">
        <v>4932</v>
      </c>
      <c r="X806" t="s">
        <v>1358</v>
      </c>
      <c r="Y806" t="s">
        <v>5135</v>
      </c>
      <c r="Z806" t="s">
        <v>5171</v>
      </c>
      <c r="AA806" t="s">
        <v>215</v>
      </c>
      <c r="AB806" t="s">
        <v>19</v>
      </c>
      <c r="AC806">
        <v>22512</v>
      </c>
      <c r="AD806" t="s">
        <v>32</v>
      </c>
      <c r="AG806" t="s">
        <v>4880</v>
      </c>
    </row>
    <row r="807" spans="1:33" x14ac:dyDescent="0.25">
      <c r="A807">
        <v>10004741</v>
      </c>
      <c r="B807" t="s">
        <v>5179</v>
      </c>
      <c r="C807" t="s">
        <v>5180</v>
      </c>
      <c r="D807" t="s">
        <v>4932</v>
      </c>
      <c r="E807" t="s">
        <v>4933</v>
      </c>
      <c r="F807" t="s">
        <v>4931</v>
      </c>
      <c r="G807" t="s">
        <v>4932</v>
      </c>
      <c r="H807" t="s">
        <v>4933</v>
      </c>
      <c r="I807" t="s">
        <v>5129</v>
      </c>
      <c r="J807" t="s">
        <v>4931</v>
      </c>
      <c r="K807" t="s">
        <v>5181</v>
      </c>
      <c r="L807" t="s">
        <v>111</v>
      </c>
      <c r="M807" t="s">
        <v>5182</v>
      </c>
      <c r="N807">
        <v>3</v>
      </c>
      <c r="O807" t="s">
        <v>4931</v>
      </c>
      <c r="P807" t="s">
        <v>5183</v>
      </c>
      <c r="Q807" t="s">
        <v>5131</v>
      </c>
      <c r="R807">
        <v>1076</v>
      </c>
      <c r="S807">
        <v>27</v>
      </c>
      <c r="T807" t="s">
        <v>5184</v>
      </c>
      <c r="U807" t="s">
        <v>5185</v>
      </c>
      <c r="W807" t="s">
        <v>4932</v>
      </c>
      <c r="X807" t="s">
        <v>5186</v>
      </c>
      <c r="Y807" t="s">
        <v>5187</v>
      </c>
      <c r="Z807" t="s">
        <v>5136</v>
      </c>
      <c r="AA807" t="s">
        <v>18</v>
      </c>
      <c r="AB807" t="s">
        <v>19</v>
      </c>
      <c r="AC807">
        <v>11140</v>
      </c>
      <c r="AD807" t="s">
        <v>32</v>
      </c>
      <c r="AF807" t="s">
        <v>33</v>
      </c>
      <c r="AG807" t="s">
        <v>4880</v>
      </c>
    </row>
    <row r="808" spans="1:33" x14ac:dyDescent="0.25">
      <c r="A808">
        <v>10001007</v>
      </c>
      <c r="B808" t="s">
        <v>5188</v>
      </c>
      <c r="C808" t="s">
        <v>4931</v>
      </c>
      <c r="D808" t="s">
        <v>4932</v>
      </c>
      <c r="E808" t="s">
        <v>4933</v>
      </c>
      <c r="F808" t="s">
        <v>23</v>
      </c>
      <c r="G808" t="s">
        <v>4932</v>
      </c>
      <c r="H808" t="s">
        <v>4933</v>
      </c>
      <c r="I808" t="s">
        <v>5129</v>
      </c>
      <c r="J808" t="s">
        <v>4931</v>
      </c>
      <c r="K808" t="s">
        <v>5181</v>
      </c>
      <c r="L808" t="s">
        <v>111</v>
      </c>
      <c r="M808" t="s">
        <v>5182</v>
      </c>
      <c r="N808">
        <v>3</v>
      </c>
      <c r="O808" t="s">
        <v>4931</v>
      </c>
      <c r="P808" t="s">
        <v>5189</v>
      </c>
      <c r="Q808" t="s">
        <v>5131</v>
      </c>
      <c r="R808">
        <v>1076</v>
      </c>
      <c r="S808">
        <v>27</v>
      </c>
      <c r="T808" t="s">
        <v>5190</v>
      </c>
      <c r="U808" t="s">
        <v>5191</v>
      </c>
      <c r="W808" t="s">
        <v>4932</v>
      </c>
      <c r="X808" t="s">
        <v>5186</v>
      </c>
      <c r="Y808" t="s">
        <v>5187</v>
      </c>
      <c r="Z808" t="s">
        <v>5136</v>
      </c>
      <c r="AA808" t="s">
        <v>18</v>
      </c>
      <c r="AB808" t="e">
        <v>#N/A</v>
      </c>
      <c r="AC808">
        <v>70551</v>
      </c>
      <c r="AD808" t="s">
        <v>20</v>
      </c>
      <c r="AG808" t="s">
        <v>4880</v>
      </c>
    </row>
    <row r="809" spans="1:33" x14ac:dyDescent="0.25">
      <c r="A809">
        <v>10004744</v>
      </c>
      <c r="B809" t="s">
        <v>5192</v>
      </c>
      <c r="C809" t="s">
        <v>4931</v>
      </c>
      <c r="D809" t="s">
        <v>4932</v>
      </c>
      <c r="E809" t="s">
        <v>4933</v>
      </c>
      <c r="F809" t="s">
        <v>23</v>
      </c>
      <c r="G809" t="s">
        <v>4932</v>
      </c>
      <c r="H809" t="s">
        <v>4933</v>
      </c>
      <c r="I809" t="s">
        <v>5129</v>
      </c>
      <c r="J809" t="s">
        <v>4931</v>
      </c>
      <c r="K809" t="s">
        <v>5181</v>
      </c>
      <c r="L809" t="s">
        <v>111</v>
      </c>
      <c r="M809" t="s">
        <v>5182</v>
      </c>
      <c r="N809">
        <v>3</v>
      </c>
      <c r="O809" t="s">
        <v>4931</v>
      </c>
      <c r="P809" t="s">
        <v>5193</v>
      </c>
      <c r="Q809" t="s">
        <v>5131</v>
      </c>
      <c r="R809">
        <v>1076</v>
      </c>
      <c r="S809">
        <v>27</v>
      </c>
      <c r="T809" t="s">
        <v>5194</v>
      </c>
      <c r="U809" t="s">
        <v>5195</v>
      </c>
      <c r="W809" t="s">
        <v>4932</v>
      </c>
      <c r="X809" t="s">
        <v>5186</v>
      </c>
      <c r="Y809" t="s">
        <v>5187</v>
      </c>
      <c r="Z809" t="s">
        <v>5136</v>
      </c>
      <c r="AA809" t="s">
        <v>145</v>
      </c>
      <c r="AB809" t="s">
        <v>19</v>
      </c>
      <c r="AC809">
        <v>22502</v>
      </c>
      <c r="AD809" t="s">
        <v>32</v>
      </c>
      <c r="AG809" t="s">
        <v>4880</v>
      </c>
    </row>
    <row r="810" spans="1:33" x14ac:dyDescent="0.25">
      <c r="A810">
        <v>10004742</v>
      </c>
      <c r="B810" t="s">
        <v>5196</v>
      </c>
      <c r="C810" t="s">
        <v>4931</v>
      </c>
      <c r="D810" t="s">
        <v>4932</v>
      </c>
      <c r="E810" t="s">
        <v>4933</v>
      </c>
      <c r="F810" t="s">
        <v>23</v>
      </c>
      <c r="G810" t="s">
        <v>4932</v>
      </c>
      <c r="H810" t="s">
        <v>4933</v>
      </c>
      <c r="I810" t="s">
        <v>5129</v>
      </c>
      <c r="J810" t="s">
        <v>4931</v>
      </c>
      <c r="K810" t="s">
        <v>5181</v>
      </c>
      <c r="L810" t="s">
        <v>111</v>
      </c>
      <c r="M810" t="s">
        <v>5182</v>
      </c>
      <c r="N810">
        <v>3</v>
      </c>
      <c r="O810" t="s">
        <v>4931</v>
      </c>
      <c r="P810" t="s">
        <v>5197</v>
      </c>
      <c r="Q810" t="s">
        <v>5131</v>
      </c>
      <c r="R810">
        <v>1076</v>
      </c>
      <c r="S810">
        <v>27</v>
      </c>
      <c r="T810" t="s">
        <v>5198</v>
      </c>
      <c r="U810" t="s">
        <v>5199</v>
      </c>
      <c r="W810" t="s">
        <v>4932</v>
      </c>
      <c r="X810" t="s">
        <v>5186</v>
      </c>
      <c r="Y810" t="s">
        <v>5187</v>
      </c>
      <c r="Z810" t="s">
        <v>5136</v>
      </c>
      <c r="AA810" t="s">
        <v>145</v>
      </c>
      <c r="AB810" t="s">
        <v>19</v>
      </c>
      <c r="AC810">
        <v>22499</v>
      </c>
      <c r="AD810" t="s">
        <v>32</v>
      </c>
      <c r="AG810" t="s">
        <v>4880</v>
      </c>
    </row>
    <row r="811" spans="1:33" x14ac:dyDescent="0.25">
      <c r="A811">
        <v>10004743</v>
      </c>
      <c r="B811" t="s">
        <v>5200</v>
      </c>
      <c r="C811" t="s">
        <v>5180</v>
      </c>
      <c r="D811" t="s">
        <v>4932</v>
      </c>
      <c r="E811" t="s">
        <v>4933</v>
      </c>
      <c r="F811" t="s">
        <v>23</v>
      </c>
      <c r="G811" t="s">
        <v>4932</v>
      </c>
      <c r="H811" t="s">
        <v>4933</v>
      </c>
      <c r="I811" t="s">
        <v>5129</v>
      </c>
      <c r="J811" t="s">
        <v>5180</v>
      </c>
      <c r="K811" t="s">
        <v>5201</v>
      </c>
      <c r="L811" t="s">
        <v>111</v>
      </c>
      <c r="M811" t="s">
        <v>4973</v>
      </c>
      <c r="N811">
        <v>4</v>
      </c>
      <c r="O811" t="s">
        <v>5180</v>
      </c>
      <c r="P811" t="s">
        <v>5202</v>
      </c>
      <c r="Q811" t="s">
        <v>5131</v>
      </c>
      <c r="R811">
        <v>1076</v>
      </c>
      <c r="S811">
        <v>27</v>
      </c>
      <c r="T811" t="s">
        <v>5203</v>
      </c>
      <c r="U811" t="s">
        <v>5204</v>
      </c>
      <c r="W811" t="s">
        <v>4932</v>
      </c>
      <c r="X811" t="s">
        <v>5186</v>
      </c>
      <c r="Y811" t="s">
        <v>5205</v>
      </c>
      <c r="Z811" t="s">
        <v>5136</v>
      </c>
      <c r="AA811" t="s">
        <v>18</v>
      </c>
      <c r="AB811" t="s">
        <v>19</v>
      </c>
      <c r="AC811">
        <v>10903</v>
      </c>
      <c r="AD811" t="s">
        <v>32</v>
      </c>
      <c r="AG811" t="s">
        <v>4880</v>
      </c>
    </row>
    <row r="812" spans="1:33" x14ac:dyDescent="0.25">
      <c r="A812">
        <v>10001009</v>
      </c>
      <c r="B812" t="s">
        <v>5206</v>
      </c>
      <c r="C812" t="s">
        <v>5180</v>
      </c>
      <c r="D812" t="s">
        <v>4932</v>
      </c>
      <c r="E812" t="s">
        <v>4933</v>
      </c>
      <c r="F812" t="s">
        <v>23</v>
      </c>
      <c r="G812" t="s">
        <v>4932</v>
      </c>
      <c r="H812" t="s">
        <v>4933</v>
      </c>
      <c r="I812" t="s">
        <v>5129</v>
      </c>
      <c r="J812" t="s">
        <v>5180</v>
      </c>
      <c r="K812" t="s">
        <v>5201</v>
      </c>
      <c r="L812" t="s">
        <v>111</v>
      </c>
      <c r="M812" t="s">
        <v>4973</v>
      </c>
      <c r="N812">
        <v>4</v>
      </c>
      <c r="O812" t="s">
        <v>5180</v>
      </c>
      <c r="P812" t="s">
        <v>5207</v>
      </c>
      <c r="Q812" t="s">
        <v>5131</v>
      </c>
      <c r="R812">
        <v>1076</v>
      </c>
      <c r="S812">
        <v>27</v>
      </c>
      <c r="T812" t="s">
        <v>5208</v>
      </c>
      <c r="U812" t="s">
        <v>5209</v>
      </c>
      <c r="W812" t="s">
        <v>4932</v>
      </c>
      <c r="X812" t="s">
        <v>5186</v>
      </c>
      <c r="Y812" t="s">
        <v>5205</v>
      </c>
      <c r="Z812" t="s">
        <v>5136</v>
      </c>
      <c r="AA812" t="s">
        <v>18</v>
      </c>
      <c r="AB812" t="s">
        <v>19</v>
      </c>
      <c r="AC812">
        <v>11139</v>
      </c>
      <c r="AD812" t="s">
        <v>32</v>
      </c>
      <c r="AG812" t="s">
        <v>4880</v>
      </c>
    </row>
    <row r="813" spans="1:33" x14ac:dyDescent="0.25">
      <c r="A813">
        <v>10001905</v>
      </c>
      <c r="B813" t="s">
        <v>5210</v>
      </c>
      <c r="C813" t="s">
        <v>5211</v>
      </c>
      <c r="D813" t="s">
        <v>5212</v>
      </c>
      <c r="E813" t="s">
        <v>6</v>
      </c>
      <c r="F813" t="s">
        <v>5213</v>
      </c>
      <c r="G813" t="s">
        <v>4932</v>
      </c>
      <c r="H813" t="s">
        <v>1454</v>
      </c>
      <c r="I813" t="s">
        <v>5214</v>
      </c>
      <c r="J813" t="s">
        <v>5213</v>
      </c>
      <c r="K813" t="s">
        <v>5215</v>
      </c>
      <c r="L813" t="s">
        <v>5216</v>
      </c>
      <c r="M813" t="s">
        <v>5217</v>
      </c>
      <c r="N813" t="s">
        <v>963</v>
      </c>
      <c r="O813" t="s">
        <v>5213</v>
      </c>
      <c r="P813" t="s">
        <v>5218</v>
      </c>
      <c r="Q813" t="s">
        <v>5219</v>
      </c>
      <c r="R813">
        <v>1076</v>
      </c>
      <c r="S813">
        <v>29</v>
      </c>
      <c r="T813" t="s">
        <v>5220</v>
      </c>
      <c r="U813" t="s">
        <v>5221</v>
      </c>
      <c r="W813" t="s">
        <v>4932</v>
      </c>
      <c r="X813" t="s">
        <v>1461</v>
      </c>
      <c r="Y813" t="s">
        <v>5222</v>
      </c>
      <c r="Z813" t="s">
        <v>5223</v>
      </c>
      <c r="AA813" t="s">
        <v>145</v>
      </c>
      <c r="AB813" t="s">
        <v>19</v>
      </c>
      <c r="AC813">
        <v>22552</v>
      </c>
      <c r="AD813" t="s">
        <v>32</v>
      </c>
      <c r="AG813" t="s">
        <v>4880</v>
      </c>
    </row>
    <row r="814" spans="1:33" x14ac:dyDescent="0.25">
      <c r="A814">
        <v>10004740</v>
      </c>
      <c r="B814" t="s">
        <v>5224</v>
      </c>
      <c r="C814" t="s">
        <v>5225</v>
      </c>
      <c r="D814" t="s">
        <v>4932</v>
      </c>
      <c r="E814" t="s">
        <v>1454</v>
      </c>
      <c r="F814" t="s">
        <v>23</v>
      </c>
      <c r="G814" t="s">
        <v>4932</v>
      </c>
      <c r="H814" t="s">
        <v>1454</v>
      </c>
      <c r="I814" t="s">
        <v>5214</v>
      </c>
      <c r="J814" t="s">
        <v>5225</v>
      </c>
      <c r="K814" t="s">
        <v>5226</v>
      </c>
      <c r="L814" t="s">
        <v>1364</v>
      </c>
      <c r="M814" t="s">
        <v>5227</v>
      </c>
      <c r="N814" t="s">
        <v>5124</v>
      </c>
      <c r="O814" t="s">
        <v>5225</v>
      </c>
      <c r="P814" t="s">
        <v>5228</v>
      </c>
      <c r="Q814" t="s">
        <v>5219</v>
      </c>
      <c r="R814">
        <v>1076</v>
      </c>
      <c r="S814">
        <v>29</v>
      </c>
      <c r="T814" t="s">
        <v>5229</v>
      </c>
      <c r="U814" t="s">
        <v>5230</v>
      </c>
      <c r="W814" t="s">
        <v>4932</v>
      </c>
      <c r="X814" t="s">
        <v>1461</v>
      </c>
      <c r="Y814" t="s">
        <v>5231</v>
      </c>
      <c r="Z814" t="s">
        <v>5223</v>
      </c>
      <c r="AA814" t="s">
        <v>104</v>
      </c>
      <c r="AB814" t="s">
        <v>19</v>
      </c>
      <c r="AC814">
        <v>22498</v>
      </c>
      <c r="AD814" t="s">
        <v>32</v>
      </c>
      <c r="AF814" t="s">
        <v>33</v>
      </c>
      <c r="AG814" t="s">
        <v>4880</v>
      </c>
    </row>
    <row r="815" spans="1:33" x14ac:dyDescent="0.25">
      <c r="A815">
        <v>10000893</v>
      </c>
      <c r="B815" t="s">
        <v>5232</v>
      </c>
      <c r="C815" t="s">
        <v>5233</v>
      </c>
      <c r="D815" t="s">
        <v>5234</v>
      </c>
      <c r="E815" t="s">
        <v>1326</v>
      </c>
      <c r="F815" t="s">
        <v>23</v>
      </c>
      <c r="G815" t="s">
        <v>5234</v>
      </c>
      <c r="H815" t="s">
        <v>1326</v>
      </c>
      <c r="I815" t="s">
        <v>5235</v>
      </c>
      <c r="J815" t="s">
        <v>5233</v>
      </c>
      <c r="K815" t="s">
        <v>5234</v>
      </c>
      <c r="L815" t="s">
        <v>5034</v>
      </c>
      <c r="M815" t="s">
        <v>136</v>
      </c>
      <c r="N815" t="s">
        <v>1326</v>
      </c>
      <c r="O815" t="s">
        <v>5233</v>
      </c>
      <c r="P815" t="s">
        <v>5236</v>
      </c>
      <c r="Q815" t="s">
        <v>5237</v>
      </c>
      <c r="R815">
        <v>1076</v>
      </c>
      <c r="S815">
        <v>29</v>
      </c>
      <c r="T815" t="s">
        <v>5238</v>
      </c>
      <c r="U815" t="s">
        <v>5239</v>
      </c>
      <c r="W815" t="s">
        <v>5234</v>
      </c>
      <c r="X815" t="s">
        <v>1980</v>
      </c>
      <c r="Y815" t="s">
        <v>5240</v>
      </c>
      <c r="Z815" t="s">
        <v>5241</v>
      </c>
      <c r="AA815" t="s">
        <v>215</v>
      </c>
      <c r="AB815" t="s">
        <v>82</v>
      </c>
      <c r="AC815">
        <v>22507</v>
      </c>
      <c r="AD815" t="s">
        <v>32</v>
      </c>
      <c r="AF815" t="s">
        <v>83</v>
      </c>
      <c r="AG815" t="s">
        <v>4880</v>
      </c>
    </row>
    <row r="816" spans="1:33" x14ac:dyDescent="0.25">
      <c r="A816">
        <v>10003313</v>
      </c>
      <c r="B816" t="s">
        <v>5242</v>
      </c>
      <c r="C816" t="s">
        <v>5243</v>
      </c>
      <c r="D816" t="s">
        <v>4957</v>
      </c>
      <c r="E816" t="s">
        <v>159</v>
      </c>
      <c r="F816" t="s">
        <v>23</v>
      </c>
      <c r="G816" t="s">
        <v>4957</v>
      </c>
      <c r="H816" t="s">
        <v>159</v>
      </c>
      <c r="I816" t="s">
        <v>5244</v>
      </c>
      <c r="J816" t="s">
        <v>5243</v>
      </c>
      <c r="K816" t="s">
        <v>5245</v>
      </c>
      <c r="L816" t="s">
        <v>5246</v>
      </c>
      <c r="M816" t="s">
        <v>5247</v>
      </c>
      <c r="N816" t="s">
        <v>5248</v>
      </c>
      <c r="O816" t="s">
        <v>5243</v>
      </c>
      <c r="P816" t="s">
        <v>5249</v>
      </c>
      <c r="Q816" t="s">
        <v>5250</v>
      </c>
      <c r="R816">
        <v>1076</v>
      </c>
      <c r="S816">
        <v>29</v>
      </c>
      <c r="T816" t="s">
        <v>5251</v>
      </c>
      <c r="U816" t="s">
        <v>5252</v>
      </c>
      <c r="W816" t="s">
        <v>4957</v>
      </c>
      <c r="X816" t="s">
        <v>1394</v>
      </c>
      <c r="Y816" t="s">
        <v>5253</v>
      </c>
      <c r="Z816" t="s">
        <v>5254</v>
      </c>
      <c r="AA816" t="s">
        <v>18</v>
      </c>
      <c r="AB816" t="s">
        <v>82</v>
      </c>
      <c r="AC816">
        <v>22540</v>
      </c>
      <c r="AD816" t="s">
        <v>32</v>
      </c>
      <c r="AG816" t="s">
        <v>4880</v>
      </c>
    </row>
    <row r="817" spans="1:33" x14ac:dyDescent="0.25">
      <c r="A817">
        <v>10003858</v>
      </c>
      <c r="B817" t="s">
        <v>4881</v>
      </c>
      <c r="C817" t="s">
        <v>4956</v>
      </c>
      <c r="D817" t="s">
        <v>4957</v>
      </c>
      <c r="E817" t="s">
        <v>162</v>
      </c>
      <c r="F817" t="s">
        <v>23</v>
      </c>
      <c r="G817" t="s">
        <v>4957</v>
      </c>
      <c r="H817" t="s">
        <v>162</v>
      </c>
      <c r="I817" t="s">
        <v>5255</v>
      </c>
      <c r="J817" t="s">
        <v>4956</v>
      </c>
      <c r="K817" t="s">
        <v>4957</v>
      </c>
      <c r="L817" t="s">
        <v>9</v>
      </c>
      <c r="M817" t="s">
        <v>6</v>
      </c>
      <c r="N817">
        <v>0</v>
      </c>
      <c r="O817" t="s">
        <v>4956</v>
      </c>
      <c r="P817" t="s">
        <v>5256</v>
      </c>
      <c r="Q817" t="s">
        <v>5257</v>
      </c>
      <c r="R817">
        <v>1076</v>
      </c>
      <c r="S817">
        <v>28</v>
      </c>
      <c r="T817" t="s">
        <v>5258</v>
      </c>
      <c r="U817" t="s">
        <v>5259</v>
      </c>
      <c r="V817" t="s">
        <v>5260</v>
      </c>
      <c r="W817" t="s">
        <v>4957</v>
      </c>
      <c r="X817" t="s">
        <v>173</v>
      </c>
      <c r="Y817" t="s">
        <v>5261</v>
      </c>
      <c r="Z817" t="s">
        <v>5262</v>
      </c>
      <c r="AA817" t="s">
        <v>145</v>
      </c>
      <c r="AB817" t="s">
        <v>19</v>
      </c>
      <c r="AC817">
        <v>22518</v>
      </c>
      <c r="AD817" t="s">
        <v>32</v>
      </c>
      <c r="AG817" t="s">
        <v>4880</v>
      </c>
    </row>
    <row r="818" spans="1:33" x14ac:dyDescent="0.25">
      <c r="A818">
        <v>10006617</v>
      </c>
      <c r="B818" t="s">
        <v>5263</v>
      </c>
      <c r="C818" t="s">
        <v>4956</v>
      </c>
      <c r="D818" t="s">
        <v>4957</v>
      </c>
      <c r="E818" t="s">
        <v>162</v>
      </c>
      <c r="F818" t="s">
        <v>23</v>
      </c>
      <c r="G818" t="s">
        <v>4957</v>
      </c>
      <c r="H818" t="s">
        <v>162</v>
      </c>
      <c r="I818" t="s">
        <v>5255</v>
      </c>
      <c r="J818" t="s">
        <v>4956</v>
      </c>
      <c r="K818" t="s">
        <v>4957</v>
      </c>
      <c r="L818" t="s">
        <v>9</v>
      </c>
      <c r="M818" t="s">
        <v>6</v>
      </c>
      <c r="N818">
        <v>0</v>
      </c>
      <c r="O818" t="s">
        <v>4956</v>
      </c>
      <c r="P818" t="s">
        <v>5264</v>
      </c>
      <c r="Q818" t="s">
        <v>5257</v>
      </c>
      <c r="R818">
        <v>1076</v>
      </c>
      <c r="S818">
        <v>28</v>
      </c>
      <c r="T818" t="s">
        <v>5265</v>
      </c>
      <c r="U818" t="s">
        <v>5266</v>
      </c>
      <c r="W818" t="s">
        <v>4957</v>
      </c>
      <c r="X818" t="s">
        <v>173</v>
      </c>
      <c r="Y818" t="s">
        <v>5261</v>
      </c>
      <c r="Z818" t="s">
        <v>5262</v>
      </c>
      <c r="AA818" t="s">
        <v>614</v>
      </c>
      <c r="AB818" t="e">
        <v>#N/A</v>
      </c>
      <c r="AC818">
        <v>22488</v>
      </c>
      <c r="AD818" t="s">
        <v>20</v>
      </c>
      <c r="AG818" t="s">
        <v>4880</v>
      </c>
    </row>
    <row r="819" spans="1:33" x14ac:dyDescent="0.25">
      <c r="A819">
        <v>10003856</v>
      </c>
      <c r="B819" t="s">
        <v>5267</v>
      </c>
      <c r="C819" t="s">
        <v>4956</v>
      </c>
      <c r="D819" t="s">
        <v>4957</v>
      </c>
      <c r="E819" t="s">
        <v>162</v>
      </c>
      <c r="F819" t="s">
        <v>23</v>
      </c>
      <c r="G819" t="s">
        <v>4957</v>
      </c>
      <c r="H819" t="s">
        <v>162</v>
      </c>
      <c r="I819" t="s">
        <v>5255</v>
      </c>
      <c r="J819" t="s">
        <v>4956</v>
      </c>
      <c r="K819" t="s">
        <v>4957</v>
      </c>
      <c r="L819" t="s">
        <v>9</v>
      </c>
      <c r="M819" t="s">
        <v>6</v>
      </c>
      <c r="N819">
        <v>0</v>
      </c>
      <c r="O819" t="s">
        <v>4956</v>
      </c>
      <c r="P819" t="s">
        <v>5268</v>
      </c>
      <c r="Q819" t="s">
        <v>5257</v>
      </c>
      <c r="R819">
        <v>1076</v>
      </c>
      <c r="S819">
        <v>28</v>
      </c>
      <c r="T819" t="s">
        <v>5269</v>
      </c>
      <c r="U819" t="s">
        <v>5270</v>
      </c>
      <c r="V819" t="s">
        <v>5260</v>
      </c>
      <c r="W819" t="s">
        <v>4957</v>
      </c>
      <c r="X819" t="s">
        <v>173</v>
      </c>
      <c r="Y819" t="s">
        <v>5261</v>
      </c>
      <c r="Z819" t="s">
        <v>5262</v>
      </c>
      <c r="AA819" t="s">
        <v>215</v>
      </c>
      <c r="AB819" t="s">
        <v>19</v>
      </c>
      <c r="AC819">
        <v>22520</v>
      </c>
      <c r="AD819" t="s">
        <v>20</v>
      </c>
      <c r="AG819" t="s">
        <v>4880</v>
      </c>
    </row>
    <row r="820" spans="1:33" x14ac:dyDescent="0.25">
      <c r="A820">
        <v>10003857</v>
      </c>
      <c r="B820" t="s">
        <v>5271</v>
      </c>
      <c r="C820" t="s">
        <v>4956</v>
      </c>
      <c r="D820" t="s">
        <v>4957</v>
      </c>
      <c r="E820" t="s">
        <v>162</v>
      </c>
      <c r="F820" t="s">
        <v>23</v>
      </c>
      <c r="G820" t="s">
        <v>4957</v>
      </c>
      <c r="H820" t="s">
        <v>162</v>
      </c>
      <c r="I820" t="s">
        <v>5255</v>
      </c>
      <c r="J820" t="s">
        <v>4956</v>
      </c>
      <c r="K820" t="s">
        <v>4957</v>
      </c>
      <c r="L820" t="s">
        <v>9</v>
      </c>
      <c r="M820" t="s">
        <v>6</v>
      </c>
      <c r="N820">
        <v>0</v>
      </c>
      <c r="O820" t="s">
        <v>4956</v>
      </c>
      <c r="P820" t="s">
        <v>5272</v>
      </c>
      <c r="Q820" t="s">
        <v>5257</v>
      </c>
      <c r="R820">
        <v>1076</v>
      </c>
      <c r="S820">
        <v>28</v>
      </c>
      <c r="T820" t="s">
        <v>5273</v>
      </c>
      <c r="U820" t="s">
        <v>5274</v>
      </c>
      <c r="V820" t="s">
        <v>5260</v>
      </c>
      <c r="W820" t="s">
        <v>4957</v>
      </c>
      <c r="X820" t="s">
        <v>173</v>
      </c>
      <c r="Y820" t="s">
        <v>5261</v>
      </c>
      <c r="Z820" t="s">
        <v>5262</v>
      </c>
      <c r="AA820" t="s">
        <v>145</v>
      </c>
      <c r="AB820" t="s">
        <v>19</v>
      </c>
      <c r="AC820">
        <v>22522</v>
      </c>
      <c r="AD820" t="s">
        <v>32</v>
      </c>
      <c r="AG820" t="s">
        <v>4880</v>
      </c>
    </row>
    <row r="821" spans="1:33" x14ac:dyDescent="0.25">
      <c r="A821">
        <v>10006618</v>
      </c>
      <c r="B821" t="s">
        <v>5275</v>
      </c>
      <c r="C821" t="s">
        <v>5276</v>
      </c>
      <c r="D821" t="s">
        <v>4957</v>
      </c>
      <c r="E821" t="s">
        <v>37</v>
      </c>
      <c r="F821" t="s">
        <v>23</v>
      </c>
      <c r="G821" t="s">
        <v>4957</v>
      </c>
      <c r="H821" t="s">
        <v>37</v>
      </c>
      <c r="I821" t="s">
        <v>5277</v>
      </c>
      <c r="J821" t="s">
        <v>5276</v>
      </c>
      <c r="K821" t="s">
        <v>5278</v>
      </c>
      <c r="L821" t="s">
        <v>5279</v>
      </c>
      <c r="M821" t="s">
        <v>5280</v>
      </c>
      <c r="N821">
        <v>0</v>
      </c>
      <c r="O821" t="s">
        <v>5276</v>
      </c>
      <c r="P821" t="s">
        <v>5281</v>
      </c>
      <c r="Q821" t="s">
        <v>5282</v>
      </c>
      <c r="R821">
        <v>1076</v>
      </c>
      <c r="S821">
        <v>28</v>
      </c>
      <c r="T821" t="s">
        <v>5283</v>
      </c>
      <c r="U821" t="s">
        <v>5284</v>
      </c>
      <c r="W821" t="s">
        <v>4957</v>
      </c>
      <c r="X821" t="s">
        <v>487</v>
      </c>
      <c r="Y821" t="s">
        <v>5285</v>
      </c>
      <c r="Z821" t="s">
        <v>5286</v>
      </c>
      <c r="AA821" t="s">
        <v>145</v>
      </c>
      <c r="AB821" t="s">
        <v>19</v>
      </c>
      <c r="AC821">
        <v>22487</v>
      </c>
      <c r="AD821" t="s">
        <v>32</v>
      </c>
      <c r="AG821" t="s">
        <v>4880</v>
      </c>
    </row>
    <row r="822" spans="1:33" x14ac:dyDescent="0.25">
      <c r="A822">
        <v>10003321</v>
      </c>
      <c r="B822" t="s">
        <v>5287</v>
      </c>
      <c r="C822" t="s">
        <v>5276</v>
      </c>
      <c r="D822" t="s">
        <v>4957</v>
      </c>
      <c r="E822" t="s">
        <v>37</v>
      </c>
      <c r="F822" t="s">
        <v>23</v>
      </c>
      <c r="G822" t="s">
        <v>4957</v>
      </c>
      <c r="H822" t="s">
        <v>37</v>
      </c>
      <c r="I822" t="s">
        <v>5277</v>
      </c>
      <c r="J822" t="s">
        <v>5276</v>
      </c>
      <c r="K822" t="s">
        <v>5278</v>
      </c>
      <c r="L822" t="s">
        <v>5279</v>
      </c>
      <c r="M822" t="s">
        <v>5280</v>
      </c>
      <c r="N822">
        <v>0</v>
      </c>
      <c r="O822" t="s">
        <v>5276</v>
      </c>
      <c r="P822" t="s">
        <v>5288</v>
      </c>
      <c r="Q822" t="s">
        <v>5282</v>
      </c>
      <c r="R822">
        <v>1076</v>
      </c>
      <c r="S822">
        <v>28</v>
      </c>
      <c r="T822" t="s">
        <v>5289</v>
      </c>
      <c r="U822" t="s">
        <v>5290</v>
      </c>
      <c r="W822" t="s">
        <v>4957</v>
      </c>
      <c r="X822" t="s">
        <v>487</v>
      </c>
      <c r="Y822" t="s">
        <v>5285</v>
      </c>
      <c r="Z822" t="s">
        <v>5286</v>
      </c>
      <c r="AA822" t="s">
        <v>145</v>
      </c>
      <c r="AB822" t="s">
        <v>19</v>
      </c>
      <c r="AC822">
        <v>22539</v>
      </c>
      <c r="AD822" t="s">
        <v>32</v>
      </c>
      <c r="AG822" t="s">
        <v>4880</v>
      </c>
    </row>
    <row r="823" spans="1:33" x14ac:dyDescent="0.25">
      <c r="A823">
        <v>10001265</v>
      </c>
      <c r="B823" t="s">
        <v>5291</v>
      </c>
      <c r="C823" t="s">
        <v>5276</v>
      </c>
      <c r="D823" t="s">
        <v>4957</v>
      </c>
      <c r="E823" t="s">
        <v>37</v>
      </c>
      <c r="F823" t="s">
        <v>23</v>
      </c>
      <c r="G823" t="s">
        <v>4957</v>
      </c>
      <c r="H823" t="s">
        <v>37</v>
      </c>
      <c r="I823" t="s">
        <v>5277</v>
      </c>
      <c r="J823" t="s">
        <v>5276</v>
      </c>
      <c r="K823" t="s">
        <v>5278</v>
      </c>
      <c r="L823" t="s">
        <v>5279</v>
      </c>
      <c r="M823" t="s">
        <v>5280</v>
      </c>
      <c r="N823">
        <v>0</v>
      </c>
      <c r="O823" t="s">
        <v>5276</v>
      </c>
      <c r="P823" t="s">
        <v>5292</v>
      </c>
      <c r="Q823" t="s">
        <v>5282</v>
      </c>
      <c r="R823">
        <v>1076</v>
      </c>
      <c r="S823">
        <v>28</v>
      </c>
      <c r="T823" t="s">
        <v>5293</v>
      </c>
      <c r="U823" t="s">
        <v>5294</v>
      </c>
      <c r="W823" t="s">
        <v>4957</v>
      </c>
      <c r="X823" t="s">
        <v>487</v>
      </c>
      <c r="Y823" t="s">
        <v>5285</v>
      </c>
      <c r="Z823" t="s">
        <v>5286</v>
      </c>
      <c r="AA823" t="s">
        <v>18</v>
      </c>
      <c r="AB823" t="s">
        <v>19</v>
      </c>
      <c r="AC823">
        <v>70517</v>
      </c>
      <c r="AD823" t="s">
        <v>32</v>
      </c>
      <c r="AG823" t="s">
        <v>4880</v>
      </c>
    </row>
    <row r="824" spans="1:33" x14ac:dyDescent="0.25">
      <c r="A824">
        <v>10003855</v>
      </c>
      <c r="B824" t="s">
        <v>5295</v>
      </c>
      <c r="C824" t="s">
        <v>4956</v>
      </c>
      <c r="D824" t="s">
        <v>4957</v>
      </c>
      <c r="E824" t="s">
        <v>162</v>
      </c>
      <c r="F824" t="s">
        <v>23</v>
      </c>
      <c r="G824" t="s">
        <v>4957</v>
      </c>
      <c r="H824" t="s">
        <v>6</v>
      </c>
      <c r="I824" t="s">
        <v>5296</v>
      </c>
      <c r="J824" t="s">
        <v>4956</v>
      </c>
      <c r="K824" t="s">
        <v>4957</v>
      </c>
      <c r="L824" t="s">
        <v>9</v>
      </c>
      <c r="M824" t="s">
        <v>6</v>
      </c>
      <c r="N824">
        <v>0</v>
      </c>
      <c r="O824" t="s">
        <v>4956</v>
      </c>
      <c r="P824" t="s">
        <v>5297</v>
      </c>
      <c r="Q824" t="s">
        <v>5298</v>
      </c>
      <c r="R824">
        <v>1076</v>
      </c>
      <c r="S824">
        <v>29</v>
      </c>
      <c r="T824" t="s">
        <v>5299</v>
      </c>
      <c r="U824" t="s">
        <v>5300</v>
      </c>
      <c r="V824" t="s">
        <v>5260</v>
      </c>
      <c r="W824" t="s">
        <v>4957</v>
      </c>
      <c r="X824" t="s">
        <v>15</v>
      </c>
      <c r="Y824" t="s">
        <v>5261</v>
      </c>
      <c r="Z824" t="s">
        <v>5301</v>
      </c>
      <c r="AA824" t="s">
        <v>18</v>
      </c>
      <c r="AB824" t="s">
        <v>19</v>
      </c>
      <c r="AC824">
        <v>11183</v>
      </c>
      <c r="AD824" t="s">
        <v>32</v>
      </c>
      <c r="AE824" t="s">
        <v>5302</v>
      </c>
      <c r="AG824" t="s">
        <v>4880</v>
      </c>
    </row>
    <row r="825" spans="1:33" x14ac:dyDescent="0.25">
      <c r="A825">
        <v>10001273</v>
      </c>
      <c r="B825" t="s">
        <v>5303</v>
      </c>
      <c r="C825" t="s">
        <v>4956</v>
      </c>
      <c r="D825" t="s">
        <v>4957</v>
      </c>
      <c r="E825" t="s">
        <v>162</v>
      </c>
      <c r="F825" t="s">
        <v>23</v>
      </c>
      <c r="G825" t="s">
        <v>4957</v>
      </c>
      <c r="H825" t="s">
        <v>6</v>
      </c>
      <c r="I825" t="s">
        <v>5296</v>
      </c>
      <c r="J825" t="s">
        <v>4956</v>
      </c>
      <c r="K825" t="s">
        <v>4957</v>
      </c>
      <c r="L825" t="s">
        <v>9</v>
      </c>
      <c r="M825" t="s">
        <v>6</v>
      </c>
      <c r="N825">
        <v>0</v>
      </c>
      <c r="O825" t="s">
        <v>4956</v>
      </c>
      <c r="P825" t="s">
        <v>5304</v>
      </c>
      <c r="Q825" t="s">
        <v>5298</v>
      </c>
      <c r="R825">
        <v>1076</v>
      </c>
      <c r="S825">
        <v>29</v>
      </c>
      <c r="T825" t="s">
        <v>5305</v>
      </c>
      <c r="U825" t="s">
        <v>5306</v>
      </c>
      <c r="V825" t="s">
        <v>5260</v>
      </c>
      <c r="W825" t="s">
        <v>4957</v>
      </c>
      <c r="X825" t="s">
        <v>15</v>
      </c>
      <c r="Y825" t="s">
        <v>5261</v>
      </c>
      <c r="Z825" t="s">
        <v>5301</v>
      </c>
      <c r="AA825" t="s">
        <v>18</v>
      </c>
      <c r="AB825" t="s">
        <v>19</v>
      </c>
      <c r="AC825">
        <v>22484</v>
      </c>
      <c r="AD825" t="s">
        <v>32</v>
      </c>
      <c r="AE825" t="s">
        <v>5302</v>
      </c>
      <c r="AG825" t="s">
        <v>4880</v>
      </c>
    </row>
    <row r="826" spans="1:33" x14ac:dyDescent="0.25">
      <c r="A826">
        <v>10000785</v>
      </c>
      <c r="B826" t="s">
        <v>5307</v>
      </c>
      <c r="C826" t="s">
        <v>5308</v>
      </c>
      <c r="D826" t="s">
        <v>4939</v>
      </c>
      <c r="E826" t="s">
        <v>1326</v>
      </c>
      <c r="F826" t="s">
        <v>23</v>
      </c>
      <c r="G826" t="s">
        <v>4939</v>
      </c>
      <c r="H826" t="s">
        <v>1326</v>
      </c>
      <c r="I826" t="s">
        <v>5309</v>
      </c>
      <c r="J826" t="s">
        <v>5308</v>
      </c>
      <c r="K826" t="s">
        <v>5310</v>
      </c>
      <c r="L826" t="s">
        <v>1053</v>
      </c>
      <c r="M826" t="s">
        <v>3351</v>
      </c>
      <c r="N826">
        <v>20</v>
      </c>
      <c r="O826" t="s">
        <v>5308</v>
      </c>
      <c r="P826" t="s">
        <v>5311</v>
      </c>
      <c r="Q826" t="s">
        <v>5312</v>
      </c>
      <c r="R826">
        <v>1076</v>
      </c>
      <c r="S826">
        <v>29</v>
      </c>
      <c r="T826" t="s">
        <v>5313</v>
      </c>
      <c r="U826" t="s">
        <v>5314</v>
      </c>
      <c r="W826" t="s">
        <v>4939</v>
      </c>
      <c r="X826" t="s">
        <v>1980</v>
      </c>
      <c r="Y826" t="s">
        <v>5315</v>
      </c>
      <c r="Z826" t="s">
        <v>5316</v>
      </c>
      <c r="AA826" t="s">
        <v>18</v>
      </c>
      <c r="AB826" t="e">
        <v>#N/A</v>
      </c>
      <c r="AC826">
        <v>22537</v>
      </c>
      <c r="AD826" t="s">
        <v>20</v>
      </c>
      <c r="AG826" t="s">
        <v>4880</v>
      </c>
    </row>
    <row r="827" spans="1:33" x14ac:dyDescent="0.25">
      <c r="A827">
        <v>10001068</v>
      </c>
      <c r="B827" t="s">
        <v>5317</v>
      </c>
      <c r="C827" t="s">
        <v>5318</v>
      </c>
      <c r="D827" t="s">
        <v>5319</v>
      </c>
      <c r="E827" t="s">
        <v>198</v>
      </c>
      <c r="F827" t="s">
        <v>23</v>
      </c>
      <c r="G827" t="s">
        <v>5319</v>
      </c>
      <c r="H827" t="s">
        <v>198</v>
      </c>
      <c r="I827" t="s">
        <v>5320</v>
      </c>
      <c r="J827" t="s">
        <v>5318</v>
      </c>
      <c r="K827" t="s">
        <v>5321</v>
      </c>
      <c r="L827" t="s">
        <v>5319</v>
      </c>
      <c r="M827" t="s">
        <v>5322</v>
      </c>
      <c r="N827">
        <v>0</v>
      </c>
      <c r="O827" t="s">
        <v>5318</v>
      </c>
      <c r="P827" t="s">
        <v>5323</v>
      </c>
      <c r="Q827" t="s">
        <v>5324</v>
      </c>
      <c r="R827">
        <v>1076</v>
      </c>
      <c r="S827">
        <v>29</v>
      </c>
      <c r="T827" t="s">
        <v>5325</v>
      </c>
      <c r="U827" t="s">
        <v>5326</v>
      </c>
      <c r="W827" t="s">
        <v>5319</v>
      </c>
      <c r="X827" t="s">
        <v>208</v>
      </c>
      <c r="Y827" t="s">
        <v>5327</v>
      </c>
      <c r="Z827" t="s">
        <v>5328</v>
      </c>
      <c r="AA827" t="s">
        <v>145</v>
      </c>
      <c r="AB827" t="s">
        <v>19</v>
      </c>
      <c r="AC827">
        <v>11130</v>
      </c>
      <c r="AD827" t="s">
        <v>32</v>
      </c>
      <c r="AG827" t="s">
        <v>4880</v>
      </c>
    </row>
    <row r="828" spans="1:33" x14ac:dyDescent="0.25">
      <c r="A828">
        <v>10001904</v>
      </c>
      <c r="B828" t="s">
        <v>5329</v>
      </c>
      <c r="C828" t="s">
        <v>5330</v>
      </c>
      <c r="D828" t="s">
        <v>5080</v>
      </c>
      <c r="E828" t="s">
        <v>5331</v>
      </c>
      <c r="F828" t="s">
        <v>5318</v>
      </c>
      <c r="G828" t="s">
        <v>5319</v>
      </c>
      <c r="H828" t="s">
        <v>198</v>
      </c>
      <c r="I828" t="s">
        <v>5320</v>
      </c>
      <c r="J828" t="s">
        <v>5318</v>
      </c>
      <c r="K828" t="s">
        <v>5321</v>
      </c>
      <c r="L828" t="s">
        <v>5319</v>
      </c>
      <c r="M828" t="s">
        <v>5322</v>
      </c>
      <c r="N828">
        <v>0</v>
      </c>
      <c r="O828" t="s">
        <v>5318</v>
      </c>
      <c r="P828" t="s">
        <v>5332</v>
      </c>
      <c r="Q828" t="s">
        <v>5324</v>
      </c>
      <c r="R828">
        <v>1076</v>
      </c>
      <c r="S828">
        <v>29</v>
      </c>
      <c r="T828" t="s">
        <v>5333</v>
      </c>
      <c r="U828" t="s">
        <v>5334</v>
      </c>
      <c r="W828" t="s">
        <v>5319</v>
      </c>
      <c r="X828" t="s">
        <v>208</v>
      </c>
      <c r="Y828" t="s">
        <v>5327</v>
      </c>
      <c r="Z828" t="s">
        <v>5328</v>
      </c>
      <c r="AA828" t="s">
        <v>145</v>
      </c>
      <c r="AB828" t="s">
        <v>19</v>
      </c>
      <c r="AC828">
        <v>22551</v>
      </c>
      <c r="AD828" t="s">
        <v>32</v>
      </c>
      <c r="AG828" t="s">
        <v>4880</v>
      </c>
    </row>
    <row r="829" spans="1:33" x14ac:dyDescent="0.25">
      <c r="A829">
        <v>10001067</v>
      </c>
      <c r="B829" t="s">
        <v>5335</v>
      </c>
      <c r="C829" t="s">
        <v>5336</v>
      </c>
      <c r="D829" t="s">
        <v>5319</v>
      </c>
      <c r="E829" t="s">
        <v>223</v>
      </c>
      <c r="F829" t="s">
        <v>23</v>
      </c>
      <c r="G829" t="s">
        <v>5319</v>
      </c>
      <c r="H829" t="s">
        <v>223</v>
      </c>
      <c r="I829" t="s">
        <v>5337</v>
      </c>
      <c r="J829" t="s">
        <v>5336</v>
      </c>
      <c r="K829" t="s">
        <v>5338</v>
      </c>
      <c r="L829" t="s">
        <v>5339</v>
      </c>
      <c r="M829">
        <v>0</v>
      </c>
      <c r="N829" t="s">
        <v>1658</v>
      </c>
      <c r="O829" t="s">
        <v>5336</v>
      </c>
      <c r="P829" t="s">
        <v>5340</v>
      </c>
      <c r="Q829" t="s">
        <v>5341</v>
      </c>
      <c r="R829">
        <v>1076</v>
      </c>
      <c r="S829">
        <v>29</v>
      </c>
      <c r="T829" t="s">
        <v>5342</v>
      </c>
      <c r="U829" t="s">
        <v>5343</v>
      </c>
      <c r="W829" t="s">
        <v>5319</v>
      </c>
      <c r="X829" t="s">
        <v>233</v>
      </c>
      <c r="Y829" t="s">
        <v>5344</v>
      </c>
      <c r="Z829" t="s">
        <v>5345</v>
      </c>
      <c r="AA829" t="s">
        <v>18</v>
      </c>
      <c r="AB829" t="s">
        <v>19</v>
      </c>
      <c r="AC829">
        <v>11133</v>
      </c>
      <c r="AD829" t="s">
        <v>32</v>
      </c>
      <c r="AG829" t="s">
        <v>4880</v>
      </c>
    </row>
    <row r="830" spans="1:33" x14ac:dyDescent="0.25">
      <c r="A830">
        <v>10000787</v>
      </c>
      <c r="B830" t="s">
        <v>5346</v>
      </c>
      <c r="C830" t="s">
        <v>5347</v>
      </c>
      <c r="D830" t="s">
        <v>5080</v>
      </c>
      <c r="E830" t="s">
        <v>1985</v>
      </c>
      <c r="F830" t="s">
        <v>23</v>
      </c>
      <c r="G830" t="s">
        <v>5080</v>
      </c>
      <c r="H830" t="s">
        <v>1985</v>
      </c>
      <c r="I830" t="s">
        <v>5348</v>
      </c>
      <c r="J830" t="s">
        <v>5347</v>
      </c>
      <c r="K830" t="s">
        <v>5349</v>
      </c>
      <c r="L830" t="s">
        <v>5350</v>
      </c>
      <c r="M830" t="s">
        <v>5351</v>
      </c>
      <c r="N830" t="s">
        <v>5063</v>
      </c>
      <c r="O830" t="s">
        <v>5347</v>
      </c>
      <c r="P830" t="s">
        <v>5352</v>
      </c>
      <c r="Q830" t="s">
        <v>5353</v>
      </c>
      <c r="R830">
        <v>1076</v>
      </c>
      <c r="S830">
        <v>29</v>
      </c>
      <c r="T830" t="s">
        <v>5354</v>
      </c>
      <c r="U830" t="s">
        <v>5355</v>
      </c>
      <c r="W830" t="s">
        <v>5080</v>
      </c>
      <c r="X830" t="s">
        <v>1993</v>
      </c>
      <c r="Y830" t="s">
        <v>5356</v>
      </c>
      <c r="Z830" t="s">
        <v>5357</v>
      </c>
      <c r="AA830" t="s">
        <v>215</v>
      </c>
      <c r="AB830" t="s">
        <v>19</v>
      </c>
      <c r="AC830">
        <v>22532</v>
      </c>
      <c r="AD830" t="s">
        <v>32</v>
      </c>
      <c r="AG830" t="s">
        <v>4880</v>
      </c>
    </row>
    <row r="831" spans="1:33" x14ac:dyDescent="0.25">
      <c r="A831">
        <v>10003310</v>
      </c>
      <c r="B831" t="s">
        <v>5358</v>
      </c>
      <c r="C831" t="s">
        <v>5347</v>
      </c>
      <c r="D831" t="s">
        <v>5080</v>
      </c>
      <c r="E831" t="s">
        <v>1985</v>
      </c>
      <c r="F831" t="s">
        <v>23</v>
      </c>
      <c r="G831" t="s">
        <v>5080</v>
      </c>
      <c r="H831" t="s">
        <v>1985</v>
      </c>
      <c r="I831" t="s">
        <v>79</v>
      </c>
      <c r="J831" t="s">
        <v>5347</v>
      </c>
      <c r="K831" t="s">
        <v>5349</v>
      </c>
      <c r="L831" t="s">
        <v>5350</v>
      </c>
      <c r="M831" t="s">
        <v>5351</v>
      </c>
      <c r="N831" t="s">
        <v>5063</v>
      </c>
      <c r="O831" t="s">
        <v>5347</v>
      </c>
      <c r="P831" t="s">
        <v>5359</v>
      </c>
      <c r="Q831" t="e">
        <v>#VALUE!</v>
      </c>
      <c r="R831" t="s">
        <v>79</v>
      </c>
      <c r="W831" t="s">
        <v>5080</v>
      </c>
      <c r="X831" t="s">
        <v>2009</v>
      </c>
      <c r="Y831" t="s">
        <v>5356</v>
      </c>
      <c r="Z831" t="e">
        <v>#VALUE!</v>
      </c>
      <c r="AA831" t="s">
        <v>145</v>
      </c>
      <c r="AB831" t="s">
        <v>82</v>
      </c>
      <c r="AC831">
        <v>22542</v>
      </c>
      <c r="AD831" t="s">
        <v>32</v>
      </c>
      <c r="AF831" t="s">
        <v>83</v>
      </c>
      <c r="AG831" t="s">
        <v>4880</v>
      </c>
    </row>
    <row r="832" spans="1:33" x14ac:dyDescent="0.25">
      <c r="A832">
        <v>10003548</v>
      </c>
      <c r="B832" t="s">
        <v>5360</v>
      </c>
      <c r="C832" t="s">
        <v>5164</v>
      </c>
      <c r="D832" t="s">
        <v>5080</v>
      </c>
      <c r="E832" t="s">
        <v>5165</v>
      </c>
      <c r="F832" t="s">
        <v>23</v>
      </c>
      <c r="G832" t="s">
        <v>5080</v>
      </c>
      <c r="H832" t="s">
        <v>5165</v>
      </c>
      <c r="I832" t="s">
        <v>5361</v>
      </c>
      <c r="J832" t="s">
        <v>5164</v>
      </c>
      <c r="K832" t="s">
        <v>5362</v>
      </c>
      <c r="L832" t="s">
        <v>5363</v>
      </c>
      <c r="M832" t="s">
        <v>1230</v>
      </c>
      <c r="N832">
        <v>2</v>
      </c>
      <c r="O832" t="s">
        <v>5164</v>
      </c>
      <c r="P832" t="s">
        <v>5364</v>
      </c>
      <c r="Q832" t="s">
        <v>5365</v>
      </c>
      <c r="R832">
        <v>1076</v>
      </c>
      <c r="S832">
        <v>29</v>
      </c>
      <c r="T832" t="s">
        <v>5366</v>
      </c>
      <c r="U832" t="s">
        <v>5367</v>
      </c>
      <c r="W832" t="s">
        <v>5080</v>
      </c>
      <c r="X832" t="s">
        <v>5368</v>
      </c>
      <c r="Y832" t="s">
        <v>5369</v>
      </c>
      <c r="Z832" t="s">
        <v>5370</v>
      </c>
      <c r="AA832" t="s">
        <v>145</v>
      </c>
      <c r="AB832" t="s">
        <v>19</v>
      </c>
      <c r="AC832">
        <v>22525</v>
      </c>
      <c r="AD832" t="s">
        <v>32</v>
      </c>
      <c r="AG832" t="s">
        <v>4880</v>
      </c>
    </row>
    <row r="833" spans="1:33" x14ac:dyDescent="0.25">
      <c r="A833">
        <v>10003547</v>
      </c>
      <c r="B833" t="s">
        <v>5371</v>
      </c>
      <c r="C833" t="s">
        <v>5079</v>
      </c>
      <c r="D833" t="s">
        <v>5080</v>
      </c>
      <c r="E833" t="s">
        <v>37</v>
      </c>
      <c r="F833" t="s">
        <v>5164</v>
      </c>
      <c r="G833" t="s">
        <v>5080</v>
      </c>
      <c r="H833" t="s">
        <v>5165</v>
      </c>
      <c r="I833" t="s">
        <v>5361</v>
      </c>
      <c r="J833" t="s">
        <v>5164</v>
      </c>
      <c r="K833" t="s">
        <v>5362</v>
      </c>
      <c r="L833" t="s">
        <v>5363</v>
      </c>
      <c r="M833" t="s">
        <v>1230</v>
      </c>
      <c r="N833">
        <v>2</v>
      </c>
      <c r="O833" t="s">
        <v>5164</v>
      </c>
      <c r="P833" t="s">
        <v>5372</v>
      </c>
      <c r="Q833" t="s">
        <v>5365</v>
      </c>
      <c r="R833">
        <v>1076</v>
      </c>
      <c r="S833">
        <v>29</v>
      </c>
      <c r="T833" t="s">
        <v>5373</v>
      </c>
      <c r="U833" t="s">
        <v>5374</v>
      </c>
      <c r="W833" t="s">
        <v>5080</v>
      </c>
      <c r="X833" t="s">
        <v>5368</v>
      </c>
      <c r="Y833" t="s">
        <v>5369</v>
      </c>
      <c r="Z833" t="s">
        <v>5370</v>
      </c>
      <c r="AA833" t="s">
        <v>145</v>
      </c>
      <c r="AB833" t="s">
        <v>19</v>
      </c>
      <c r="AC833">
        <v>74364</v>
      </c>
      <c r="AD833" t="s">
        <v>32</v>
      </c>
      <c r="AG833" t="s">
        <v>4880</v>
      </c>
    </row>
    <row r="834" spans="1:33" x14ac:dyDescent="0.25">
      <c r="A834">
        <v>10001069</v>
      </c>
      <c r="B834" t="s">
        <v>5375</v>
      </c>
      <c r="C834" t="s">
        <v>5376</v>
      </c>
      <c r="D834" t="s">
        <v>5080</v>
      </c>
      <c r="E834" t="s">
        <v>5331</v>
      </c>
      <c r="F834" t="s">
        <v>23</v>
      </c>
      <c r="G834" t="s">
        <v>5080</v>
      </c>
      <c r="H834" t="s">
        <v>5331</v>
      </c>
      <c r="I834" t="s">
        <v>5377</v>
      </c>
      <c r="J834" t="s">
        <v>5376</v>
      </c>
      <c r="K834" t="s">
        <v>5378</v>
      </c>
      <c r="L834" t="s">
        <v>296</v>
      </c>
      <c r="M834" t="s">
        <v>5379</v>
      </c>
      <c r="N834" t="s">
        <v>5380</v>
      </c>
      <c r="O834" t="s">
        <v>5376</v>
      </c>
      <c r="P834" t="s">
        <v>5381</v>
      </c>
      <c r="Q834" t="s">
        <v>5382</v>
      </c>
      <c r="R834">
        <v>4094</v>
      </c>
      <c r="S834">
        <v>28</v>
      </c>
      <c r="T834" t="s">
        <v>5383</v>
      </c>
      <c r="U834" t="s">
        <v>5384</v>
      </c>
      <c r="W834" t="s">
        <v>5080</v>
      </c>
      <c r="X834" t="s">
        <v>5385</v>
      </c>
      <c r="Y834" t="s">
        <v>5386</v>
      </c>
      <c r="Z834" t="s">
        <v>5387</v>
      </c>
      <c r="AA834" t="s">
        <v>104</v>
      </c>
      <c r="AB834" t="s">
        <v>211</v>
      </c>
      <c r="AC834">
        <v>22493</v>
      </c>
      <c r="AD834" t="s">
        <v>20</v>
      </c>
      <c r="AF834" t="s">
        <v>666</v>
      </c>
      <c r="AG834" t="s">
        <v>4880</v>
      </c>
    </row>
    <row r="835" spans="1:33" x14ac:dyDescent="0.25">
      <c r="A835">
        <v>10005099</v>
      </c>
      <c r="B835" t="s">
        <v>5388</v>
      </c>
      <c r="C835" t="s">
        <v>5376</v>
      </c>
      <c r="D835" t="s">
        <v>5080</v>
      </c>
      <c r="E835" t="s">
        <v>5331</v>
      </c>
      <c r="F835" t="s">
        <v>5389</v>
      </c>
      <c r="G835" t="s">
        <v>5080</v>
      </c>
      <c r="H835" t="s">
        <v>5331</v>
      </c>
      <c r="I835" t="s">
        <v>5377</v>
      </c>
      <c r="J835" t="s">
        <v>5389</v>
      </c>
      <c r="K835" t="s">
        <v>5390</v>
      </c>
      <c r="L835" t="s">
        <v>3947</v>
      </c>
      <c r="M835" t="s">
        <v>3948</v>
      </c>
      <c r="N835" t="s">
        <v>5391</v>
      </c>
      <c r="O835" t="s">
        <v>5389</v>
      </c>
      <c r="P835" t="s">
        <v>5392</v>
      </c>
      <c r="Q835" t="s">
        <v>5382</v>
      </c>
      <c r="R835">
        <v>4094</v>
      </c>
      <c r="S835">
        <v>28</v>
      </c>
      <c r="T835" t="s">
        <v>5393</v>
      </c>
      <c r="U835" t="s">
        <v>5394</v>
      </c>
      <c r="W835" t="s">
        <v>5080</v>
      </c>
      <c r="X835" t="s">
        <v>5385</v>
      </c>
      <c r="Y835" t="s">
        <v>5395</v>
      </c>
      <c r="Z835" t="s">
        <v>5387</v>
      </c>
      <c r="AA835" t="s">
        <v>145</v>
      </c>
      <c r="AB835" t="s">
        <v>19</v>
      </c>
      <c r="AC835">
        <v>22492</v>
      </c>
      <c r="AD835" t="s">
        <v>32</v>
      </c>
      <c r="AE835" t="s">
        <v>5396</v>
      </c>
      <c r="AG835" t="s">
        <v>4880</v>
      </c>
    </row>
    <row r="836" spans="1:33" x14ac:dyDescent="0.25">
      <c r="A836">
        <v>10001903</v>
      </c>
      <c r="B836" t="s">
        <v>5397</v>
      </c>
      <c r="C836" t="s">
        <v>5330</v>
      </c>
      <c r="D836" t="s">
        <v>5080</v>
      </c>
      <c r="E836" t="s">
        <v>5331</v>
      </c>
      <c r="F836" t="s">
        <v>23</v>
      </c>
      <c r="G836" t="s">
        <v>5080</v>
      </c>
      <c r="H836" t="s">
        <v>5331</v>
      </c>
      <c r="I836" t="s">
        <v>5377</v>
      </c>
      <c r="J836" t="s">
        <v>5330</v>
      </c>
      <c r="K836" t="s">
        <v>5398</v>
      </c>
      <c r="L836" t="s">
        <v>5399</v>
      </c>
      <c r="M836" t="s">
        <v>136</v>
      </c>
      <c r="N836" t="s">
        <v>5400</v>
      </c>
      <c r="O836" t="s">
        <v>5330</v>
      </c>
      <c r="P836" t="s">
        <v>5401</v>
      </c>
      <c r="Q836" t="s">
        <v>5382</v>
      </c>
      <c r="R836">
        <v>4094</v>
      </c>
      <c r="S836">
        <v>28</v>
      </c>
      <c r="T836" t="s">
        <v>5402</v>
      </c>
      <c r="U836" t="s">
        <v>5403</v>
      </c>
      <c r="V836" t="s">
        <v>5404</v>
      </c>
      <c r="W836" t="s">
        <v>5080</v>
      </c>
      <c r="X836" t="s">
        <v>5385</v>
      </c>
      <c r="Y836" t="s">
        <v>5405</v>
      </c>
      <c r="Z836" t="s">
        <v>5387</v>
      </c>
      <c r="AA836" t="s">
        <v>104</v>
      </c>
      <c r="AB836" t="s">
        <v>19</v>
      </c>
      <c r="AC836">
        <v>22550</v>
      </c>
      <c r="AD836" t="s">
        <v>20</v>
      </c>
      <c r="AF836" t="s">
        <v>33</v>
      </c>
      <c r="AG836" t="s">
        <v>4880</v>
      </c>
    </row>
    <row r="837" spans="1:33" x14ac:dyDescent="0.25">
      <c r="A837">
        <v>10001902</v>
      </c>
      <c r="B837" t="s">
        <v>5224</v>
      </c>
      <c r="C837" t="s">
        <v>5330</v>
      </c>
      <c r="D837" t="s">
        <v>5080</v>
      </c>
      <c r="E837" t="s">
        <v>5331</v>
      </c>
      <c r="F837" t="s">
        <v>23</v>
      </c>
      <c r="G837" t="s">
        <v>5080</v>
      </c>
      <c r="H837" t="s">
        <v>5331</v>
      </c>
      <c r="I837" t="s">
        <v>5377</v>
      </c>
      <c r="J837" t="s">
        <v>5330</v>
      </c>
      <c r="K837" t="s">
        <v>5398</v>
      </c>
      <c r="L837" t="s">
        <v>5399</v>
      </c>
      <c r="M837" t="s">
        <v>136</v>
      </c>
      <c r="N837" t="s">
        <v>5400</v>
      </c>
      <c r="O837" t="s">
        <v>5330</v>
      </c>
      <c r="P837" t="s">
        <v>5406</v>
      </c>
      <c r="Q837" t="s">
        <v>5382</v>
      </c>
      <c r="R837">
        <v>4094</v>
      </c>
      <c r="S837">
        <v>28</v>
      </c>
      <c r="T837" t="s">
        <v>5407</v>
      </c>
      <c r="U837" t="s">
        <v>5408</v>
      </c>
      <c r="V837" t="s">
        <v>5404</v>
      </c>
      <c r="W837" t="s">
        <v>5080</v>
      </c>
      <c r="X837" t="s">
        <v>5385</v>
      </c>
      <c r="Y837" t="s">
        <v>5405</v>
      </c>
      <c r="Z837" t="s">
        <v>5387</v>
      </c>
      <c r="AA837" t="s">
        <v>104</v>
      </c>
      <c r="AB837" t="s">
        <v>19</v>
      </c>
      <c r="AC837">
        <v>22547</v>
      </c>
      <c r="AD837" t="s">
        <v>32</v>
      </c>
      <c r="AF837" t="s">
        <v>33</v>
      </c>
      <c r="AG837" t="s">
        <v>4880</v>
      </c>
    </row>
    <row r="838" spans="1:33" x14ac:dyDescent="0.25">
      <c r="A838">
        <v>10001906</v>
      </c>
      <c r="B838" t="s">
        <v>5409</v>
      </c>
      <c r="C838" t="s">
        <v>5410</v>
      </c>
      <c r="D838" t="s">
        <v>5411</v>
      </c>
      <c r="E838" t="s">
        <v>1128</v>
      </c>
      <c r="F838" t="s">
        <v>5330</v>
      </c>
      <c r="G838" t="s">
        <v>5080</v>
      </c>
      <c r="H838" t="s">
        <v>5331</v>
      </c>
      <c r="I838" t="s">
        <v>5377</v>
      </c>
      <c r="J838" t="s">
        <v>5330</v>
      </c>
      <c r="K838" t="s">
        <v>5398</v>
      </c>
      <c r="L838" t="s">
        <v>5399</v>
      </c>
      <c r="M838" t="s">
        <v>136</v>
      </c>
      <c r="N838" t="s">
        <v>5400</v>
      </c>
      <c r="O838" t="s">
        <v>5330</v>
      </c>
      <c r="P838" t="s">
        <v>5412</v>
      </c>
      <c r="Q838" t="s">
        <v>5382</v>
      </c>
      <c r="R838">
        <v>4094</v>
      </c>
      <c r="S838">
        <v>28</v>
      </c>
      <c r="T838" t="s">
        <v>5413</v>
      </c>
      <c r="U838" t="s">
        <v>5414</v>
      </c>
      <c r="V838" t="s">
        <v>5404</v>
      </c>
      <c r="W838" t="s">
        <v>5080</v>
      </c>
      <c r="X838" t="s">
        <v>5385</v>
      </c>
      <c r="Y838" t="s">
        <v>5405</v>
      </c>
      <c r="Z838" t="s">
        <v>5387</v>
      </c>
      <c r="AA838" t="s">
        <v>104</v>
      </c>
      <c r="AB838" t="s">
        <v>19</v>
      </c>
      <c r="AC838">
        <v>74362</v>
      </c>
      <c r="AD838" t="s">
        <v>20</v>
      </c>
      <c r="AF838" t="s">
        <v>33</v>
      </c>
      <c r="AG838" t="s">
        <v>4880</v>
      </c>
    </row>
    <row r="839" spans="1:33" x14ac:dyDescent="0.25">
      <c r="A839">
        <v>10000617</v>
      </c>
      <c r="B839" t="s">
        <v>5415</v>
      </c>
      <c r="C839" t="s">
        <v>5416</v>
      </c>
      <c r="D839" t="e">
        <v>#N/A</v>
      </c>
      <c r="E839" t="e">
        <v>#N/A</v>
      </c>
      <c r="F839" t="s">
        <v>5417</v>
      </c>
      <c r="G839" t="s">
        <v>5418</v>
      </c>
      <c r="H839" t="s">
        <v>6</v>
      </c>
      <c r="I839" t="s">
        <v>5419</v>
      </c>
      <c r="J839" t="s">
        <v>5417</v>
      </c>
      <c r="K839" t="s">
        <v>5418</v>
      </c>
      <c r="L839" t="s">
        <v>5420</v>
      </c>
      <c r="M839">
        <v>0</v>
      </c>
      <c r="N839" t="s">
        <v>6</v>
      </c>
      <c r="O839" t="s">
        <v>5417</v>
      </c>
      <c r="P839" t="s">
        <v>5421</v>
      </c>
      <c r="Q839" t="s">
        <v>5422</v>
      </c>
      <c r="R839">
        <v>1076</v>
      </c>
      <c r="S839">
        <v>29</v>
      </c>
      <c r="T839" t="s">
        <v>5423</v>
      </c>
      <c r="U839" t="s">
        <v>5424</v>
      </c>
      <c r="W839" t="s">
        <v>5418</v>
      </c>
      <c r="X839" t="s">
        <v>15</v>
      </c>
      <c r="Y839" t="s">
        <v>5425</v>
      </c>
      <c r="Z839" t="s">
        <v>5426</v>
      </c>
      <c r="AA839" t="s">
        <v>145</v>
      </c>
      <c r="AB839" t="s">
        <v>19</v>
      </c>
      <c r="AC839">
        <v>11281</v>
      </c>
      <c r="AD839" t="s">
        <v>32</v>
      </c>
      <c r="AG839" t="s">
        <v>5427</v>
      </c>
    </row>
    <row r="840" spans="1:33" x14ac:dyDescent="0.25">
      <c r="A840">
        <v>10000582</v>
      </c>
      <c r="B840" t="s">
        <v>5428</v>
      </c>
      <c r="C840" t="s">
        <v>5429</v>
      </c>
      <c r="D840" t="s">
        <v>5430</v>
      </c>
      <c r="E840" t="s">
        <v>6</v>
      </c>
      <c r="F840" t="s">
        <v>23</v>
      </c>
      <c r="G840" t="s">
        <v>5430</v>
      </c>
      <c r="H840" t="s">
        <v>6</v>
      </c>
      <c r="I840" t="s">
        <v>5431</v>
      </c>
      <c r="J840" t="s">
        <v>5429</v>
      </c>
      <c r="K840" t="s">
        <v>5432</v>
      </c>
      <c r="L840" t="s">
        <v>5123</v>
      </c>
      <c r="M840" t="s">
        <v>5433</v>
      </c>
      <c r="N840" t="s">
        <v>5124</v>
      </c>
      <c r="O840" t="s">
        <v>5429</v>
      </c>
      <c r="P840" t="s">
        <v>5434</v>
      </c>
      <c r="Q840" t="s">
        <v>5435</v>
      </c>
      <c r="R840">
        <v>1076</v>
      </c>
      <c r="S840">
        <v>28</v>
      </c>
      <c r="T840" t="s">
        <v>5436</v>
      </c>
      <c r="U840" t="s">
        <v>5437</v>
      </c>
      <c r="V840" t="s">
        <v>5438</v>
      </c>
      <c r="W840" t="s">
        <v>5430</v>
      </c>
      <c r="X840" t="s">
        <v>15</v>
      </c>
      <c r="Y840" t="s">
        <v>5439</v>
      </c>
      <c r="Z840" t="s">
        <v>5440</v>
      </c>
      <c r="AA840" t="s">
        <v>18</v>
      </c>
      <c r="AB840" t="s">
        <v>19</v>
      </c>
      <c r="AC840">
        <v>70610</v>
      </c>
      <c r="AD840" t="s">
        <v>32</v>
      </c>
      <c r="AG840" t="s">
        <v>4880</v>
      </c>
    </row>
    <row r="841" spans="1:33" x14ac:dyDescent="0.25">
      <c r="A841">
        <v>10001900</v>
      </c>
      <c r="B841" t="s">
        <v>5441</v>
      </c>
      <c r="C841" t="s">
        <v>5442</v>
      </c>
      <c r="D841" t="s">
        <v>5430</v>
      </c>
      <c r="E841" t="s">
        <v>6</v>
      </c>
      <c r="F841" t="s">
        <v>23</v>
      </c>
      <c r="G841" t="s">
        <v>5430</v>
      </c>
      <c r="H841" t="s">
        <v>6</v>
      </c>
      <c r="I841" t="s">
        <v>5431</v>
      </c>
      <c r="J841" t="s">
        <v>5442</v>
      </c>
      <c r="K841" t="s">
        <v>5443</v>
      </c>
      <c r="L841" t="s">
        <v>5444</v>
      </c>
      <c r="M841" t="s">
        <v>5445</v>
      </c>
      <c r="N841" t="s">
        <v>1011</v>
      </c>
      <c r="O841" t="s">
        <v>5442</v>
      </c>
      <c r="P841" t="s">
        <v>5446</v>
      </c>
      <c r="Q841" t="s">
        <v>5435</v>
      </c>
      <c r="R841">
        <v>1076</v>
      </c>
      <c r="S841">
        <v>28</v>
      </c>
      <c r="T841" t="s">
        <v>5447</v>
      </c>
      <c r="U841" t="s">
        <v>5448</v>
      </c>
      <c r="V841" t="s">
        <v>5449</v>
      </c>
      <c r="W841" t="s">
        <v>5430</v>
      </c>
      <c r="X841" t="s">
        <v>15</v>
      </c>
      <c r="Y841" t="s">
        <v>5450</v>
      </c>
      <c r="Z841" t="s">
        <v>5440</v>
      </c>
      <c r="AA841" t="s">
        <v>18</v>
      </c>
      <c r="AB841" t="e">
        <v>#N/A</v>
      </c>
      <c r="AC841">
        <v>22553</v>
      </c>
      <c r="AD841" t="s">
        <v>20</v>
      </c>
      <c r="AG841" t="s">
        <v>4880</v>
      </c>
    </row>
    <row r="842" spans="1:33" x14ac:dyDescent="0.25">
      <c r="A842">
        <v>10005789</v>
      </c>
      <c r="B842" t="s">
        <v>5451</v>
      </c>
      <c r="C842" t="s">
        <v>5452</v>
      </c>
      <c r="D842" t="s">
        <v>5430</v>
      </c>
      <c r="E842" t="s">
        <v>5453</v>
      </c>
      <c r="F842" t="s">
        <v>5454</v>
      </c>
      <c r="G842" t="s">
        <v>5430</v>
      </c>
      <c r="H842" t="s">
        <v>5453</v>
      </c>
      <c r="I842" t="s">
        <v>5455</v>
      </c>
      <c r="J842" t="s">
        <v>5454</v>
      </c>
      <c r="K842" t="s">
        <v>5456</v>
      </c>
      <c r="L842" t="s">
        <v>5457</v>
      </c>
      <c r="M842">
        <v>9</v>
      </c>
      <c r="N842" t="s">
        <v>5458</v>
      </c>
      <c r="O842" t="s">
        <v>5454</v>
      </c>
      <c r="P842" t="s">
        <v>5459</v>
      </c>
      <c r="Q842" t="s">
        <v>5460</v>
      </c>
      <c r="R842">
        <v>1076</v>
      </c>
      <c r="S842">
        <v>28</v>
      </c>
      <c r="T842" t="s">
        <v>5461</v>
      </c>
      <c r="U842" t="s">
        <v>5462</v>
      </c>
      <c r="W842" t="s">
        <v>5430</v>
      </c>
      <c r="X842" t="s">
        <v>5463</v>
      </c>
      <c r="Y842" t="s">
        <v>5464</v>
      </c>
      <c r="Z842" t="s">
        <v>5465</v>
      </c>
      <c r="AA842" t="s">
        <v>215</v>
      </c>
      <c r="AB842" t="s">
        <v>19</v>
      </c>
      <c r="AC842">
        <v>30601</v>
      </c>
      <c r="AD842" t="s">
        <v>32</v>
      </c>
      <c r="AG842" t="s">
        <v>5466</v>
      </c>
    </row>
    <row r="843" spans="1:33" x14ac:dyDescent="0.25">
      <c r="A843">
        <v>10005792</v>
      </c>
      <c r="B843" t="s">
        <v>5467</v>
      </c>
      <c r="C843" t="s">
        <v>5452</v>
      </c>
      <c r="D843" t="s">
        <v>5430</v>
      </c>
      <c r="E843" t="s">
        <v>5453</v>
      </c>
      <c r="F843" t="s">
        <v>23</v>
      </c>
      <c r="G843" t="s">
        <v>5430</v>
      </c>
      <c r="H843" t="s">
        <v>5453</v>
      </c>
      <c r="I843" t="s">
        <v>5455</v>
      </c>
      <c r="J843" t="s">
        <v>5452</v>
      </c>
      <c r="K843" t="s">
        <v>5456</v>
      </c>
      <c r="L843" t="s">
        <v>5457</v>
      </c>
      <c r="M843">
        <v>9</v>
      </c>
      <c r="N843" t="s">
        <v>5458</v>
      </c>
      <c r="O843" t="s">
        <v>5452</v>
      </c>
      <c r="P843" t="s">
        <v>5468</v>
      </c>
      <c r="Q843" t="s">
        <v>5460</v>
      </c>
      <c r="R843">
        <v>1076</v>
      </c>
      <c r="S843">
        <v>28</v>
      </c>
      <c r="T843" t="s">
        <v>5461</v>
      </c>
      <c r="U843" t="s">
        <v>5469</v>
      </c>
      <c r="W843" t="s">
        <v>5430</v>
      </c>
      <c r="X843" t="s">
        <v>5463</v>
      </c>
      <c r="Y843" t="s">
        <v>5470</v>
      </c>
      <c r="Z843" t="s">
        <v>5465</v>
      </c>
      <c r="AA843" t="s">
        <v>18</v>
      </c>
      <c r="AB843" t="s">
        <v>19</v>
      </c>
      <c r="AC843">
        <v>30617</v>
      </c>
      <c r="AD843" t="s">
        <v>32</v>
      </c>
      <c r="AG843" t="s">
        <v>5466</v>
      </c>
    </row>
    <row r="844" spans="1:33" x14ac:dyDescent="0.25">
      <c r="A844">
        <v>10005793</v>
      </c>
      <c r="B844" t="s">
        <v>5471</v>
      </c>
      <c r="C844" t="s">
        <v>5452</v>
      </c>
      <c r="D844" t="s">
        <v>5430</v>
      </c>
      <c r="E844" t="s">
        <v>5453</v>
      </c>
      <c r="F844" t="s">
        <v>5452</v>
      </c>
      <c r="G844" t="s">
        <v>5430</v>
      </c>
      <c r="H844" t="s">
        <v>5453</v>
      </c>
      <c r="I844" t="s">
        <v>5455</v>
      </c>
      <c r="J844" t="s">
        <v>5452</v>
      </c>
      <c r="K844" t="s">
        <v>5456</v>
      </c>
      <c r="L844" t="s">
        <v>5457</v>
      </c>
      <c r="M844">
        <v>9</v>
      </c>
      <c r="N844" t="s">
        <v>5458</v>
      </c>
      <c r="O844" t="s">
        <v>5452</v>
      </c>
      <c r="P844" t="s">
        <v>5472</v>
      </c>
      <c r="Q844" t="s">
        <v>5460</v>
      </c>
      <c r="R844">
        <v>1076</v>
      </c>
      <c r="S844">
        <v>28</v>
      </c>
      <c r="T844" t="s">
        <v>5461</v>
      </c>
      <c r="U844" t="s">
        <v>5473</v>
      </c>
      <c r="W844" t="s">
        <v>5430</v>
      </c>
      <c r="X844" t="s">
        <v>5463</v>
      </c>
      <c r="Y844" t="s">
        <v>5470</v>
      </c>
      <c r="Z844" t="s">
        <v>5465</v>
      </c>
      <c r="AA844" t="s">
        <v>215</v>
      </c>
      <c r="AB844" t="s">
        <v>19</v>
      </c>
      <c r="AC844">
        <v>30618</v>
      </c>
      <c r="AD844" t="s">
        <v>32</v>
      </c>
      <c r="AG844" t="s">
        <v>5466</v>
      </c>
    </row>
    <row r="845" spans="1:33" x14ac:dyDescent="0.25">
      <c r="A845">
        <v>10005790</v>
      </c>
      <c r="B845" t="s">
        <v>5474</v>
      </c>
      <c r="C845" t="s">
        <v>5452</v>
      </c>
      <c r="D845" t="s">
        <v>5430</v>
      </c>
      <c r="E845" t="s">
        <v>5453</v>
      </c>
      <c r="F845" t="s">
        <v>5452</v>
      </c>
      <c r="G845" t="s">
        <v>5430</v>
      </c>
      <c r="H845" t="s">
        <v>5453</v>
      </c>
      <c r="I845" t="s">
        <v>5455</v>
      </c>
      <c r="J845" t="s">
        <v>5452</v>
      </c>
      <c r="K845" t="s">
        <v>5456</v>
      </c>
      <c r="L845" t="s">
        <v>5457</v>
      </c>
      <c r="M845">
        <v>9</v>
      </c>
      <c r="N845" t="s">
        <v>5458</v>
      </c>
      <c r="O845" t="s">
        <v>5452</v>
      </c>
      <c r="P845" t="s">
        <v>5475</v>
      </c>
      <c r="Q845" t="s">
        <v>5460</v>
      </c>
      <c r="R845">
        <v>1076</v>
      </c>
      <c r="S845">
        <v>28</v>
      </c>
      <c r="T845" t="s">
        <v>5476</v>
      </c>
      <c r="U845" t="s">
        <v>5477</v>
      </c>
      <c r="W845" t="s">
        <v>5430</v>
      </c>
      <c r="X845" t="s">
        <v>5463</v>
      </c>
      <c r="Y845" t="s">
        <v>5470</v>
      </c>
      <c r="Z845" t="s">
        <v>5465</v>
      </c>
      <c r="AA845" t="s">
        <v>5478</v>
      </c>
      <c r="AB845" t="s">
        <v>19</v>
      </c>
      <c r="AC845">
        <v>30602</v>
      </c>
      <c r="AD845" t="s">
        <v>20</v>
      </c>
      <c r="AF845" t="s">
        <v>666</v>
      </c>
      <c r="AG845" t="s">
        <v>5466</v>
      </c>
    </row>
    <row r="846" spans="1:33" x14ac:dyDescent="0.25">
      <c r="A846">
        <v>10005791</v>
      </c>
      <c r="B846" t="s">
        <v>5479</v>
      </c>
      <c r="C846" t="s">
        <v>5480</v>
      </c>
      <c r="D846" t="s">
        <v>5481</v>
      </c>
      <c r="E846" t="s">
        <v>906</v>
      </c>
      <c r="F846" t="s">
        <v>5454</v>
      </c>
      <c r="G846" t="s">
        <v>5430</v>
      </c>
      <c r="H846" t="s">
        <v>5453</v>
      </c>
      <c r="I846" t="s">
        <v>5455</v>
      </c>
      <c r="J846" t="s">
        <v>5454</v>
      </c>
      <c r="K846" t="s">
        <v>5456</v>
      </c>
      <c r="L846" t="s">
        <v>5457</v>
      </c>
      <c r="M846">
        <v>9</v>
      </c>
      <c r="N846" t="s">
        <v>5458</v>
      </c>
      <c r="O846" t="s">
        <v>5454</v>
      </c>
      <c r="P846" t="s">
        <v>5482</v>
      </c>
      <c r="Q846" t="s">
        <v>5460</v>
      </c>
      <c r="R846">
        <v>1076</v>
      </c>
      <c r="S846">
        <v>28</v>
      </c>
      <c r="T846" t="s">
        <v>5483</v>
      </c>
      <c r="U846" t="s">
        <v>5484</v>
      </c>
      <c r="W846" t="s">
        <v>5430</v>
      </c>
      <c r="X846" t="s">
        <v>5463</v>
      </c>
      <c r="Y846" t="s">
        <v>5464</v>
      </c>
      <c r="Z846" t="s">
        <v>5465</v>
      </c>
      <c r="AA846" t="s">
        <v>104</v>
      </c>
      <c r="AB846" t="s">
        <v>19</v>
      </c>
      <c r="AC846">
        <v>30604</v>
      </c>
      <c r="AD846" t="s">
        <v>20</v>
      </c>
      <c r="AF846" t="s">
        <v>33</v>
      </c>
      <c r="AG846" t="s">
        <v>5466</v>
      </c>
    </row>
    <row r="847" spans="1:33" x14ac:dyDescent="0.25">
      <c r="A847">
        <v>10005785</v>
      </c>
      <c r="B847" t="s">
        <v>5485</v>
      </c>
      <c r="C847" t="s">
        <v>5486</v>
      </c>
      <c r="D847" t="s">
        <v>5487</v>
      </c>
      <c r="E847" t="s">
        <v>2076</v>
      </c>
      <c r="F847" t="s">
        <v>5454</v>
      </c>
      <c r="G847" t="s">
        <v>5430</v>
      </c>
      <c r="H847" t="s">
        <v>5453</v>
      </c>
      <c r="I847" t="s">
        <v>5455</v>
      </c>
      <c r="J847" t="s">
        <v>5454</v>
      </c>
      <c r="K847" t="s">
        <v>5456</v>
      </c>
      <c r="L847" t="s">
        <v>5457</v>
      </c>
      <c r="M847">
        <v>9</v>
      </c>
      <c r="N847" t="s">
        <v>5458</v>
      </c>
      <c r="O847" t="s">
        <v>5454</v>
      </c>
      <c r="P847" t="s">
        <v>5488</v>
      </c>
      <c r="Q847" t="s">
        <v>5460</v>
      </c>
      <c r="W847" t="s">
        <v>5430</v>
      </c>
      <c r="X847" t="s">
        <v>5489</v>
      </c>
      <c r="Y847" t="s">
        <v>5464</v>
      </c>
      <c r="Z847" t="s">
        <v>5490</v>
      </c>
      <c r="AA847" t="s">
        <v>18</v>
      </c>
      <c r="AB847" t="e">
        <v>#N/A</v>
      </c>
      <c r="AC847">
        <v>30599</v>
      </c>
      <c r="AD847" t="s">
        <v>20</v>
      </c>
      <c r="AG847" t="s">
        <v>5466</v>
      </c>
    </row>
    <row r="848" spans="1:33" x14ac:dyDescent="0.25">
      <c r="A848">
        <v>10007537</v>
      </c>
      <c r="B848" t="s">
        <v>5491</v>
      </c>
      <c r="C848" t="s">
        <v>5492</v>
      </c>
      <c r="D848" t="s">
        <v>5493</v>
      </c>
      <c r="E848" t="s">
        <v>2297</v>
      </c>
      <c r="F848" t="s">
        <v>5494</v>
      </c>
      <c r="G848" t="s">
        <v>5430</v>
      </c>
      <c r="H848" t="s">
        <v>5453</v>
      </c>
      <c r="I848" t="s">
        <v>5455</v>
      </c>
      <c r="J848" t="s">
        <v>5494</v>
      </c>
      <c r="K848" t="s">
        <v>5495</v>
      </c>
      <c r="L848" t="s">
        <v>5496</v>
      </c>
      <c r="M848">
        <v>0</v>
      </c>
      <c r="N848" t="s">
        <v>5497</v>
      </c>
      <c r="O848" t="s">
        <v>5494</v>
      </c>
      <c r="P848" t="s">
        <v>5498</v>
      </c>
      <c r="Q848" t="s">
        <v>5460</v>
      </c>
      <c r="R848">
        <v>1076</v>
      </c>
      <c r="S848">
        <v>28</v>
      </c>
      <c r="T848" t="s">
        <v>5499</v>
      </c>
      <c r="U848" t="s">
        <v>5500</v>
      </c>
      <c r="V848" t="s">
        <v>5501</v>
      </c>
      <c r="W848" t="s">
        <v>5430</v>
      </c>
      <c r="X848" t="s">
        <v>5463</v>
      </c>
      <c r="Y848" t="s">
        <v>5502</v>
      </c>
      <c r="Z848" t="s">
        <v>5465</v>
      </c>
      <c r="AA848" t="s">
        <v>18</v>
      </c>
      <c r="AB848" t="s">
        <v>19</v>
      </c>
      <c r="AC848">
        <v>74533</v>
      </c>
      <c r="AD848" t="s">
        <v>32</v>
      </c>
      <c r="AF848" t="s">
        <v>33</v>
      </c>
      <c r="AG848" t="s">
        <v>5466</v>
      </c>
    </row>
    <row r="849" spans="1:33" x14ac:dyDescent="0.25">
      <c r="A849">
        <v>10006796</v>
      </c>
      <c r="B849" t="s">
        <v>5503</v>
      </c>
      <c r="C849" t="s">
        <v>5494</v>
      </c>
      <c r="D849" t="s">
        <v>5430</v>
      </c>
      <c r="E849" t="s">
        <v>5453</v>
      </c>
      <c r="F849" t="s">
        <v>23</v>
      </c>
      <c r="G849" t="s">
        <v>5430</v>
      </c>
      <c r="H849" t="s">
        <v>5453</v>
      </c>
      <c r="I849" t="s">
        <v>5455</v>
      </c>
      <c r="J849" t="s">
        <v>5494</v>
      </c>
      <c r="K849" t="s">
        <v>5495</v>
      </c>
      <c r="L849" t="s">
        <v>5496</v>
      </c>
      <c r="M849">
        <v>0</v>
      </c>
      <c r="N849" t="s">
        <v>5497</v>
      </c>
      <c r="O849" t="s">
        <v>5494</v>
      </c>
      <c r="P849" t="s">
        <v>5504</v>
      </c>
      <c r="Q849" t="s">
        <v>5460</v>
      </c>
      <c r="R849">
        <v>1076</v>
      </c>
      <c r="S849">
        <v>28</v>
      </c>
      <c r="T849" t="s">
        <v>5505</v>
      </c>
      <c r="U849" t="s">
        <v>5506</v>
      </c>
      <c r="V849" t="s">
        <v>5501</v>
      </c>
      <c r="W849" t="s">
        <v>5430</v>
      </c>
      <c r="X849" t="s">
        <v>5463</v>
      </c>
      <c r="Y849" t="s">
        <v>5502</v>
      </c>
      <c r="Z849" t="s">
        <v>5465</v>
      </c>
      <c r="AA849" t="s">
        <v>18</v>
      </c>
      <c r="AB849" t="s">
        <v>19</v>
      </c>
      <c r="AC849">
        <v>74166</v>
      </c>
      <c r="AD849" t="s">
        <v>32</v>
      </c>
      <c r="AG849" t="s">
        <v>5466</v>
      </c>
    </row>
    <row r="850" spans="1:33" x14ac:dyDescent="0.25">
      <c r="A850">
        <v>10005817</v>
      </c>
      <c r="B850" t="s">
        <v>5507</v>
      </c>
      <c r="C850" t="s">
        <v>5494</v>
      </c>
      <c r="D850" t="s">
        <v>5430</v>
      </c>
      <c r="E850" t="s">
        <v>5453</v>
      </c>
      <c r="F850" t="s">
        <v>23</v>
      </c>
      <c r="G850" t="s">
        <v>5430</v>
      </c>
      <c r="H850" t="s">
        <v>5453</v>
      </c>
      <c r="I850" t="s">
        <v>5455</v>
      </c>
      <c r="J850" t="s">
        <v>5494</v>
      </c>
      <c r="K850" t="s">
        <v>5495</v>
      </c>
      <c r="L850" t="s">
        <v>5496</v>
      </c>
      <c r="M850">
        <v>0</v>
      </c>
      <c r="N850" t="s">
        <v>5497</v>
      </c>
      <c r="O850" t="s">
        <v>5494</v>
      </c>
      <c r="P850" t="s">
        <v>5508</v>
      </c>
      <c r="Q850" t="s">
        <v>5460</v>
      </c>
      <c r="R850">
        <v>1076</v>
      </c>
      <c r="S850">
        <v>28</v>
      </c>
      <c r="W850" t="s">
        <v>5430</v>
      </c>
      <c r="X850" t="s">
        <v>5463</v>
      </c>
      <c r="Y850" t="s">
        <v>5502</v>
      </c>
      <c r="Z850" t="s">
        <v>5465</v>
      </c>
      <c r="AA850" t="s">
        <v>292</v>
      </c>
      <c r="AB850" t="e">
        <v>#N/A</v>
      </c>
      <c r="AC850">
        <v>30574</v>
      </c>
      <c r="AD850" t="s">
        <v>20</v>
      </c>
      <c r="AG850" t="s">
        <v>5466</v>
      </c>
    </row>
    <row r="851" spans="1:33" x14ac:dyDescent="0.25">
      <c r="A851">
        <v>10000865</v>
      </c>
      <c r="B851" t="s">
        <v>5509</v>
      </c>
      <c r="C851" t="s">
        <v>5510</v>
      </c>
      <c r="D851" t="s">
        <v>5511</v>
      </c>
      <c r="E851" t="s">
        <v>840</v>
      </c>
      <c r="F851" t="s">
        <v>23</v>
      </c>
      <c r="G851" t="s">
        <v>5511</v>
      </c>
      <c r="H851" t="s">
        <v>840</v>
      </c>
      <c r="I851" t="s">
        <v>5512</v>
      </c>
      <c r="J851" t="s">
        <v>5510</v>
      </c>
      <c r="K851" t="s">
        <v>5513</v>
      </c>
      <c r="L851" t="s">
        <v>5514</v>
      </c>
      <c r="M851">
        <v>0</v>
      </c>
      <c r="N851" t="s">
        <v>2081</v>
      </c>
      <c r="O851" t="s">
        <v>5510</v>
      </c>
      <c r="P851" t="s">
        <v>5515</v>
      </c>
      <c r="Q851" t="s">
        <v>5516</v>
      </c>
      <c r="R851">
        <v>1076</v>
      </c>
      <c r="S851">
        <v>29</v>
      </c>
      <c r="T851" t="s">
        <v>5517</v>
      </c>
      <c r="U851" t="s">
        <v>5518</v>
      </c>
      <c r="V851" t="s">
        <v>5519</v>
      </c>
      <c r="W851" t="s">
        <v>5511</v>
      </c>
      <c r="X851" t="s">
        <v>2141</v>
      </c>
      <c r="Y851" t="s">
        <v>5520</v>
      </c>
      <c r="Z851" t="s">
        <v>5521</v>
      </c>
      <c r="AA851" t="s">
        <v>18</v>
      </c>
      <c r="AB851" t="s">
        <v>19</v>
      </c>
      <c r="AC851">
        <v>22517</v>
      </c>
      <c r="AD851" t="s">
        <v>32</v>
      </c>
      <c r="AG851" t="s">
        <v>4880</v>
      </c>
    </row>
    <row r="852" spans="1:33" x14ac:dyDescent="0.25">
      <c r="A852">
        <v>10000634</v>
      </c>
      <c r="B852" t="s">
        <v>5522</v>
      </c>
      <c r="C852" t="s">
        <v>5510</v>
      </c>
      <c r="D852" t="s">
        <v>5511</v>
      </c>
      <c r="E852" t="s">
        <v>840</v>
      </c>
      <c r="F852" t="s">
        <v>23</v>
      </c>
      <c r="G852" t="s">
        <v>5511</v>
      </c>
      <c r="H852" t="s">
        <v>840</v>
      </c>
      <c r="I852" t="s">
        <v>5512</v>
      </c>
      <c r="J852" t="s">
        <v>5510</v>
      </c>
      <c r="K852" t="s">
        <v>5513</v>
      </c>
      <c r="L852" t="s">
        <v>5514</v>
      </c>
      <c r="M852">
        <v>0</v>
      </c>
      <c r="N852" t="s">
        <v>2081</v>
      </c>
      <c r="O852" t="s">
        <v>5510</v>
      </c>
      <c r="P852" t="s">
        <v>5523</v>
      </c>
      <c r="Q852" t="s">
        <v>5516</v>
      </c>
      <c r="R852">
        <v>1076</v>
      </c>
      <c r="S852">
        <v>29</v>
      </c>
      <c r="T852" t="s">
        <v>5524</v>
      </c>
      <c r="U852" t="s">
        <v>5525</v>
      </c>
      <c r="V852" t="s">
        <v>5519</v>
      </c>
      <c r="W852" t="s">
        <v>5511</v>
      </c>
      <c r="X852" t="s">
        <v>2141</v>
      </c>
      <c r="Y852" t="s">
        <v>5520</v>
      </c>
      <c r="Z852" t="s">
        <v>5521</v>
      </c>
      <c r="AA852" t="s">
        <v>104</v>
      </c>
      <c r="AB852" t="e">
        <v>#N/A</v>
      </c>
      <c r="AC852">
        <v>22545</v>
      </c>
      <c r="AD852" t="s">
        <v>20</v>
      </c>
      <c r="AF852" t="s">
        <v>20</v>
      </c>
      <c r="AG852" t="s">
        <v>4880</v>
      </c>
    </row>
    <row r="853" spans="1:33" x14ac:dyDescent="0.25">
      <c r="A853">
        <v>10005475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t="s">
        <v>5531</v>
      </c>
      <c r="H853" t="s">
        <v>448</v>
      </c>
      <c r="I853" t="s">
        <v>5532</v>
      </c>
      <c r="J853" t="s">
        <v>5530</v>
      </c>
      <c r="K853" t="s">
        <v>5531</v>
      </c>
      <c r="L853" t="s">
        <v>506</v>
      </c>
      <c r="M853" t="s">
        <v>136</v>
      </c>
      <c r="N853" t="s">
        <v>448</v>
      </c>
      <c r="O853" t="s">
        <v>5530</v>
      </c>
      <c r="P853" t="s">
        <v>5533</v>
      </c>
      <c r="Q853" t="s">
        <v>5534</v>
      </c>
      <c r="R853">
        <v>1076</v>
      </c>
      <c r="S853">
        <v>29</v>
      </c>
      <c r="T853" t="s">
        <v>5535</v>
      </c>
      <c r="U853" t="s">
        <v>5536</v>
      </c>
      <c r="W853" t="s">
        <v>5531</v>
      </c>
      <c r="X853" t="s">
        <v>456</v>
      </c>
      <c r="Y853" t="s">
        <v>5537</v>
      </c>
      <c r="Z853" t="s">
        <v>5538</v>
      </c>
      <c r="AA853" t="s">
        <v>104</v>
      </c>
      <c r="AB853" t="e">
        <v>#N/A</v>
      </c>
      <c r="AC853">
        <v>22489</v>
      </c>
      <c r="AD853" t="s">
        <v>20</v>
      </c>
      <c r="AF853" t="s">
        <v>33</v>
      </c>
      <c r="AG853" t="s">
        <v>5427</v>
      </c>
    </row>
    <row r="854" spans="1:33" x14ac:dyDescent="0.25">
      <c r="A854">
        <v>10006207</v>
      </c>
      <c r="B854" t="s">
        <v>5539</v>
      </c>
      <c r="C854" t="s">
        <v>5540</v>
      </c>
      <c r="D854" t="s">
        <v>5541</v>
      </c>
      <c r="E854" t="s">
        <v>520</v>
      </c>
      <c r="F854" t="s">
        <v>23</v>
      </c>
      <c r="G854" t="s">
        <v>5541</v>
      </c>
      <c r="H854" t="s">
        <v>520</v>
      </c>
      <c r="I854" t="s">
        <v>5542</v>
      </c>
      <c r="J854" t="s">
        <v>5540</v>
      </c>
      <c r="K854" t="s">
        <v>2653</v>
      </c>
      <c r="L854" t="s">
        <v>5543</v>
      </c>
      <c r="M854">
        <v>0</v>
      </c>
      <c r="N854" t="s">
        <v>1011</v>
      </c>
      <c r="O854" t="s">
        <v>5540</v>
      </c>
      <c r="P854" t="s">
        <v>5544</v>
      </c>
      <c r="Q854" t="s">
        <v>5545</v>
      </c>
      <c r="R854">
        <v>1076</v>
      </c>
      <c r="S854">
        <v>27</v>
      </c>
      <c r="T854" t="s">
        <v>5546</v>
      </c>
      <c r="U854" t="s">
        <v>5547</v>
      </c>
      <c r="V854" t="s">
        <v>5548</v>
      </c>
      <c r="W854" t="s">
        <v>5541</v>
      </c>
      <c r="X854" t="s">
        <v>530</v>
      </c>
      <c r="Y854" t="s">
        <v>5549</v>
      </c>
      <c r="Z854" t="s">
        <v>5550</v>
      </c>
      <c r="AA854" t="s">
        <v>18</v>
      </c>
      <c r="AB854" t="s">
        <v>82</v>
      </c>
      <c r="AC854">
        <v>45112</v>
      </c>
      <c r="AD854" t="s">
        <v>20</v>
      </c>
      <c r="AF854" t="s">
        <v>83</v>
      </c>
      <c r="AG854" t="s">
        <v>5551</v>
      </c>
    </row>
    <row r="855" spans="1:33" x14ac:dyDescent="0.25">
      <c r="A855">
        <v>10003762</v>
      </c>
      <c r="B855" t="s">
        <v>5552</v>
      </c>
      <c r="C855" t="s">
        <v>5540</v>
      </c>
      <c r="D855" t="s">
        <v>5541</v>
      </c>
      <c r="E855" t="s">
        <v>520</v>
      </c>
      <c r="F855" t="s">
        <v>23</v>
      </c>
      <c r="G855" t="s">
        <v>5541</v>
      </c>
      <c r="H855" t="s">
        <v>520</v>
      </c>
      <c r="I855" t="s">
        <v>5542</v>
      </c>
      <c r="J855" t="s">
        <v>5540</v>
      </c>
      <c r="K855" t="s">
        <v>2653</v>
      </c>
      <c r="L855" t="s">
        <v>5543</v>
      </c>
      <c r="M855">
        <v>0</v>
      </c>
      <c r="N855" t="s">
        <v>1011</v>
      </c>
      <c r="O855" t="s">
        <v>5540</v>
      </c>
      <c r="P855" t="s">
        <v>5553</v>
      </c>
      <c r="Q855" t="s">
        <v>5545</v>
      </c>
      <c r="R855">
        <v>1076</v>
      </c>
      <c r="S855">
        <v>27</v>
      </c>
      <c r="T855" t="s">
        <v>5554</v>
      </c>
      <c r="U855" t="s">
        <v>5555</v>
      </c>
      <c r="V855" t="s">
        <v>5548</v>
      </c>
      <c r="W855" t="s">
        <v>5541</v>
      </c>
      <c r="X855" t="s">
        <v>530</v>
      </c>
      <c r="Y855" t="s">
        <v>5549</v>
      </c>
      <c r="Z855" t="s">
        <v>5550</v>
      </c>
      <c r="AA855" t="s">
        <v>18</v>
      </c>
      <c r="AB855" t="s">
        <v>211</v>
      </c>
      <c r="AC855">
        <v>20894</v>
      </c>
      <c r="AD855" t="s">
        <v>20</v>
      </c>
      <c r="AG855" t="s">
        <v>5551</v>
      </c>
    </row>
    <row r="856" spans="1:33" x14ac:dyDescent="0.25">
      <c r="A856">
        <v>10001296</v>
      </c>
      <c r="B856" t="s">
        <v>5556</v>
      </c>
      <c r="C856" t="s">
        <v>5540</v>
      </c>
      <c r="D856" t="s">
        <v>5541</v>
      </c>
      <c r="E856" t="s">
        <v>520</v>
      </c>
      <c r="F856" t="s">
        <v>23</v>
      </c>
      <c r="G856" t="s">
        <v>5541</v>
      </c>
      <c r="H856" t="s">
        <v>520</v>
      </c>
      <c r="I856" t="s">
        <v>5542</v>
      </c>
      <c r="J856" t="s">
        <v>5540</v>
      </c>
      <c r="K856" t="s">
        <v>2653</v>
      </c>
      <c r="L856" t="s">
        <v>5543</v>
      </c>
      <c r="M856">
        <v>0</v>
      </c>
      <c r="N856" t="s">
        <v>1011</v>
      </c>
      <c r="O856" t="s">
        <v>5540</v>
      </c>
      <c r="P856" t="s">
        <v>5557</v>
      </c>
      <c r="Q856" t="s">
        <v>5545</v>
      </c>
      <c r="R856">
        <v>1076</v>
      </c>
      <c r="S856">
        <v>27</v>
      </c>
      <c r="T856" t="s">
        <v>5558</v>
      </c>
      <c r="U856" t="s">
        <v>5559</v>
      </c>
      <c r="V856" t="s">
        <v>5548</v>
      </c>
      <c r="W856" t="s">
        <v>5541</v>
      </c>
      <c r="X856" t="s">
        <v>530</v>
      </c>
      <c r="Y856" t="s">
        <v>5549</v>
      </c>
      <c r="Z856" t="s">
        <v>5550</v>
      </c>
      <c r="AA856" t="s">
        <v>18</v>
      </c>
      <c r="AB856" t="s">
        <v>373</v>
      </c>
      <c r="AC856">
        <v>45102</v>
      </c>
      <c r="AD856" t="s">
        <v>20</v>
      </c>
      <c r="AG856" t="s">
        <v>5551</v>
      </c>
    </row>
    <row r="857" spans="1:33" x14ac:dyDescent="0.25">
      <c r="A857">
        <v>10001379</v>
      </c>
      <c r="B857" t="s">
        <v>5560</v>
      </c>
      <c r="C857" t="s">
        <v>5561</v>
      </c>
      <c r="D857" t="s">
        <v>5541</v>
      </c>
      <c r="E857" t="s">
        <v>5562</v>
      </c>
      <c r="F857" t="s">
        <v>23</v>
      </c>
      <c r="G857" t="s">
        <v>5541</v>
      </c>
      <c r="H857" t="s">
        <v>5562</v>
      </c>
      <c r="I857" t="s">
        <v>5563</v>
      </c>
      <c r="J857" t="s">
        <v>5561</v>
      </c>
      <c r="K857" t="s">
        <v>5564</v>
      </c>
      <c r="L857" t="s">
        <v>5565</v>
      </c>
      <c r="M857" t="s">
        <v>5566</v>
      </c>
      <c r="N857" t="s">
        <v>2605</v>
      </c>
      <c r="O857" t="s">
        <v>5561</v>
      </c>
      <c r="P857" t="s">
        <v>5567</v>
      </c>
      <c r="Q857" t="s">
        <v>5568</v>
      </c>
      <c r="R857">
        <v>1076</v>
      </c>
      <c r="S857">
        <v>27</v>
      </c>
      <c r="T857" t="s">
        <v>5569</v>
      </c>
      <c r="U857" t="s">
        <v>5570</v>
      </c>
      <c r="V857" t="s">
        <v>5571</v>
      </c>
      <c r="W857" t="s">
        <v>5541</v>
      </c>
      <c r="X857" t="s">
        <v>5572</v>
      </c>
      <c r="Y857" t="s">
        <v>5573</v>
      </c>
      <c r="Z857" t="s">
        <v>5574</v>
      </c>
      <c r="AA857" t="s">
        <v>18</v>
      </c>
      <c r="AB857" t="s">
        <v>19</v>
      </c>
      <c r="AC857">
        <v>22383</v>
      </c>
      <c r="AD857" t="s">
        <v>32</v>
      </c>
      <c r="AG857" t="s">
        <v>120</v>
      </c>
    </row>
    <row r="858" spans="1:33" x14ac:dyDescent="0.25">
      <c r="A858">
        <v>10000527</v>
      </c>
      <c r="B858" t="s">
        <v>5575</v>
      </c>
      <c r="C858" t="s">
        <v>5561</v>
      </c>
      <c r="D858" t="s">
        <v>5541</v>
      </c>
      <c r="E858" t="s">
        <v>5562</v>
      </c>
      <c r="F858" t="s">
        <v>23</v>
      </c>
      <c r="G858" t="s">
        <v>5541</v>
      </c>
      <c r="H858" t="s">
        <v>5562</v>
      </c>
      <c r="I858" t="s">
        <v>79</v>
      </c>
      <c r="J858" t="s">
        <v>5561</v>
      </c>
      <c r="K858" t="s">
        <v>5564</v>
      </c>
      <c r="L858" t="s">
        <v>5565</v>
      </c>
      <c r="M858" t="s">
        <v>5566</v>
      </c>
      <c r="N858" t="s">
        <v>2605</v>
      </c>
      <c r="O858" t="s">
        <v>5561</v>
      </c>
      <c r="P858" t="s">
        <v>5576</v>
      </c>
      <c r="Q858" t="e">
        <v>#VALUE!</v>
      </c>
      <c r="R858" t="s">
        <v>79</v>
      </c>
      <c r="W858" t="s">
        <v>5541</v>
      </c>
      <c r="X858" t="s">
        <v>5577</v>
      </c>
      <c r="Y858" t="s">
        <v>5573</v>
      </c>
      <c r="Z858" t="e">
        <v>#VALUE!</v>
      </c>
      <c r="AA858" t="e">
        <v>#N/A</v>
      </c>
      <c r="AB858" t="s">
        <v>218</v>
      </c>
      <c r="AC858">
        <v>22394</v>
      </c>
      <c r="AD858" t="s">
        <v>20</v>
      </c>
      <c r="AG858" t="s">
        <v>120</v>
      </c>
    </row>
    <row r="859" spans="1:33" x14ac:dyDescent="0.25">
      <c r="A859">
        <v>10001378</v>
      </c>
      <c r="B859" t="s">
        <v>5578</v>
      </c>
      <c r="C859" t="s">
        <v>5579</v>
      </c>
      <c r="D859" t="s">
        <v>5541</v>
      </c>
      <c r="E859" t="s">
        <v>5562</v>
      </c>
      <c r="F859" t="s">
        <v>23</v>
      </c>
      <c r="G859" t="s">
        <v>5541</v>
      </c>
      <c r="H859" t="s">
        <v>5562</v>
      </c>
      <c r="I859" t="s">
        <v>5563</v>
      </c>
      <c r="J859" t="s">
        <v>5579</v>
      </c>
      <c r="K859" t="s">
        <v>450</v>
      </c>
      <c r="L859" t="s">
        <v>450</v>
      </c>
      <c r="M859" t="s">
        <v>450</v>
      </c>
      <c r="N859" t="s">
        <v>450</v>
      </c>
      <c r="O859" t="s">
        <v>5579</v>
      </c>
      <c r="P859" t="s">
        <v>5580</v>
      </c>
      <c r="Q859" t="s">
        <v>5568</v>
      </c>
      <c r="R859">
        <v>1076</v>
      </c>
      <c r="S859">
        <v>27</v>
      </c>
      <c r="T859" t="s">
        <v>5581</v>
      </c>
      <c r="U859" t="s">
        <v>5582</v>
      </c>
      <c r="V859" t="s">
        <v>5583</v>
      </c>
      <c r="W859" t="s">
        <v>5541</v>
      </c>
      <c r="X859" t="s">
        <v>5572</v>
      </c>
      <c r="Y859" t="s">
        <v>5584</v>
      </c>
      <c r="Z859" t="s">
        <v>5574</v>
      </c>
      <c r="AA859" t="s">
        <v>18</v>
      </c>
      <c r="AB859" t="s">
        <v>19</v>
      </c>
      <c r="AC859">
        <v>22389</v>
      </c>
      <c r="AD859" t="s">
        <v>32</v>
      </c>
      <c r="AG859" t="s">
        <v>120</v>
      </c>
    </row>
    <row r="860" spans="1:33" x14ac:dyDescent="0.25">
      <c r="A860">
        <v>10006904</v>
      </c>
      <c r="B860" t="s">
        <v>5585</v>
      </c>
      <c r="C860" t="s">
        <v>5579</v>
      </c>
      <c r="D860" t="s">
        <v>5541</v>
      </c>
      <c r="E860" t="s">
        <v>5562</v>
      </c>
      <c r="F860" t="s">
        <v>23</v>
      </c>
      <c r="G860" t="s">
        <v>5541</v>
      </c>
      <c r="H860" t="s">
        <v>5562</v>
      </c>
      <c r="I860" t="s">
        <v>79</v>
      </c>
      <c r="J860" t="s">
        <v>5579</v>
      </c>
      <c r="K860" t="s">
        <v>450</v>
      </c>
      <c r="L860" t="s">
        <v>450</v>
      </c>
      <c r="M860" t="s">
        <v>450</v>
      </c>
      <c r="N860" t="s">
        <v>450</v>
      </c>
      <c r="O860" t="s">
        <v>5579</v>
      </c>
      <c r="P860" t="s">
        <v>5586</v>
      </c>
      <c r="Q860" t="e">
        <v>#VALUE!</v>
      </c>
      <c r="R860" t="s">
        <v>79</v>
      </c>
      <c r="V860" t="s">
        <v>5583</v>
      </c>
      <c r="W860" t="s">
        <v>5541</v>
      </c>
      <c r="X860" t="s">
        <v>5577</v>
      </c>
      <c r="Y860" t="s">
        <v>5584</v>
      </c>
      <c r="Z860" t="e">
        <v>#VALUE!</v>
      </c>
      <c r="AA860" t="s">
        <v>18</v>
      </c>
      <c r="AB860" t="s">
        <v>82</v>
      </c>
      <c r="AC860">
        <v>70781</v>
      </c>
      <c r="AD860" t="s">
        <v>32</v>
      </c>
      <c r="AF860" t="s">
        <v>83</v>
      </c>
      <c r="AG860" t="s">
        <v>120</v>
      </c>
    </row>
    <row r="861" spans="1:33" x14ac:dyDescent="0.25">
      <c r="A861">
        <v>10006216</v>
      </c>
      <c r="B861" t="s">
        <v>5587</v>
      </c>
      <c r="C861" t="s">
        <v>5588</v>
      </c>
      <c r="D861" t="s">
        <v>5541</v>
      </c>
      <c r="E861" t="s">
        <v>5562</v>
      </c>
      <c r="F861" t="s">
        <v>23</v>
      </c>
      <c r="G861" t="s">
        <v>5541</v>
      </c>
      <c r="H861" t="s">
        <v>5562</v>
      </c>
      <c r="I861" t="s">
        <v>5589</v>
      </c>
      <c r="J861" t="s">
        <v>5588</v>
      </c>
      <c r="K861" t="s">
        <v>5590</v>
      </c>
      <c r="L861" t="s">
        <v>262</v>
      </c>
      <c r="M861">
        <v>1</v>
      </c>
      <c r="N861" t="s">
        <v>5591</v>
      </c>
      <c r="O861" t="s">
        <v>5588</v>
      </c>
      <c r="P861" t="s">
        <v>5592</v>
      </c>
      <c r="Q861" t="s">
        <v>5593</v>
      </c>
      <c r="R861">
        <v>4093</v>
      </c>
      <c r="S861">
        <v>29</v>
      </c>
      <c r="T861" t="s">
        <v>5594</v>
      </c>
      <c r="U861" t="s">
        <v>5595</v>
      </c>
      <c r="W861" t="s">
        <v>5541</v>
      </c>
      <c r="X861" t="s">
        <v>5596</v>
      </c>
      <c r="Y861" t="s">
        <v>5597</v>
      </c>
      <c r="Z861" t="s">
        <v>5598</v>
      </c>
      <c r="AA861" t="s">
        <v>27</v>
      </c>
      <c r="AB861" t="e">
        <v>#N/A</v>
      </c>
      <c r="AC861">
        <v>45195</v>
      </c>
      <c r="AD861" t="s">
        <v>20</v>
      </c>
      <c r="AF861" t="s">
        <v>33</v>
      </c>
      <c r="AG861" t="s">
        <v>5551</v>
      </c>
    </row>
    <row r="862" spans="1:33" x14ac:dyDescent="0.25">
      <c r="A862">
        <v>10006200</v>
      </c>
      <c r="B862" t="s">
        <v>5599</v>
      </c>
      <c r="C862" t="s">
        <v>5588</v>
      </c>
      <c r="D862" t="s">
        <v>5541</v>
      </c>
      <c r="E862" t="s">
        <v>5562</v>
      </c>
      <c r="F862" t="s">
        <v>23</v>
      </c>
      <c r="G862" t="s">
        <v>5541</v>
      </c>
      <c r="H862" t="s">
        <v>5562</v>
      </c>
      <c r="I862" t="s">
        <v>5589</v>
      </c>
      <c r="J862" t="s">
        <v>5588</v>
      </c>
      <c r="K862" t="s">
        <v>5590</v>
      </c>
      <c r="L862" t="s">
        <v>262</v>
      </c>
      <c r="M862">
        <v>1</v>
      </c>
      <c r="N862" t="s">
        <v>5591</v>
      </c>
      <c r="O862" t="s">
        <v>5588</v>
      </c>
      <c r="P862" t="s">
        <v>5600</v>
      </c>
      <c r="Q862" t="s">
        <v>5593</v>
      </c>
      <c r="R862">
        <v>4093</v>
      </c>
      <c r="S862">
        <v>29</v>
      </c>
      <c r="T862" t="s">
        <v>5601</v>
      </c>
      <c r="U862" t="s">
        <v>5602</v>
      </c>
      <c r="W862" t="s">
        <v>5541</v>
      </c>
      <c r="X862" t="s">
        <v>5596</v>
      </c>
      <c r="Y862" t="s">
        <v>5597</v>
      </c>
      <c r="Z862" t="s">
        <v>5598</v>
      </c>
      <c r="AA862" t="s">
        <v>27</v>
      </c>
      <c r="AB862" t="e">
        <v>#N/A</v>
      </c>
      <c r="AC862">
        <v>45119</v>
      </c>
      <c r="AD862" t="s">
        <v>20</v>
      </c>
      <c r="AF862" t="s">
        <v>33</v>
      </c>
      <c r="AG862" t="s">
        <v>5551</v>
      </c>
    </row>
    <row r="863" spans="1:33" x14ac:dyDescent="0.25">
      <c r="A863">
        <v>10005852</v>
      </c>
      <c r="B863" t="s">
        <v>5603</v>
      </c>
      <c r="C863" t="s">
        <v>5604</v>
      </c>
      <c r="D863" t="s">
        <v>5541</v>
      </c>
      <c r="E863" t="s">
        <v>5562</v>
      </c>
      <c r="F863" t="s">
        <v>23</v>
      </c>
      <c r="G863" t="s">
        <v>5541</v>
      </c>
      <c r="H863" t="s">
        <v>5562</v>
      </c>
      <c r="I863" t="s">
        <v>5563</v>
      </c>
      <c r="J863" t="s">
        <v>5604</v>
      </c>
      <c r="K863" t="s">
        <v>450</v>
      </c>
      <c r="L863" t="s">
        <v>450</v>
      </c>
      <c r="M863" t="s">
        <v>450</v>
      </c>
      <c r="N863" t="s">
        <v>450</v>
      </c>
      <c r="O863" t="s">
        <v>5604</v>
      </c>
      <c r="P863" t="s">
        <v>5605</v>
      </c>
      <c r="Q863" t="s">
        <v>5568</v>
      </c>
      <c r="R863">
        <v>1076</v>
      </c>
      <c r="S863">
        <v>27</v>
      </c>
      <c r="T863" t="s">
        <v>5606</v>
      </c>
      <c r="U863" t="s">
        <v>5607</v>
      </c>
      <c r="V863" t="s">
        <v>5608</v>
      </c>
      <c r="W863" t="s">
        <v>5541</v>
      </c>
      <c r="X863" t="s">
        <v>5572</v>
      </c>
      <c r="Y863" t="s">
        <v>5609</v>
      </c>
      <c r="Z863" t="s">
        <v>5574</v>
      </c>
      <c r="AA863" t="s">
        <v>27</v>
      </c>
      <c r="AB863" t="s">
        <v>19</v>
      </c>
      <c r="AC863">
        <v>45339</v>
      </c>
      <c r="AD863" t="s">
        <v>20</v>
      </c>
      <c r="AF863" t="s">
        <v>33</v>
      </c>
      <c r="AG863" t="s">
        <v>5551</v>
      </c>
    </row>
    <row r="864" spans="1:33" x14ac:dyDescent="0.25">
      <c r="A864">
        <v>10005853</v>
      </c>
      <c r="B864" t="s">
        <v>5610</v>
      </c>
      <c r="C864" t="s">
        <v>5604</v>
      </c>
      <c r="D864" t="s">
        <v>5541</v>
      </c>
      <c r="E864" t="s">
        <v>5562</v>
      </c>
      <c r="F864" t="s">
        <v>23</v>
      </c>
      <c r="G864" t="s">
        <v>5541</v>
      </c>
      <c r="H864" t="s">
        <v>5562</v>
      </c>
      <c r="I864" t="s">
        <v>5563</v>
      </c>
      <c r="J864" t="s">
        <v>5604</v>
      </c>
      <c r="K864" t="s">
        <v>450</v>
      </c>
      <c r="L864" t="s">
        <v>450</v>
      </c>
      <c r="M864" t="s">
        <v>450</v>
      </c>
      <c r="N864" t="s">
        <v>450</v>
      </c>
      <c r="O864" t="s">
        <v>5604</v>
      </c>
      <c r="P864" t="s">
        <v>5611</v>
      </c>
      <c r="Q864" t="s">
        <v>5568</v>
      </c>
      <c r="R864">
        <v>1076</v>
      </c>
      <c r="S864">
        <v>27</v>
      </c>
      <c r="T864" t="s">
        <v>5612</v>
      </c>
      <c r="U864" t="s">
        <v>5613</v>
      </c>
      <c r="V864" t="s">
        <v>5608</v>
      </c>
      <c r="W864" t="s">
        <v>5541</v>
      </c>
      <c r="X864" t="s">
        <v>5572</v>
      </c>
      <c r="Y864" t="s">
        <v>5609</v>
      </c>
      <c r="Z864" t="s">
        <v>5574</v>
      </c>
      <c r="AA864" t="s">
        <v>27</v>
      </c>
      <c r="AB864" t="s">
        <v>19</v>
      </c>
      <c r="AC864">
        <v>45383</v>
      </c>
      <c r="AD864" t="s">
        <v>32</v>
      </c>
      <c r="AF864" t="s">
        <v>33</v>
      </c>
      <c r="AG864" t="s">
        <v>5551</v>
      </c>
    </row>
    <row r="865" spans="1:33" x14ac:dyDescent="0.25">
      <c r="A865">
        <v>10005863</v>
      </c>
      <c r="B865" t="s">
        <v>5614</v>
      </c>
      <c r="C865" t="s">
        <v>5604</v>
      </c>
      <c r="D865" t="s">
        <v>5541</v>
      </c>
      <c r="E865" t="s">
        <v>5562</v>
      </c>
      <c r="F865" t="s">
        <v>23</v>
      </c>
      <c r="G865" t="s">
        <v>5541</v>
      </c>
      <c r="H865" t="s">
        <v>5562</v>
      </c>
      <c r="I865" t="s">
        <v>5563</v>
      </c>
      <c r="J865" t="s">
        <v>5604</v>
      </c>
      <c r="K865" t="s">
        <v>450</v>
      </c>
      <c r="L865" t="s">
        <v>450</v>
      </c>
      <c r="M865" t="s">
        <v>450</v>
      </c>
      <c r="N865" t="s">
        <v>450</v>
      </c>
      <c r="O865" t="s">
        <v>5604</v>
      </c>
      <c r="P865" t="s">
        <v>5615</v>
      </c>
      <c r="Q865" t="s">
        <v>5568</v>
      </c>
      <c r="R865">
        <v>1076</v>
      </c>
      <c r="S865">
        <v>27</v>
      </c>
      <c r="T865" t="s">
        <v>5612</v>
      </c>
      <c r="U865" t="s">
        <v>5616</v>
      </c>
      <c r="V865" t="s">
        <v>5608</v>
      </c>
      <c r="W865" t="s">
        <v>5541</v>
      </c>
      <c r="X865" t="s">
        <v>5572</v>
      </c>
      <c r="Y865" t="s">
        <v>5609</v>
      </c>
      <c r="Z865" t="s">
        <v>5574</v>
      </c>
      <c r="AA865" t="s">
        <v>18</v>
      </c>
      <c r="AB865" t="s">
        <v>19</v>
      </c>
      <c r="AC865">
        <v>45336</v>
      </c>
      <c r="AD865" t="s">
        <v>32</v>
      </c>
      <c r="AG865" t="s">
        <v>5551</v>
      </c>
    </row>
    <row r="866" spans="1:33" x14ac:dyDescent="0.25">
      <c r="A866">
        <v>10005868</v>
      </c>
      <c r="B866" t="s">
        <v>5617</v>
      </c>
      <c r="C866" t="s">
        <v>5604</v>
      </c>
      <c r="D866" t="s">
        <v>5541</v>
      </c>
      <c r="E866" t="s">
        <v>5562</v>
      </c>
      <c r="F866" t="s">
        <v>23</v>
      </c>
      <c r="G866" t="s">
        <v>5541</v>
      </c>
      <c r="H866" t="s">
        <v>5562</v>
      </c>
      <c r="I866" t="s">
        <v>5563</v>
      </c>
      <c r="J866" t="s">
        <v>5604</v>
      </c>
      <c r="K866" t="s">
        <v>450</v>
      </c>
      <c r="L866" t="s">
        <v>450</v>
      </c>
      <c r="M866" t="s">
        <v>450</v>
      </c>
      <c r="N866" t="s">
        <v>450</v>
      </c>
      <c r="O866" t="s">
        <v>5604</v>
      </c>
      <c r="P866" t="s">
        <v>5618</v>
      </c>
      <c r="Q866" t="s">
        <v>5568</v>
      </c>
      <c r="R866">
        <v>1076</v>
      </c>
      <c r="S866">
        <v>27</v>
      </c>
      <c r="T866" t="s">
        <v>5612</v>
      </c>
      <c r="U866" t="s">
        <v>5619</v>
      </c>
      <c r="V866" t="s">
        <v>5608</v>
      </c>
      <c r="W866" t="s">
        <v>5541</v>
      </c>
      <c r="X866" t="s">
        <v>5572</v>
      </c>
      <c r="Y866" t="s">
        <v>5609</v>
      </c>
      <c r="Z866" t="s">
        <v>5574</v>
      </c>
      <c r="AA866" t="s">
        <v>18</v>
      </c>
      <c r="AB866" t="s">
        <v>19</v>
      </c>
      <c r="AC866">
        <v>45373</v>
      </c>
      <c r="AD866" t="s">
        <v>32</v>
      </c>
      <c r="AG866" t="s">
        <v>5551</v>
      </c>
    </row>
    <row r="867" spans="1:33" x14ac:dyDescent="0.25">
      <c r="A867">
        <v>10005862</v>
      </c>
      <c r="B867" t="s">
        <v>5620</v>
      </c>
      <c r="C867" t="s">
        <v>5604</v>
      </c>
      <c r="D867" t="s">
        <v>5541</v>
      </c>
      <c r="E867" t="s">
        <v>5562</v>
      </c>
      <c r="F867" t="s">
        <v>23</v>
      </c>
      <c r="G867" t="s">
        <v>5541</v>
      </c>
      <c r="H867" t="s">
        <v>5562</v>
      </c>
      <c r="I867" t="s">
        <v>5563</v>
      </c>
      <c r="J867" t="s">
        <v>5604</v>
      </c>
      <c r="K867" t="s">
        <v>450</v>
      </c>
      <c r="L867" t="s">
        <v>450</v>
      </c>
      <c r="M867" t="s">
        <v>450</v>
      </c>
      <c r="N867" t="s">
        <v>450</v>
      </c>
      <c r="O867" t="s">
        <v>5604</v>
      </c>
      <c r="P867" t="s">
        <v>5621</v>
      </c>
      <c r="Q867" t="s">
        <v>5568</v>
      </c>
      <c r="R867">
        <v>1076</v>
      </c>
      <c r="S867">
        <v>27</v>
      </c>
      <c r="T867" t="s">
        <v>5622</v>
      </c>
      <c r="U867" t="s">
        <v>5623</v>
      </c>
      <c r="V867" t="s">
        <v>5608</v>
      </c>
      <c r="W867" t="s">
        <v>5541</v>
      </c>
      <c r="X867" t="s">
        <v>5572</v>
      </c>
      <c r="Y867" t="s">
        <v>5609</v>
      </c>
      <c r="Z867" t="s">
        <v>5574</v>
      </c>
      <c r="AA867" t="s">
        <v>27</v>
      </c>
      <c r="AB867" t="s">
        <v>19</v>
      </c>
      <c r="AC867">
        <v>45358</v>
      </c>
      <c r="AD867" t="s">
        <v>32</v>
      </c>
      <c r="AF867" t="s">
        <v>666</v>
      </c>
      <c r="AG867" t="s">
        <v>5551</v>
      </c>
    </row>
    <row r="868" spans="1:33" x14ac:dyDescent="0.25">
      <c r="A868">
        <v>10005849</v>
      </c>
      <c r="B868" t="s">
        <v>5624</v>
      </c>
      <c r="C868" t="s">
        <v>5604</v>
      </c>
      <c r="D868" t="s">
        <v>5541</v>
      </c>
      <c r="E868" t="s">
        <v>5562</v>
      </c>
      <c r="F868" t="s">
        <v>23</v>
      </c>
      <c r="G868" t="s">
        <v>5541</v>
      </c>
      <c r="H868" t="s">
        <v>5562</v>
      </c>
      <c r="I868" t="s">
        <v>5563</v>
      </c>
      <c r="J868" t="s">
        <v>5604</v>
      </c>
      <c r="K868" t="s">
        <v>450</v>
      </c>
      <c r="L868" t="s">
        <v>450</v>
      </c>
      <c r="M868" t="s">
        <v>450</v>
      </c>
      <c r="N868" t="s">
        <v>450</v>
      </c>
      <c r="O868" t="s">
        <v>5604</v>
      </c>
      <c r="P868" t="s">
        <v>5625</v>
      </c>
      <c r="Q868" t="s">
        <v>5568</v>
      </c>
      <c r="R868">
        <v>1076</v>
      </c>
      <c r="S868">
        <v>27</v>
      </c>
      <c r="T868" t="s">
        <v>5626</v>
      </c>
      <c r="U868" t="s">
        <v>5627</v>
      </c>
      <c r="V868" t="s">
        <v>5608</v>
      </c>
      <c r="W868" t="s">
        <v>5541</v>
      </c>
      <c r="X868" t="s">
        <v>5572</v>
      </c>
      <c r="Y868" t="s">
        <v>5609</v>
      </c>
      <c r="Z868" t="s">
        <v>5574</v>
      </c>
      <c r="AA868" t="s">
        <v>27</v>
      </c>
      <c r="AB868" t="e">
        <v>#N/A</v>
      </c>
      <c r="AC868">
        <v>45379</v>
      </c>
      <c r="AD868" t="s">
        <v>20</v>
      </c>
      <c r="AF868" t="s">
        <v>666</v>
      </c>
      <c r="AG868" t="s">
        <v>5551</v>
      </c>
    </row>
    <row r="869" spans="1:33" x14ac:dyDescent="0.25">
      <c r="A869">
        <v>10005867</v>
      </c>
      <c r="B869" t="s">
        <v>5628</v>
      </c>
      <c r="C869" t="s">
        <v>5604</v>
      </c>
      <c r="D869" t="s">
        <v>5541</v>
      </c>
      <c r="E869" t="s">
        <v>5562</v>
      </c>
      <c r="F869" t="s">
        <v>23</v>
      </c>
      <c r="G869" t="s">
        <v>5541</v>
      </c>
      <c r="H869" t="s">
        <v>5562</v>
      </c>
      <c r="I869" t="s">
        <v>5589</v>
      </c>
      <c r="J869" t="s">
        <v>5604</v>
      </c>
      <c r="K869" t="s">
        <v>450</v>
      </c>
      <c r="L869" t="s">
        <v>450</v>
      </c>
      <c r="M869" t="s">
        <v>450</v>
      </c>
      <c r="N869" t="s">
        <v>450</v>
      </c>
      <c r="O869" t="s">
        <v>5604</v>
      </c>
      <c r="P869" t="s">
        <v>5629</v>
      </c>
      <c r="Q869" t="s">
        <v>5593</v>
      </c>
      <c r="R869">
        <v>4093</v>
      </c>
      <c r="S869">
        <v>29</v>
      </c>
      <c r="T869" t="s">
        <v>5630</v>
      </c>
      <c r="U869" t="s">
        <v>5631</v>
      </c>
      <c r="V869" t="s">
        <v>5632</v>
      </c>
      <c r="W869" t="s">
        <v>5541</v>
      </c>
      <c r="X869" t="s">
        <v>5596</v>
      </c>
      <c r="Y869" t="s">
        <v>5609</v>
      </c>
      <c r="Z869" t="s">
        <v>5598</v>
      </c>
      <c r="AA869" t="s">
        <v>18</v>
      </c>
      <c r="AB869" t="s">
        <v>19</v>
      </c>
      <c r="AC869">
        <v>45343</v>
      </c>
      <c r="AD869" t="s">
        <v>32</v>
      </c>
      <c r="AG869" t="s">
        <v>5551</v>
      </c>
    </row>
    <row r="870" spans="1:33" x14ac:dyDescent="0.25">
      <c r="A870">
        <v>10005850</v>
      </c>
      <c r="B870" t="s">
        <v>5633</v>
      </c>
      <c r="C870" t="s">
        <v>5604</v>
      </c>
      <c r="D870" t="s">
        <v>5541</v>
      </c>
      <c r="E870" t="s">
        <v>5562</v>
      </c>
      <c r="F870" t="s">
        <v>23</v>
      </c>
      <c r="G870" t="s">
        <v>5541</v>
      </c>
      <c r="H870" t="s">
        <v>5562</v>
      </c>
      <c r="I870" t="s">
        <v>5563</v>
      </c>
      <c r="J870" t="s">
        <v>5604</v>
      </c>
      <c r="K870" t="s">
        <v>450</v>
      </c>
      <c r="L870" t="s">
        <v>450</v>
      </c>
      <c r="M870" t="s">
        <v>450</v>
      </c>
      <c r="N870" t="s">
        <v>450</v>
      </c>
      <c r="O870" t="s">
        <v>5604</v>
      </c>
      <c r="P870" t="s">
        <v>5634</v>
      </c>
      <c r="Q870" t="s">
        <v>5568</v>
      </c>
      <c r="V870" t="s">
        <v>5608</v>
      </c>
      <c r="W870" t="s">
        <v>5541</v>
      </c>
      <c r="X870" t="s">
        <v>5635</v>
      </c>
      <c r="Y870" t="s">
        <v>5609</v>
      </c>
      <c r="Z870" t="s">
        <v>5636</v>
      </c>
      <c r="AA870" t="s">
        <v>18</v>
      </c>
      <c r="AB870" t="e">
        <v>#N/A</v>
      </c>
      <c r="AC870">
        <v>45367</v>
      </c>
      <c r="AD870" t="s">
        <v>20</v>
      </c>
      <c r="AG870" t="s">
        <v>5551</v>
      </c>
    </row>
    <row r="871" spans="1:33" x14ac:dyDescent="0.25">
      <c r="A871">
        <v>10002336</v>
      </c>
      <c r="B871" t="s">
        <v>5637</v>
      </c>
      <c r="C871" t="s">
        <v>5604</v>
      </c>
      <c r="D871" t="s">
        <v>5541</v>
      </c>
      <c r="E871" t="s">
        <v>5562</v>
      </c>
      <c r="F871" t="s">
        <v>5604</v>
      </c>
      <c r="G871" t="s">
        <v>5541</v>
      </c>
      <c r="H871" t="s">
        <v>5562</v>
      </c>
      <c r="J871" t="s">
        <v>5604</v>
      </c>
      <c r="K871" t="s">
        <v>450</v>
      </c>
      <c r="L871" t="s">
        <v>450</v>
      </c>
      <c r="M871" t="s">
        <v>450</v>
      </c>
      <c r="N871" t="s">
        <v>450</v>
      </c>
      <c r="O871" t="s">
        <v>5604</v>
      </c>
      <c r="P871" t="s">
        <v>5638</v>
      </c>
      <c r="Q871" t="e">
        <v>#VALUE!</v>
      </c>
      <c r="W871" t="s">
        <v>5541</v>
      </c>
      <c r="X871" t="s">
        <v>5635</v>
      </c>
      <c r="Y871" t="s">
        <v>5609</v>
      </c>
      <c r="Z871" t="e">
        <v>#VALUE!</v>
      </c>
      <c r="AA871" t="s">
        <v>18</v>
      </c>
      <c r="AB871" t="e">
        <v>#N/A</v>
      </c>
      <c r="AC871">
        <v>46767</v>
      </c>
      <c r="AD871" t="s">
        <v>20</v>
      </c>
      <c r="AG871" t="s">
        <v>5551</v>
      </c>
    </row>
    <row r="872" spans="1:33" x14ac:dyDescent="0.25">
      <c r="A872">
        <v>10000631</v>
      </c>
      <c r="B872" t="s">
        <v>5639</v>
      </c>
      <c r="C872" t="s">
        <v>5604</v>
      </c>
      <c r="D872" t="s">
        <v>5541</v>
      </c>
      <c r="E872" t="s">
        <v>5562</v>
      </c>
      <c r="F872" t="s">
        <v>5640</v>
      </c>
      <c r="G872" t="s">
        <v>5541</v>
      </c>
      <c r="H872" t="s">
        <v>5562</v>
      </c>
      <c r="I872" t="s">
        <v>5563</v>
      </c>
      <c r="J872" t="s">
        <v>5640</v>
      </c>
      <c r="K872" t="s">
        <v>5641</v>
      </c>
      <c r="L872" t="s">
        <v>5642</v>
      </c>
      <c r="M872">
        <v>0</v>
      </c>
      <c r="N872" t="s">
        <v>5643</v>
      </c>
      <c r="O872" t="s">
        <v>5640</v>
      </c>
      <c r="P872" t="s">
        <v>5644</v>
      </c>
      <c r="Q872" t="s">
        <v>5568</v>
      </c>
      <c r="R872">
        <v>1076</v>
      </c>
      <c r="S872">
        <v>27</v>
      </c>
      <c r="T872" t="s">
        <v>5645</v>
      </c>
      <c r="U872" t="s">
        <v>5646</v>
      </c>
      <c r="W872" t="s">
        <v>5541</v>
      </c>
      <c r="X872" t="s">
        <v>5572</v>
      </c>
      <c r="Y872" t="s">
        <v>5647</v>
      </c>
      <c r="Z872" t="s">
        <v>5574</v>
      </c>
      <c r="AA872" t="s">
        <v>18</v>
      </c>
      <c r="AB872" t="e">
        <v>#N/A</v>
      </c>
      <c r="AC872">
        <v>70603</v>
      </c>
      <c r="AD872" t="s">
        <v>32</v>
      </c>
      <c r="AF872" t="s">
        <v>33</v>
      </c>
      <c r="AG872" t="s">
        <v>5551</v>
      </c>
    </row>
    <row r="873" spans="1:33" x14ac:dyDescent="0.25">
      <c r="A873">
        <v>10003649</v>
      </c>
      <c r="B873" t="s">
        <v>5648</v>
      </c>
      <c r="C873" t="s">
        <v>5649</v>
      </c>
      <c r="D873" t="s">
        <v>5541</v>
      </c>
      <c r="E873" t="s">
        <v>5562</v>
      </c>
      <c r="F873" t="s">
        <v>23</v>
      </c>
      <c r="G873" t="s">
        <v>5541</v>
      </c>
      <c r="H873" t="s">
        <v>5562</v>
      </c>
      <c r="I873" t="s">
        <v>5650</v>
      </c>
      <c r="J873" t="s">
        <v>5649</v>
      </c>
      <c r="K873" t="s">
        <v>5641</v>
      </c>
      <c r="L873" t="s">
        <v>5642</v>
      </c>
      <c r="M873">
        <v>0</v>
      </c>
      <c r="N873" t="s">
        <v>5643</v>
      </c>
      <c r="O873" t="s">
        <v>5649</v>
      </c>
      <c r="P873" t="s">
        <v>5651</v>
      </c>
      <c r="Q873" t="s">
        <v>5652</v>
      </c>
      <c r="R873">
        <v>4092</v>
      </c>
      <c r="S873">
        <v>29</v>
      </c>
      <c r="T873" t="s">
        <v>5653</v>
      </c>
      <c r="U873" t="s">
        <v>5654</v>
      </c>
      <c r="W873" t="s">
        <v>5541</v>
      </c>
      <c r="X873" t="s">
        <v>5655</v>
      </c>
      <c r="Y873" t="s">
        <v>5656</v>
      </c>
      <c r="Z873" t="s">
        <v>5657</v>
      </c>
      <c r="AA873" t="s">
        <v>18</v>
      </c>
      <c r="AB873" t="s">
        <v>211</v>
      </c>
      <c r="AC873">
        <v>46268</v>
      </c>
      <c r="AD873" t="s">
        <v>20</v>
      </c>
      <c r="AG873" t="s">
        <v>5551</v>
      </c>
    </row>
    <row r="874" spans="1:33" x14ac:dyDescent="0.25">
      <c r="A874">
        <v>10003650</v>
      </c>
      <c r="B874" t="s">
        <v>5658</v>
      </c>
      <c r="C874" t="s">
        <v>5649</v>
      </c>
      <c r="D874" t="s">
        <v>5541</v>
      </c>
      <c r="E874" t="s">
        <v>5562</v>
      </c>
      <c r="F874" t="s">
        <v>23</v>
      </c>
      <c r="G874" t="s">
        <v>5541</v>
      </c>
      <c r="H874" t="s">
        <v>5562</v>
      </c>
      <c r="I874" t="s">
        <v>5650</v>
      </c>
      <c r="J874" t="s">
        <v>5649</v>
      </c>
      <c r="K874" t="s">
        <v>5641</v>
      </c>
      <c r="L874" t="s">
        <v>5642</v>
      </c>
      <c r="M874">
        <v>0</v>
      </c>
      <c r="N874" t="s">
        <v>5643</v>
      </c>
      <c r="O874" t="s">
        <v>5649</v>
      </c>
      <c r="P874" t="s">
        <v>5659</v>
      </c>
      <c r="Q874" t="s">
        <v>5652</v>
      </c>
      <c r="R874">
        <v>4092</v>
      </c>
      <c r="S874">
        <v>29</v>
      </c>
      <c r="T874" t="s">
        <v>5660</v>
      </c>
      <c r="U874" t="s">
        <v>5661</v>
      </c>
      <c r="W874" t="s">
        <v>5541</v>
      </c>
      <c r="X874" t="s">
        <v>5655</v>
      </c>
      <c r="Y874" t="s">
        <v>5656</v>
      </c>
      <c r="Z874" t="s">
        <v>5657</v>
      </c>
      <c r="AA874" t="s">
        <v>18</v>
      </c>
      <c r="AB874" t="s">
        <v>19</v>
      </c>
      <c r="AC874">
        <v>46275</v>
      </c>
      <c r="AD874" t="s">
        <v>32</v>
      </c>
      <c r="AG874" t="s">
        <v>5551</v>
      </c>
    </row>
    <row r="875" spans="1:33" x14ac:dyDescent="0.25">
      <c r="A875">
        <v>10006210</v>
      </c>
      <c r="B875" t="s">
        <v>5662</v>
      </c>
      <c r="C875" t="s">
        <v>5663</v>
      </c>
      <c r="D875" t="s">
        <v>5664</v>
      </c>
      <c r="E875" t="s">
        <v>5665</v>
      </c>
      <c r="F875" t="s">
        <v>5666</v>
      </c>
      <c r="G875" t="s">
        <v>5541</v>
      </c>
      <c r="H875" t="s">
        <v>5562</v>
      </c>
      <c r="I875" t="s">
        <v>5563</v>
      </c>
      <c r="J875" t="s">
        <v>5666</v>
      </c>
      <c r="K875" t="s">
        <v>5667</v>
      </c>
      <c r="L875" t="s">
        <v>5444</v>
      </c>
      <c r="M875" t="s">
        <v>136</v>
      </c>
      <c r="N875" t="s">
        <v>2654</v>
      </c>
      <c r="O875" t="s">
        <v>5666</v>
      </c>
      <c r="P875" t="s">
        <v>5668</v>
      </c>
      <c r="Q875" t="s">
        <v>5568</v>
      </c>
      <c r="R875">
        <v>1076</v>
      </c>
      <c r="S875">
        <v>27</v>
      </c>
      <c r="T875" t="s">
        <v>5669</v>
      </c>
      <c r="U875" t="s">
        <v>5670</v>
      </c>
      <c r="W875" t="s">
        <v>5541</v>
      </c>
      <c r="X875" t="s">
        <v>5572</v>
      </c>
      <c r="Y875" t="s">
        <v>5671</v>
      </c>
      <c r="Z875" t="s">
        <v>5574</v>
      </c>
      <c r="AA875" t="s">
        <v>18</v>
      </c>
      <c r="AB875" t="s">
        <v>82</v>
      </c>
      <c r="AC875">
        <v>45109</v>
      </c>
      <c r="AD875" t="s">
        <v>32</v>
      </c>
      <c r="AG875" t="s">
        <v>5551</v>
      </c>
    </row>
    <row r="876" spans="1:33" x14ac:dyDescent="0.25">
      <c r="A876">
        <v>10006206</v>
      </c>
      <c r="B876" t="s">
        <v>5672</v>
      </c>
      <c r="C876" t="s">
        <v>5673</v>
      </c>
      <c r="D876" t="s">
        <v>5541</v>
      </c>
      <c r="E876" t="s">
        <v>5562</v>
      </c>
      <c r="F876" t="s">
        <v>23</v>
      </c>
      <c r="G876" t="s">
        <v>5541</v>
      </c>
      <c r="H876" t="s">
        <v>5562</v>
      </c>
      <c r="I876" t="s">
        <v>79</v>
      </c>
      <c r="J876" t="s">
        <v>5673</v>
      </c>
      <c r="K876" t="s">
        <v>5674</v>
      </c>
      <c r="L876" t="s">
        <v>5084</v>
      </c>
      <c r="M876" t="s">
        <v>314</v>
      </c>
      <c r="N876" t="s">
        <v>5675</v>
      </c>
      <c r="O876" t="s">
        <v>5673</v>
      </c>
      <c r="P876" t="s">
        <v>5676</v>
      </c>
      <c r="Q876" t="e">
        <v>#VALUE!</v>
      </c>
      <c r="R876" t="s">
        <v>79</v>
      </c>
      <c r="W876" t="s">
        <v>5541</v>
      </c>
      <c r="X876" t="s">
        <v>5577</v>
      </c>
      <c r="Y876" t="s">
        <v>5677</v>
      </c>
      <c r="Z876" t="e">
        <v>#VALUE!</v>
      </c>
      <c r="AA876" t="s">
        <v>18</v>
      </c>
      <c r="AB876" t="s">
        <v>82</v>
      </c>
      <c r="AC876">
        <v>45209</v>
      </c>
      <c r="AD876" t="s">
        <v>32</v>
      </c>
      <c r="AF876" t="s">
        <v>83</v>
      </c>
      <c r="AG876" t="s">
        <v>5551</v>
      </c>
    </row>
    <row r="877" spans="1:33" x14ac:dyDescent="0.25">
      <c r="A877">
        <v>10006205</v>
      </c>
      <c r="B877" t="s">
        <v>5678</v>
      </c>
      <c r="C877" t="s">
        <v>5673</v>
      </c>
      <c r="D877" t="s">
        <v>5541</v>
      </c>
      <c r="E877" t="s">
        <v>5562</v>
      </c>
      <c r="F877" t="s">
        <v>23</v>
      </c>
      <c r="G877" t="s">
        <v>5541</v>
      </c>
      <c r="H877" t="s">
        <v>5562</v>
      </c>
      <c r="I877" t="s">
        <v>79</v>
      </c>
      <c r="J877" t="s">
        <v>5673</v>
      </c>
      <c r="K877" t="s">
        <v>5674</v>
      </c>
      <c r="L877" t="s">
        <v>5084</v>
      </c>
      <c r="M877" t="s">
        <v>314</v>
      </c>
      <c r="N877" t="s">
        <v>5675</v>
      </c>
      <c r="O877" t="s">
        <v>5673</v>
      </c>
      <c r="P877" t="s">
        <v>5679</v>
      </c>
      <c r="Q877" t="e">
        <v>#VALUE!</v>
      </c>
      <c r="R877" t="s">
        <v>79</v>
      </c>
      <c r="W877" t="s">
        <v>5541</v>
      </c>
      <c r="X877" t="s">
        <v>5577</v>
      </c>
      <c r="Y877" t="s">
        <v>5677</v>
      </c>
      <c r="Z877" t="e">
        <v>#VALUE!</v>
      </c>
      <c r="AA877" t="s">
        <v>18</v>
      </c>
      <c r="AB877" t="s">
        <v>82</v>
      </c>
      <c r="AC877">
        <v>45123</v>
      </c>
      <c r="AD877" t="s">
        <v>32</v>
      </c>
      <c r="AF877" t="s">
        <v>83</v>
      </c>
      <c r="AG877" t="s">
        <v>5551</v>
      </c>
    </row>
    <row r="878" spans="1:33" x14ac:dyDescent="0.25">
      <c r="A878">
        <v>10003651</v>
      </c>
      <c r="B878" t="s">
        <v>5680</v>
      </c>
      <c r="C878" t="s">
        <v>5681</v>
      </c>
      <c r="D878" t="s">
        <v>5541</v>
      </c>
      <c r="E878" t="s">
        <v>5562</v>
      </c>
      <c r="F878" t="s">
        <v>23</v>
      </c>
      <c r="G878" t="s">
        <v>5541</v>
      </c>
      <c r="H878" t="s">
        <v>5562</v>
      </c>
      <c r="I878" t="s">
        <v>5563</v>
      </c>
      <c r="J878" t="s">
        <v>5681</v>
      </c>
      <c r="K878" t="s">
        <v>5682</v>
      </c>
      <c r="L878" t="s">
        <v>313</v>
      </c>
      <c r="M878" t="s">
        <v>297</v>
      </c>
      <c r="N878" t="s">
        <v>481</v>
      </c>
      <c r="O878" t="s">
        <v>5681</v>
      </c>
      <c r="P878" t="s">
        <v>5683</v>
      </c>
      <c r="Q878" t="s">
        <v>5568</v>
      </c>
      <c r="R878">
        <v>1076</v>
      </c>
      <c r="S878">
        <v>27</v>
      </c>
      <c r="T878" t="s">
        <v>5684</v>
      </c>
      <c r="U878" t="s">
        <v>5685</v>
      </c>
      <c r="V878" t="s">
        <v>5686</v>
      </c>
      <c r="W878" t="s">
        <v>5541</v>
      </c>
      <c r="X878" t="s">
        <v>5572</v>
      </c>
      <c r="Y878" t="s">
        <v>5687</v>
      </c>
      <c r="Z878" t="s">
        <v>5574</v>
      </c>
      <c r="AA878" t="s">
        <v>18</v>
      </c>
      <c r="AB878" t="s">
        <v>211</v>
      </c>
      <c r="AC878">
        <v>46286</v>
      </c>
      <c r="AD878" t="s">
        <v>20</v>
      </c>
      <c r="AG878" t="s">
        <v>5551</v>
      </c>
    </row>
    <row r="879" spans="1:33" x14ac:dyDescent="0.25">
      <c r="A879">
        <v>10006892</v>
      </c>
      <c r="B879" t="s">
        <v>5688</v>
      </c>
      <c r="C879" t="s">
        <v>5689</v>
      </c>
      <c r="D879" t="s">
        <v>5690</v>
      </c>
      <c r="E879" t="s">
        <v>2109</v>
      </c>
      <c r="F879" t="s">
        <v>23</v>
      </c>
      <c r="G879" t="s">
        <v>5690</v>
      </c>
      <c r="H879" t="s">
        <v>2109</v>
      </c>
      <c r="I879" t="s">
        <v>5691</v>
      </c>
      <c r="J879" t="s">
        <v>5689</v>
      </c>
      <c r="K879" t="s">
        <v>2653</v>
      </c>
      <c r="L879" t="s">
        <v>5692</v>
      </c>
      <c r="M879" t="s">
        <v>136</v>
      </c>
      <c r="N879" t="s">
        <v>2654</v>
      </c>
      <c r="O879" t="s">
        <v>5689</v>
      </c>
      <c r="P879" t="s">
        <v>5693</v>
      </c>
      <c r="Q879" t="s">
        <v>5694</v>
      </c>
      <c r="R879">
        <v>1076</v>
      </c>
      <c r="S879">
        <v>29</v>
      </c>
      <c r="T879" t="s">
        <v>5695</v>
      </c>
      <c r="U879" t="s">
        <v>5696</v>
      </c>
      <c r="V879" t="s">
        <v>5697</v>
      </c>
      <c r="W879" t="s">
        <v>5690</v>
      </c>
      <c r="X879" t="s">
        <v>2118</v>
      </c>
      <c r="Y879" t="s">
        <v>5698</v>
      </c>
      <c r="Z879" t="s">
        <v>5699</v>
      </c>
      <c r="AA879" t="s">
        <v>27</v>
      </c>
      <c r="AB879" t="e">
        <v>#N/A</v>
      </c>
      <c r="AC879">
        <v>44793</v>
      </c>
      <c r="AD879" t="s">
        <v>20</v>
      </c>
      <c r="AF879" t="s">
        <v>666</v>
      </c>
      <c r="AG879" t="s">
        <v>5700</v>
      </c>
    </row>
    <row r="880" spans="1:33" x14ac:dyDescent="0.25">
      <c r="A880">
        <v>10006905</v>
      </c>
      <c r="B880" t="s">
        <v>5701</v>
      </c>
      <c r="C880" t="s">
        <v>5689</v>
      </c>
      <c r="D880" t="s">
        <v>5690</v>
      </c>
      <c r="E880" t="s">
        <v>2109</v>
      </c>
      <c r="F880" t="s">
        <v>5689</v>
      </c>
      <c r="G880" t="s">
        <v>5690</v>
      </c>
      <c r="H880" t="s">
        <v>2109</v>
      </c>
      <c r="I880" t="s">
        <v>5691</v>
      </c>
      <c r="J880" t="s">
        <v>5689</v>
      </c>
      <c r="K880" t="s">
        <v>2653</v>
      </c>
      <c r="L880" t="s">
        <v>5692</v>
      </c>
      <c r="M880" t="s">
        <v>136</v>
      </c>
      <c r="N880" t="s">
        <v>2654</v>
      </c>
      <c r="O880" t="s">
        <v>5689</v>
      </c>
      <c r="P880" t="s">
        <v>5702</v>
      </c>
      <c r="Q880" t="s">
        <v>5694</v>
      </c>
      <c r="R880">
        <v>1076</v>
      </c>
      <c r="S880">
        <v>29</v>
      </c>
      <c r="T880" t="s">
        <v>5703</v>
      </c>
      <c r="U880" t="s">
        <v>5704</v>
      </c>
      <c r="V880" t="s">
        <v>5697</v>
      </c>
      <c r="W880" t="s">
        <v>5690</v>
      </c>
      <c r="X880" t="s">
        <v>2118</v>
      </c>
      <c r="Y880" t="s">
        <v>5698</v>
      </c>
      <c r="Z880" t="s">
        <v>5699</v>
      </c>
      <c r="AA880" t="s">
        <v>104</v>
      </c>
      <c r="AB880" t="s">
        <v>19</v>
      </c>
      <c r="AC880">
        <v>44774</v>
      </c>
      <c r="AD880" t="s">
        <v>32</v>
      </c>
      <c r="AF880" t="s">
        <v>33</v>
      </c>
      <c r="AG880" t="s">
        <v>5700</v>
      </c>
    </row>
    <row r="881" spans="1:33" x14ac:dyDescent="0.25">
      <c r="A881">
        <v>10006902</v>
      </c>
      <c r="B881" t="s">
        <v>5705</v>
      </c>
      <c r="C881" t="s">
        <v>5689</v>
      </c>
      <c r="D881" t="s">
        <v>5690</v>
      </c>
      <c r="E881" t="s">
        <v>2109</v>
      </c>
      <c r="F881" t="s">
        <v>23</v>
      </c>
      <c r="G881" t="s">
        <v>5690</v>
      </c>
      <c r="H881" t="s">
        <v>2109</v>
      </c>
      <c r="J881" t="s">
        <v>5689</v>
      </c>
      <c r="K881" t="s">
        <v>2653</v>
      </c>
      <c r="L881" t="s">
        <v>5692</v>
      </c>
      <c r="M881" t="s">
        <v>136</v>
      </c>
      <c r="N881" t="s">
        <v>2654</v>
      </c>
      <c r="O881" t="s">
        <v>5689</v>
      </c>
      <c r="P881" t="s">
        <v>5706</v>
      </c>
      <c r="Q881" t="e">
        <v>#VALUE!</v>
      </c>
      <c r="V881" t="s">
        <v>5697</v>
      </c>
      <c r="W881" t="s">
        <v>5690</v>
      </c>
      <c r="X881" t="s">
        <v>5707</v>
      </c>
      <c r="Y881" t="s">
        <v>5698</v>
      </c>
      <c r="Z881" t="e">
        <v>#VALUE!</v>
      </c>
      <c r="AA881" t="s">
        <v>18</v>
      </c>
      <c r="AB881" t="e">
        <v>#N/A</v>
      </c>
      <c r="AC881">
        <v>44795</v>
      </c>
      <c r="AD881" t="s">
        <v>20</v>
      </c>
      <c r="AG881" t="s">
        <v>5700</v>
      </c>
    </row>
    <row r="882" spans="1:33" x14ac:dyDescent="0.25">
      <c r="A882">
        <v>10006896</v>
      </c>
      <c r="B882" t="s">
        <v>5708</v>
      </c>
      <c r="C882" t="s">
        <v>5561</v>
      </c>
      <c r="D882" t="s">
        <v>5541</v>
      </c>
      <c r="E882" t="s">
        <v>5562</v>
      </c>
      <c r="F882" t="s">
        <v>5689</v>
      </c>
      <c r="G882" t="s">
        <v>5690</v>
      </c>
      <c r="H882" t="s">
        <v>2109</v>
      </c>
      <c r="J882" t="s">
        <v>5689</v>
      </c>
      <c r="K882" t="s">
        <v>2653</v>
      </c>
      <c r="L882" t="s">
        <v>5692</v>
      </c>
      <c r="M882" t="s">
        <v>136</v>
      </c>
      <c r="N882" t="s">
        <v>2654</v>
      </c>
      <c r="O882" t="s">
        <v>5689</v>
      </c>
      <c r="P882" t="s">
        <v>5709</v>
      </c>
      <c r="Q882" t="e">
        <v>#VALUE!</v>
      </c>
      <c r="W882" t="s">
        <v>5690</v>
      </c>
      <c r="X882" t="s">
        <v>5707</v>
      </c>
      <c r="Y882" t="s">
        <v>5698</v>
      </c>
      <c r="Z882" t="e">
        <v>#VALUE!</v>
      </c>
      <c r="AA882" t="s">
        <v>292</v>
      </c>
      <c r="AB882" t="e">
        <v>#N/A</v>
      </c>
      <c r="AC882">
        <v>44785</v>
      </c>
      <c r="AD882" t="s">
        <v>20</v>
      </c>
      <c r="AG882" t="s">
        <v>5700</v>
      </c>
    </row>
    <row r="883" spans="1:33" x14ac:dyDescent="0.25">
      <c r="A883">
        <v>10002516</v>
      </c>
      <c r="B883" t="s">
        <v>5710</v>
      </c>
      <c r="C883" t="s">
        <v>5711</v>
      </c>
      <c r="D883" t="s">
        <v>5712</v>
      </c>
      <c r="E883" t="s">
        <v>223</v>
      </c>
      <c r="F883" t="s">
        <v>23</v>
      </c>
      <c r="G883" t="s">
        <v>5712</v>
      </c>
      <c r="H883" t="s">
        <v>223</v>
      </c>
      <c r="I883" t="s">
        <v>5713</v>
      </c>
      <c r="J883" t="s">
        <v>5711</v>
      </c>
      <c r="K883" t="s">
        <v>5714</v>
      </c>
      <c r="L883" t="s">
        <v>892</v>
      </c>
      <c r="M883" t="s">
        <v>5715</v>
      </c>
      <c r="N883" t="s">
        <v>4712</v>
      </c>
      <c r="O883" t="s">
        <v>5711</v>
      </c>
      <c r="P883" t="s">
        <v>5716</v>
      </c>
      <c r="Q883" t="s">
        <v>5717</v>
      </c>
      <c r="R883">
        <v>1076</v>
      </c>
      <c r="S883">
        <v>29</v>
      </c>
      <c r="T883" t="s">
        <v>5718</v>
      </c>
      <c r="U883" t="s">
        <v>5719</v>
      </c>
      <c r="W883" t="s">
        <v>5712</v>
      </c>
      <c r="X883" t="s">
        <v>233</v>
      </c>
      <c r="Y883" t="s">
        <v>5720</v>
      </c>
      <c r="Z883" t="s">
        <v>5721</v>
      </c>
      <c r="AA883" t="s">
        <v>27</v>
      </c>
      <c r="AB883" t="e">
        <v>#N/A</v>
      </c>
      <c r="AC883">
        <v>70777</v>
      </c>
      <c r="AD883" t="s">
        <v>20</v>
      </c>
      <c r="AG883" t="s">
        <v>5551</v>
      </c>
    </row>
    <row r="884" spans="1:33" x14ac:dyDescent="0.25">
      <c r="A884">
        <v>10006899</v>
      </c>
      <c r="B884" t="s">
        <v>5722</v>
      </c>
      <c r="C884" t="s">
        <v>5711</v>
      </c>
      <c r="D884" t="s">
        <v>5712</v>
      </c>
      <c r="E884" t="s">
        <v>223</v>
      </c>
      <c r="F884" t="s">
        <v>23</v>
      </c>
      <c r="G884" t="s">
        <v>5712</v>
      </c>
      <c r="H884" t="s">
        <v>223</v>
      </c>
      <c r="I884" t="s">
        <v>5713</v>
      </c>
      <c r="J884" t="s">
        <v>5711</v>
      </c>
      <c r="K884" t="s">
        <v>5714</v>
      </c>
      <c r="L884" t="s">
        <v>892</v>
      </c>
      <c r="M884" t="s">
        <v>5715</v>
      </c>
      <c r="N884" t="s">
        <v>4712</v>
      </c>
      <c r="O884" t="s">
        <v>5711</v>
      </c>
      <c r="P884" t="s">
        <v>5723</v>
      </c>
      <c r="Q884" t="s">
        <v>5717</v>
      </c>
      <c r="R884">
        <v>1076</v>
      </c>
      <c r="S884">
        <v>29</v>
      </c>
      <c r="T884" t="s">
        <v>5724</v>
      </c>
      <c r="U884" t="s">
        <v>5725</v>
      </c>
      <c r="V884" t="s">
        <v>5697</v>
      </c>
      <c r="W884" t="s">
        <v>5712</v>
      </c>
      <c r="X884" t="s">
        <v>233</v>
      </c>
      <c r="Y884" t="s">
        <v>5720</v>
      </c>
      <c r="Z884" t="s">
        <v>5721</v>
      </c>
      <c r="AA884" t="s">
        <v>104</v>
      </c>
      <c r="AB884" t="s">
        <v>19</v>
      </c>
      <c r="AC884">
        <v>44808</v>
      </c>
      <c r="AD884" t="s">
        <v>20</v>
      </c>
      <c r="AF884" t="s">
        <v>33</v>
      </c>
      <c r="AG884" t="s">
        <v>5551</v>
      </c>
    </row>
    <row r="885" spans="1:33" x14ac:dyDescent="0.25">
      <c r="A885">
        <v>10006901</v>
      </c>
      <c r="B885" t="s">
        <v>5726</v>
      </c>
      <c r="C885" t="s">
        <v>5727</v>
      </c>
      <c r="D885" t="s">
        <v>5664</v>
      </c>
      <c r="E885" t="s">
        <v>5665</v>
      </c>
      <c r="F885" t="s">
        <v>5711</v>
      </c>
      <c r="G885" t="s">
        <v>5712</v>
      </c>
      <c r="H885" t="s">
        <v>223</v>
      </c>
      <c r="I885" t="s">
        <v>79</v>
      </c>
      <c r="J885" t="s">
        <v>5711</v>
      </c>
      <c r="K885" t="s">
        <v>5714</v>
      </c>
      <c r="L885" t="s">
        <v>892</v>
      </c>
      <c r="M885" t="s">
        <v>5715</v>
      </c>
      <c r="N885" t="s">
        <v>4712</v>
      </c>
      <c r="O885" t="s">
        <v>5711</v>
      </c>
      <c r="P885" t="s">
        <v>5728</v>
      </c>
      <c r="Q885" t="e">
        <v>#VALUE!</v>
      </c>
      <c r="R885" t="s">
        <v>79</v>
      </c>
      <c r="V885" t="s">
        <v>5697</v>
      </c>
      <c r="W885" t="s">
        <v>5712</v>
      </c>
      <c r="X885" t="s">
        <v>428</v>
      </c>
      <c r="Y885" t="s">
        <v>5720</v>
      </c>
      <c r="Z885" t="e">
        <v>#VALUE!</v>
      </c>
      <c r="AA885" t="s">
        <v>18</v>
      </c>
      <c r="AB885" t="s">
        <v>82</v>
      </c>
      <c r="AC885">
        <v>70782</v>
      </c>
      <c r="AD885" t="s">
        <v>32</v>
      </c>
      <c r="AG885" t="s">
        <v>5551</v>
      </c>
    </row>
    <row r="886" spans="1:33" x14ac:dyDescent="0.25">
      <c r="A886">
        <v>10002531</v>
      </c>
      <c r="B886" t="s">
        <v>5729</v>
      </c>
      <c r="C886" t="s">
        <v>5730</v>
      </c>
      <c r="D886" t="s">
        <v>5731</v>
      </c>
      <c r="E886" t="s">
        <v>37</v>
      </c>
      <c r="F886" t="s">
        <v>23</v>
      </c>
      <c r="G886" t="s">
        <v>5731</v>
      </c>
      <c r="H886" t="s">
        <v>37</v>
      </c>
      <c r="I886" t="s">
        <v>5732</v>
      </c>
      <c r="J886" t="s">
        <v>5730</v>
      </c>
      <c r="K886" t="s">
        <v>5733</v>
      </c>
      <c r="L886" t="s">
        <v>1351</v>
      </c>
      <c r="M886" t="s">
        <v>1352</v>
      </c>
      <c r="N886" t="s">
        <v>3174</v>
      </c>
      <c r="O886" t="s">
        <v>5730</v>
      </c>
      <c r="P886" t="s">
        <v>5734</v>
      </c>
      <c r="Q886" t="s">
        <v>5735</v>
      </c>
      <c r="R886">
        <v>1076</v>
      </c>
      <c r="S886">
        <v>28</v>
      </c>
      <c r="T886" t="s">
        <v>5736</v>
      </c>
      <c r="U886" t="s">
        <v>5737</v>
      </c>
      <c r="V886" t="s">
        <v>5738</v>
      </c>
      <c r="W886" t="s">
        <v>5731</v>
      </c>
      <c r="X886" t="s">
        <v>487</v>
      </c>
      <c r="Y886" t="s">
        <v>5739</v>
      </c>
      <c r="Z886" t="s">
        <v>5740</v>
      </c>
      <c r="AA886" t="s">
        <v>18</v>
      </c>
      <c r="AB886" t="s">
        <v>19</v>
      </c>
      <c r="AC886">
        <v>46617</v>
      </c>
      <c r="AD886" t="s">
        <v>32</v>
      </c>
      <c r="AG886" t="s">
        <v>5551</v>
      </c>
    </row>
    <row r="887" spans="1:33" x14ac:dyDescent="0.25">
      <c r="A887">
        <v>10002528</v>
      </c>
      <c r="B887" t="s">
        <v>5741</v>
      </c>
      <c r="C887" t="s">
        <v>5730</v>
      </c>
      <c r="D887" t="s">
        <v>5731</v>
      </c>
      <c r="E887" t="s">
        <v>37</v>
      </c>
      <c r="F887" t="s">
        <v>23</v>
      </c>
      <c r="G887" t="s">
        <v>5731</v>
      </c>
      <c r="H887" t="s">
        <v>37</v>
      </c>
      <c r="I887" t="s">
        <v>5732</v>
      </c>
      <c r="J887" t="s">
        <v>5730</v>
      </c>
      <c r="K887" t="s">
        <v>5733</v>
      </c>
      <c r="L887" t="s">
        <v>1351</v>
      </c>
      <c r="M887" t="s">
        <v>1352</v>
      </c>
      <c r="N887" t="s">
        <v>3174</v>
      </c>
      <c r="O887" t="s">
        <v>5730</v>
      </c>
      <c r="P887" t="s">
        <v>5742</v>
      </c>
      <c r="Q887" t="s">
        <v>5735</v>
      </c>
      <c r="R887">
        <v>1076</v>
      </c>
      <c r="S887">
        <v>28</v>
      </c>
      <c r="T887" t="s">
        <v>5743</v>
      </c>
      <c r="U887" t="s">
        <v>5744</v>
      </c>
      <c r="V887" t="s">
        <v>5738</v>
      </c>
      <c r="W887" t="s">
        <v>5731</v>
      </c>
      <c r="X887" t="s">
        <v>487</v>
      </c>
      <c r="Y887" t="s">
        <v>5739</v>
      </c>
      <c r="Z887" t="s">
        <v>5740</v>
      </c>
      <c r="AA887" t="s">
        <v>2310</v>
      </c>
      <c r="AB887" t="e">
        <v>#N/A</v>
      </c>
      <c r="AC887">
        <v>46651</v>
      </c>
      <c r="AD887" t="s">
        <v>20</v>
      </c>
      <c r="AG887" t="s">
        <v>5551</v>
      </c>
    </row>
    <row r="888" spans="1:33" x14ac:dyDescent="0.25">
      <c r="A888">
        <v>10002535</v>
      </c>
      <c r="B888" t="s">
        <v>5745</v>
      </c>
      <c r="C888" t="s">
        <v>5730</v>
      </c>
      <c r="D888" t="s">
        <v>5731</v>
      </c>
      <c r="E888" t="s">
        <v>37</v>
      </c>
      <c r="F888" t="s">
        <v>23</v>
      </c>
      <c r="G888" t="s">
        <v>5731</v>
      </c>
      <c r="H888" t="s">
        <v>37</v>
      </c>
      <c r="I888" t="s">
        <v>79</v>
      </c>
      <c r="J888" t="s">
        <v>5730</v>
      </c>
      <c r="K888" t="s">
        <v>5733</v>
      </c>
      <c r="L888" t="s">
        <v>1351</v>
      </c>
      <c r="M888" t="s">
        <v>1352</v>
      </c>
      <c r="N888" t="s">
        <v>3174</v>
      </c>
      <c r="O888" t="s">
        <v>5730</v>
      </c>
      <c r="P888" t="s">
        <v>5746</v>
      </c>
      <c r="Q888" t="e">
        <v>#VALUE!</v>
      </c>
      <c r="R888" t="s">
        <v>79</v>
      </c>
      <c r="W888" t="s">
        <v>5731</v>
      </c>
      <c r="X888" t="s">
        <v>603</v>
      </c>
      <c r="Y888" t="s">
        <v>5739</v>
      </c>
      <c r="Z888" t="e">
        <v>#VALUE!</v>
      </c>
      <c r="AA888" t="e">
        <v>#N/A</v>
      </c>
      <c r="AB888" t="s">
        <v>218</v>
      </c>
      <c r="AC888">
        <v>46625</v>
      </c>
      <c r="AD888" t="s">
        <v>20</v>
      </c>
      <c r="AG888" t="s">
        <v>5551</v>
      </c>
    </row>
    <row r="889" spans="1:33" x14ac:dyDescent="0.25">
      <c r="A889">
        <v>10002521</v>
      </c>
      <c r="B889" t="s">
        <v>5747</v>
      </c>
      <c r="C889" t="s">
        <v>5748</v>
      </c>
      <c r="D889" t="s">
        <v>5731</v>
      </c>
      <c r="E889" t="s">
        <v>37</v>
      </c>
      <c r="F889" t="s">
        <v>23</v>
      </c>
      <c r="G889" t="s">
        <v>5731</v>
      </c>
      <c r="H889" t="s">
        <v>37</v>
      </c>
      <c r="I889" t="s">
        <v>5732</v>
      </c>
      <c r="J889" t="s">
        <v>5748</v>
      </c>
      <c r="K889" t="s">
        <v>5749</v>
      </c>
      <c r="L889" t="s">
        <v>5750</v>
      </c>
      <c r="M889" t="s">
        <v>690</v>
      </c>
      <c r="N889" t="s">
        <v>2819</v>
      </c>
      <c r="O889" t="s">
        <v>5748</v>
      </c>
      <c r="P889" t="s">
        <v>5751</v>
      </c>
      <c r="Q889" t="s">
        <v>5735</v>
      </c>
      <c r="R889">
        <v>1076</v>
      </c>
      <c r="S889">
        <v>28</v>
      </c>
      <c r="T889" t="s">
        <v>5752</v>
      </c>
      <c r="U889" t="s">
        <v>5753</v>
      </c>
      <c r="V889" t="s">
        <v>5754</v>
      </c>
      <c r="W889" t="s">
        <v>5731</v>
      </c>
      <c r="X889" t="s">
        <v>487</v>
      </c>
      <c r="Y889" t="s">
        <v>5755</v>
      </c>
      <c r="Z889" t="s">
        <v>5740</v>
      </c>
      <c r="AA889" t="s">
        <v>2310</v>
      </c>
      <c r="AB889" t="e">
        <v>#N/A</v>
      </c>
      <c r="AC889">
        <v>46639</v>
      </c>
      <c r="AD889" t="s">
        <v>20</v>
      </c>
      <c r="AG889" t="s">
        <v>5551</v>
      </c>
    </row>
    <row r="890" spans="1:33" x14ac:dyDescent="0.25">
      <c r="A890">
        <v>10005848</v>
      </c>
      <c r="B890" t="s">
        <v>5756</v>
      </c>
      <c r="C890" t="s">
        <v>5748</v>
      </c>
      <c r="D890" t="s">
        <v>5731</v>
      </c>
      <c r="E890" t="s">
        <v>37</v>
      </c>
      <c r="F890" t="s">
        <v>23</v>
      </c>
      <c r="G890" t="s">
        <v>5731</v>
      </c>
      <c r="H890" t="s">
        <v>37</v>
      </c>
      <c r="I890" t="s">
        <v>5732</v>
      </c>
      <c r="J890" t="s">
        <v>5748</v>
      </c>
      <c r="K890" t="s">
        <v>5749</v>
      </c>
      <c r="L890" t="s">
        <v>5750</v>
      </c>
      <c r="M890" t="s">
        <v>690</v>
      </c>
      <c r="N890" t="s">
        <v>2819</v>
      </c>
      <c r="O890" t="s">
        <v>5748</v>
      </c>
      <c r="P890" t="s">
        <v>5757</v>
      </c>
      <c r="Q890" t="s">
        <v>5735</v>
      </c>
      <c r="R890">
        <v>1076</v>
      </c>
      <c r="S890">
        <v>28</v>
      </c>
      <c r="T890" t="s">
        <v>5758</v>
      </c>
      <c r="U890" t="s">
        <v>5759</v>
      </c>
      <c r="V890" t="s">
        <v>5754</v>
      </c>
      <c r="W890" t="s">
        <v>5731</v>
      </c>
      <c r="X890" t="s">
        <v>487</v>
      </c>
      <c r="Y890" t="s">
        <v>5755</v>
      </c>
      <c r="Z890" t="s">
        <v>5740</v>
      </c>
      <c r="AA890" t="s">
        <v>27</v>
      </c>
      <c r="AB890" t="s">
        <v>19</v>
      </c>
      <c r="AC890">
        <v>45361</v>
      </c>
      <c r="AD890" t="s">
        <v>20</v>
      </c>
      <c r="AF890" t="s">
        <v>33</v>
      </c>
      <c r="AG890" t="s">
        <v>5551</v>
      </c>
    </row>
    <row r="891" spans="1:33" x14ac:dyDescent="0.25">
      <c r="A891">
        <v>10002518</v>
      </c>
      <c r="B891" t="s">
        <v>5760</v>
      </c>
      <c r="C891" t="s">
        <v>5748</v>
      </c>
      <c r="D891" t="s">
        <v>5731</v>
      </c>
      <c r="E891" t="s">
        <v>37</v>
      </c>
      <c r="F891" t="s">
        <v>23</v>
      </c>
      <c r="G891" t="s">
        <v>5731</v>
      </c>
      <c r="H891" t="s">
        <v>37</v>
      </c>
      <c r="I891" t="s">
        <v>5732</v>
      </c>
      <c r="J891" t="s">
        <v>5748</v>
      </c>
      <c r="K891" t="s">
        <v>5749</v>
      </c>
      <c r="L891" t="s">
        <v>5750</v>
      </c>
      <c r="M891" t="s">
        <v>690</v>
      </c>
      <c r="N891" t="s">
        <v>2819</v>
      </c>
      <c r="O891" t="s">
        <v>5748</v>
      </c>
      <c r="P891" t="s">
        <v>5761</v>
      </c>
      <c r="Q891" t="s">
        <v>5735</v>
      </c>
      <c r="R891">
        <v>1076</v>
      </c>
      <c r="S891">
        <v>28</v>
      </c>
      <c r="T891" t="s">
        <v>5762</v>
      </c>
      <c r="U891" t="s">
        <v>5763</v>
      </c>
      <c r="V891" t="s">
        <v>5754</v>
      </c>
      <c r="W891" t="s">
        <v>5731</v>
      </c>
      <c r="X891" t="s">
        <v>487</v>
      </c>
      <c r="Y891" t="s">
        <v>5755</v>
      </c>
      <c r="Z891" t="s">
        <v>5740</v>
      </c>
      <c r="AA891" t="s">
        <v>27</v>
      </c>
      <c r="AB891" t="e">
        <v>#N/A</v>
      </c>
      <c r="AC891">
        <v>46661</v>
      </c>
      <c r="AD891" t="s">
        <v>20</v>
      </c>
      <c r="AF891" t="s">
        <v>33</v>
      </c>
      <c r="AG891" t="s">
        <v>5551</v>
      </c>
    </row>
    <row r="892" spans="1:33" x14ac:dyDescent="0.25">
      <c r="A892">
        <v>10002533</v>
      </c>
      <c r="B892" t="s">
        <v>5764</v>
      </c>
      <c r="C892" t="s">
        <v>5748</v>
      </c>
      <c r="D892" t="s">
        <v>5731</v>
      </c>
      <c r="E892" t="s">
        <v>37</v>
      </c>
      <c r="F892" t="s">
        <v>23</v>
      </c>
      <c r="G892" t="s">
        <v>5731</v>
      </c>
      <c r="H892" t="s">
        <v>37</v>
      </c>
      <c r="I892" t="s">
        <v>79</v>
      </c>
      <c r="J892" t="s">
        <v>5748</v>
      </c>
      <c r="K892" t="s">
        <v>5749</v>
      </c>
      <c r="L892" t="s">
        <v>5750</v>
      </c>
      <c r="M892" t="s">
        <v>690</v>
      </c>
      <c r="N892" t="s">
        <v>2819</v>
      </c>
      <c r="O892" t="s">
        <v>5748</v>
      </c>
      <c r="P892" t="s">
        <v>5765</v>
      </c>
      <c r="Q892" t="e">
        <v>#VALUE!</v>
      </c>
      <c r="R892" t="s">
        <v>79</v>
      </c>
      <c r="W892" t="s">
        <v>5731</v>
      </c>
      <c r="X892" t="s">
        <v>603</v>
      </c>
      <c r="Y892" t="s">
        <v>5755</v>
      </c>
      <c r="Z892" t="e">
        <v>#VALUE!</v>
      </c>
      <c r="AA892" t="e">
        <v>#N/A</v>
      </c>
      <c r="AB892" t="s">
        <v>82</v>
      </c>
      <c r="AC892">
        <v>46641</v>
      </c>
      <c r="AD892" t="s">
        <v>20</v>
      </c>
      <c r="AG892" t="s">
        <v>5551</v>
      </c>
    </row>
    <row r="893" spans="1:33" x14ac:dyDescent="0.25">
      <c r="A893">
        <v>10005855</v>
      </c>
      <c r="B893" t="s">
        <v>5766</v>
      </c>
      <c r="C893" t="s">
        <v>5748</v>
      </c>
      <c r="D893" t="s">
        <v>5731</v>
      </c>
      <c r="E893" t="s">
        <v>37</v>
      </c>
      <c r="F893" t="s">
        <v>23</v>
      </c>
      <c r="G893" t="s">
        <v>5731</v>
      </c>
      <c r="H893" t="s">
        <v>37</v>
      </c>
      <c r="I893" t="s">
        <v>79</v>
      </c>
      <c r="J893" t="s">
        <v>5748</v>
      </c>
      <c r="K893" t="s">
        <v>5749</v>
      </c>
      <c r="L893" t="s">
        <v>5750</v>
      </c>
      <c r="M893" t="s">
        <v>690</v>
      </c>
      <c r="N893" t="s">
        <v>2819</v>
      </c>
      <c r="O893" t="s">
        <v>5748</v>
      </c>
      <c r="P893" t="s">
        <v>5767</v>
      </c>
      <c r="Q893" t="e">
        <v>#VALUE!</v>
      </c>
      <c r="R893" t="s">
        <v>79</v>
      </c>
      <c r="W893" t="s">
        <v>5731</v>
      </c>
      <c r="X893" t="s">
        <v>603</v>
      </c>
      <c r="Y893" t="s">
        <v>5755</v>
      </c>
      <c r="Z893" t="e">
        <v>#VALUE!</v>
      </c>
      <c r="AA893" t="e">
        <v>#N/A</v>
      </c>
      <c r="AB893" t="s">
        <v>211</v>
      </c>
      <c r="AC893">
        <v>45366</v>
      </c>
      <c r="AD893" t="s">
        <v>20</v>
      </c>
      <c r="AG893" t="s">
        <v>5551</v>
      </c>
    </row>
    <row r="894" spans="1:33" x14ac:dyDescent="0.25">
      <c r="A894" t="s">
        <v>5768</v>
      </c>
      <c r="B894" t="s">
        <v>5769</v>
      </c>
      <c r="C894" t="s">
        <v>5770</v>
      </c>
      <c r="D894" t="s">
        <v>5771</v>
      </c>
      <c r="E894" t="s">
        <v>501</v>
      </c>
      <c r="F894" t="s">
        <v>23</v>
      </c>
      <c r="G894" t="s">
        <v>5771</v>
      </c>
      <c r="H894" t="s">
        <v>501</v>
      </c>
      <c r="I894" t="s">
        <v>5772</v>
      </c>
      <c r="J894" t="s">
        <v>5770</v>
      </c>
      <c r="K894" t="s">
        <v>450</v>
      </c>
      <c r="L894" t="s">
        <v>450</v>
      </c>
      <c r="M894" t="s">
        <v>450</v>
      </c>
      <c r="N894" t="s">
        <v>450</v>
      </c>
      <c r="O894" t="s">
        <v>5770</v>
      </c>
      <c r="P894" t="s">
        <v>5773</v>
      </c>
      <c r="Q894" t="s">
        <v>5774</v>
      </c>
      <c r="R894">
        <v>1076</v>
      </c>
      <c r="S894">
        <v>29</v>
      </c>
      <c r="T894" t="s">
        <v>5775</v>
      </c>
      <c r="U894" t="s">
        <v>5776</v>
      </c>
      <c r="W894" t="s">
        <v>5771</v>
      </c>
      <c r="X894" t="s">
        <v>1317</v>
      </c>
      <c r="Y894" t="s">
        <v>5777</v>
      </c>
      <c r="Z894" t="s">
        <v>5778</v>
      </c>
      <c r="AA894" t="e">
        <v>#N/A</v>
      </c>
      <c r="AB894" t="e">
        <v>#N/A</v>
      </c>
      <c r="AC894">
        <v>0</v>
      </c>
      <c r="AD894" t="s">
        <v>20</v>
      </c>
      <c r="AG894" t="s">
        <v>5779</v>
      </c>
    </row>
    <row r="895" spans="1:33" x14ac:dyDescent="0.25">
      <c r="A895">
        <v>10002602</v>
      </c>
      <c r="B895" t="s">
        <v>5780</v>
      </c>
      <c r="C895" t="s">
        <v>5781</v>
      </c>
      <c r="D895" t="s">
        <v>5782</v>
      </c>
      <c r="E895" t="s">
        <v>37</v>
      </c>
      <c r="F895" t="s">
        <v>23</v>
      </c>
      <c r="G895" t="s">
        <v>5782</v>
      </c>
      <c r="H895" t="s">
        <v>37</v>
      </c>
      <c r="I895" t="s">
        <v>5783</v>
      </c>
      <c r="J895" t="s">
        <v>5781</v>
      </c>
      <c r="K895" t="s">
        <v>5784</v>
      </c>
      <c r="L895" t="s">
        <v>111</v>
      </c>
      <c r="M895" t="s">
        <v>5785</v>
      </c>
      <c r="N895" t="s">
        <v>2494</v>
      </c>
      <c r="O895" t="s">
        <v>5781</v>
      </c>
      <c r="P895" t="s">
        <v>5786</v>
      </c>
      <c r="Q895" t="s">
        <v>5787</v>
      </c>
      <c r="R895">
        <v>1076</v>
      </c>
      <c r="S895">
        <v>27</v>
      </c>
      <c r="T895" t="s">
        <v>5788</v>
      </c>
      <c r="U895" t="s">
        <v>5789</v>
      </c>
      <c r="V895" t="s">
        <v>5790</v>
      </c>
      <c r="W895" t="s">
        <v>5782</v>
      </c>
      <c r="X895" t="s">
        <v>487</v>
      </c>
      <c r="Y895" t="s">
        <v>5791</v>
      </c>
      <c r="Z895" t="s">
        <v>5792</v>
      </c>
      <c r="AA895" t="s">
        <v>18</v>
      </c>
      <c r="AB895" t="s">
        <v>19</v>
      </c>
      <c r="AC895">
        <v>47600</v>
      </c>
      <c r="AD895" t="s">
        <v>32</v>
      </c>
      <c r="AG895" t="s">
        <v>5793</v>
      </c>
    </row>
    <row r="896" spans="1:33" x14ac:dyDescent="0.25">
      <c r="A896">
        <v>10000690</v>
      </c>
      <c r="B896" t="s">
        <v>5794</v>
      </c>
      <c r="C896" t="s">
        <v>5795</v>
      </c>
      <c r="D896" t="s">
        <v>5796</v>
      </c>
      <c r="E896" t="s">
        <v>687</v>
      </c>
      <c r="F896" t="s">
        <v>5781</v>
      </c>
      <c r="G896" t="s">
        <v>5782</v>
      </c>
      <c r="H896" t="s">
        <v>37</v>
      </c>
      <c r="I896" t="s">
        <v>5783</v>
      </c>
      <c r="J896" t="s">
        <v>5781</v>
      </c>
      <c r="K896" t="s">
        <v>5784</v>
      </c>
      <c r="L896" t="s">
        <v>111</v>
      </c>
      <c r="M896" t="s">
        <v>5785</v>
      </c>
      <c r="N896" t="s">
        <v>2494</v>
      </c>
      <c r="O896" t="s">
        <v>5781</v>
      </c>
      <c r="P896" t="s">
        <v>5797</v>
      </c>
      <c r="Q896" t="s">
        <v>5787</v>
      </c>
      <c r="R896">
        <v>1076</v>
      </c>
      <c r="S896">
        <v>27</v>
      </c>
      <c r="T896" t="s">
        <v>5798</v>
      </c>
      <c r="U896" t="s">
        <v>5799</v>
      </c>
      <c r="V896" t="s">
        <v>5790</v>
      </c>
      <c r="W896" t="s">
        <v>5782</v>
      </c>
      <c r="X896" t="s">
        <v>487</v>
      </c>
      <c r="Y896" t="s">
        <v>5791</v>
      </c>
      <c r="Z896" t="s">
        <v>5792</v>
      </c>
      <c r="AA896" t="s">
        <v>145</v>
      </c>
      <c r="AB896" t="s">
        <v>19</v>
      </c>
      <c r="AC896">
        <v>47573</v>
      </c>
      <c r="AD896" t="s">
        <v>32</v>
      </c>
      <c r="AG896" t="s">
        <v>5793</v>
      </c>
    </row>
    <row r="897" spans="1:33" x14ac:dyDescent="0.25">
      <c r="A897">
        <v>10002603</v>
      </c>
      <c r="B897" t="s">
        <v>5800</v>
      </c>
      <c r="C897" t="s">
        <v>5781</v>
      </c>
      <c r="D897" t="s">
        <v>5782</v>
      </c>
      <c r="E897" t="s">
        <v>37</v>
      </c>
      <c r="F897" t="s">
        <v>23</v>
      </c>
      <c r="G897" t="s">
        <v>5782</v>
      </c>
      <c r="H897" t="s">
        <v>37</v>
      </c>
      <c r="I897" t="s">
        <v>5783</v>
      </c>
      <c r="J897" t="s">
        <v>5781</v>
      </c>
      <c r="K897" t="s">
        <v>5784</v>
      </c>
      <c r="L897" t="s">
        <v>111</v>
      </c>
      <c r="M897" t="s">
        <v>5785</v>
      </c>
      <c r="N897" t="s">
        <v>2494</v>
      </c>
      <c r="O897" t="s">
        <v>5781</v>
      </c>
      <c r="P897" t="s">
        <v>5801</v>
      </c>
      <c r="Q897" t="s">
        <v>5787</v>
      </c>
      <c r="R897">
        <v>1076</v>
      </c>
      <c r="S897">
        <v>27</v>
      </c>
      <c r="T897" t="s">
        <v>5798</v>
      </c>
      <c r="U897" t="s">
        <v>5802</v>
      </c>
      <c r="V897" t="s">
        <v>5790</v>
      </c>
      <c r="W897" t="s">
        <v>5782</v>
      </c>
      <c r="X897" t="s">
        <v>487</v>
      </c>
      <c r="Y897" t="s">
        <v>5791</v>
      </c>
      <c r="Z897" t="s">
        <v>5792</v>
      </c>
      <c r="AA897" t="s">
        <v>145</v>
      </c>
      <c r="AB897" t="s">
        <v>19</v>
      </c>
      <c r="AC897">
        <v>47558</v>
      </c>
      <c r="AD897" t="s">
        <v>20</v>
      </c>
      <c r="AG897" t="s">
        <v>5793</v>
      </c>
    </row>
    <row r="898" spans="1:33" x14ac:dyDescent="0.25">
      <c r="A898">
        <v>10002611</v>
      </c>
      <c r="B898" t="s">
        <v>5803</v>
      </c>
      <c r="C898" t="s">
        <v>5781</v>
      </c>
      <c r="D898" t="s">
        <v>5782</v>
      </c>
      <c r="E898" t="s">
        <v>37</v>
      </c>
      <c r="F898" t="s">
        <v>23</v>
      </c>
      <c r="G898" t="s">
        <v>5782</v>
      </c>
      <c r="H898" t="s">
        <v>37</v>
      </c>
      <c r="I898" t="s">
        <v>5783</v>
      </c>
      <c r="J898" t="s">
        <v>5781</v>
      </c>
      <c r="K898" t="s">
        <v>5784</v>
      </c>
      <c r="L898" t="s">
        <v>111</v>
      </c>
      <c r="M898" t="s">
        <v>5785</v>
      </c>
      <c r="N898" t="s">
        <v>2494</v>
      </c>
      <c r="O898" t="s">
        <v>5781</v>
      </c>
      <c r="P898" t="s">
        <v>5804</v>
      </c>
      <c r="Q898" t="s">
        <v>5787</v>
      </c>
      <c r="R898">
        <v>1076</v>
      </c>
      <c r="S898">
        <v>27</v>
      </c>
      <c r="T898" t="s">
        <v>5798</v>
      </c>
      <c r="U898" t="s">
        <v>5805</v>
      </c>
      <c r="V898" t="s">
        <v>5790</v>
      </c>
      <c r="W898" t="s">
        <v>5782</v>
      </c>
      <c r="X898" t="s">
        <v>487</v>
      </c>
      <c r="Y898" t="s">
        <v>5791</v>
      </c>
      <c r="Z898" t="s">
        <v>5792</v>
      </c>
      <c r="AA898" t="s">
        <v>27</v>
      </c>
      <c r="AB898" t="s">
        <v>19</v>
      </c>
      <c r="AC898">
        <v>47605</v>
      </c>
      <c r="AD898" t="s">
        <v>32</v>
      </c>
      <c r="AF898" t="s">
        <v>666</v>
      </c>
      <c r="AG898" t="s">
        <v>5793</v>
      </c>
    </row>
    <row r="899" spans="1:33" x14ac:dyDescent="0.25">
      <c r="A899">
        <v>10000686</v>
      </c>
      <c r="B899" t="s">
        <v>5806</v>
      </c>
      <c r="C899" t="s">
        <v>5781</v>
      </c>
      <c r="D899" t="s">
        <v>5782</v>
      </c>
      <c r="E899" t="s">
        <v>37</v>
      </c>
      <c r="F899" t="s">
        <v>23</v>
      </c>
      <c r="G899" t="s">
        <v>5782</v>
      </c>
      <c r="H899" t="s">
        <v>37</v>
      </c>
      <c r="I899" t="s">
        <v>5783</v>
      </c>
      <c r="J899" t="s">
        <v>5781</v>
      </c>
      <c r="K899" t="s">
        <v>5784</v>
      </c>
      <c r="L899" t="s">
        <v>111</v>
      </c>
      <c r="M899" t="s">
        <v>5785</v>
      </c>
      <c r="N899" t="s">
        <v>2494</v>
      </c>
      <c r="O899" t="s">
        <v>5781</v>
      </c>
      <c r="P899" t="s">
        <v>5807</v>
      </c>
      <c r="Q899" t="s">
        <v>5787</v>
      </c>
      <c r="R899">
        <v>1076</v>
      </c>
      <c r="S899">
        <v>27</v>
      </c>
      <c r="T899" t="s">
        <v>5808</v>
      </c>
      <c r="U899" t="s">
        <v>5809</v>
      </c>
      <c r="V899" t="s">
        <v>5790</v>
      </c>
      <c r="W899" t="s">
        <v>5782</v>
      </c>
      <c r="X899" t="s">
        <v>487</v>
      </c>
      <c r="Y899" t="s">
        <v>5791</v>
      </c>
      <c r="Z899" t="s">
        <v>5792</v>
      </c>
      <c r="AA899" t="s">
        <v>18</v>
      </c>
      <c r="AB899" t="s">
        <v>19</v>
      </c>
      <c r="AC899">
        <v>47575</v>
      </c>
      <c r="AD899" t="s">
        <v>32</v>
      </c>
      <c r="AG899" t="s">
        <v>5793</v>
      </c>
    </row>
    <row r="900" spans="1:33" x14ac:dyDescent="0.25">
      <c r="A900">
        <v>10002608</v>
      </c>
      <c r="B900" t="s">
        <v>5810</v>
      </c>
      <c r="C900" t="s">
        <v>5811</v>
      </c>
      <c r="D900" t="s">
        <v>5812</v>
      </c>
      <c r="E900" t="s">
        <v>1326</v>
      </c>
      <c r="F900" t="s">
        <v>5781</v>
      </c>
      <c r="G900" t="s">
        <v>5782</v>
      </c>
      <c r="H900" t="s">
        <v>37</v>
      </c>
      <c r="I900" t="s">
        <v>5783</v>
      </c>
      <c r="J900" t="s">
        <v>5781</v>
      </c>
      <c r="K900" t="s">
        <v>5784</v>
      </c>
      <c r="L900" t="s">
        <v>111</v>
      </c>
      <c r="M900" t="s">
        <v>5785</v>
      </c>
      <c r="N900" t="s">
        <v>2494</v>
      </c>
      <c r="O900" t="s">
        <v>5781</v>
      </c>
      <c r="P900" t="s">
        <v>5813</v>
      </c>
      <c r="Q900" t="s">
        <v>5787</v>
      </c>
      <c r="R900">
        <v>1076</v>
      </c>
      <c r="S900">
        <v>27</v>
      </c>
      <c r="T900" t="s">
        <v>5808</v>
      </c>
      <c r="U900" t="s">
        <v>5814</v>
      </c>
      <c r="V900" t="s">
        <v>5790</v>
      </c>
      <c r="W900" t="s">
        <v>5782</v>
      </c>
      <c r="X900" t="s">
        <v>487</v>
      </c>
      <c r="Y900" t="s">
        <v>5791</v>
      </c>
      <c r="Z900" t="s">
        <v>5792</v>
      </c>
      <c r="AA900" t="s">
        <v>104</v>
      </c>
      <c r="AB900" t="s">
        <v>19</v>
      </c>
      <c r="AC900">
        <v>47574</v>
      </c>
      <c r="AD900" t="s">
        <v>20</v>
      </c>
      <c r="AF900" t="s">
        <v>33</v>
      </c>
      <c r="AG900" t="s">
        <v>5793</v>
      </c>
    </row>
    <row r="901" spans="1:33" x14ac:dyDescent="0.25">
      <c r="A901">
        <v>10002617</v>
      </c>
      <c r="B901" t="s">
        <v>5815</v>
      </c>
      <c r="C901" t="s">
        <v>5781</v>
      </c>
      <c r="D901" t="s">
        <v>5782</v>
      </c>
      <c r="E901" t="s">
        <v>37</v>
      </c>
      <c r="F901" t="s">
        <v>23</v>
      </c>
      <c r="G901" t="s">
        <v>5782</v>
      </c>
      <c r="H901" t="s">
        <v>37</v>
      </c>
      <c r="I901" t="s">
        <v>5783</v>
      </c>
      <c r="J901" t="s">
        <v>5781</v>
      </c>
      <c r="K901" t="s">
        <v>5784</v>
      </c>
      <c r="L901" t="s">
        <v>111</v>
      </c>
      <c r="M901" t="s">
        <v>5785</v>
      </c>
      <c r="N901" t="s">
        <v>2494</v>
      </c>
      <c r="O901" t="s">
        <v>5781</v>
      </c>
      <c r="P901" t="s">
        <v>5816</v>
      </c>
      <c r="Q901" t="s">
        <v>5787</v>
      </c>
      <c r="R901">
        <v>1076</v>
      </c>
      <c r="S901">
        <v>27</v>
      </c>
      <c r="T901" t="s">
        <v>5808</v>
      </c>
      <c r="U901" t="s">
        <v>5817</v>
      </c>
      <c r="V901" t="s">
        <v>5790</v>
      </c>
      <c r="W901" t="s">
        <v>5782</v>
      </c>
      <c r="X901" t="s">
        <v>487</v>
      </c>
      <c r="Y901" t="s">
        <v>5791</v>
      </c>
      <c r="Z901" t="s">
        <v>5792</v>
      </c>
      <c r="AA901" t="s">
        <v>145</v>
      </c>
      <c r="AB901" t="s">
        <v>19</v>
      </c>
      <c r="AC901">
        <v>47584</v>
      </c>
      <c r="AD901" t="s">
        <v>32</v>
      </c>
      <c r="AG901" t="s">
        <v>5793</v>
      </c>
    </row>
    <row r="902" spans="1:33" x14ac:dyDescent="0.25">
      <c r="A902">
        <v>10002620</v>
      </c>
      <c r="B902" t="s">
        <v>5818</v>
      </c>
      <c r="C902" t="s">
        <v>5781</v>
      </c>
      <c r="D902" t="s">
        <v>5782</v>
      </c>
      <c r="E902" t="s">
        <v>37</v>
      </c>
      <c r="F902" t="s">
        <v>23</v>
      </c>
      <c r="G902" t="s">
        <v>5782</v>
      </c>
      <c r="H902" t="s">
        <v>37</v>
      </c>
      <c r="I902" t="s">
        <v>5783</v>
      </c>
      <c r="J902" t="s">
        <v>5781</v>
      </c>
      <c r="K902" t="s">
        <v>5784</v>
      </c>
      <c r="L902" t="s">
        <v>111</v>
      </c>
      <c r="M902" t="s">
        <v>5785</v>
      </c>
      <c r="N902" t="s">
        <v>2494</v>
      </c>
      <c r="O902" t="s">
        <v>5781</v>
      </c>
      <c r="P902" t="s">
        <v>5819</v>
      </c>
      <c r="Q902" t="s">
        <v>5787</v>
      </c>
      <c r="R902">
        <v>1076</v>
      </c>
      <c r="S902">
        <v>27</v>
      </c>
      <c r="T902" t="s">
        <v>5808</v>
      </c>
      <c r="U902" t="s">
        <v>5820</v>
      </c>
      <c r="V902" t="s">
        <v>5790</v>
      </c>
      <c r="W902" t="s">
        <v>5782</v>
      </c>
      <c r="X902" t="s">
        <v>487</v>
      </c>
      <c r="Y902" t="s">
        <v>5791</v>
      </c>
      <c r="Z902" t="s">
        <v>5792</v>
      </c>
      <c r="AA902" t="s">
        <v>145</v>
      </c>
      <c r="AB902" t="s">
        <v>19</v>
      </c>
      <c r="AC902">
        <v>47595</v>
      </c>
      <c r="AD902" t="s">
        <v>32</v>
      </c>
      <c r="AG902" t="s">
        <v>5793</v>
      </c>
    </row>
    <row r="903" spans="1:33" x14ac:dyDescent="0.25">
      <c r="A903">
        <v>10000677</v>
      </c>
      <c r="B903" t="s">
        <v>5821</v>
      </c>
      <c r="C903" t="s">
        <v>5822</v>
      </c>
      <c r="D903" t="s">
        <v>5823</v>
      </c>
      <c r="E903" t="s">
        <v>5824</v>
      </c>
      <c r="F903" t="s">
        <v>5781</v>
      </c>
      <c r="G903" t="s">
        <v>5782</v>
      </c>
      <c r="H903" t="s">
        <v>37</v>
      </c>
      <c r="I903" t="s">
        <v>5783</v>
      </c>
      <c r="J903" t="s">
        <v>5781</v>
      </c>
      <c r="K903" t="s">
        <v>5784</v>
      </c>
      <c r="L903" t="s">
        <v>111</v>
      </c>
      <c r="M903" t="s">
        <v>5785</v>
      </c>
      <c r="N903" t="s">
        <v>2494</v>
      </c>
      <c r="O903" t="s">
        <v>5781</v>
      </c>
      <c r="P903" t="s">
        <v>5825</v>
      </c>
      <c r="Q903" t="s">
        <v>5787</v>
      </c>
      <c r="R903">
        <v>1076</v>
      </c>
      <c r="S903">
        <v>27</v>
      </c>
      <c r="T903" t="s">
        <v>5826</v>
      </c>
      <c r="U903" t="s">
        <v>5827</v>
      </c>
      <c r="V903" t="s">
        <v>5790</v>
      </c>
      <c r="W903" t="s">
        <v>5782</v>
      </c>
      <c r="X903" t="s">
        <v>487</v>
      </c>
      <c r="Y903" t="s">
        <v>5791</v>
      </c>
      <c r="Z903" t="s">
        <v>5792</v>
      </c>
      <c r="AA903" t="s">
        <v>27</v>
      </c>
      <c r="AB903" t="s">
        <v>19</v>
      </c>
      <c r="AC903">
        <v>47557</v>
      </c>
      <c r="AD903" t="s">
        <v>20</v>
      </c>
      <c r="AF903" t="s">
        <v>33</v>
      </c>
      <c r="AG903" t="s">
        <v>5793</v>
      </c>
    </row>
    <row r="904" spans="1:33" x14ac:dyDescent="0.25">
      <c r="A904">
        <v>10000683</v>
      </c>
      <c r="B904" t="s">
        <v>5828</v>
      </c>
      <c r="C904" t="s">
        <v>5781</v>
      </c>
      <c r="D904" t="s">
        <v>5782</v>
      </c>
      <c r="E904" t="s">
        <v>37</v>
      </c>
      <c r="F904" t="s">
        <v>23</v>
      </c>
      <c r="G904" t="s">
        <v>5782</v>
      </c>
      <c r="H904" t="s">
        <v>37</v>
      </c>
      <c r="I904" t="s">
        <v>5783</v>
      </c>
      <c r="J904" t="s">
        <v>5781</v>
      </c>
      <c r="K904" t="s">
        <v>5784</v>
      </c>
      <c r="L904" t="s">
        <v>111</v>
      </c>
      <c r="M904" t="s">
        <v>5785</v>
      </c>
      <c r="N904" t="s">
        <v>2494</v>
      </c>
      <c r="O904" t="s">
        <v>5781</v>
      </c>
      <c r="P904" t="s">
        <v>5829</v>
      </c>
      <c r="Q904" t="s">
        <v>5787</v>
      </c>
      <c r="R904">
        <v>1076</v>
      </c>
      <c r="S904">
        <v>27</v>
      </c>
      <c r="T904" t="s">
        <v>5830</v>
      </c>
      <c r="U904" t="s">
        <v>5831</v>
      </c>
      <c r="V904" t="s">
        <v>5790</v>
      </c>
      <c r="W904" t="s">
        <v>5782</v>
      </c>
      <c r="X904" t="s">
        <v>487</v>
      </c>
      <c r="Y904" t="s">
        <v>5791</v>
      </c>
      <c r="Z904" t="s">
        <v>5792</v>
      </c>
      <c r="AA904" t="s">
        <v>27</v>
      </c>
      <c r="AB904" t="e">
        <v>#N/A</v>
      </c>
      <c r="AC904">
        <v>47585</v>
      </c>
      <c r="AD904" t="s">
        <v>20</v>
      </c>
      <c r="AF904" t="s">
        <v>666</v>
      </c>
      <c r="AG904" t="s">
        <v>5793</v>
      </c>
    </row>
    <row r="905" spans="1:33" x14ac:dyDescent="0.25">
      <c r="A905">
        <v>10002616</v>
      </c>
      <c r="B905" t="s">
        <v>5832</v>
      </c>
      <c r="C905" t="s">
        <v>5833</v>
      </c>
      <c r="D905" t="s">
        <v>5782</v>
      </c>
      <c r="E905" t="s">
        <v>37</v>
      </c>
      <c r="F905" t="s">
        <v>23</v>
      </c>
      <c r="G905" t="s">
        <v>5782</v>
      </c>
      <c r="H905" t="s">
        <v>37</v>
      </c>
      <c r="I905" t="s">
        <v>5783</v>
      </c>
      <c r="J905" t="s">
        <v>5833</v>
      </c>
      <c r="K905" t="s">
        <v>5834</v>
      </c>
      <c r="L905" t="s">
        <v>5123</v>
      </c>
      <c r="M905" t="s">
        <v>4151</v>
      </c>
      <c r="N905" t="s">
        <v>1276</v>
      </c>
      <c r="O905" t="s">
        <v>5833</v>
      </c>
      <c r="P905" t="s">
        <v>5835</v>
      </c>
      <c r="Q905" t="s">
        <v>5787</v>
      </c>
      <c r="R905">
        <v>1076</v>
      </c>
      <c r="S905">
        <v>27</v>
      </c>
      <c r="T905" t="s">
        <v>5836</v>
      </c>
      <c r="U905" t="s">
        <v>5837</v>
      </c>
      <c r="W905" t="s">
        <v>5782</v>
      </c>
      <c r="X905" t="s">
        <v>487</v>
      </c>
      <c r="Y905" t="s">
        <v>5838</v>
      </c>
      <c r="Z905" t="s">
        <v>5792</v>
      </c>
      <c r="AA905" t="s">
        <v>18</v>
      </c>
      <c r="AB905" t="s">
        <v>19</v>
      </c>
      <c r="AC905">
        <v>47566</v>
      </c>
      <c r="AD905" t="s">
        <v>32</v>
      </c>
      <c r="AG905" t="s">
        <v>5793</v>
      </c>
    </row>
    <row r="906" spans="1:33" x14ac:dyDescent="0.25">
      <c r="A906">
        <v>10002607</v>
      </c>
      <c r="B906" t="s">
        <v>5839</v>
      </c>
      <c r="C906" t="s">
        <v>5833</v>
      </c>
      <c r="D906" t="s">
        <v>5782</v>
      </c>
      <c r="E906" t="s">
        <v>37</v>
      </c>
      <c r="F906" t="s">
        <v>23</v>
      </c>
      <c r="G906" t="s">
        <v>5782</v>
      </c>
      <c r="H906" t="s">
        <v>37</v>
      </c>
      <c r="I906" t="s">
        <v>5783</v>
      </c>
      <c r="J906" t="s">
        <v>5833</v>
      </c>
      <c r="K906" t="s">
        <v>5834</v>
      </c>
      <c r="L906" t="s">
        <v>5123</v>
      </c>
      <c r="M906" t="s">
        <v>4151</v>
      </c>
      <c r="N906" t="s">
        <v>1276</v>
      </c>
      <c r="O906" t="s">
        <v>5833</v>
      </c>
      <c r="P906" t="s">
        <v>5840</v>
      </c>
      <c r="Q906" t="s">
        <v>5787</v>
      </c>
      <c r="R906">
        <v>1076</v>
      </c>
      <c r="S906">
        <v>27</v>
      </c>
      <c r="T906" t="s">
        <v>5841</v>
      </c>
      <c r="U906" t="s">
        <v>5842</v>
      </c>
      <c r="W906" t="s">
        <v>5782</v>
      </c>
      <c r="X906" t="s">
        <v>487</v>
      </c>
      <c r="Y906" t="s">
        <v>5838</v>
      </c>
      <c r="Z906" t="s">
        <v>5792</v>
      </c>
      <c r="AA906" t="s">
        <v>18</v>
      </c>
      <c r="AB906" t="s">
        <v>19</v>
      </c>
      <c r="AC906">
        <v>47568</v>
      </c>
      <c r="AD906" t="s">
        <v>20</v>
      </c>
      <c r="AG906" t="s">
        <v>5793</v>
      </c>
    </row>
    <row r="907" spans="1:33" x14ac:dyDescent="0.25">
      <c r="A907">
        <v>10002606</v>
      </c>
      <c r="B907" t="s">
        <v>5843</v>
      </c>
      <c r="C907" t="s">
        <v>5833</v>
      </c>
      <c r="D907" t="s">
        <v>5782</v>
      </c>
      <c r="E907" t="s">
        <v>37</v>
      </c>
      <c r="F907" t="s">
        <v>23</v>
      </c>
      <c r="G907" t="s">
        <v>5782</v>
      </c>
      <c r="H907" t="s">
        <v>37</v>
      </c>
      <c r="I907" t="s">
        <v>5783</v>
      </c>
      <c r="J907" t="s">
        <v>5833</v>
      </c>
      <c r="K907" t="s">
        <v>5834</v>
      </c>
      <c r="L907" t="s">
        <v>5123</v>
      </c>
      <c r="M907" t="s">
        <v>4151</v>
      </c>
      <c r="N907" t="s">
        <v>1276</v>
      </c>
      <c r="O907" t="s">
        <v>5833</v>
      </c>
      <c r="P907" t="s">
        <v>5844</v>
      </c>
      <c r="Q907" t="s">
        <v>5787</v>
      </c>
      <c r="R907">
        <v>1076</v>
      </c>
      <c r="S907">
        <v>27</v>
      </c>
      <c r="T907" t="s">
        <v>5845</v>
      </c>
      <c r="U907" t="s">
        <v>5846</v>
      </c>
      <c r="W907" t="s">
        <v>5782</v>
      </c>
      <c r="X907" t="s">
        <v>487</v>
      </c>
      <c r="Y907" t="s">
        <v>5838</v>
      </c>
      <c r="Z907" t="s">
        <v>5792</v>
      </c>
      <c r="AA907" t="s">
        <v>18</v>
      </c>
      <c r="AB907" t="s">
        <v>19</v>
      </c>
      <c r="AC907">
        <v>47560</v>
      </c>
      <c r="AD907" t="s">
        <v>20</v>
      </c>
      <c r="AG907" t="s">
        <v>5793</v>
      </c>
    </row>
    <row r="908" spans="1:33" x14ac:dyDescent="0.25">
      <c r="A908">
        <v>10007783</v>
      </c>
      <c r="B908" t="s">
        <v>5847</v>
      </c>
      <c r="C908" t="s">
        <v>5848</v>
      </c>
      <c r="D908" t="s">
        <v>5849</v>
      </c>
      <c r="E908" t="s">
        <v>223</v>
      </c>
      <c r="F908" t="s">
        <v>5833</v>
      </c>
      <c r="G908" t="s">
        <v>5782</v>
      </c>
      <c r="H908" t="s">
        <v>37</v>
      </c>
      <c r="I908" t="s">
        <v>5783</v>
      </c>
      <c r="J908" t="s">
        <v>5833</v>
      </c>
      <c r="K908" t="s">
        <v>5834</v>
      </c>
      <c r="L908" t="s">
        <v>5123</v>
      </c>
      <c r="M908" t="s">
        <v>4151</v>
      </c>
      <c r="N908" t="s">
        <v>1276</v>
      </c>
      <c r="O908" t="s">
        <v>5833</v>
      </c>
      <c r="P908" t="s">
        <v>5850</v>
      </c>
      <c r="Q908" t="s">
        <v>5787</v>
      </c>
      <c r="R908">
        <v>1076</v>
      </c>
      <c r="S908">
        <v>27</v>
      </c>
      <c r="T908" t="s">
        <v>5851</v>
      </c>
      <c r="U908" t="s">
        <v>5852</v>
      </c>
      <c r="W908" t="s">
        <v>5782</v>
      </c>
      <c r="X908" t="s">
        <v>487</v>
      </c>
      <c r="Y908" t="s">
        <v>5838</v>
      </c>
      <c r="Z908" t="s">
        <v>5792</v>
      </c>
      <c r="AA908" t="s">
        <v>18</v>
      </c>
      <c r="AB908" t="s">
        <v>19</v>
      </c>
      <c r="AC908">
        <v>47555</v>
      </c>
      <c r="AD908" t="s">
        <v>32</v>
      </c>
      <c r="AF908" t="s">
        <v>33</v>
      </c>
      <c r="AG908" t="s">
        <v>5793</v>
      </c>
    </row>
    <row r="909" spans="1:33" x14ac:dyDescent="0.25">
      <c r="A909">
        <v>10001010</v>
      </c>
      <c r="B909" t="s">
        <v>5853</v>
      </c>
      <c r="C909" t="s">
        <v>5854</v>
      </c>
      <c r="D909" t="s">
        <v>5855</v>
      </c>
      <c r="E909" t="s">
        <v>4506</v>
      </c>
      <c r="F909" t="s">
        <v>23</v>
      </c>
      <c r="G909" t="s">
        <v>5855</v>
      </c>
      <c r="H909" t="s">
        <v>4506</v>
      </c>
      <c r="I909" t="s">
        <v>5856</v>
      </c>
      <c r="J909" t="s">
        <v>5854</v>
      </c>
      <c r="K909" t="s">
        <v>5857</v>
      </c>
      <c r="L909" t="s">
        <v>1782</v>
      </c>
      <c r="M909" t="s">
        <v>342</v>
      </c>
      <c r="N909" t="s">
        <v>5858</v>
      </c>
      <c r="O909" t="s">
        <v>5854</v>
      </c>
      <c r="P909" t="s">
        <v>5859</v>
      </c>
      <c r="Q909" t="s">
        <v>5860</v>
      </c>
      <c r="R909">
        <v>1076</v>
      </c>
      <c r="S909">
        <v>29</v>
      </c>
      <c r="T909" t="s">
        <v>5861</v>
      </c>
      <c r="U909" t="s">
        <v>5862</v>
      </c>
      <c r="W909" t="s">
        <v>5855</v>
      </c>
      <c r="X909" t="s">
        <v>4530</v>
      </c>
      <c r="Y909" t="s">
        <v>5863</v>
      </c>
      <c r="Z909" t="s">
        <v>5864</v>
      </c>
      <c r="AA909" t="s">
        <v>18</v>
      </c>
      <c r="AB909" t="s">
        <v>82</v>
      </c>
      <c r="AC909">
        <v>22500</v>
      </c>
      <c r="AD909" t="s">
        <v>32</v>
      </c>
      <c r="AF909" t="s">
        <v>83</v>
      </c>
      <c r="AG909" t="s">
        <v>5865</v>
      </c>
    </row>
    <row r="910" spans="1:33" x14ac:dyDescent="0.25">
      <c r="A910">
        <v>10002604</v>
      </c>
      <c r="B910" t="s">
        <v>5866</v>
      </c>
      <c r="C910" t="s">
        <v>5867</v>
      </c>
      <c r="D910" t="s">
        <v>5868</v>
      </c>
      <c r="E910" t="s">
        <v>448</v>
      </c>
      <c r="F910" t="s">
        <v>23</v>
      </c>
      <c r="G910" t="s">
        <v>5868</v>
      </c>
      <c r="H910" t="s">
        <v>448</v>
      </c>
      <c r="I910" t="s">
        <v>5869</v>
      </c>
      <c r="J910" t="s">
        <v>5867</v>
      </c>
      <c r="K910" t="s">
        <v>5870</v>
      </c>
      <c r="L910" t="s">
        <v>111</v>
      </c>
      <c r="M910" t="s">
        <v>5871</v>
      </c>
      <c r="N910" t="s">
        <v>881</v>
      </c>
      <c r="O910" t="s">
        <v>5867</v>
      </c>
      <c r="P910" t="s">
        <v>5872</v>
      </c>
      <c r="Q910" t="s">
        <v>5873</v>
      </c>
      <c r="R910">
        <v>1076</v>
      </c>
      <c r="S910">
        <v>29</v>
      </c>
      <c r="T910" t="s">
        <v>5874</v>
      </c>
      <c r="U910" t="s">
        <v>5875</v>
      </c>
      <c r="V910" t="s">
        <v>5876</v>
      </c>
      <c r="W910" t="s">
        <v>5868</v>
      </c>
      <c r="X910" t="s">
        <v>456</v>
      </c>
      <c r="Y910" t="s">
        <v>5877</v>
      </c>
      <c r="Z910" t="s">
        <v>5878</v>
      </c>
      <c r="AA910" t="s">
        <v>18</v>
      </c>
      <c r="AB910" t="e">
        <v>#N/A</v>
      </c>
      <c r="AC910">
        <v>47602</v>
      </c>
      <c r="AD910" t="s">
        <v>20</v>
      </c>
      <c r="AG910" t="s">
        <v>5865</v>
      </c>
    </row>
    <row r="911" spans="1:33" x14ac:dyDescent="0.25">
      <c r="A911">
        <v>10002619</v>
      </c>
      <c r="B911" t="s">
        <v>5879</v>
      </c>
      <c r="C911" t="s">
        <v>5867</v>
      </c>
      <c r="D911" t="s">
        <v>5868</v>
      </c>
      <c r="E911" t="s">
        <v>448</v>
      </c>
      <c r="F911" t="s">
        <v>23</v>
      </c>
      <c r="G911" t="s">
        <v>5868</v>
      </c>
      <c r="H911" t="s">
        <v>448</v>
      </c>
      <c r="I911" t="s">
        <v>5869</v>
      </c>
      <c r="J911" t="s">
        <v>5867</v>
      </c>
      <c r="K911" t="s">
        <v>5870</v>
      </c>
      <c r="L911" t="s">
        <v>111</v>
      </c>
      <c r="M911" t="s">
        <v>5871</v>
      </c>
      <c r="N911" t="s">
        <v>881</v>
      </c>
      <c r="O911" t="s">
        <v>5867</v>
      </c>
      <c r="P911" t="s">
        <v>5880</v>
      </c>
      <c r="Q911" t="s">
        <v>5873</v>
      </c>
      <c r="R911">
        <v>1076</v>
      </c>
      <c r="S911">
        <v>29</v>
      </c>
      <c r="T911" t="s">
        <v>5881</v>
      </c>
      <c r="U911" t="s">
        <v>5882</v>
      </c>
      <c r="V911" t="s">
        <v>5876</v>
      </c>
      <c r="W911" t="s">
        <v>5868</v>
      </c>
      <c r="X911" t="s">
        <v>456</v>
      </c>
      <c r="Y911" t="s">
        <v>5877</v>
      </c>
      <c r="Z911" t="s">
        <v>5878</v>
      </c>
      <c r="AA911" t="s">
        <v>18</v>
      </c>
      <c r="AB911" t="s">
        <v>19</v>
      </c>
      <c r="AC911">
        <v>47578</v>
      </c>
      <c r="AD911" t="s">
        <v>32</v>
      </c>
      <c r="AG911" t="s">
        <v>5865</v>
      </c>
    </row>
    <row r="912" spans="1:33" x14ac:dyDescent="0.25">
      <c r="A912">
        <v>10004112</v>
      </c>
      <c r="B912" t="s">
        <v>5883</v>
      </c>
      <c r="C912" t="s">
        <v>5867</v>
      </c>
      <c r="D912" t="s">
        <v>5868</v>
      </c>
      <c r="E912" t="s">
        <v>448</v>
      </c>
      <c r="F912" t="s">
        <v>5867</v>
      </c>
      <c r="G912" t="s">
        <v>5868</v>
      </c>
      <c r="H912" t="s">
        <v>448</v>
      </c>
      <c r="I912" t="s">
        <v>5869</v>
      </c>
      <c r="J912" t="s">
        <v>5867</v>
      </c>
      <c r="K912" t="s">
        <v>5870</v>
      </c>
      <c r="L912" t="s">
        <v>111</v>
      </c>
      <c r="M912" t="s">
        <v>5871</v>
      </c>
      <c r="N912" t="s">
        <v>881</v>
      </c>
      <c r="O912" t="s">
        <v>5867</v>
      </c>
      <c r="P912" t="s">
        <v>5884</v>
      </c>
      <c r="Q912" t="s">
        <v>5873</v>
      </c>
      <c r="R912">
        <v>1076</v>
      </c>
      <c r="S912">
        <v>29</v>
      </c>
      <c r="V912" t="s">
        <v>5876</v>
      </c>
      <c r="W912" t="s">
        <v>5868</v>
      </c>
      <c r="X912" t="s">
        <v>456</v>
      </c>
      <c r="Y912" t="s">
        <v>5877</v>
      </c>
      <c r="Z912" t="s">
        <v>5878</v>
      </c>
      <c r="AA912" t="s">
        <v>104</v>
      </c>
      <c r="AB912" t="e">
        <v>#N/A</v>
      </c>
      <c r="AC912">
        <v>47373</v>
      </c>
      <c r="AD912" t="s">
        <v>20</v>
      </c>
      <c r="AF912" t="s">
        <v>33</v>
      </c>
      <c r="AG912" t="s">
        <v>5865</v>
      </c>
    </row>
    <row r="913" spans="1:33" x14ac:dyDescent="0.25">
      <c r="A913">
        <v>10007784</v>
      </c>
      <c r="B913" t="s">
        <v>5885</v>
      </c>
      <c r="C913" t="s">
        <v>5848</v>
      </c>
      <c r="D913" t="s">
        <v>5849</v>
      </c>
      <c r="E913" t="s">
        <v>223</v>
      </c>
      <c r="F913" t="s">
        <v>23</v>
      </c>
      <c r="G913" t="s">
        <v>5849</v>
      </c>
      <c r="H913" t="s">
        <v>223</v>
      </c>
      <c r="I913" t="s">
        <v>5886</v>
      </c>
      <c r="J913" t="s">
        <v>5848</v>
      </c>
      <c r="K913" t="s">
        <v>5887</v>
      </c>
      <c r="L913" t="s">
        <v>149</v>
      </c>
      <c r="M913" t="s">
        <v>278</v>
      </c>
      <c r="N913" t="s">
        <v>1388</v>
      </c>
      <c r="O913" t="s">
        <v>5848</v>
      </c>
      <c r="P913" t="s">
        <v>5888</v>
      </c>
      <c r="Q913" t="s">
        <v>5889</v>
      </c>
      <c r="R913">
        <v>1076</v>
      </c>
      <c r="S913">
        <v>27</v>
      </c>
      <c r="T913" t="s">
        <v>5890</v>
      </c>
      <c r="U913" t="s">
        <v>5891</v>
      </c>
      <c r="V913" t="s">
        <v>5892</v>
      </c>
      <c r="W913" t="s">
        <v>5849</v>
      </c>
      <c r="X913" t="s">
        <v>233</v>
      </c>
      <c r="Y913" t="s">
        <v>5893</v>
      </c>
      <c r="Z913" t="s">
        <v>5894</v>
      </c>
      <c r="AA913" t="s">
        <v>18</v>
      </c>
      <c r="AB913" t="s">
        <v>82</v>
      </c>
      <c r="AC913">
        <v>74584</v>
      </c>
      <c r="AD913" t="s">
        <v>32</v>
      </c>
      <c r="AF913" t="s">
        <v>83</v>
      </c>
      <c r="AG913" t="s">
        <v>5865</v>
      </c>
    </row>
    <row r="914" spans="1:33" x14ac:dyDescent="0.25">
      <c r="A914">
        <v>10004127</v>
      </c>
      <c r="B914" t="s">
        <v>5895</v>
      </c>
      <c r="C914" t="s">
        <v>5848</v>
      </c>
      <c r="D914" t="s">
        <v>5849</v>
      </c>
      <c r="E914" t="s">
        <v>223</v>
      </c>
      <c r="F914" t="s">
        <v>23</v>
      </c>
      <c r="G914" t="s">
        <v>5849</v>
      </c>
      <c r="H914" t="s">
        <v>223</v>
      </c>
      <c r="I914" t="s">
        <v>5886</v>
      </c>
      <c r="J914" t="s">
        <v>5848</v>
      </c>
      <c r="K914" t="s">
        <v>5887</v>
      </c>
      <c r="L914" t="s">
        <v>149</v>
      </c>
      <c r="M914" t="s">
        <v>278</v>
      </c>
      <c r="N914" t="s">
        <v>1388</v>
      </c>
      <c r="O914" t="s">
        <v>5848</v>
      </c>
      <c r="P914" t="s">
        <v>5896</v>
      </c>
      <c r="Q914" t="s">
        <v>5889</v>
      </c>
      <c r="R914">
        <v>1076</v>
      </c>
      <c r="S914">
        <v>27</v>
      </c>
      <c r="T914" t="s">
        <v>5897</v>
      </c>
      <c r="U914" t="s">
        <v>5898</v>
      </c>
      <c r="V914" t="s">
        <v>5892</v>
      </c>
      <c r="W914" t="s">
        <v>5849</v>
      </c>
      <c r="X914" t="s">
        <v>233</v>
      </c>
      <c r="Y914" t="s">
        <v>5893</v>
      </c>
      <c r="Z914" t="s">
        <v>5894</v>
      </c>
      <c r="AA914" t="s">
        <v>145</v>
      </c>
      <c r="AB914" t="s">
        <v>82</v>
      </c>
      <c r="AC914">
        <v>47377</v>
      </c>
      <c r="AD914" t="s">
        <v>32</v>
      </c>
      <c r="AG914" t="s">
        <v>5865</v>
      </c>
    </row>
    <row r="915" spans="1:33" x14ac:dyDescent="0.25">
      <c r="A915">
        <v>10002618</v>
      </c>
      <c r="B915" t="s">
        <v>5899</v>
      </c>
      <c r="C915" t="s">
        <v>5900</v>
      </c>
      <c r="D915" t="s">
        <v>5849</v>
      </c>
      <c r="E915" t="s">
        <v>223</v>
      </c>
      <c r="F915" t="s">
        <v>5901</v>
      </c>
      <c r="G915" t="s">
        <v>5849</v>
      </c>
      <c r="H915" t="s">
        <v>223</v>
      </c>
      <c r="I915" t="s">
        <v>5886</v>
      </c>
      <c r="J915" t="s">
        <v>5901</v>
      </c>
      <c r="K915" t="s">
        <v>5902</v>
      </c>
      <c r="L915" t="s">
        <v>1364</v>
      </c>
      <c r="M915" t="s">
        <v>356</v>
      </c>
      <c r="N915" t="s">
        <v>5858</v>
      </c>
      <c r="O915" t="s">
        <v>5901</v>
      </c>
      <c r="P915" t="s">
        <v>5903</v>
      </c>
      <c r="Q915" t="s">
        <v>5889</v>
      </c>
      <c r="R915">
        <v>1076</v>
      </c>
      <c r="S915">
        <v>27</v>
      </c>
      <c r="T915" t="s">
        <v>5904</v>
      </c>
      <c r="U915" t="s">
        <v>5905</v>
      </c>
      <c r="V915" t="s">
        <v>5906</v>
      </c>
      <c r="W915" t="s">
        <v>5849</v>
      </c>
      <c r="X915" t="s">
        <v>233</v>
      </c>
      <c r="Y915" t="s">
        <v>5907</v>
      </c>
      <c r="Z915" t="s">
        <v>5894</v>
      </c>
      <c r="AA915" t="s">
        <v>18</v>
      </c>
      <c r="AB915" t="s">
        <v>19</v>
      </c>
      <c r="AC915">
        <v>47594</v>
      </c>
      <c r="AD915" t="s">
        <v>32</v>
      </c>
      <c r="AG915" t="s">
        <v>5793</v>
      </c>
    </row>
    <row r="916" spans="1:33" x14ac:dyDescent="0.25">
      <c r="A916">
        <v>10002605</v>
      </c>
      <c r="B916" t="s">
        <v>5908</v>
      </c>
      <c r="C916" t="s">
        <v>5901</v>
      </c>
      <c r="D916" t="s">
        <v>5849</v>
      </c>
      <c r="E916" t="s">
        <v>223</v>
      </c>
      <c r="F916" t="s">
        <v>23</v>
      </c>
      <c r="G916" t="s">
        <v>5849</v>
      </c>
      <c r="H916" t="s">
        <v>223</v>
      </c>
      <c r="I916" t="s">
        <v>5886</v>
      </c>
      <c r="J916" t="s">
        <v>5901</v>
      </c>
      <c r="K916" t="s">
        <v>5902</v>
      </c>
      <c r="L916" t="s">
        <v>1364</v>
      </c>
      <c r="M916" t="s">
        <v>356</v>
      </c>
      <c r="N916" t="s">
        <v>5858</v>
      </c>
      <c r="O916" t="s">
        <v>5901</v>
      </c>
      <c r="P916" t="s">
        <v>5909</v>
      </c>
      <c r="Q916" t="s">
        <v>5889</v>
      </c>
      <c r="R916">
        <v>1076</v>
      </c>
      <c r="S916">
        <v>27</v>
      </c>
      <c r="T916" t="s">
        <v>5910</v>
      </c>
      <c r="U916" t="s">
        <v>5910</v>
      </c>
      <c r="V916" t="s">
        <v>5906</v>
      </c>
      <c r="W916" t="s">
        <v>5849</v>
      </c>
      <c r="X916" t="s">
        <v>233</v>
      </c>
      <c r="Y916" t="s">
        <v>5907</v>
      </c>
      <c r="Z916" t="s">
        <v>5894</v>
      </c>
      <c r="AA916" t="s">
        <v>18</v>
      </c>
      <c r="AB916" t="s">
        <v>82</v>
      </c>
      <c r="AC916">
        <v>47603</v>
      </c>
      <c r="AD916" t="s">
        <v>32</v>
      </c>
      <c r="AF916" t="s">
        <v>83</v>
      </c>
      <c r="AG916" t="s">
        <v>5793</v>
      </c>
    </row>
    <row r="917" spans="1:33" x14ac:dyDescent="0.25">
      <c r="A917">
        <v>10000678</v>
      </c>
      <c r="B917" t="s">
        <v>5911</v>
      </c>
      <c r="C917" t="s">
        <v>5901</v>
      </c>
      <c r="D917" t="s">
        <v>5849</v>
      </c>
      <c r="E917" t="s">
        <v>223</v>
      </c>
      <c r="F917" t="s">
        <v>23</v>
      </c>
      <c r="G917" t="s">
        <v>5849</v>
      </c>
      <c r="H917" t="s">
        <v>223</v>
      </c>
      <c r="I917" t="s">
        <v>5886</v>
      </c>
      <c r="J917" t="s">
        <v>5901</v>
      </c>
      <c r="K917" t="s">
        <v>5902</v>
      </c>
      <c r="L917" t="s">
        <v>1364</v>
      </c>
      <c r="M917" t="s">
        <v>356</v>
      </c>
      <c r="N917" t="s">
        <v>5858</v>
      </c>
      <c r="O917" t="s">
        <v>5901</v>
      </c>
      <c r="P917" t="s">
        <v>5912</v>
      </c>
      <c r="Q917" t="s">
        <v>5889</v>
      </c>
      <c r="R917">
        <v>1076</v>
      </c>
      <c r="S917">
        <v>27</v>
      </c>
      <c r="T917" t="s">
        <v>5913</v>
      </c>
      <c r="U917" t="s">
        <v>5914</v>
      </c>
      <c r="V917" t="s">
        <v>5906</v>
      </c>
      <c r="W917" t="s">
        <v>5849</v>
      </c>
      <c r="X917" t="s">
        <v>233</v>
      </c>
      <c r="Y917" t="s">
        <v>5907</v>
      </c>
      <c r="Z917" t="s">
        <v>5894</v>
      </c>
      <c r="AA917" t="s">
        <v>18</v>
      </c>
      <c r="AB917" t="s">
        <v>19</v>
      </c>
      <c r="AC917">
        <v>47563</v>
      </c>
      <c r="AD917" t="s">
        <v>32</v>
      </c>
      <c r="AG917" t="s">
        <v>5793</v>
      </c>
    </row>
    <row r="918" spans="1:33" x14ac:dyDescent="0.25">
      <c r="A918">
        <v>10005468</v>
      </c>
      <c r="B918" t="s">
        <v>5915</v>
      </c>
      <c r="C918" t="s">
        <v>5916</v>
      </c>
      <c r="D918" t="s">
        <v>5917</v>
      </c>
      <c r="E918" t="s">
        <v>6</v>
      </c>
      <c r="F918" t="s">
        <v>5916</v>
      </c>
      <c r="G918" t="s">
        <v>5917</v>
      </c>
      <c r="H918" t="s">
        <v>6</v>
      </c>
      <c r="I918" t="s">
        <v>5918</v>
      </c>
      <c r="J918" t="s">
        <v>5916</v>
      </c>
      <c r="K918" t="s">
        <v>5919</v>
      </c>
      <c r="L918" t="s">
        <v>111</v>
      </c>
      <c r="M918" t="s">
        <v>278</v>
      </c>
      <c r="N918" t="s">
        <v>707</v>
      </c>
      <c r="O918" t="s">
        <v>5916</v>
      </c>
      <c r="P918" t="s">
        <v>5920</v>
      </c>
      <c r="Q918" t="s">
        <v>5921</v>
      </c>
      <c r="R918">
        <v>1076</v>
      </c>
      <c r="S918">
        <v>27</v>
      </c>
      <c r="T918" t="s">
        <v>5922</v>
      </c>
      <c r="U918" t="s">
        <v>5923</v>
      </c>
      <c r="V918" t="s">
        <v>5924</v>
      </c>
      <c r="W918" t="s">
        <v>5917</v>
      </c>
      <c r="X918" t="s">
        <v>15</v>
      </c>
      <c r="Y918" t="s">
        <v>5925</v>
      </c>
      <c r="Z918" t="s">
        <v>5926</v>
      </c>
      <c r="AA918" t="s">
        <v>145</v>
      </c>
      <c r="AB918" t="s">
        <v>19</v>
      </c>
      <c r="AC918">
        <v>47151</v>
      </c>
      <c r="AD918" t="s">
        <v>32</v>
      </c>
      <c r="AG918" t="s">
        <v>5865</v>
      </c>
    </row>
    <row r="919" spans="1:33" x14ac:dyDescent="0.25">
      <c r="A919">
        <v>10005688</v>
      </c>
      <c r="B919" t="s">
        <v>5927</v>
      </c>
      <c r="C919" t="s">
        <v>5928</v>
      </c>
      <c r="D919" t="s">
        <v>5917</v>
      </c>
      <c r="E919" t="s">
        <v>6</v>
      </c>
      <c r="F919" t="s">
        <v>23</v>
      </c>
      <c r="G919" t="s">
        <v>5917</v>
      </c>
      <c r="H919" t="s">
        <v>6</v>
      </c>
      <c r="I919" t="s">
        <v>5918</v>
      </c>
      <c r="J919" t="s">
        <v>5928</v>
      </c>
      <c r="K919" t="s">
        <v>5929</v>
      </c>
      <c r="L919" t="s">
        <v>5930</v>
      </c>
      <c r="M919" t="s">
        <v>5931</v>
      </c>
      <c r="N919" t="s">
        <v>1276</v>
      </c>
      <c r="O919" t="s">
        <v>5928</v>
      </c>
      <c r="P919" t="s">
        <v>5932</v>
      </c>
      <c r="Q919" t="s">
        <v>5921</v>
      </c>
      <c r="R919">
        <v>1076</v>
      </c>
      <c r="S919">
        <v>27</v>
      </c>
      <c r="T919" t="s">
        <v>5933</v>
      </c>
      <c r="U919" t="s">
        <v>5934</v>
      </c>
      <c r="V919" t="s">
        <v>5935</v>
      </c>
      <c r="W919" t="s">
        <v>5917</v>
      </c>
      <c r="X919" t="s">
        <v>15</v>
      </c>
      <c r="Y919" t="s">
        <v>5936</v>
      </c>
      <c r="Z919" t="s">
        <v>5926</v>
      </c>
      <c r="AA919" t="s">
        <v>18</v>
      </c>
      <c r="AB919" t="e">
        <v>#N/A</v>
      </c>
      <c r="AC919">
        <v>47125</v>
      </c>
      <c r="AD919" t="s">
        <v>20</v>
      </c>
      <c r="AG919" t="s">
        <v>5793</v>
      </c>
    </row>
    <row r="920" spans="1:33" x14ac:dyDescent="0.25">
      <c r="A920">
        <v>10001146</v>
      </c>
      <c r="B920" t="s">
        <v>5937</v>
      </c>
      <c r="C920" t="s">
        <v>5928</v>
      </c>
      <c r="D920" t="s">
        <v>5917</v>
      </c>
      <c r="E920" t="s">
        <v>6</v>
      </c>
      <c r="F920" t="s">
        <v>23</v>
      </c>
      <c r="G920" t="s">
        <v>5917</v>
      </c>
      <c r="H920" t="s">
        <v>6</v>
      </c>
      <c r="I920" t="s">
        <v>5918</v>
      </c>
      <c r="J920" t="s">
        <v>5928</v>
      </c>
      <c r="K920" t="s">
        <v>5929</v>
      </c>
      <c r="L920" t="s">
        <v>5930</v>
      </c>
      <c r="M920" t="s">
        <v>5931</v>
      </c>
      <c r="N920" t="s">
        <v>1276</v>
      </c>
      <c r="O920" t="s">
        <v>5928</v>
      </c>
      <c r="P920" t="s">
        <v>5938</v>
      </c>
      <c r="Q920" t="s">
        <v>5921</v>
      </c>
      <c r="R920">
        <v>1076</v>
      </c>
      <c r="S920">
        <v>27</v>
      </c>
      <c r="T920" t="s">
        <v>5939</v>
      </c>
      <c r="U920" t="s">
        <v>5940</v>
      </c>
      <c r="V920" t="s">
        <v>5935</v>
      </c>
      <c r="W920" t="s">
        <v>5917</v>
      </c>
      <c r="X920" t="s">
        <v>15</v>
      </c>
      <c r="Y920" t="s">
        <v>5936</v>
      </c>
      <c r="Z920" t="s">
        <v>5926</v>
      </c>
      <c r="AA920" t="s">
        <v>18</v>
      </c>
      <c r="AB920" t="s">
        <v>82</v>
      </c>
      <c r="AC920">
        <v>47137</v>
      </c>
      <c r="AD920" t="s">
        <v>32</v>
      </c>
      <c r="AG920" t="s">
        <v>5793</v>
      </c>
    </row>
    <row r="921" spans="1:33" x14ac:dyDescent="0.25">
      <c r="A921">
        <v>10005469</v>
      </c>
      <c r="B921" t="s">
        <v>5941</v>
      </c>
      <c r="C921" t="s">
        <v>5928</v>
      </c>
      <c r="D921" t="s">
        <v>5917</v>
      </c>
      <c r="E921" t="s">
        <v>6</v>
      </c>
      <c r="F921" t="s">
        <v>23</v>
      </c>
      <c r="G921" t="s">
        <v>5917</v>
      </c>
      <c r="H921" t="s">
        <v>6</v>
      </c>
      <c r="I921" t="s">
        <v>5918</v>
      </c>
      <c r="J921" t="s">
        <v>5928</v>
      </c>
      <c r="K921" t="s">
        <v>5929</v>
      </c>
      <c r="L921" t="s">
        <v>5930</v>
      </c>
      <c r="M921" t="s">
        <v>5931</v>
      </c>
      <c r="N921" t="s">
        <v>1276</v>
      </c>
      <c r="O921" t="s">
        <v>5928</v>
      </c>
      <c r="P921" t="s">
        <v>5942</v>
      </c>
      <c r="Q921" t="s">
        <v>5921</v>
      </c>
      <c r="R921">
        <v>1076</v>
      </c>
      <c r="S921">
        <v>27</v>
      </c>
      <c r="T921" t="s">
        <v>5943</v>
      </c>
      <c r="U921" t="s">
        <v>5944</v>
      </c>
      <c r="V921" t="s">
        <v>5935</v>
      </c>
      <c r="W921" t="s">
        <v>5917</v>
      </c>
      <c r="X921" t="s">
        <v>15</v>
      </c>
      <c r="Y921" t="s">
        <v>5936</v>
      </c>
      <c r="Z921" t="s">
        <v>5926</v>
      </c>
      <c r="AA921" t="e">
        <v>#N/A</v>
      </c>
      <c r="AB921" t="s">
        <v>82</v>
      </c>
      <c r="AC921">
        <v>47153</v>
      </c>
      <c r="AD921" t="s">
        <v>20</v>
      </c>
      <c r="AG921" t="s">
        <v>5793</v>
      </c>
    </row>
    <row r="922" spans="1:33" x14ac:dyDescent="0.25">
      <c r="A922">
        <v>10007781</v>
      </c>
      <c r="B922" t="s">
        <v>5945</v>
      </c>
      <c r="C922" t="s">
        <v>5928</v>
      </c>
      <c r="D922" t="s">
        <v>5917</v>
      </c>
      <c r="E922" t="s">
        <v>6</v>
      </c>
      <c r="F922" t="s">
        <v>23</v>
      </c>
      <c r="G922" t="s">
        <v>5917</v>
      </c>
      <c r="H922" t="s">
        <v>6</v>
      </c>
      <c r="I922" t="s">
        <v>5918</v>
      </c>
      <c r="J922" t="s">
        <v>5928</v>
      </c>
      <c r="K922" t="s">
        <v>5929</v>
      </c>
      <c r="L922" t="s">
        <v>5930</v>
      </c>
      <c r="M922" t="s">
        <v>5931</v>
      </c>
      <c r="N922" t="s">
        <v>1276</v>
      </c>
      <c r="O922" t="s">
        <v>5928</v>
      </c>
      <c r="P922" t="s">
        <v>5946</v>
      </c>
      <c r="Q922" t="s">
        <v>5921</v>
      </c>
      <c r="R922">
        <v>1076</v>
      </c>
      <c r="S922">
        <v>27</v>
      </c>
      <c r="T922" t="s">
        <v>5947</v>
      </c>
      <c r="U922" t="s">
        <v>5948</v>
      </c>
      <c r="V922" t="s">
        <v>5935</v>
      </c>
      <c r="W922" t="s">
        <v>5917</v>
      </c>
      <c r="X922" t="s">
        <v>15</v>
      </c>
      <c r="Y922" t="s">
        <v>5936</v>
      </c>
      <c r="Z922" t="s">
        <v>5926</v>
      </c>
      <c r="AA922" t="e">
        <v>#N/A</v>
      </c>
      <c r="AB922" t="s">
        <v>82</v>
      </c>
      <c r="AC922">
        <v>47455</v>
      </c>
      <c r="AD922" t="s">
        <v>20</v>
      </c>
      <c r="AG922" t="s">
        <v>5793</v>
      </c>
    </row>
    <row r="923" spans="1:33" x14ac:dyDescent="0.25">
      <c r="A923">
        <v>10002678</v>
      </c>
      <c r="B923" t="s">
        <v>5949</v>
      </c>
      <c r="C923" t="s">
        <v>5928</v>
      </c>
      <c r="D923" t="s">
        <v>5917</v>
      </c>
      <c r="E923" t="s">
        <v>6</v>
      </c>
      <c r="F923" t="s">
        <v>23</v>
      </c>
      <c r="G923" t="s">
        <v>5917</v>
      </c>
      <c r="H923" t="s">
        <v>6</v>
      </c>
      <c r="I923" t="s">
        <v>5918</v>
      </c>
      <c r="J923" t="s">
        <v>5928</v>
      </c>
      <c r="K923" t="s">
        <v>5929</v>
      </c>
      <c r="L923" t="s">
        <v>5930</v>
      </c>
      <c r="M923" t="s">
        <v>5931</v>
      </c>
      <c r="N923" t="s">
        <v>1276</v>
      </c>
      <c r="O923" t="s">
        <v>5928</v>
      </c>
      <c r="P923" t="s">
        <v>5950</v>
      </c>
      <c r="Q923" t="s">
        <v>5921</v>
      </c>
      <c r="R923">
        <v>1076</v>
      </c>
      <c r="S923">
        <v>27</v>
      </c>
      <c r="T923" t="s">
        <v>5951</v>
      </c>
      <c r="U923" t="s">
        <v>5952</v>
      </c>
      <c r="V923" t="s">
        <v>5935</v>
      </c>
      <c r="W923" t="s">
        <v>5917</v>
      </c>
      <c r="X923" t="s">
        <v>15</v>
      </c>
      <c r="Y923" t="s">
        <v>5936</v>
      </c>
      <c r="Z923" t="s">
        <v>5926</v>
      </c>
      <c r="AA923" t="s">
        <v>27</v>
      </c>
      <c r="AB923" t="e">
        <v>#N/A</v>
      </c>
      <c r="AC923">
        <v>47622</v>
      </c>
      <c r="AD923" t="s">
        <v>20</v>
      </c>
      <c r="AF923" t="s">
        <v>666</v>
      </c>
      <c r="AG923" t="s">
        <v>5793</v>
      </c>
    </row>
    <row r="924" spans="1:33" x14ac:dyDescent="0.25">
      <c r="A924">
        <v>10001113</v>
      </c>
      <c r="B924" t="s">
        <v>5953</v>
      </c>
      <c r="C924" t="s">
        <v>5954</v>
      </c>
      <c r="D924" t="s">
        <v>5955</v>
      </c>
      <c r="E924" t="s">
        <v>5453</v>
      </c>
      <c r="F924" t="s">
        <v>5928</v>
      </c>
      <c r="G924" t="s">
        <v>5917</v>
      </c>
      <c r="H924" t="s">
        <v>6</v>
      </c>
      <c r="I924" t="s">
        <v>5918</v>
      </c>
      <c r="J924" t="s">
        <v>5928</v>
      </c>
      <c r="K924" t="s">
        <v>5929</v>
      </c>
      <c r="L924" t="s">
        <v>5930</v>
      </c>
      <c r="M924" t="s">
        <v>5931</v>
      </c>
      <c r="N924" t="s">
        <v>1276</v>
      </c>
      <c r="O924" t="s">
        <v>5928</v>
      </c>
      <c r="P924" t="s">
        <v>5956</v>
      </c>
      <c r="Q924" t="s">
        <v>5921</v>
      </c>
      <c r="R924">
        <v>1076</v>
      </c>
      <c r="S924">
        <v>27</v>
      </c>
      <c r="T924" t="s">
        <v>5957</v>
      </c>
      <c r="U924" t="s">
        <v>5958</v>
      </c>
      <c r="V924" t="s">
        <v>5935</v>
      </c>
      <c r="W924" t="s">
        <v>5917</v>
      </c>
      <c r="X924" t="s">
        <v>15</v>
      </c>
      <c r="Y924" t="s">
        <v>5936</v>
      </c>
      <c r="Z924" t="s">
        <v>5926</v>
      </c>
      <c r="AA924" t="s">
        <v>27</v>
      </c>
      <c r="AB924" t="s">
        <v>19</v>
      </c>
      <c r="AC924">
        <v>47155</v>
      </c>
      <c r="AD924" t="s">
        <v>32</v>
      </c>
      <c r="AF924" t="s">
        <v>33</v>
      </c>
      <c r="AG924" t="s">
        <v>5793</v>
      </c>
    </row>
    <row r="925" spans="1:33" x14ac:dyDescent="0.25">
      <c r="A925">
        <v>10000810</v>
      </c>
      <c r="B925" t="s">
        <v>5959</v>
      </c>
      <c r="C925" t="s">
        <v>5079</v>
      </c>
      <c r="D925" t="s">
        <v>5080</v>
      </c>
      <c r="E925" t="s">
        <v>37</v>
      </c>
      <c r="F925" t="s">
        <v>5960</v>
      </c>
      <c r="G925" t="s">
        <v>5961</v>
      </c>
      <c r="H925" t="s">
        <v>517</v>
      </c>
      <c r="I925" t="s">
        <v>5962</v>
      </c>
      <c r="J925" t="s">
        <v>5960</v>
      </c>
      <c r="K925" t="s">
        <v>5963</v>
      </c>
      <c r="L925" t="s">
        <v>950</v>
      </c>
      <c r="M925" t="s">
        <v>690</v>
      </c>
      <c r="N925" t="s">
        <v>691</v>
      </c>
      <c r="O925" t="s">
        <v>5960</v>
      </c>
      <c r="P925" t="s">
        <v>5964</v>
      </c>
      <c r="Q925" t="s">
        <v>5965</v>
      </c>
      <c r="R925">
        <v>1076</v>
      </c>
      <c r="S925">
        <v>29</v>
      </c>
      <c r="T925" t="s">
        <v>5966</v>
      </c>
      <c r="U925" t="s">
        <v>5967</v>
      </c>
      <c r="W925" t="s">
        <v>5961</v>
      </c>
      <c r="X925" t="s">
        <v>1929</v>
      </c>
      <c r="Y925" t="s">
        <v>5968</v>
      </c>
      <c r="Z925" t="s">
        <v>5969</v>
      </c>
      <c r="AA925" t="s">
        <v>145</v>
      </c>
      <c r="AB925" t="s">
        <v>19</v>
      </c>
      <c r="AC925">
        <v>22526</v>
      </c>
      <c r="AD925" t="s">
        <v>32</v>
      </c>
      <c r="AG925" t="s">
        <v>5865</v>
      </c>
    </row>
    <row r="926" spans="1:33" x14ac:dyDescent="0.25">
      <c r="A926">
        <v>10000990</v>
      </c>
      <c r="B926" t="s">
        <v>5224</v>
      </c>
      <c r="C926" t="s">
        <v>5970</v>
      </c>
      <c r="D926" t="s">
        <v>5961</v>
      </c>
      <c r="E926" t="s">
        <v>903</v>
      </c>
      <c r="F926" t="s">
        <v>23</v>
      </c>
      <c r="G926" t="s">
        <v>5961</v>
      </c>
      <c r="H926" t="s">
        <v>903</v>
      </c>
      <c r="I926" t="s">
        <v>5971</v>
      </c>
      <c r="J926" t="s">
        <v>5970</v>
      </c>
      <c r="K926" t="s">
        <v>5972</v>
      </c>
      <c r="L926" t="s">
        <v>5973</v>
      </c>
      <c r="M926" t="s">
        <v>5974</v>
      </c>
      <c r="N926" t="s">
        <v>5975</v>
      </c>
      <c r="O926" t="s">
        <v>5970</v>
      </c>
      <c r="P926" t="s">
        <v>5976</v>
      </c>
      <c r="Q926" t="s">
        <v>5977</v>
      </c>
      <c r="R926">
        <v>1076</v>
      </c>
      <c r="S926">
        <v>29</v>
      </c>
      <c r="T926" t="s">
        <v>5978</v>
      </c>
      <c r="U926" t="s">
        <v>5979</v>
      </c>
      <c r="V926" t="s">
        <v>5980</v>
      </c>
      <c r="W926" t="s">
        <v>5961</v>
      </c>
      <c r="X926" t="s">
        <v>2234</v>
      </c>
      <c r="Y926" t="s">
        <v>5981</v>
      </c>
      <c r="Z926" t="s">
        <v>5982</v>
      </c>
      <c r="AA926" t="s">
        <v>104</v>
      </c>
      <c r="AB926" t="s">
        <v>19</v>
      </c>
      <c r="AC926">
        <v>22506</v>
      </c>
      <c r="AD926" t="s">
        <v>32</v>
      </c>
      <c r="AF926" t="s">
        <v>33</v>
      </c>
      <c r="AG926" t="s">
        <v>5865</v>
      </c>
    </row>
    <row r="927" spans="1:33" x14ac:dyDescent="0.25">
      <c r="A927">
        <v>10000819</v>
      </c>
      <c r="B927" t="s">
        <v>5983</v>
      </c>
      <c r="C927" t="s">
        <v>1861</v>
      </c>
      <c r="D927" t="s">
        <v>1862</v>
      </c>
      <c r="E927" t="s">
        <v>198</v>
      </c>
      <c r="F927" t="s">
        <v>5984</v>
      </c>
      <c r="G927" t="s">
        <v>5985</v>
      </c>
      <c r="H927" t="s">
        <v>448</v>
      </c>
      <c r="I927" t="s">
        <v>5986</v>
      </c>
      <c r="J927" t="s">
        <v>5984</v>
      </c>
      <c r="K927" t="s">
        <v>5987</v>
      </c>
      <c r="L927" t="s">
        <v>523</v>
      </c>
      <c r="M927" t="s">
        <v>5988</v>
      </c>
      <c r="N927" t="s">
        <v>5989</v>
      </c>
      <c r="O927" t="s">
        <v>5984</v>
      </c>
      <c r="P927" t="s">
        <v>5990</v>
      </c>
      <c r="Q927" t="s">
        <v>5991</v>
      </c>
      <c r="R927">
        <v>1076</v>
      </c>
      <c r="S927">
        <v>29</v>
      </c>
      <c r="T927" t="s">
        <v>5992</v>
      </c>
      <c r="U927" t="s">
        <v>5993</v>
      </c>
      <c r="W927" t="s">
        <v>5985</v>
      </c>
      <c r="X927" t="s">
        <v>456</v>
      </c>
      <c r="Y927" t="s">
        <v>5994</v>
      </c>
      <c r="Z927" t="s">
        <v>5995</v>
      </c>
      <c r="AA927" t="s">
        <v>145</v>
      </c>
      <c r="AB927" t="s">
        <v>19</v>
      </c>
      <c r="AC927">
        <v>20926</v>
      </c>
      <c r="AD927" t="s">
        <v>32</v>
      </c>
      <c r="AG927" t="s">
        <v>120</v>
      </c>
    </row>
    <row r="928" spans="1:33" x14ac:dyDescent="0.25">
      <c r="A928">
        <v>10002698</v>
      </c>
      <c r="B928" t="s">
        <v>5996</v>
      </c>
      <c r="C928" t="s">
        <v>5997</v>
      </c>
      <c r="D928" t="s">
        <v>5998</v>
      </c>
      <c r="E928" t="s">
        <v>448</v>
      </c>
      <c r="F928" t="s">
        <v>23</v>
      </c>
      <c r="G928" t="s">
        <v>5998</v>
      </c>
      <c r="H928" t="s">
        <v>448</v>
      </c>
      <c r="I928" t="s">
        <v>5999</v>
      </c>
      <c r="J928" t="s">
        <v>5997</v>
      </c>
      <c r="K928" t="s">
        <v>6000</v>
      </c>
      <c r="L928" t="s">
        <v>6001</v>
      </c>
      <c r="M928">
        <v>0</v>
      </c>
      <c r="N928" t="s">
        <v>2488</v>
      </c>
      <c r="O928" t="s">
        <v>5997</v>
      </c>
      <c r="P928" t="s">
        <v>6002</v>
      </c>
      <c r="Q928" t="s">
        <v>6003</v>
      </c>
      <c r="R928">
        <v>1076</v>
      </c>
      <c r="S928">
        <v>29</v>
      </c>
      <c r="T928" t="s">
        <v>6004</v>
      </c>
      <c r="U928" t="s">
        <v>6005</v>
      </c>
      <c r="W928" t="s">
        <v>5998</v>
      </c>
      <c r="X928" t="s">
        <v>456</v>
      </c>
      <c r="Y928" t="s">
        <v>6006</v>
      </c>
      <c r="Z928" t="s">
        <v>6007</v>
      </c>
      <c r="AA928" t="s">
        <v>215</v>
      </c>
      <c r="AB928" t="s">
        <v>19</v>
      </c>
      <c r="AC928">
        <v>21217</v>
      </c>
      <c r="AD928" t="s">
        <v>32</v>
      </c>
      <c r="AG928" t="s">
        <v>120</v>
      </c>
    </row>
    <row r="929" spans="1:33" x14ac:dyDescent="0.25">
      <c r="A929">
        <v>10005076</v>
      </c>
      <c r="B929" t="s">
        <v>6008</v>
      </c>
      <c r="C929" t="s">
        <v>6009</v>
      </c>
      <c r="D929" t="s">
        <v>6010</v>
      </c>
      <c r="E929" t="s">
        <v>6</v>
      </c>
      <c r="F929" t="s">
        <v>6011</v>
      </c>
      <c r="G929" t="s">
        <v>5998</v>
      </c>
      <c r="H929" t="s">
        <v>501</v>
      </c>
      <c r="I929" t="s">
        <v>6012</v>
      </c>
      <c r="J929" t="s">
        <v>6011</v>
      </c>
      <c r="K929" t="s">
        <v>450</v>
      </c>
      <c r="L929" t="s">
        <v>450</v>
      </c>
      <c r="M929" t="s">
        <v>450</v>
      </c>
      <c r="N929" t="s">
        <v>450</v>
      </c>
      <c r="O929" t="s">
        <v>6011</v>
      </c>
      <c r="P929" t="s">
        <v>6013</v>
      </c>
      <c r="Q929" t="s">
        <v>6014</v>
      </c>
      <c r="R929">
        <v>1076</v>
      </c>
      <c r="S929">
        <v>29</v>
      </c>
      <c r="T929" t="s">
        <v>6015</v>
      </c>
      <c r="U929" t="s">
        <v>6016</v>
      </c>
      <c r="W929" t="s">
        <v>5998</v>
      </c>
      <c r="X929" t="s">
        <v>1317</v>
      </c>
      <c r="Y929" t="s">
        <v>6017</v>
      </c>
      <c r="Z929" t="s">
        <v>6018</v>
      </c>
      <c r="AA929" t="s">
        <v>145</v>
      </c>
      <c r="AB929" t="s">
        <v>19</v>
      </c>
      <c r="AC929">
        <v>26104</v>
      </c>
      <c r="AD929" t="s">
        <v>32</v>
      </c>
      <c r="AG929" t="s">
        <v>6019</v>
      </c>
    </row>
    <row r="930" spans="1:33" x14ac:dyDescent="0.25">
      <c r="A930">
        <v>10007510</v>
      </c>
      <c r="B930" t="s">
        <v>6020</v>
      </c>
      <c r="C930" t="s">
        <v>6011</v>
      </c>
      <c r="D930" t="s">
        <v>5998</v>
      </c>
      <c r="E930" t="s">
        <v>501</v>
      </c>
      <c r="F930" t="s">
        <v>23</v>
      </c>
      <c r="G930" t="s">
        <v>5998</v>
      </c>
      <c r="H930" t="s">
        <v>501</v>
      </c>
      <c r="I930" t="s">
        <v>6012</v>
      </c>
      <c r="J930" t="s">
        <v>6011</v>
      </c>
      <c r="K930" t="s">
        <v>450</v>
      </c>
      <c r="L930" t="s">
        <v>450</v>
      </c>
      <c r="M930" t="s">
        <v>450</v>
      </c>
      <c r="N930" t="s">
        <v>450</v>
      </c>
      <c r="O930" t="s">
        <v>6011</v>
      </c>
      <c r="P930" t="s">
        <v>6021</v>
      </c>
      <c r="Q930" t="s">
        <v>6014</v>
      </c>
      <c r="R930">
        <v>1076</v>
      </c>
      <c r="S930">
        <v>29</v>
      </c>
      <c r="T930" t="s">
        <v>6022</v>
      </c>
      <c r="U930" t="s">
        <v>6023</v>
      </c>
      <c r="W930" t="s">
        <v>5998</v>
      </c>
      <c r="X930" t="s">
        <v>1317</v>
      </c>
      <c r="Y930" t="s">
        <v>6017</v>
      </c>
      <c r="Z930" t="s">
        <v>6018</v>
      </c>
      <c r="AA930" t="e">
        <v>#N/A</v>
      </c>
      <c r="AB930" t="s">
        <v>82</v>
      </c>
      <c r="AC930">
        <v>26753</v>
      </c>
      <c r="AD930" t="s">
        <v>20</v>
      </c>
      <c r="AG930" t="s">
        <v>6019</v>
      </c>
    </row>
    <row r="931" spans="1:33" x14ac:dyDescent="0.25">
      <c r="A931">
        <v>10003605</v>
      </c>
      <c r="B931" t="s">
        <v>6024</v>
      </c>
      <c r="C931" t="s">
        <v>6025</v>
      </c>
      <c r="D931" t="s">
        <v>5998</v>
      </c>
      <c r="E931" t="s">
        <v>395</v>
      </c>
      <c r="F931" t="s">
        <v>23</v>
      </c>
      <c r="G931" t="s">
        <v>5998</v>
      </c>
      <c r="H931" t="s">
        <v>395</v>
      </c>
      <c r="I931" t="s">
        <v>6026</v>
      </c>
      <c r="J931" t="s">
        <v>6025</v>
      </c>
      <c r="K931" t="s">
        <v>6027</v>
      </c>
      <c r="L931" t="s">
        <v>5279</v>
      </c>
      <c r="M931">
        <v>1</v>
      </c>
      <c r="N931">
        <v>2</v>
      </c>
      <c r="O931" t="s">
        <v>6025</v>
      </c>
      <c r="P931" t="s">
        <v>6028</v>
      </c>
      <c r="Q931" t="s">
        <v>6029</v>
      </c>
      <c r="R931">
        <v>1076</v>
      </c>
      <c r="S931">
        <v>29</v>
      </c>
      <c r="T931" t="s">
        <v>6030</v>
      </c>
      <c r="U931" t="s">
        <v>6031</v>
      </c>
      <c r="W931" t="s">
        <v>5998</v>
      </c>
      <c r="X931" t="s">
        <v>1341</v>
      </c>
      <c r="Y931" t="s">
        <v>6032</v>
      </c>
      <c r="Z931" t="s">
        <v>6033</v>
      </c>
      <c r="AA931" t="s">
        <v>18</v>
      </c>
      <c r="AB931" t="s">
        <v>19</v>
      </c>
      <c r="AC931">
        <v>20924</v>
      </c>
      <c r="AD931" t="s">
        <v>32</v>
      </c>
      <c r="AG931" t="s">
        <v>120</v>
      </c>
    </row>
    <row r="932" spans="1:33" x14ac:dyDescent="0.25">
      <c r="A932">
        <v>10005080</v>
      </c>
      <c r="B932" t="s">
        <v>6034</v>
      </c>
      <c r="C932" t="s">
        <v>6035</v>
      </c>
      <c r="D932" t="s">
        <v>5998</v>
      </c>
      <c r="E932" t="s">
        <v>395</v>
      </c>
      <c r="F932" t="s">
        <v>23</v>
      </c>
      <c r="G932" t="s">
        <v>5998</v>
      </c>
      <c r="H932" t="s">
        <v>395</v>
      </c>
      <c r="I932" t="s">
        <v>6026</v>
      </c>
      <c r="J932" t="s">
        <v>6035</v>
      </c>
      <c r="K932" t="s">
        <v>6036</v>
      </c>
      <c r="L932" t="s">
        <v>378</v>
      </c>
      <c r="M932" t="s">
        <v>6037</v>
      </c>
      <c r="N932" t="s">
        <v>810</v>
      </c>
      <c r="O932" t="s">
        <v>6035</v>
      </c>
      <c r="P932" t="s">
        <v>6038</v>
      </c>
      <c r="Q932" t="s">
        <v>6029</v>
      </c>
      <c r="R932">
        <v>1076</v>
      </c>
      <c r="S932">
        <v>29</v>
      </c>
      <c r="T932" t="s">
        <v>6039</v>
      </c>
      <c r="U932" t="s">
        <v>6040</v>
      </c>
      <c r="W932" t="s">
        <v>5998</v>
      </c>
      <c r="X932" t="s">
        <v>1341</v>
      </c>
      <c r="Y932" t="s">
        <v>6041</v>
      </c>
      <c r="Z932" t="s">
        <v>6033</v>
      </c>
      <c r="AA932" t="s">
        <v>145</v>
      </c>
      <c r="AB932" t="s">
        <v>19</v>
      </c>
      <c r="AC932">
        <v>26108</v>
      </c>
      <c r="AD932" t="s">
        <v>20</v>
      </c>
      <c r="AG932" t="s">
        <v>6042</v>
      </c>
    </row>
    <row r="933" spans="1:33" x14ac:dyDescent="0.25">
      <c r="A933">
        <v>10006778</v>
      </c>
      <c r="B933" t="s">
        <v>6043</v>
      </c>
      <c r="C933" t="s">
        <v>6044</v>
      </c>
      <c r="D933" t="s">
        <v>6045</v>
      </c>
      <c r="E933" t="s">
        <v>223</v>
      </c>
      <c r="F933" t="s">
        <v>6044</v>
      </c>
      <c r="G933" t="s">
        <v>6045</v>
      </c>
      <c r="H933" t="s">
        <v>223</v>
      </c>
      <c r="I933" t="s">
        <v>6046</v>
      </c>
      <c r="J933" t="s">
        <v>6044</v>
      </c>
      <c r="K933" t="s">
        <v>6047</v>
      </c>
      <c r="L933" t="s">
        <v>1010</v>
      </c>
      <c r="M933" t="s">
        <v>6048</v>
      </c>
      <c r="N933">
        <v>0</v>
      </c>
      <c r="O933" t="s">
        <v>6044</v>
      </c>
      <c r="P933" t="s">
        <v>6049</v>
      </c>
      <c r="Q933" t="s">
        <v>6050</v>
      </c>
      <c r="R933">
        <v>1076</v>
      </c>
      <c r="S933">
        <v>29</v>
      </c>
      <c r="T933" t="s">
        <v>6051</v>
      </c>
      <c r="U933" t="s">
        <v>6052</v>
      </c>
      <c r="W933" t="s">
        <v>6045</v>
      </c>
      <c r="X933" t="s">
        <v>233</v>
      </c>
      <c r="Y933" t="s">
        <v>6053</v>
      </c>
      <c r="Z933" t="s">
        <v>6054</v>
      </c>
      <c r="AA933" t="s">
        <v>215</v>
      </c>
      <c r="AB933" t="s">
        <v>19</v>
      </c>
      <c r="AC933">
        <v>44657</v>
      </c>
      <c r="AD933" t="s">
        <v>32</v>
      </c>
      <c r="AG933" t="s">
        <v>6055</v>
      </c>
    </row>
    <row r="934" spans="1:33" x14ac:dyDescent="0.25">
      <c r="A934">
        <v>10005382</v>
      </c>
      <c r="B934" t="s">
        <v>6056</v>
      </c>
      <c r="C934" t="s">
        <v>6044</v>
      </c>
      <c r="D934" t="s">
        <v>6045</v>
      </c>
      <c r="E934" t="s">
        <v>223</v>
      </c>
      <c r="F934" t="s">
        <v>6044</v>
      </c>
      <c r="G934" t="s">
        <v>6045</v>
      </c>
      <c r="H934" t="s">
        <v>223</v>
      </c>
      <c r="I934" t="s">
        <v>6046</v>
      </c>
      <c r="J934" t="s">
        <v>6044</v>
      </c>
      <c r="K934" t="s">
        <v>6047</v>
      </c>
      <c r="L934" t="s">
        <v>1010</v>
      </c>
      <c r="M934" t="s">
        <v>6048</v>
      </c>
      <c r="N934">
        <v>0</v>
      </c>
      <c r="O934" t="s">
        <v>6044</v>
      </c>
      <c r="P934" t="s">
        <v>6057</v>
      </c>
      <c r="Q934" t="s">
        <v>6050</v>
      </c>
      <c r="R934">
        <v>1076</v>
      </c>
      <c r="S934">
        <v>29</v>
      </c>
      <c r="T934" t="s">
        <v>6058</v>
      </c>
      <c r="U934" t="s">
        <v>6059</v>
      </c>
      <c r="W934" t="s">
        <v>6045</v>
      </c>
      <c r="X934" t="s">
        <v>233</v>
      </c>
      <c r="Y934" t="s">
        <v>6053</v>
      </c>
      <c r="Z934" t="s">
        <v>6054</v>
      </c>
      <c r="AA934" t="s">
        <v>215</v>
      </c>
      <c r="AB934" t="s">
        <v>19</v>
      </c>
      <c r="AC934">
        <v>45587</v>
      </c>
      <c r="AD934" t="s">
        <v>32</v>
      </c>
      <c r="AG934" t="s">
        <v>6055</v>
      </c>
    </row>
    <row r="935" spans="1:33" x14ac:dyDescent="0.25">
      <c r="A935">
        <v>10006775</v>
      </c>
      <c r="B935" t="s">
        <v>6060</v>
      </c>
      <c r="C935" t="s">
        <v>6061</v>
      </c>
      <c r="D935" t="s">
        <v>6045</v>
      </c>
      <c r="E935" t="s">
        <v>6</v>
      </c>
      <c r="F935" t="s">
        <v>23</v>
      </c>
      <c r="G935" t="s">
        <v>6045</v>
      </c>
      <c r="H935" t="s">
        <v>6</v>
      </c>
      <c r="I935" t="s">
        <v>6062</v>
      </c>
      <c r="J935" t="s">
        <v>6061</v>
      </c>
      <c r="K935" t="s">
        <v>6045</v>
      </c>
      <c r="L935" t="s">
        <v>506</v>
      </c>
      <c r="M935">
        <v>0</v>
      </c>
      <c r="N935" t="s">
        <v>6</v>
      </c>
      <c r="O935" t="s">
        <v>6061</v>
      </c>
      <c r="P935" t="s">
        <v>6063</v>
      </c>
      <c r="Q935" t="s">
        <v>6064</v>
      </c>
      <c r="R935">
        <v>1076</v>
      </c>
      <c r="S935">
        <v>28</v>
      </c>
      <c r="T935" t="s">
        <v>6065</v>
      </c>
      <c r="U935" t="s">
        <v>6066</v>
      </c>
      <c r="V935" t="s">
        <v>6067</v>
      </c>
      <c r="W935" t="s">
        <v>6045</v>
      </c>
      <c r="X935" t="s">
        <v>15</v>
      </c>
      <c r="Y935" t="s">
        <v>6068</v>
      </c>
      <c r="Z935" t="s">
        <v>6069</v>
      </c>
      <c r="AA935" t="s">
        <v>215</v>
      </c>
      <c r="AB935" t="s">
        <v>19</v>
      </c>
      <c r="AC935">
        <v>44665</v>
      </c>
      <c r="AD935" t="s">
        <v>32</v>
      </c>
      <c r="AG935" t="s">
        <v>6055</v>
      </c>
    </row>
    <row r="936" spans="1:33" x14ac:dyDescent="0.25">
      <c r="A936">
        <v>10003429</v>
      </c>
      <c r="B936" t="s">
        <v>6070</v>
      </c>
      <c r="C936" t="s">
        <v>6061</v>
      </c>
      <c r="D936" t="s">
        <v>6045</v>
      </c>
      <c r="E936" t="s">
        <v>6</v>
      </c>
      <c r="F936" t="s">
        <v>23</v>
      </c>
      <c r="G936" t="s">
        <v>6045</v>
      </c>
      <c r="H936" t="s">
        <v>6</v>
      </c>
      <c r="I936" t="s">
        <v>6062</v>
      </c>
      <c r="J936" t="s">
        <v>6061</v>
      </c>
      <c r="K936" t="s">
        <v>6045</v>
      </c>
      <c r="L936" t="s">
        <v>506</v>
      </c>
      <c r="M936">
        <v>0</v>
      </c>
      <c r="N936" t="s">
        <v>6</v>
      </c>
      <c r="O936" t="s">
        <v>6061</v>
      </c>
      <c r="P936" t="s">
        <v>6071</v>
      </c>
      <c r="Q936" t="s">
        <v>6064</v>
      </c>
      <c r="R936">
        <v>1076</v>
      </c>
      <c r="S936">
        <v>28</v>
      </c>
      <c r="T936" t="s">
        <v>6072</v>
      </c>
      <c r="U936" t="s">
        <v>6073</v>
      </c>
      <c r="V936" t="s">
        <v>6067</v>
      </c>
      <c r="W936" t="s">
        <v>6045</v>
      </c>
      <c r="X936" t="s">
        <v>15</v>
      </c>
      <c r="Y936" t="s">
        <v>6068</v>
      </c>
      <c r="Z936" t="s">
        <v>6069</v>
      </c>
      <c r="AA936" t="s">
        <v>18</v>
      </c>
      <c r="AB936" t="s">
        <v>19</v>
      </c>
      <c r="AC936">
        <v>46405</v>
      </c>
      <c r="AD936" t="s">
        <v>32</v>
      </c>
      <c r="AG936" t="s">
        <v>6055</v>
      </c>
    </row>
    <row r="937" spans="1:33" x14ac:dyDescent="0.25">
      <c r="A937">
        <v>10003433</v>
      </c>
      <c r="B937" t="s">
        <v>6074</v>
      </c>
      <c r="C937" t="s">
        <v>6061</v>
      </c>
      <c r="D937" t="s">
        <v>6045</v>
      </c>
      <c r="E937" t="s">
        <v>6</v>
      </c>
      <c r="F937" t="s">
        <v>6075</v>
      </c>
      <c r="G937" t="s">
        <v>6076</v>
      </c>
      <c r="H937" t="s">
        <v>6077</v>
      </c>
      <c r="I937" t="s">
        <v>6078</v>
      </c>
      <c r="J937" t="s">
        <v>6075</v>
      </c>
      <c r="K937" t="s">
        <v>6079</v>
      </c>
      <c r="L937" t="s">
        <v>136</v>
      </c>
      <c r="M937">
        <v>5</v>
      </c>
      <c r="N937">
        <v>6</v>
      </c>
      <c r="O937" t="s">
        <v>6075</v>
      </c>
      <c r="P937" t="s">
        <v>6080</v>
      </c>
      <c r="Q937" t="s">
        <v>6081</v>
      </c>
      <c r="R937">
        <v>4093</v>
      </c>
      <c r="S937">
        <v>28</v>
      </c>
      <c r="T937" t="s">
        <v>6082</v>
      </c>
      <c r="U937" t="s">
        <v>6083</v>
      </c>
      <c r="V937" t="s">
        <v>6084</v>
      </c>
      <c r="W937" t="s">
        <v>6076</v>
      </c>
      <c r="X937" t="s">
        <v>6085</v>
      </c>
      <c r="Y937" t="s">
        <v>6086</v>
      </c>
      <c r="Z937" t="s">
        <v>6087</v>
      </c>
      <c r="AA937" t="s">
        <v>104</v>
      </c>
      <c r="AB937" t="s">
        <v>19</v>
      </c>
      <c r="AC937">
        <v>46351</v>
      </c>
      <c r="AD937" t="s">
        <v>20</v>
      </c>
      <c r="AF937" t="s">
        <v>33</v>
      </c>
      <c r="AG937" t="s">
        <v>6055</v>
      </c>
    </row>
    <row r="938" spans="1:33" x14ac:dyDescent="0.25">
      <c r="A938">
        <v>10008175</v>
      </c>
      <c r="B938" t="s">
        <v>6088</v>
      </c>
      <c r="C938" t="s">
        <v>6061</v>
      </c>
      <c r="D938" t="s">
        <v>6045</v>
      </c>
      <c r="E938" t="s">
        <v>6</v>
      </c>
      <c r="F938" t="s">
        <v>23</v>
      </c>
      <c r="G938" t="s">
        <v>6045</v>
      </c>
      <c r="H938" t="s">
        <v>6</v>
      </c>
      <c r="I938" t="s">
        <v>6062</v>
      </c>
      <c r="J938" t="s">
        <v>6061</v>
      </c>
      <c r="K938" t="s">
        <v>6045</v>
      </c>
      <c r="L938" t="s">
        <v>506</v>
      </c>
      <c r="M938">
        <v>0</v>
      </c>
      <c r="N938" t="s">
        <v>6</v>
      </c>
      <c r="O938" t="s">
        <v>6061</v>
      </c>
      <c r="P938" t="s">
        <v>6089</v>
      </c>
      <c r="Q938" t="s">
        <v>6064</v>
      </c>
      <c r="R938">
        <v>1076</v>
      </c>
      <c r="S938">
        <v>28</v>
      </c>
      <c r="T938" t="s">
        <v>6072</v>
      </c>
      <c r="U938" t="s">
        <v>6090</v>
      </c>
      <c r="V938" t="s">
        <v>6067</v>
      </c>
      <c r="W938" t="s">
        <v>6045</v>
      </c>
      <c r="X938" t="s">
        <v>15</v>
      </c>
      <c r="Y938" t="s">
        <v>6068</v>
      </c>
      <c r="Z938" t="s">
        <v>6069</v>
      </c>
      <c r="AA938" t="s">
        <v>292</v>
      </c>
      <c r="AB938" t="s">
        <v>19</v>
      </c>
      <c r="AC938">
        <v>45893</v>
      </c>
      <c r="AD938" t="s">
        <v>20</v>
      </c>
      <c r="AG938" t="s">
        <v>6055</v>
      </c>
    </row>
    <row r="939" spans="1:33" x14ac:dyDescent="0.25">
      <c r="A939">
        <v>10007755</v>
      </c>
      <c r="B939" t="s">
        <v>6091</v>
      </c>
      <c r="C939" t="s">
        <v>6092</v>
      </c>
      <c r="D939" t="s">
        <v>6093</v>
      </c>
      <c r="E939" t="s">
        <v>6</v>
      </c>
      <c r="F939" t="s">
        <v>23</v>
      </c>
      <c r="G939" t="s">
        <v>6093</v>
      </c>
      <c r="H939" t="s">
        <v>6</v>
      </c>
      <c r="I939" t="s">
        <v>79</v>
      </c>
      <c r="J939" t="s">
        <v>6092</v>
      </c>
      <c r="K939" t="s">
        <v>6093</v>
      </c>
      <c r="L939" t="s">
        <v>506</v>
      </c>
      <c r="M939" t="s">
        <v>136</v>
      </c>
      <c r="N939" t="s">
        <v>6</v>
      </c>
      <c r="O939" t="s">
        <v>6092</v>
      </c>
      <c r="P939" t="s">
        <v>6094</v>
      </c>
      <c r="Q939" t="e">
        <v>#VALUE!</v>
      </c>
      <c r="R939" t="s">
        <v>79</v>
      </c>
      <c r="W939" t="s">
        <v>6093</v>
      </c>
      <c r="X939" t="s">
        <v>81</v>
      </c>
      <c r="Y939" t="s">
        <v>6095</v>
      </c>
      <c r="Z939" t="e">
        <v>#VALUE!</v>
      </c>
      <c r="AA939" t="e">
        <v>#N/A</v>
      </c>
      <c r="AB939" t="s">
        <v>82</v>
      </c>
      <c r="AC939">
        <v>46193</v>
      </c>
      <c r="AD939" t="s">
        <v>20</v>
      </c>
      <c r="AG939" t="s">
        <v>6055</v>
      </c>
    </row>
    <row r="940" spans="1:33" x14ac:dyDescent="0.25">
      <c r="A940">
        <v>10007732</v>
      </c>
      <c r="B940" t="s">
        <v>6096</v>
      </c>
      <c r="C940" t="s">
        <v>6097</v>
      </c>
      <c r="D940" t="s">
        <v>6098</v>
      </c>
      <c r="E940" t="s">
        <v>159</v>
      </c>
      <c r="F940" t="s">
        <v>23</v>
      </c>
      <c r="G940" t="s">
        <v>6098</v>
      </c>
      <c r="H940" t="s">
        <v>159</v>
      </c>
      <c r="I940" t="s">
        <v>79</v>
      </c>
      <c r="J940" t="s">
        <v>6097</v>
      </c>
      <c r="K940" t="s">
        <v>6098</v>
      </c>
      <c r="L940" t="s">
        <v>506</v>
      </c>
      <c r="M940" t="s">
        <v>136</v>
      </c>
      <c r="N940" t="s">
        <v>159</v>
      </c>
      <c r="O940" t="s">
        <v>6097</v>
      </c>
      <c r="P940" t="s">
        <v>6099</v>
      </c>
      <c r="Q940" t="e">
        <v>#VALUE!</v>
      </c>
      <c r="R940" t="s">
        <v>79</v>
      </c>
      <c r="W940" t="s">
        <v>6098</v>
      </c>
      <c r="X940" t="s">
        <v>1407</v>
      </c>
      <c r="Y940" t="s">
        <v>6100</v>
      </c>
      <c r="Z940" t="e">
        <v>#VALUE!</v>
      </c>
      <c r="AA940" t="e">
        <v>#N/A</v>
      </c>
      <c r="AB940" t="s">
        <v>82</v>
      </c>
      <c r="AC940">
        <v>46160</v>
      </c>
      <c r="AD940" t="s">
        <v>20</v>
      </c>
      <c r="AG940" t="s">
        <v>6055</v>
      </c>
    </row>
    <row r="941" spans="1:33" x14ac:dyDescent="0.25">
      <c r="A941">
        <v>10001294</v>
      </c>
      <c r="B941" t="s">
        <v>6101</v>
      </c>
      <c r="C941" t="s">
        <v>6102</v>
      </c>
      <c r="D941" t="s">
        <v>6103</v>
      </c>
      <c r="E941" t="s">
        <v>770</v>
      </c>
      <c r="F941" t="s">
        <v>6104</v>
      </c>
      <c r="G941" t="s">
        <v>6105</v>
      </c>
      <c r="H941" t="s">
        <v>448</v>
      </c>
      <c r="I941" t="s">
        <v>6106</v>
      </c>
      <c r="J941" t="s">
        <v>6104</v>
      </c>
      <c r="K941" t="s">
        <v>6107</v>
      </c>
      <c r="L941" t="s">
        <v>6105</v>
      </c>
      <c r="M941" t="s">
        <v>6108</v>
      </c>
      <c r="N941">
        <v>0</v>
      </c>
      <c r="O941" t="s">
        <v>6104</v>
      </c>
      <c r="P941" t="s">
        <v>6109</v>
      </c>
      <c r="Q941" t="s">
        <v>6110</v>
      </c>
      <c r="R941">
        <v>1076</v>
      </c>
      <c r="S941">
        <v>29</v>
      </c>
      <c r="T941" t="s">
        <v>6111</v>
      </c>
      <c r="U941" t="s">
        <v>6112</v>
      </c>
      <c r="W941" t="s">
        <v>6105</v>
      </c>
      <c r="X941" t="s">
        <v>456</v>
      </c>
      <c r="Y941" t="s">
        <v>6113</v>
      </c>
      <c r="Z941" t="s">
        <v>6114</v>
      </c>
      <c r="AA941" t="s">
        <v>215</v>
      </c>
      <c r="AB941" t="s">
        <v>19</v>
      </c>
      <c r="AC941">
        <v>44666</v>
      </c>
      <c r="AD941" t="s">
        <v>32</v>
      </c>
      <c r="AG941" t="s">
        <v>6055</v>
      </c>
    </row>
    <row r="942" spans="1:33" x14ac:dyDescent="0.25">
      <c r="A942">
        <v>10006779</v>
      </c>
      <c r="B942" t="s">
        <v>6115</v>
      </c>
      <c r="C942" t="s">
        <v>6104</v>
      </c>
      <c r="D942" t="s">
        <v>6105</v>
      </c>
      <c r="E942" t="s">
        <v>448</v>
      </c>
      <c r="F942" t="s">
        <v>6116</v>
      </c>
      <c r="G942" t="s">
        <v>6117</v>
      </c>
      <c r="H942" t="s">
        <v>2204</v>
      </c>
      <c r="I942" t="s">
        <v>6118</v>
      </c>
      <c r="J942" t="s">
        <v>6116</v>
      </c>
      <c r="K942" t="s">
        <v>6119</v>
      </c>
      <c r="L942" t="s">
        <v>6120</v>
      </c>
      <c r="M942">
        <v>0</v>
      </c>
      <c r="N942" t="s">
        <v>6121</v>
      </c>
      <c r="O942" t="s">
        <v>6116</v>
      </c>
      <c r="P942" t="s">
        <v>6122</v>
      </c>
      <c r="Q942" t="s">
        <v>6123</v>
      </c>
      <c r="R942">
        <v>1076</v>
      </c>
      <c r="S942">
        <v>29</v>
      </c>
      <c r="T942" t="s">
        <v>6124</v>
      </c>
      <c r="U942" t="s">
        <v>6125</v>
      </c>
      <c r="W942" t="s">
        <v>6117</v>
      </c>
      <c r="X942" t="s">
        <v>5006</v>
      </c>
      <c r="Y942" t="s">
        <v>6126</v>
      </c>
      <c r="Z942" t="s">
        <v>6127</v>
      </c>
      <c r="AA942" t="s">
        <v>145</v>
      </c>
      <c r="AB942" t="s">
        <v>19</v>
      </c>
      <c r="AC942">
        <v>44652</v>
      </c>
      <c r="AD942" t="s">
        <v>32</v>
      </c>
      <c r="AG942" t="s">
        <v>5551</v>
      </c>
    </row>
    <row r="943" spans="1:33" x14ac:dyDescent="0.25">
      <c r="A943">
        <v>10006410</v>
      </c>
      <c r="B943" t="s">
        <v>6128</v>
      </c>
      <c r="C943" t="s">
        <v>6116</v>
      </c>
      <c r="D943" t="s">
        <v>6117</v>
      </c>
      <c r="E943" t="s">
        <v>2204</v>
      </c>
      <c r="F943" t="s">
        <v>23</v>
      </c>
      <c r="G943" t="s">
        <v>6117</v>
      </c>
      <c r="H943" t="s">
        <v>2204</v>
      </c>
      <c r="I943" t="s">
        <v>6118</v>
      </c>
      <c r="J943" t="s">
        <v>6116</v>
      </c>
      <c r="K943" t="s">
        <v>6119</v>
      </c>
      <c r="L943" t="s">
        <v>6120</v>
      </c>
      <c r="M943">
        <v>0</v>
      </c>
      <c r="N943" t="s">
        <v>6121</v>
      </c>
      <c r="O943" t="s">
        <v>6116</v>
      </c>
      <c r="P943" t="s">
        <v>6129</v>
      </c>
      <c r="Q943" t="s">
        <v>6123</v>
      </c>
      <c r="R943">
        <v>1076</v>
      </c>
      <c r="S943">
        <v>29</v>
      </c>
      <c r="T943" t="s">
        <v>6130</v>
      </c>
      <c r="U943" t="s">
        <v>6131</v>
      </c>
      <c r="W943" t="s">
        <v>6117</v>
      </c>
      <c r="X943" t="s">
        <v>5006</v>
      </c>
      <c r="Y943" t="s">
        <v>6126</v>
      </c>
      <c r="Z943" t="s">
        <v>6127</v>
      </c>
      <c r="AA943" t="s">
        <v>215</v>
      </c>
      <c r="AB943" t="s">
        <v>19</v>
      </c>
      <c r="AC943">
        <v>59098</v>
      </c>
      <c r="AD943" t="s">
        <v>32</v>
      </c>
      <c r="AG943" t="s">
        <v>5551</v>
      </c>
    </row>
    <row r="944" spans="1:33" x14ac:dyDescent="0.25">
      <c r="A944">
        <v>10006782</v>
      </c>
      <c r="B944" t="s">
        <v>6132</v>
      </c>
      <c r="C944" t="s">
        <v>6116</v>
      </c>
      <c r="D944" t="s">
        <v>6117</v>
      </c>
      <c r="E944" t="s">
        <v>2204</v>
      </c>
      <c r="F944" t="s">
        <v>6116</v>
      </c>
      <c r="G944" t="s">
        <v>6117</v>
      </c>
      <c r="H944" t="s">
        <v>2204</v>
      </c>
      <c r="I944" t="s">
        <v>6133</v>
      </c>
      <c r="J944" t="s">
        <v>6116</v>
      </c>
      <c r="K944" t="s">
        <v>6119</v>
      </c>
      <c r="L944" t="s">
        <v>6120</v>
      </c>
      <c r="M944">
        <v>0</v>
      </c>
      <c r="N944" t="s">
        <v>6121</v>
      </c>
      <c r="O944" t="s">
        <v>6116</v>
      </c>
      <c r="P944" t="s">
        <v>6134</v>
      </c>
      <c r="Q944" t="s">
        <v>6135</v>
      </c>
      <c r="R944">
        <v>4094</v>
      </c>
      <c r="S944">
        <v>29</v>
      </c>
      <c r="T944" t="s">
        <v>6136</v>
      </c>
      <c r="U944" t="s">
        <v>6137</v>
      </c>
      <c r="W944" t="s">
        <v>6117</v>
      </c>
      <c r="X944" t="s">
        <v>6138</v>
      </c>
      <c r="Y944" t="s">
        <v>6126</v>
      </c>
      <c r="Z944" t="s">
        <v>6139</v>
      </c>
      <c r="AA944" t="s">
        <v>215</v>
      </c>
      <c r="AB944" t="s">
        <v>19</v>
      </c>
      <c r="AC944">
        <v>44654</v>
      </c>
      <c r="AD944" t="s">
        <v>32</v>
      </c>
      <c r="AG944" t="s">
        <v>5551</v>
      </c>
    </row>
    <row r="945" spans="1:33" x14ac:dyDescent="0.25">
      <c r="A945">
        <v>10001293</v>
      </c>
      <c r="B945" t="s">
        <v>6140</v>
      </c>
      <c r="C945" t="s">
        <v>6141</v>
      </c>
      <c r="D945" t="s">
        <v>6142</v>
      </c>
      <c r="E945" t="s">
        <v>223</v>
      </c>
      <c r="F945" t="s">
        <v>23</v>
      </c>
      <c r="G945" t="s">
        <v>6142</v>
      </c>
      <c r="H945" t="s">
        <v>223</v>
      </c>
      <c r="I945" t="s">
        <v>6143</v>
      </c>
      <c r="J945" t="s">
        <v>6141</v>
      </c>
      <c r="K945" t="s">
        <v>6142</v>
      </c>
      <c r="L945" t="s">
        <v>49</v>
      </c>
      <c r="M945">
        <v>0</v>
      </c>
      <c r="N945" t="s">
        <v>239</v>
      </c>
      <c r="O945" t="s">
        <v>6141</v>
      </c>
      <c r="P945" t="s">
        <v>6144</v>
      </c>
      <c r="Q945" t="s">
        <v>6145</v>
      </c>
      <c r="R945">
        <v>1076</v>
      </c>
      <c r="S945">
        <v>29</v>
      </c>
      <c r="T945" t="s">
        <v>6146</v>
      </c>
      <c r="U945" t="s">
        <v>6147</v>
      </c>
      <c r="W945" t="s">
        <v>6142</v>
      </c>
      <c r="X945" t="s">
        <v>233</v>
      </c>
      <c r="Y945" t="s">
        <v>6148</v>
      </c>
      <c r="Z945" t="s">
        <v>6149</v>
      </c>
      <c r="AA945" t="s">
        <v>145</v>
      </c>
      <c r="AB945" t="s">
        <v>19</v>
      </c>
      <c r="AC945">
        <v>44664</v>
      </c>
      <c r="AD945" t="s">
        <v>32</v>
      </c>
      <c r="AG945" t="s">
        <v>6055</v>
      </c>
    </row>
    <row r="946" spans="1:33" x14ac:dyDescent="0.25">
      <c r="A946">
        <v>10007323</v>
      </c>
      <c r="B946" t="s">
        <v>6150</v>
      </c>
      <c r="C946" t="s">
        <v>6151</v>
      </c>
      <c r="D946" t="s">
        <v>2619</v>
      </c>
      <c r="E946" t="s">
        <v>1654</v>
      </c>
      <c r="F946" t="s">
        <v>6152</v>
      </c>
      <c r="G946" t="s">
        <v>6153</v>
      </c>
      <c r="H946" t="s">
        <v>448</v>
      </c>
      <c r="I946" t="s">
        <v>6154</v>
      </c>
      <c r="J946" t="s">
        <v>6152</v>
      </c>
      <c r="K946" t="s">
        <v>6155</v>
      </c>
      <c r="L946" t="s">
        <v>6156</v>
      </c>
      <c r="M946" t="s">
        <v>6157</v>
      </c>
      <c r="N946" t="s">
        <v>298</v>
      </c>
      <c r="O946" t="s">
        <v>6152</v>
      </c>
      <c r="P946" t="s">
        <v>6158</v>
      </c>
      <c r="Q946" t="s">
        <v>6159</v>
      </c>
      <c r="R946">
        <v>1076</v>
      </c>
      <c r="S946">
        <v>29</v>
      </c>
      <c r="T946" t="s">
        <v>6160</v>
      </c>
      <c r="U946" t="s">
        <v>6161</v>
      </c>
      <c r="V946" t="s">
        <v>6162</v>
      </c>
      <c r="W946" t="s">
        <v>6153</v>
      </c>
      <c r="X946" t="s">
        <v>456</v>
      </c>
      <c r="Y946" t="s">
        <v>6163</v>
      </c>
      <c r="Z946" t="s">
        <v>6164</v>
      </c>
      <c r="AA946" t="s">
        <v>18</v>
      </c>
      <c r="AB946" t="s">
        <v>19</v>
      </c>
      <c r="AC946">
        <v>25893</v>
      </c>
      <c r="AD946" t="s">
        <v>32</v>
      </c>
      <c r="AG946" t="s">
        <v>3100</v>
      </c>
    </row>
    <row r="947" spans="1:33" x14ac:dyDescent="0.25">
      <c r="A947">
        <v>10007305</v>
      </c>
      <c r="B947" t="s">
        <v>6165</v>
      </c>
      <c r="C947" t="s">
        <v>3828</v>
      </c>
      <c r="D947" t="s">
        <v>3829</v>
      </c>
      <c r="E947" t="s">
        <v>906</v>
      </c>
      <c r="F947" t="s">
        <v>6152</v>
      </c>
      <c r="G947" t="s">
        <v>6153</v>
      </c>
      <c r="H947" t="s">
        <v>448</v>
      </c>
      <c r="I947" t="s">
        <v>6154</v>
      </c>
      <c r="J947" t="s">
        <v>6152</v>
      </c>
      <c r="K947" t="s">
        <v>6155</v>
      </c>
      <c r="L947" t="s">
        <v>6156</v>
      </c>
      <c r="M947" t="s">
        <v>6157</v>
      </c>
      <c r="N947" t="s">
        <v>298</v>
      </c>
      <c r="O947" t="s">
        <v>6152</v>
      </c>
      <c r="P947" t="s">
        <v>6166</v>
      </c>
      <c r="Q947" t="s">
        <v>6159</v>
      </c>
      <c r="R947">
        <v>1076</v>
      </c>
      <c r="S947">
        <v>29</v>
      </c>
      <c r="T947" t="s">
        <v>6167</v>
      </c>
      <c r="U947" t="s">
        <v>6168</v>
      </c>
      <c r="V947" t="s">
        <v>6162</v>
      </c>
      <c r="W947" t="s">
        <v>6153</v>
      </c>
      <c r="X947" t="s">
        <v>456</v>
      </c>
      <c r="Y947" t="s">
        <v>6163</v>
      </c>
      <c r="Z947" t="s">
        <v>6164</v>
      </c>
      <c r="AA947" t="s">
        <v>18</v>
      </c>
      <c r="AB947" t="s">
        <v>19</v>
      </c>
      <c r="AC947">
        <v>25878</v>
      </c>
      <c r="AD947" t="s">
        <v>32</v>
      </c>
      <c r="AF947" t="s">
        <v>33</v>
      </c>
      <c r="AG947" t="s">
        <v>3100</v>
      </c>
    </row>
    <row r="948" spans="1:33" x14ac:dyDescent="0.25">
      <c r="A948">
        <v>10004091</v>
      </c>
      <c r="B948" t="s">
        <v>6169</v>
      </c>
      <c r="C948" t="s">
        <v>6170</v>
      </c>
      <c r="D948" t="s">
        <v>6171</v>
      </c>
      <c r="E948" t="s">
        <v>770</v>
      </c>
      <c r="F948" t="s">
        <v>6152</v>
      </c>
      <c r="G948" t="s">
        <v>6153</v>
      </c>
      <c r="H948" t="s">
        <v>448</v>
      </c>
      <c r="I948" t="s">
        <v>6154</v>
      </c>
      <c r="J948" t="s">
        <v>6152</v>
      </c>
      <c r="K948" t="s">
        <v>6155</v>
      </c>
      <c r="L948" t="s">
        <v>6156</v>
      </c>
      <c r="M948" t="s">
        <v>6157</v>
      </c>
      <c r="N948" t="s">
        <v>298</v>
      </c>
      <c r="O948" t="s">
        <v>6152</v>
      </c>
      <c r="P948" t="s">
        <v>6172</v>
      </c>
      <c r="Q948" t="s">
        <v>6159</v>
      </c>
      <c r="R948">
        <v>1076</v>
      </c>
      <c r="S948">
        <v>29</v>
      </c>
      <c r="T948" t="s">
        <v>6173</v>
      </c>
      <c r="U948" t="s">
        <v>6174</v>
      </c>
      <c r="V948" t="s">
        <v>6162</v>
      </c>
      <c r="W948" t="s">
        <v>6153</v>
      </c>
      <c r="X948" t="s">
        <v>456</v>
      </c>
      <c r="Y948" t="s">
        <v>6163</v>
      </c>
      <c r="Z948" t="s">
        <v>6164</v>
      </c>
      <c r="AA948" t="s">
        <v>18</v>
      </c>
      <c r="AB948" t="s">
        <v>19</v>
      </c>
      <c r="AC948">
        <v>26301</v>
      </c>
      <c r="AD948" t="s">
        <v>32</v>
      </c>
      <c r="AG948" t="s">
        <v>3100</v>
      </c>
    </row>
    <row r="949" spans="1:33" x14ac:dyDescent="0.25">
      <c r="A949">
        <v>10004098</v>
      </c>
      <c r="B949" t="s">
        <v>6175</v>
      </c>
      <c r="C949" t="s">
        <v>6176</v>
      </c>
      <c r="D949" t="s">
        <v>6153</v>
      </c>
      <c r="E949" t="s">
        <v>3112</v>
      </c>
      <c r="F949" t="s">
        <v>6152</v>
      </c>
      <c r="G949" t="s">
        <v>6153</v>
      </c>
      <c r="H949" t="s">
        <v>448</v>
      </c>
      <c r="I949" t="s">
        <v>6177</v>
      </c>
      <c r="J949" t="s">
        <v>6152</v>
      </c>
      <c r="K949" t="s">
        <v>6155</v>
      </c>
      <c r="L949" t="s">
        <v>6156</v>
      </c>
      <c r="M949" t="s">
        <v>6157</v>
      </c>
      <c r="N949" t="s">
        <v>298</v>
      </c>
      <c r="O949" t="s">
        <v>6152</v>
      </c>
      <c r="P949" t="s">
        <v>6178</v>
      </c>
      <c r="Q949" t="s">
        <v>6179</v>
      </c>
      <c r="R949">
        <v>4093</v>
      </c>
      <c r="S949">
        <v>28</v>
      </c>
      <c r="T949" t="s">
        <v>6180</v>
      </c>
      <c r="U949" t="s">
        <v>6181</v>
      </c>
      <c r="V949" t="s">
        <v>6162</v>
      </c>
      <c r="W949" t="s">
        <v>6153</v>
      </c>
      <c r="X949" t="s">
        <v>6182</v>
      </c>
      <c r="Y949" t="s">
        <v>6163</v>
      </c>
      <c r="Z949" t="s">
        <v>6183</v>
      </c>
      <c r="AA949" t="s">
        <v>145</v>
      </c>
      <c r="AB949" t="s">
        <v>19</v>
      </c>
      <c r="AC949">
        <v>26322</v>
      </c>
      <c r="AD949" t="s">
        <v>32</v>
      </c>
      <c r="AG949" t="s">
        <v>3100</v>
      </c>
    </row>
    <row r="950" spans="1:33" x14ac:dyDescent="0.25">
      <c r="A950">
        <v>10007303</v>
      </c>
      <c r="B950" t="s">
        <v>6184</v>
      </c>
      <c r="C950" t="s">
        <v>6185</v>
      </c>
      <c r="D950" t="s">
        <v>6153</v>
      </c>
      <c r="E950" t="s">
        <v>3075</v>
      </c>
      <c r="F950" t="s">
        <v>6152</v>
      </c>
      <c r="G950" t="s">
        <v>6153</v>
      </c>
      <c r="H950" t="s">
        <v>448</v>
      </c>
      <c r="I950" t="s">
        <v>6186</v>
      </c>
      <c r="J950" t="s">
        <v>6152</v>
      </c>
      <c r="K950" t="s">
        <v>6155</v>
      </c>
      <c r="L950" t="s">
        <v>6156</v>
      </c>
      <c r="M950" t="s">
        <v>6157</v>
      </c>
      <c r="N950" t="s">
        <v>298</v>
      </c>
      <c r="O950" t="s">
        <v>6152</v>
      </c>
      <c r="P950" t="s">
        <v>6187</v>
      </c>
      <c r="Q950" t="s">
        <v>6188</v>
      </c>
      <c r="R950">
        <v>4094</v>
      </c>
      <c r="S950">
        <v>29</v>
      </c>
      <c r="T950" t="s">
        <v>6160</v>
      </c>
      <c r="U950" t="s">
        <v>6189</v>
      </c>
      <c r="V950" t="s">
        <v>6162</v>
      </c>
      <c r="W950" t="s">
        <v>6153</v>
      </c>
      <c r="X950" t="s">
        <v>802</v>
      </c>
      <c r="Y950" t="s">
        <v>6163</v>
      </c>
      <c r="Z950" t="s">
        <v>6190</v>
      </c>
      <c r="AA950" t="s">
        <v>18</v>
      </c>
      <c r="AB950" t="s">
        <v>19</v>
      </c>
      <c r="AC950">
        <v>25873</v>
      </c>
      <c r="AD950" t="s">
        <v>32</v>
      </c>
      <c r="AG950" t="s">
        <v>3100</v>
      </c>
    </row>
    <row r="951" spans="1:33" x14ac:dyDescent="0.25">
      <c r="A951">
        <v>10007304</v>
      </c>
      <c r="B951" t="s">
        <v>6191</v>
      </c>
      <c r="C951" t="s">
        <v>3828</v>
      </c>
      <c r="D951" t="s">
        <v>3829</v>
      </c>
      <c r="E951" t="s">
        <v>906</v>
      </c>
      <c r="F951" t="s">
        <v>6152</v>
      </c>
      <c r="G951" t="s">
        <v>6153</v>
      </c>
      <c r="H951" t="s">
        <v>448</v>
      </c>
      <c r="I951" t="s">
        <v>6186</v>
      </c>
      <c r="J951" t="s">
        <v>6152</v>
      </c>
      <c r="K951" t="s">
        <v>6155</v>
      </c>
      <c r="L951" t="s">
        <v>6156</v>
      </c>
      <c r="M951" t="s">
        <v>6157</v>
      </c>
      <c r="N951" t="s">
        <v>298</v>
      </c>
      <c r="O951" t="s">
        <v>6152</v>
      </c>
      <c r="P951" t="s">
        <v>6192</v>
      </c>
      <c r="Q951" t="s">
        <v>6188</v>
      </c>
      <c r="R951">
        <v>4094</v>
      </c>
      <c r="S951">
        <v>29</v>
      </c>
      <c r="T951" t="s">
        <v>6160</v>
      </c>
      <c r="U951" t="s">
        <v>6193</v>
      </c>
      <c r="V951" t="s">
        <v>6162</v>
      </c>
      <c r="W951" t="s">
        <v>6153</v>
      </c>
      <c r="X951" t="s">
        <v>802</v>
      </c>
      <c r="Y951" t="s">
        <v>6163</v>
      </c>
      <c r="Z951" t="s">
        <v>6190</v>
      </c>
      <c r="AA951" t="s">
        <v>18</v>
      </c>
      <c r="AB951" t="s">
        <v>19</v>
      </c>
      <c r="AC951">
        <v>25877</v>
      </c>
      <c r="AD951" t="s">
        <v>32</v>
      </c>
      <c r="AG951" t="s">
        <v>3100</v>
      </c>
    </row>
    <row r="952" spans="1:33" x14ac:dyDescent="0.25">
      <c r="A952">
        <v>10007314</v>
      </c>
      <c r="B952" t="s">
        <v>6194</v>
      </c>
      <c r="C952" t="s">
        <v>3058</v>
      </c>
      <c r="D952" t="s">
        <v>3059</v>
      </c>
      <c r="E952" t="s">
        <v>159</v>
      </c>
      <c r="F952" t="s">
        <v>6152</v>
      </c>
      <c r="G952" t="s">
        <v>6153</v>
      </c>
      <c r="H952" t="s">
        <v>448</v>
      </c>
      <c r="I952" t="s">
        <v>6186</v>
      </c>
      <c r="J952" t="s">
        <v>6152</v>
      </c>
      <c r="K952" t="s">
        <v>6155</v>
      </c>
      <c r="L952" t="s">
        <v>6156</v>
      </c>
      <c r="M952" t="s">
        <v>6157</v>
      </c>
      <c r="N952" t="s">
        <v>298</v>
      </c>
      <c r="O952" t="s">
        <v>6152</v>
      </c>
      <c r="P952" t="s">
        <v>6195</v>
      </c>
      <c r="Q952" t="s">
        <v>6188</v>
      </c>
      <c r="R952">
        <v>4094</v>
      </c>
      <c r="S952">
        <v>29</v>
      </c>
      <c r="T952" t="s">
        <v>6160</v>
      </c>
      <c r="U952" t="s">
        <v>6196</v>
      </c>
      <c r="V952" t="s">
        <v>6162</v>
      </c>
      <c r="W952" t="s">
        <v>6153</v>
      </c>
      <c r="X952" t="s">
        <v>802</v>
      </c>
      <c r="Y952" t="s">
        <v>6163</v>
      </c>
      <c r="Z952" t="s">
        <v>6190</v>
      </c>
      <c r="AA952" t="s">
        <v>18</v>
      </c>
      <c r="AB952" t="s">
        <v>19</v>
      </c>
      <c r="AC952">
        <v>25907</v>
      </c>
      <c r="AD952" t="s">
        <v>32</v>
      </c>
      <c r="AG952" t="s">
        <v>3100</v>
      </c>
    </row>
    <row r="953" spans="1:33" x14ac:dyDescent="0.25">
      <c r="A953">
        <v>10004100</v>
      </c>
      <c r="B953" t="s">
        <v>6197</v>
      </c>
      <c r="C953" t="s">
        <v>6185</v>
      </c>
      <c r="D953" t="s">
        <v>6153</v>
      </c>
      <c r="E953" t="s">
        <v>3075</v>
      </c>
      <c r="F953" t="s">
        <v>23</v>
      </c>
      <c r="G953" t="s">
        <v>6153</v>
      </c>
      <c r="H953" t="s">
        <v>3075</v>
      </c>
      <c r="I953" t="s">
        <v>6198</v>
      </c>
      <c r="J953" t="s">
        <v>6185</v>
      </c>
      <c r="K953" t="s">
        <v>6199</v>
      </c>
      <c r="L953" t="s">
        <v>1131</v>
      </c>
      <c r="M953" t="s">
        <v>6200</v>
      </c>
      <c r="N953" t="s">
        <v>4624</v>
      </c>
      <c r="O953" t="s">
        <v>6185</v>
      </c>
      <c r="P953" t="s">
        <v>6201</v>
      </c>
      <c r="Q953" t="s">
        <v>6202</v>
      </c>
      <c r="R953">
        <v>1076</v>
      </c>
      <c r="S953">
        <v>28</v>
      </c>
      <c r="T953" t="s">
        <v>6203</v>
      </c>
      <c r="U953" t="s">
        <v>6204</v>
      </c>
      <c r="V953" t="s">
        <v>6205</v>
      </c>
      <c r="W953" t="s">
        <v>6153</v>
      </c>
      <c r="X953" t="s">
        <v>3107</v>
      </c>
      <c r="Y953" t="s">
        <v>6206</v>
      </c>
      <c r="Z953" t="s">
        <v>6207</v>
      </c>
      <c r="AA953" t="s">
        <v>18</v>
      </c>
      <c r="AB953" t="s">
        <v>19</v>
      </c>
      <c r="AC953">
        <v>26309</v>
      </c>
      <c r="AD953" t="s">
        <v>32</v>
      </c>
      <c r="AG953" t="s">
        <v>3100</v>
      </c>
    </row>
    <row r="954" spans="1:33" x14ac:dyDescent="0.25">
      <c r="A954">
        <v>10007320</v>
      </c>
      <c r="B954" t="s">
        <v>6208</v>
      </c>
      <c r="C954" t="s">
        <v>6185</v>
      </c>
      <c r="D954" t="s">
        <v>6153</v>
      </c>
      <c r="E954" t="s">
        <v>3075</v>
      </c>
      <c r="F954" t="s">
        <v>23</v>
      </c>
      <c r="G954" t="s">
        <v>6153</v>
      </c>
      <c r="H954" t="s">
        <v>3075</v>
      </c>
      <c r="I954" t="s">
        <v>6198</v>
      </c>
      <c r="J954" t="s">
        <v>6185</v>
      </c>
      <c r="K954" t="s">
        <v>6199</v>
      </c>
      <c r="L954" t="s">
        <v>1131</v>
      </c>
      <c r="M954" t="s">
        <v>6200</v>
      </c>
      <c r="N954" t="s">
        <v>4624</v>
      </c>
      <c r="O954" t="s">
        <v>6185</v>
      </c>
      <c r="P954" t="s">
        <v>6209</v>
      </c>
      <c r="Q954" t="s">
        <v>6202</v>
      </c>
      <c r="R954">
        <v>1076</v>
      </c>
      <c r="S954">
        <v>28</v>
      </c>
      <c r="T954" t="s">
        <v>6203</v>
      </c>
      <c r="U954" t="s">
        <v>6210</v>
      </c>
      <c r="V954" t="s">
        <v>6205</v>
      </c>
      <c r="W954" t="s">
        <v>6153</v>
      </c>
      <c r="X954" t="s">
        <v>3107</v>
      </c>
      <c r="Y954" t="s">
        <v>6206</v>
      </c>
      <c r="Z954" t="s">
        <v>6207</v>
      </c>
      <c r="AA954" t="s">
        <v>18</v>
      </c>
      <c r="AB954" t="s">
        <v>19</v>
      </c>
      <c r="AC954">
        <v>25894</v>
      </c>
      <c r="AD954" t="s">
        <v>32</v>
      </c>
      <c r="AF954" t="s">
        <v>33</v>
      </c>
      <c r="AG954" t="s">
        <v>3100</v>
      </c>
    </row>
    <row r="955" spans="1:33" x14ac:dyDescent="0.25">
      <c r="A955">
        <v>10007321</v>
      </c>
      <c r="B955" t="s">
        <v>6211</v>
      </c>
      <c r="C955" t="s">
        <v>6185</v>
      </c>
      <c r="D955" t="s">
        <v>6153</v>
      </c>
      <c r="E955" t="s">
        <v>3075</v>
      </c>
      <c r="F955" t="s">
        <v>23</v>
      </c>
      <c r="G955" t="s">
        <v>6153</v>
      </c>
      <c r="H955" t="s">
        <v>3075</v>
      </c>
      <c r="I955" t="s">
        <v>6198</v>
      </c>
      <c r="J955" t="s">
        <v>6185</v>
      </c>
      <c r="K955" t="s">
        <v>6199</v>
      </c>
      <c r="L955" t="s">
        <v>1131</v>
      </c>
      <c r="M955" t="s">
        <v>6200</v>
      </c>
      <c r="N955" t="s">
        <v>4624</v>
      </c>
      <c r="O955" t="s">
        <v>6185</v>
      </c>
      <c r="P955" t="s">
        <v>6212</v>
      </c>
      <c r="Q955" t="s">
        <v>6202</v>
      </c>
      <c r="R955">
        <v>1076</v>
      </c>
      <c r="S955">
        <v>28</v>
      </c>
      <c r="T955" t="s">
        <v>6203</v>
      </c>
      <c r="U955" t="s">
        <v>6213</v>
      </c>
      <c r="V955" t="s">
        <v>6205</v>
      </c>
      <c r="W955" t="s">
        <v>6153</v>
      </c>
      <c r="X955" t="s">
        <v>3107</v>
      </c>
      <c r="Y955" t="s">
        <v>6206</v>
      </c>
      <c r="Z955" t="s">
        <v>6207</v>
      </c>
      <c r="AA955" t="s">
        <v>18</v>
      </c>
      <c r="AB955" t="s">
        <v>19</v>
      </c>
      <c r="AC955">
        <v>74282</v>
      </c>
      <c r="AD955" t="s">
        <v>32</v>
      </c>
      <c r="AG955" t="s">
        <v>3100</v>
      </c>
    </row>
    <row r="956" spans="1:33" x14ac:dyDescent="0.25">
      <c r="A956">
        <v>10004225</v>
      </c>
      <c r="B956" t="s">
        <v>6214</v>
      </c>
      <c r="C956" t="s">
        <v>6185</v>
      </c>
      <c r="D956" t="s">
        <v>6153</v>
      </c>
      <c r="E956" t="s">
        <v>3075</v>
      </c>
      <c r="F956" t="s">
        <v>23</v>
      </c>
      <c r="G956" t="s">
        <v>6153</v>
      </c>
      <c r="H956" t="s">
        <v>3075</v>
      </c>
      <c r="I956" t="s">
        <v>6198</v>
      </c>
      <c r="J956" t="s">
        <v>6185</v>
      </c>
      <c r="K956" t="s">
        <v>6199</v>
      </c>
      <c r="L956" t="s">
        <v>1131</v>
      </c>
      <c r="M956" t="s">
        <v>6200</v>
      </c>
      <c r="N956" t="s">
        <v>4624</v>
      </c>
      <c r="O956" t="s">
        <v>6185</v>
      </c>
      <c r="P956" t="s">
        <v>6215</v>
      </c>
      <c r="Q956" t="s">
        <v>6202</v>
      </c>
      <c r="R956">
        <v>1076</v>
      </c>
      <c r="S956">
        <v>28</v>
      </c>
      <c r="T956" t="s">
        <v>6216</v>
      </c>
      <c r="U956" t="s">
        <v>6217</v>
      </c>
      <c r="V956" t="s">
        <v>6205</v>
      </c>
      <c r="W956" t="s">
        <v>6153</v>
      </c>
      <c r="X956" t="s">
        <v>3107</v>
      </c>
      <c r="Y956" t="s">
        <v>6206</v>
      </c>
      <c r="Z956" t="s">
        <v>6207</v>
      </c>
      <c r="AA956" t="s">
        <v>145</v>
      </c>
      <c r="AB956" t="s">
        <v>82</v>
      </c>
      <c r="AC956">
        <v>26661</v>
      </c>
      <c r="AD956" t="s">
        <v>32</v>
      </c>
      <c r="AF956" t="s">
        <v>83</v>
      </c>
      <c r="AG956" t="s">
        <v>3100</v>
      </c>
    </row>
    <row r="957" spans="1:33" x14ac:dyDescent="0.25">
      <c r="A957">
        <v>10007311</v>
      </c>
      <c r="B957" t="s">
        <v>6218</v>
      </c>
      <c r="C957" t="s">
        <v>6185</v>
      </c>
      <c r="D957" t="s">
        <v>6153</v>
      </c>
      <c r="E957" t="s">
        <v>3075</v>
      </c>
      <c r="F957" t="s">
        <v>6185</v>
      </c>
      <c r="G957" t="s">
        <v>6153</v>
      </c>
      <c r="H957" t="s">
        <v>3075</v>
      </c>
      <c r="I957" t="s">
        <v>6198</v>
      </c>
      <c r="J957" t="s">
        <v>6185</v>
      </c>
      <c r="K957" t="s">
        <v>6199</v>
      </c>
      <c r="L957" t="s">
        <v>1131</v>
      </c>
      <c r="M957" t="s">
        <v>6200</v>
      </c>
      <c r="N957" t="s">
        <v>4624</v>
      </c>
      <c r="O957" t="s">
        <v>6185</v>
      </c>
      <c r="P957" t="s">
        <v>6219</v>
      </c>
      <c r="Q957" t="s">
        <v>6202</v>
      </c>
      <c r="R957">
        <v>1076</v>
      </c>
      <c r="S957">
        <v>28</v>
      </c>
      <c r="T957" t="s">
        <v>6216</v>
      </c>
      <c r="U957" t="s">
        <v>6220</v>
      </c>
      <c r="V957" t="s">
        <v>6205</v>
      </c>
      <c r="W957" t="s">
        <v>6153</v>
      </c>
      <c r="X957" t="s">
        <v>3107</v>
      </c>
      <c r="Y957" t="s">
        <v>6206</v>
      </c>
      <c r="Z957" t="s">
        <v>6207</v>
      </c>
      <c r="AA957" t="s">
        <v>215</v>
      </c>
      <c r="AB957" t="s">
        <v>19</v>
      </c>
      <c r="AC957">
        <v>25887</v>
      </c>
      <c r="AD957" t="s">
        <v>32</v>
      </c>
      <c r="AG957" t="s">
        <v>3100</v>
      </c>
    </row>
    <row r="958" spans="1:33" x14ac:dyDescent="0.25">
      <c r="A958">
        <v>10007319</v>
      </c>
      <c r="B958" t="s">
        <v>6221</v>
      </c>
      <c r="C958" t="s">
        <v>6185</v>
      </c>
      <c r="D958" t="s">
        <v>6153</v>
      </c>
      <c r="E958" t="s">
        <v>3075</v>
      </c>
      <c r="F958" t="s">
        <v>6185</v>
      </c>
      <c r="G958" t="s">
        <v>6153</v>
      </c>
      <c r="H958" t="s">
        <v>3075</v>
      </c>
      <c r="I958" t="s">
        <v>6198</v>
      </c>
      <c r="J958" t="s">
        <v>6185</v>
      </c>
      <c r="K958" t="s">
        <v>6199</v>
      </c>
      <c r="L958" t="s">
        <v>1131</v>
      </c>
      <c r="M958" t="s">
        <v>6200</v>
      </c>
      <c r="N958" t="s">
        <v>4624</v>
      </c>
      <c r="O958" t="s">
        <v>6185</v>
      </c>
      <c r="P958" t="s">
        <v>6222</v>
      </c>
      <c r="Q958" t="s">
        <v>6202</v>
      </c>
      <c r="R958">
        <v>1076</v>
      </c>
      <c r="S958">
        <v>28</v>
      </c>
      <c r="T958" t="s">
        <v>6216</v>
      </c>
      <c r="U958" t="s">
        <v>6223</v>
      </c>
      <c r="V958" t="s">
        <v>6205</v>
      </c>
      <c r="W958" t="s">
        <v>6153</v>
      </c>
      <c r="X958" t="s">
        <v>3107</v>
      </c>
      <c r="Y958" t="s">
        <v>6206</v>
      </c>
      <c r="Z958" t="s">
        <v>6207</v>
      </c>
      <c r="AA958" t="s">
        <v>215</v>
      </c>
      <c r="AB958" t="s">
        <v>19</v>
      </c>
      <c r="AC958">
        <v>25901</v>
      </c>
      <c r="AD958" t="s">
        <v>32</v>
      </c>
      <c r="AG958" t="s">
        <v>3100</v>
      </c>
    </row>
    <row r="959" spans="1:33" x14ac:dyDescent="0.25">
      <c r="A959">
        <v>10007313</v>
      </c>
      <c r="B959" t="s">
        <v>6224</v>
      </c>
      <c r="C959" t="s">
        <v>6185</v>
      </c>
      <c r="D959" t="s">
        <v>6153</v>
      </c>
      <c r="E959" t="s">
        <v>3075</v>
      </c>
      <c r="F959" t="s">
        <v>23</v>
      </c>
      <c r="G959" t="s">
        <v>6153</v>
      </c>
      <c r="H959" t="s">
        <v>3075</v>
      </c>
      <c r="I959" t="s">
        <v>6198</v>
      </c>
      <c r="J959" t="s">
        <v>6185</v>
      </c>
      <c r="K959" t="s">
        <v>6199</v>
      </c>
      <c r="L959" t="s">
        <v>1131</v>
      </c>
      <c r="M959" t="s">
        <v>6200</v>
      </c>
      <c r="N959" t="s">
        <v>4624</v>
      </c>
      <c r="O959" t="s">
        <v>6185</v>
      </c>
      <c r="P959" t="s">
        <v>6225</v>
      </c>
      <c r="Q959" t="s">
        <v>6202</v>
      </c>
      <c r="R959">
        <v>1076</v>
      </c>
      <c r="S959">
        <v>28</v>
      </c>
      <c r="T959" t="s">
        <v>6226</v>
      </c>
      <c r="U959" t="s">
        <v>6227</v>
      </c>
      <c r="V959" t="s">
        <v>6205</v>
      </c>
      <c r="W959" t="s">
        <v>6153</v>
      </c>
      <c r="X959" t="s">
        <v>3107</v>
      </c>
      <c r="Y959" t="s">
        <v>6206</v>
      </c>
      <c r="Z959" t="s">
        <v>6207</v>
      </c>
      <c r="AA959" t="s">
        <v>18</v>
      </c>
      <c r="AB959" t="s">
        <v>19</v>
      </c>
      <c r="AC959">
        <v>25912</v>
      </c>
      <c r="AD959" t="s">
        <v>32</v>
      </c>
      <c r="AG959" t="s">
        <v>3100</v>
      </c>
    </row>
    <row r="960" spans="1:33" x14ac:dyDescent="0.25">
      <c r="A960">
        <v>10007322</v>
      </c>
      <c r="B960" t="s">
        <v>6228</v>
      </c>
      <c r="C960" t="s">
        <v>6185</v>
      </c>
      <c r="D960" t="s">
        <v>6153</v>
      </c>
      <c r="E960" t="s">
        <v>3075</v>
      </c>
      <c r="F960" t="s">
        <v>6185</v>
      </c>
      <c r="G960" t="s">
        <v>6153</v>
      </c>
      <c r="H960" t="s">
        <v>3075</v>
      </c>
      <c r="I960" t="s">
        <v>6198</v>
      </c>
      <c r="J960" t="s">
        <v>6185</v>
      </c>
      <c r="K960" t="s">
        <v>6199</v>
      </c>
      <c r="L960" t="s">
        <v>1131</v>
      </c>
      <c r="M960" t="s">
        <v>6200</v>
      </c>
      <c r="N960" t="s">
        <v>4624</v>
      </c>
      <c r="O960" t="s">
        <v>6185</v>
      </c>
      <c r="P960" t="s">
        <v>6229</v>
      </c>
      <c r="Q960" t="s">
        <v>6202</v>
      </c>
      <c r="R960">
        <v>1076</v>
      </c>
      <c r="S960">
        <v>28</v>
      </c>
      <c r="T960" t="s">
        <v>6230</v>
      </c>
      <c r="U960" t="s">
        <v>6231</v>
      </c>
      <c r="V960" t="s">
        <v>6205</v>
      </c>
      <c r="W960" t="s">
        <v>6153</v>
      </c>
      <c r="X960" t="s">
        <v>3107</v>
      </c>
      <c r="Y960" t="s">
        <v>6206</v>
      </c>
      <c r="Z960" t="s">
        <v>6207</v>
      </c>
      <c r="AA960" t="s">
        <v>215</v>
      </c>
      <c r="AB960" t="s">
        <v>19</v>
      </c>
      <c r="AC960">
        <v>74283</v>
      </c>
      <c r="AD960" t="s">
        <v>32</v>
      </c>
      <c r="AG960" t="s">
        <v>3100</v>
      </c>
    </row>
    <row r="961" spans="1:33" x14ac:dyDescent="0.25">
      <c r="A961">
        <v>10007300</v>
      </c>
      <c r="B961" t="s">
        <v>6232</v>
      </c>
      <c r="C961" t="s">
        <v>6233</v>
      </c>
      <c r="D961" t="s">
        <v>3829</v>
      </c>
      <c r="E961" t="s">
        <v>906</v>
      </c>
      <c r="F961" t="s">
        <v>6185</v>
      </c>
      <c r="G961" t="s">
        <v>6153</v>
      </c>
      <c r="H961" t="s">
        <v>3075</v>
      </c>
      <c r="I961" t="s">
        <v>6234</v>
      </c>
      <c r="J961" t="s">
        <v>6185</v>
      </c>
      <c r="K961" t="s">
        <v>6199</v>
      </c>
      <c r="L961" t="s">
        <v>1131</v>
      </c>
      <c r="M961" t="s">
        <v>6200</v>
      </c>
      <c r="N961" t="s">
        <v>4624</v>
      </c>
      <c r="O961" t="s">
        <v>6185</v>
      </c>
      <c r="P961" t="s">
        <v>6235</v>
      </c>
      <c r="Q961" t="s">
        <v>6236</v>
      </c>
      <c r="R961">
        <v>4094</v>
      </c>
      <c r="S961">
        <v>29</v>
      </c>
      <c r="T961" t="s">
        <v>6237</v>
      </c>
      <c r="U961" t="s">
        <v>6238</v>
      </c>
      <c r="V961" t="s">
        <v>6205</v>
      </c>
      <c r="W961" t="s">
        <v>6153</v>
      </c>
      <c r="X961" t="s">
        <v>6239</v>
      </c>
      <c r="Y961" t="s">
        <v>6206</v>
      </c>
      <c r="Z961" t="s">
        <v>6240</v>
      </c>
      <c r="AA961" t="s">
        <v>18</v>
      </c>
      <c r="AB961" t="s">
        <v>19</v>
      </c>
      <c r="AC961">
        <v>25866</v>
      </c>
      <c r="AD961" t="s">
        <v>20</v>
      </c>
      <c r="AF961" t="s">
        <v>33</v>
      </c>
      <c r="AG961" t="s">
        <v>3100</v>
      </c>
    </row>
    <row r="962" spans="1:33" x14ac:dyDescent="0.25">
      <c r="A962">
        <v>10007302</v>
      </c>
      <c r="B962" t="s">
        <v>6241</v>
      </c>
      <c r="C962" t="s">
        <v>6176</v>
      </c>
      <c r="D962" t="s">
        <v>6153</v>
      </c>
      <c r="E962" t="s">
        <v>3112</v>
      </c>
      <c r="F962" t="s">
        <v>23</v>
      </c>
      <c r="G962" t="s">
        <v>6153</v>
      </c>
      <c r="H962" t="s">
        <v>3112</v>
      </c>
      <c r="I962" t="s">
        <v>6242</v>
      </c>
      <c r="J962" t="s">
        <v>6176</v>
      </c>
      <c r="K962" t="s">
        <v>6243</v>
      </c>
      <c r="L962">
        <v>711</v>
      </c>
      <c r="M962" t="s">
        <v>136</v>
      </c>
      <c r="N962" t="s">
        <v>2654</v>
      </c>
      <c r="O962" t="s">
        <v>6176</v>
      </c>
      <c r="P962" t="s">
        <v>6244</v>
      </c>
      <c r="Q962" t="s">
        <v>6245</v>
      </c>
      <c r="R962">
        <v>1076</v>
      </c>
      <c r="S962">
        <v>28</v>
      </c>
      <c r="T962" t="s">
        <v>6246</v>
      </c>
      <c r="U962" t="s">
        <v>6247</v>
      </c>
      <c r="W962" t="s">
        <v>6153</v>
      </c>
      <c r="X962" t="s">
        <v>3118</v>
      </c>
      <c r="Y962" t="s">
        <v>6248</v>
      </c>
      <c r="Z962" t="s">
        <v>6249</v>
      </c>
      <c r="AA962" t="s">
        <v>18</v>
      </c>
      <c r="AB962" t="s">
        <v>19</v>
      </c>
      <c r="AC962">
        <v>25872</v>
      </c>
      <c r="AD962" t="s">
        <v>20</v>
      </c>
      <c r="AG962" t="s">
        <v>3100</v>
      </c>
    </row>
    <row r="963" spans="1:33" x14ac:dyDescent="0.25">
      <c r="A963">
        <v>10004542</v>
      </c>
      <c r="B963" t="s">
        <v>6250</v>
      </c>
      <c r="C963" t="s">
        <v>6251</v>
      </c>
      <c r="D963" t="s">
        <v>6252</v>
      </c>
      <c r="E963" t="s">
        <v>89</v>
      </c>
      <c r="F963" t="s">
        <v>6176</v>
      </c>
      <c r="G963" t="s">
        <v>6153</v>
      </c>
      <c r="H963" t="s">
        <v>3112</v>
      </c>
      <c r="I963" t="s">
        <v>6242</v>
      </c>
      <c r="J963" t="s">
        <v>6176</v>
      </c>
      <c r="K963" t="s">
        <v>6243</v>
      </c>
      <c r="L963">
        <v>711</v>
      </c>
      <c r="M963" t="s">
        <v>136</v>
      </c>
      <c r="N963" t="s">
        <v>2654</v>
      </c>
      <c r="O963" t="s">
        <v>6176</v>
      </c>
      <c r="P963" t="s">
        <v>6253</v>
      </c>
      <c r="Q963" t="s">
        <v>6245</v>
      </c>
      <c r="R963">
        <v>1076</v>
      </c>
      <c r="S963">
        <v>28</v>
      </c>
      <c r="T963" t="s">
        <v>6254</v>
      </c>
      <c r="U963" t="s">
        <v>6255</v>
      </c>
      <c r="W963" t="s">
        <v>6153</v>
      </c>
      <c r="X963" t="s">
        <v>3118</v>
      </c>
      <c r="Y963" t="s">
        <v>6248</v>
      </c>
      <c r="Z963" t="s">
        <v>6249</v>
      </c>
      <c r="AA963" t="s">
        <v>104</v>
      </c>
      <c r="AB963" t="s">
        <v>19</v>
      </c>
      <c r="AC963">
        <v>26172</v>
      </c>
      <c r="AD963" t="s">
        <v>20</v>
      </c>
      <c r="AF963" t="s">
        <v>33</v>
      </c>
      <c r="AG963" t="s">
        <v>3100</v>
      </c>
    </row>
    <row r="964" spans="1:33" x14ac:dyDescent="0.25">
      <c r="A964">
        <v>10007324</v>
      </c>
      <c r="B964" t="s">
        <v>6256</v>
      </c>
      <c r="C964" t="s">
        <v>6185</v>
      </c>
      <c r="D964" t="s">
        <v>6153</v>
      </c>
      <c r="E964" t="s">
        <v>3075</v>
      </c>
      <c r="F964" t="s">
        <v>6176</v>
      </c>
      <c r="G964" t="s">
        <v>6153</v>
      </c>
      <c r="H964" t="s">
        <v>3112</v>
      </c>
      <c r="I964" t="s">
        <v>6242</v>
      </c>
      <c r="J964" t="s">
        <v>6176</v>
      </c>
      <c r="K964" t="s">
        <v>6243</v>
      </c>
      <c r="L964">
        <v>711</v>
      </c>
      <c r="M964" t="s">
        <v>136</v>
      </c>
      <c r="N964" t="s">
        <v>2654</v>
      </c>
      <c r="O964" t="s">
        <v>6176</v>
      </c>
      <c r="P964" t="s">
        <v>6257</v>
      </c>
      <c r="Q964" t="s">
        <v>6245</v>
      </c>
      <c r="R964">
        <v>1076</v>
      </c>
      <c r="S964">
        <v>28</v>
      </c>
      <c r="T964" t="s">
        <v>6258</v>
      </c>
      <c r="U964" t="s">
        <v>6259</v>
      </c>
      <c r="W964" t="s">
        <v>6153</v>
      </c>
      <c r="X964" t="s">
        <v>3118</v>
      </c>
      <c r="Y964" t="s">
        <v>6248</v>
      </c>
      <c r="Z964" t="s">
        <v>6249</v>
      </c>
      <c r="AA964" t="s">
        <v>18</v>
      </c>
      <c r="AB964" t="s">
        <v>19</v>
      </c>
      <c r="AC964">
        <v>25892</v>
      </c>
      <c r="AD964" t="s">
        <v>20</v>
      </c>
      <c r="AF964" t="s">
        <v>33</v>
      </c>
      <c r="AG964" t="s">
        <v>3100</v>
      </c>
    </row>
    <row r="965" spans="1:33" x14ac:dyDescent="0.25">
      <c r="A965">
        <v>10006599</v>
      </c>
      <c r="B965" t="s">
        <v>6260</v>
      </c>
      <c r="C965" t="s">
        <v>6261</v>
      </c>
      <c r="D965" t="s">
        <v>6153</v>
      </c>
      <c r="E965" t="s">
        <v>4506</v>
      </c>
      <c r="F965" t="s">
        <v>23</v>
      </c>
      <c r="G965" t="s">
        <v>6153</v>
      </c>
      <c r="H965" t="s">
        <v>4506</v>
      </c>
      <c r="I965" t="s">
        <v>6262</v>
      </c>
      <c r="J965" t="s">
        <v>6261</v>
      </c>
      <c r="K965" t="s">
        <v>6263</v>
      </c>
      <c r="L965" t="s">
        <v>6264</v>
      </c>
      <c r="M965">
        <v>9</v>
      </c>
      <c r="N965">
        <v>2</v>
      </c>
      <c r="O965" t="s">
        <v>6261</v>
      </c>
      <c r="P965" t="s">
        <v>6265</v>
      </c>
      <c r="Q965" t="s">
        <v>6266</v>
      </c>
      <c r="R965">
        <v>1076</v>
      </c>
      <c r="S965">
        <v>28</v>
      </c>
      <c r="T965" t="s">
        <v>6267</v>
      </c>
      <c r="U965" t="s">
        <v>6268</v>
      </c>
      <c r="W965" t="s">
        <v>6153</v>
      </c>
      <c r="X965" t="s">
        <v>4530</v>
      </c>
      <c r="Y965" t="s">
        <v>6269</v>
      </c>
      <c r="Z965" t="s">
        <v>6270</v>
      </c>
      <c r="AA965" t="s">
        <v>27</v>
      </c>
      <c r="AB965" t="e">
        <v>#N/A</v>
      </c>
      <c r="AC965">
        <v>19489</v>
      </c>
      <c r="AD965" t="s">
        <v>20</v>
      </c>
      <c r="AF965" t="s">
        <v>666</v>
      </c>
      <c r="AG965" t="s">
        <v>3100</v>
      </c>
    </row>
    <row r="966" spans="1:33" x14ac:dyDescent="0.25">
      <c r="A966">
        <v>10007999</v>
      </c>
      <c r="B966" t="s">
        <v>6271</v>
      </c>
      <c r="C966" t="s">
        <v>6272</v>
      </c>
      <c r="D966" t="s">
        <v>3829</v>
      </c>
      <c r="E966" t="s">
        <v>906</v>
      </c>
      <c r="F966" t="s">
        <v>6273</v>
      </c>
      <c r="G966" t="s">
        <v>6153</v>
      </c>
      <c r="H966" t="s">
        <v>4506</v>
      </c>
      <c r="I966" t="s">
        <v>6262</v>
      </c>
      <c r="J966" t="s">
        <v>6273</v>
      </c>
      <c r="K966" t="s">
        <v>6263</v>
      </c>
      <c r="L966" t="s">
        <v>6264</v>
      </c>
      <c r="M966">
        <v>9</v>
      </c>
      <c r="N966">
        <v>2</v>
      </c>
      <c r="O966" t="s">
        <v>6273</v>
      </c>
      <c r="P966" t="s">
        <v>6274</v>
      </c>
      <c r="Q966" t="s">
        <v>6266</v>
      </c>
      <c r="R966">
        <v>1076</v>
      </c>
      <c r="S966">
        <v>28</v>
      </c>
      <c r="T966" t="s">
        <v>6275</v>
      </c>
      <c r="U966" t="s">
        <v>6276</v>
      </c>
      <c r="W966" t="s">
        <v>6153</v>
      </c>
      <c r="X966" t="s">
        <v>4530</v>
      </c>
      <c r="Y966" t="s">
        <v>6277</v>
      </c>
      <c r="Z966" t="s">
        <v>6270</v>
      </c>
      <c r="AA966" t="s">
        <v>292</v>
      </c>
      <c r="AB966" t="s">
        <v>19</v>
      </c>
      <c r="AC966">
        <v>0</v>
      </c>
      <c r="AD966" t="s">
        <v>20</v>
      </c>
      <c r="AG966" t="s">
        <v>3100</v>
      </c>
    </row>
    <row r="967" spans="1:33" x14ac:dyDescent="0.25">
      <c r="A967">
        <v>10007312</v>
      </c>
      <c r="B967" t="s">
        <v>6278</v>
      </c>
      <c r="C967" t="s">
        <v>6152</v>
      </c>
      <c r="D967" t="s">
        <v>6153</v>
      </c>
      <c r="E967" t="s">
        <v>448</v>
      </c>
      <c r="F967" t="s">
        <v>6279</v>
      </c>
      <c r="G967" t="s">
        <v>6153</v>
      </c>
      <c r="H967" t="s">
        <v>395</v>
      </c>
      <c r="I967" t="s">
        <v>6280</v>
      </c>
      <c r="J967" t="s">
        <v>6279</v>
      </c>
      <c r="K967" t="s">
        <v>6281</v>
      </c>
      <c r="L967" t="s">
        <v>1351</v>
      </c>
      <c r="M967" t="s">
        <v>1352</v>
      </c>
      <c r="N967" t="s">
        <v>1554</v>
      </c>
      <c r="O967" t="s">
        <v>6279</v>
      </c>
      <c r="P967" t="s">
        <v>6282</v>
      </c>
      <c r="Q967" t="s">
        <v>6283</v>
      </c>
      <c r="R967">
        <v>1076</v>
      </c>
      <c r="S967">
        <v>29</v>
      </c>
      <c r="T967" t="s">
        <v>6284</v>
      </c>
      <c r="U967" t="s">
        <v>6285</v>
      </c>
      <c r="W967" t="s">
        <v>6153</v>
      </c>
      <c r="X967" t="s">
        <v>1341</v>
      </c>
      <c r="Y967" t="s">
        <v>6286</v>
      </c>
      <c r="Z967" t="s">
        <v>6287</v>
      </c>
      <c r="AA967" t="s">
        <v>18</v>
      </c>
      <c r="AB967" t="s">
        <v>19</v>
      </c>
      <c r="AC967">
        <v>25916</v>
      </c>
      <c r="AD967" t="s">
        <v>20</v>
      </c>
      <c r="AG967" t="s">
        <v>3100</v>
      </c>
    </row>
    <row r="968" spans="1:33" x14ac:dyDescent="0.25">
      <c r="A968">
        <v>10004092</v>
      </c>
      <c r="B968" t="s">
        <v>6288</v>
      </c>
      <c r="C968" t="s">
        <v>6279</v>
      </c>
      <c r="D968" t="s">
        <v>6153</v>
      </c>
      <c r="E968" t="s">
        <v>395</v>
      </c>
      <c r="F968" t="s">
        <v>23</v>
      </c>
      <c r="G968" t="s">
        <v>6153</v>
      </c>
      <c r="H968" t="s">
        <v>395</v>
      </c>
      <c r="I968" t="s">
        <v>6280</v>
      </c>
      <c r="J968" t="s">
        <v>6279</v>
      </c>
      <c r="K968" t="s">
        <v>6281</v>
      </c>
      <c r="L968" t="s">
        <v>1351</v>
      </c>
      <c r="M968" t="s">
        <v>1352</v>
      </c>
      <c r="N968" t="s">
        <v>1554</v>
      </c>
      <c r="O968" t="s">
        <v>6279</v>
      </c>
      <c r="P968" t="s">
        <v>6289</v>
      </c>
      <c r="Q968" t="s">
        <v>6283</v>
      </c>
      <c r="R968">
        <v>1076</v>
      </c>
      <c r="S968">
        <v>29</v>
      </c>
      <c r="T968" t="s">
        <v>6284</v>
      </c>
      <c r="U968" t="s">
        <v>6290</v>
      </c>
      <c r="W968" t="s">
        <v>6153</v>
      </c>
      <c r="X968" t="s">
        <v>1341</v>
      </c>
      <c r="Y968" t="s">
        <v>6286</v>
      </c>
      <c r="Z968" t="s">
        <v>6287</v>
      </c>
      <c r="AA968" t="s">
        <v>18</v>
      </c>
      <c r="AB968" t="s">
        <v>19</v>
      </c>
      <c r="AC968">
        <v>26304</v>
      </c>
      <c r="AD968" t="s">
        <v>32</v>
      </c>
      <c r="AG968" t="s">
        <v>3100</v>
      </c>
    </row>
    <row r="969" spans="1:33" x14ac:dyDescent="0.25">
      <c r="A969">
        <v>10004094</v>
      </c>
      <c r="B969" t="s">
        <v>6291</v>
      </c>
      <c r="C969" t="s">
        <v>6233</v>
      </c>
      <c r="D969" t="s">
        <v>3829</v>
      </c>
      <c r="E969" t="s">
        <v>906</v>
      </c>
      <c r="F969" t="s">
        <v>6279</v>
      </c>
      <c r="G969" t="s">
        <v>6153</v>
      </c>
      <c r="H969" t="s">
        <v>395</v>
      </c>
      <c r="I969" t="s">
        <v>6292</v>
      </c>
      <c r="J969" t="s">
        <v>6279</v>
      </c>
      <c r="K969" t="s">
        <v>6281</v>
      </c>
      <c r="L969" t="s">
        <v>1351</v>
      </c>
      <c r="M969" t="s">
        <v>1352</v>
      </c>
      <c r="N969" t="s">
        <v>1554</v>
      </c>
      <c r="O969" t="s">
        <v>6279</v>
      </c>
      <c r="P969" t="s">
        <v>6293</v>
      </c>
      <c r="Q969" t="s">
        <v>6294</v>
      </c>
      <c r="R969">
        <v>4094</v>
      </c>
      <c r="S969">
        <v>29</v>
      </c>
      <c r="T969" t="s">
        <v>6284</v>
      </c>
      <c r="U969" t="s">
        <v>6295</v>
      </c>
      <c r="W969" t="s">
        <v>6153</v>
      </c>
      <c r="X969" t="s">
        <v>1358</v>
      </c>
      <c r="Y969" t="s">
        <v>6286</v>
      </c>
      <c r="Z969" t="s">
        <v>6296</v>
      </c>
      <c r="AA969" t="s">
        <v>18</v>
      </c>
      <c r="AB969" t="s">
        <v>19</v>
      </c>
      <c r="AC969">
        <v>26334</v>
      </c>
      <c r="AD969" t="s">
        <v>32</v>
      </c>
      <c r="AG969" t="s">
        <v>3100</v>
      </c>
    </row>
    <row r="970" spans="1:33" x14ac:dyDescent="0.25">
      <c r="A970">
        <v>10000899</v>
      </c>
      <c r="B970" t="s">
        <v>6297</v>
      </c>
      <c r="C970" t="s">
        <v>6251</v>
      </c>
      <c r="D970" t="s">
        <v>6252</v>
      </c>
      <c r="E970" t="s">
        <v>89</v>
      </c>
      <c r="F970" t="s">
        <v>6272</v>
      </c>
      <c r="G970" t="s">
        <v>3829</v>
      </c>
      <c r="H970" t="s">
        <v>906</v>
      </c>
      <c r="I970" t="s">
        <v>6298</v>
      </c>
      <c r="J970" t="s">
        <v>6272</v>
      </c>
      <c r="K970" t="s">
        <v>6299</v>
      </c>
      <c r="L970" t="s">
        <v>296</v>
      </c>
      <c r="M970" t="s">
        <v>6300</v>
      </c>
      <c r="N970" t="s">
        <v>6301</v>
      </c>
      <c r="O970" t="s">
        <v>6272</v>
      </c>
      <c r="P970" t="s">
        <v>6302</v>
      </c>
      <c r="Q970" t="s">
        <v>6303</v>
      </c>
      <c r="R970">
        <v>1076</v>
      </c>
      <c r="S970">
        <v>27</v>
      </c>
      <c r="T970" t="s">
        <v>6304</v>
      </c>
      <c r="U970" t="s">
        <v>6305</v>
      </c>
      <c r="V970" t="s">
        <v>6306</v>
      </c>
      <c r="W970" t="s">
        <v>3829</v>
      </c>
      <c r="X970" t="s">
        <v>916</v>
      </c>
      <c r="Y970" t="s">
        <v>6307</v>
      </c>
      <c r="Z970" t="s">
        <v>6308</v>
      </c>
      <c r="AA970" t="s">
        <v>18</v>
      </c>
      <c r="AB970" t="s">
        <v>19</v>
      </c>
      <c r="AC970">
        <v>26329</v>
      </c>
      <c r="AD970" t="s">
        <v>20</v>
      </c>
      <c r="AF970" t="s">
        <v>33</v>
      </c>
      <c r="AG970" t="s">
        <v>120</v>
      </c>
    </row>
    <row r="971" spans="1:33" x14ac:dyDescent="0.25">
      <c r="A971">
        <v>10002189</v>
      </c>
      <c r="B971" t="s">
        <v>6309</v>
      </c>
      <c r="C971" t="s">
        <v>6272</v>
      </c>
      <c r="D971" t="s">
        <v>3829</v>
      </c>
      <c r="E971" t="s">
        <v>906</v>
      </c>
      <c r="F971" t="s">
        <v>23</v>
      </c>
      <c r="G971" t="s">
        <v>3829</v>
      </c>
      <c r="H971" t="s">
        <v>906</v>
      </c>
      <c r="I971" t="s">
        <v>6298</v>
      </c>
      <c r="J971" t="s">
        <v>6272</v>
      </c>
      <c r="K971" t="s">
        <v>6299</v>
      </c>
      <c r="L971" t="s">
        <v>296</v>
      </c>
      <c r="M971" t="s">
        <v>6300</v>
      </c>
      <c r="N971" t="s">
        <v>6301</v>
      </c>
      <c r="O971" t="s">
        <v>6272</v>
      </c>
      <c r="P971" t="s">
        <v>6310</v>
      </c>
      <c r="Q971" t="s">
        <v>6303</v>
      </c>
      <c r="R971">
        <v>1076</v>
      </c>
      <c r="S971">
        <v>27</v>
      </c>
      <c r="T971" t="s">
        <v>6311</v>
      </c>
      <c r="U971" t="s">
        <v>6312</v>
      </c>
      <c r="V971" t="s">
        <v>6306</v>
      </c>
      <c r="W971" t="s">
        <v>3829</v>
      </c>
      <c r="X971" t="s">
        <v>916</v>
      </c>
      <c r="Y971" t="s">
        <v>6307</v>
      </c>
      <c r="Z971" t="s">
        <v>6308</v>
      </c>
      <c r="AA971" t="s">
        <v>18</v>
      </c>
      <c r="AB971" t="s">
        <v>19</v>
      </c>
      <c r="AC971">
        <v>26802</v>
      </c>
      <c r="AD971" t="s">
        <v>32</v>
      </c>
      <c r="AG971" t="s">
        <v>120</v>
      </c>
    </row>
    <row r="972" spans="1:33" x14ac:dyDescent="0.25">
      <c r="A972">
        <v>10004539</v>
      </c>
      <c r="B972" t="s">
        <v>6313</v>
      </c>
      <c r="C972" t="s">
        <v>6272</v>
      </c>
      <c r="D972" t="s">
        <v>3829</v>
      </c>
      <c r="E972" t="s">
        <v>906</v>
      </c>
      <c r="F972" t="s">
        <v>23</v>
      </c>
      <c r="G972" t="s">
        <v>3829</v>
      </c>
      <c r="H972" t="s">
        <v>906</v>
      </c>
      <c r="I972" t="s">
        <v>6298</v>
      </c>
      <c r="J972" t="s">
        <v>6272</v>
      </c>
      <c r="K972" t="s">
        <v>6299</v>
      </c>
      <c r="L972" t="s">
        <v>296</v>
      </c>
      <c r="M972" t="s">
        <v>6300</v>
      </c>
      <c r="N972" t="s">
        <v>6301</v>
      </c>
      <c r="O972" t="s">
        <v>6272</v>
      </c>
      <c r="P972" t="s">
        <v>6314</v>
      </c>
      <c r="Q972" t="s">
        <v>6303</v>
      </c>
      <c r="R972">
        <v>1076</v>
      </c>
      <c r="S972">
        <v>27</v>
      </c>
      <c r="T972" t="s">
        <v>6311</v>
      </c>
      <c r="U972" t="s">
        <v>6315</v>
      </c>
      <c r="V972" t="s">
        <v>6306</v>
      </c>
      <c r="W972" t="s">
        <v>3829</v>
      </c>
      <c r="X972" t="s">
        <v>916</v>
      </c>
      <c r="Y972" t="s">
        <v>6307</v>
      </c>
      <c r="Z972" t="s">
        <v>6308</v>
      </c>
      <c r="AA972" t="s">
        <v>104</v>
      </c>
      <c r="AB972" t="s">
        <v>19</v>
      </c>
      <c r="AC972">
        <v>26173</v>
      </c>
      <c r="AD972" t="s">
        <v>32</v>
      </c>
      <c r="AF972" t="s">
        <v>33</v>
      </c>
      <c r="AG972" t="s">
        <v>120</v>
      </c>
    </row>
    <row r="973" spans="1:33" x14ac:dyDescent="0.25">
      <c r="A973">
        <v>10004540</v>
      </c>
      <c r="B973" t="s">
        <v>6316</v>
      </c>
      <c r="C973" t="s">
        <v>6272</v>
      </c>
      <c r="D973" t="s">
        <v>3829</v>
      </c>
      <c r="E973" t="s">
        <v>906</v>
      </c>
      <c r="F973" t="s">
        <v>23</v>
      </c>
      <c r="G973" t="s">
        <v>3829</v>
      </c>
      <c r="H973" t="s">
        <v>906</v>
      </c>
      <c r="I973" t="s">
        <v>6298</v>
      </c>
      <c r="J973" t="s">
        <v>6272</v>
      </c>
      <c r="K973" t="s">
        <v>6299</v>
      </c>
      <c r="L973" t="s">
        <v>296</v>
      </c>
      <c r="M973" t="s">
        <v>6300</v>
      </c>
      <c r="N973" t="s">
        <v>6301</v>
      </c>
      <c r="O973" t="s">
        <v>6272</v>
      </c>
      <c r="P973" t="s">
        <v>6317</v>
      </c>
      <c r="Q973" t="s">
        <v>6303</v>
      </c>
      <c r="R973">
        <v>1076</v>
      </c>
      <c r="S973">
        <v>27</v>
      </c>
      <c r="T973" t="s">
        <v>6311</v>
      </c>
      <c r="U973" t="s">
        <v>6318</v>
      </c>
      <c r="V973" t="s">
        <v>6306</v>
      </c>
      <c r="W973" t="s">
        <v>3829</v>
      </c>
      <c r="X973" t="s">
        <v>916</v>
      </c>
      <c r="Y973" t="s">
        <v>6307</v>
      </c>
      <c r="Z973" t="s">
        <v>6308</v>
      </c>
      <c r="AA973" t="s">
        <v>18</v>
      </c>
      <c r="AB973" t="s">
        <v>19</v>
      </c>
      <c r="AC973">
        <v>26174</v>
      </c>
      <c r="AD973" t="s">
        <v>32</v>
      </c>
      <c r="AG973" t="s">
        <v>120</v>
      </c>
    </row>
    <row r="974" spans="1:33" x14ac:dyDescent="0.25">
      <c r="A974">
        <v>10004541</v>
      </c>
      <c r="B974" t="s">
        <v>6319</v>
      </c>
      <c r="C974" t="s">
        <v>6272</v>
      </c>
      <c r="D974" t="s">
        <v>3829</v>
      </c>
      <c r="E974" t="s">
        <v>906</v>
      </c>
      <c r="F974" t="s">
        <v>23</v>
      </c>
      <c r="G974" t="s">
        <v>3829</v>
      </c>
      <c r="H974" t="s">
        <v>906</v>
      </c>
      <c r="I974" t="s">
        <v>6298</v>
      </c>
      <c r="J974" t="s">
        <v>6272</v>
      </c>
      <c r="K974" t="s">
        <v>6299</v>
      </c>
      <c r="L974" t="s">
        <v>296</v>
      </c>
      <c r="M974" t="s">
        <v>6300</v>
      </c>
      <c r="N974" t="s">
        <v>6301</v>
      </c>
      <c r="O974" t="s">
        <v>6272</v>
      </c>
      <c r="P974" t="s">
        <v>6320</v>
      </c>
      <c r="Q974" t="s">
        <v>6303</v>
      </c>
      <c r="R974">
        <v>1076</v>
      </c>
      <c r="S974">
        <v>27</v>
      </c>
      <c r="T974" t="s">
        <v>6311</v>
      </c>
      <c r="U974" t="s">
        <v>6321</v>
      </c>
      <c r="V974" t="s">
        <v>6306</v>
      </c>
      <c r="W974" t="s">
        <v>3829</v>
      </c>
      <c r="X974" t="s">
        <v>916</v>
      </c>
      <c r="Y974" t="s">
        <v>6307</v>
      </c>
      <c r="Z974" t="s">
        <v>6308</v>
      </c>
      <c r="AA974" t="s">
        <v>18</v>
      </c>
      <c r="AB974" t="s">
        <v>19</v>
      </c>
      <c r="AC974">
        <v>26175</v>
      </c>
      <c r="AD974" t="s">
        <v>20</v>
      </c>
      <c r="AG974" t="s">
        <v>120</v>
      </c>
    </row>
    <row r="975" spans="1:33" x14ac:dyDescent="0.25">
      <c r="A975">
        <v>10007507</v>
      </c>
      <c r="B975" t="s">
        <v>6322</v>
      </c>
      <c r="C975" t="s">
        <v>6323</v>
      </c>
      <c r="D975" t="e">
        <v>#N/A</v>
      </c>
      <c r="E975" t="e">
        <v>#N/A</v>
      </c>
      <c r="F975" t="s">
        <v>6272</v>
      </c>
      <c r="G975" t="s">
        <v>3829</v>
      </c>
      <c r="H975" t="s">
        <v>906</v>
      </c>
      <c r="I975" t="s">
        <v>6298</v>
      </c>
      <c r="J975" t="s">
        <v>6272</v>
      </c>
      <c r="K975" t="s">
        <v>6299</v>
      </c>
      <c r="L975" t="s">
        <v>296</v>
      </c>
      <c r="M975" t="s">
        <v>6300</v>
      </c>
      <c r="N975" t="s">
        <v>6301</v>
      </c>
      <c r="O975" t="s">
        <v>6272</v>
      </c>
      <c r="P975" t="s">
        <v>6324</v>
      </c>
      <c r="Q975" t="s">
        <v>6303</v>
      </c>
      <c r="R975">
        <v>1076</v>
      </c>
      <c r="S975">
        <v>27</v>
      </c>
      <c r="T975" t="s">
        <v>6311</v>
      </c>
      <c r="U975" t="s">
        <v>6325</v>
      </c>
      <c r="V975" t="s">
        <v>6306</v>
      </c>
      <c r="W975" t="s">
        <v>3829</v>
      </c>
      <c r="X975" t="s">
        <v>916</v>
      </c>
      <c r="Y975" t="s">
        <v>6307</v>
      </c>
      <c r="Z975" t="s">
        <v>6308</v>
      </c>
      <c r="AA975" t="s">
        <v>18</v>
      </c>
      <c r="AB975" t="s">
        <v>19</v>
      </c>
      <c r="AC975">
        <v>26176</v>
      </c>
      <c r="AD975" t="s">
        <v>32</v>
      </c>
      <c r="AG975" t="s">
        <v>120</v>
      </c>
    </row>
    <row r="976" spans="1:33" x14ac:dyDescent="0.25">
      <c r="A976">
        <v>10007508</v>
      </c>
      <c r="B976" t="s">
        <v>6326</v>
      </c>
      <c r="C976" t="s">
        <v>6176</v>
      </c>
      <c r="D976" t="s">
        <v>6153</v>
      </c>
      <c r="E976" t="s">
        <v>3112</v>
      </c>
      <c r="F976" t="s">
        <v>6272</v>
      </c>
      <c r="G976" t="s">
        <v>3829</v>
      </c>
      <c r="H976" t="s">
        <v>906</v>
      </c>
      <c r="I976" t="s">
        <v>6298</v>
      </c>
      <c r="J976" t="s">
        <v>6272</v>
      </c>
      <c r="K976" t="s">
        <v>6299</v>
      </c>
      <c r="L976" t="s">
        <v>296</v>
      </c>
      <c r="M976" t="s">
        <v>6300</v>
      </c>
      <c r="N976" t="s">
        <v>6301</v>
      </c>
      <c r="O976" t="s">
        <v>6272</v>
      </c>
      <c r="P976" t="s">
        <v>6327</v>
      </c>
      <c r="Q976" t="s">
        <v>6303</v>
      </c>
      <c r="R976">
        <v>1076</v>
      </c>
      <c r="S976">
        <v>27</v>
      </c>
      <c r="T976" t="s">
        <v>6311</v>
      </c>
      <c r="U976" t="s">
        <v>6328</v>
      </c>
      <c r="V976" t="s">
        <v>6306</v>
      </c>
      <c r="W976" t="s">
        <v>3829</v>
      </c>
      <c r="X976" t="s">
        <v>916</v>
      </c>
      <c r="Y976" t="s">
        <v>6307</v>
      </c>
      <c r="Z976" t="s">
        <v>6308</v>
      </c>
      <c r="AA976" t="s">
        <v>18</v>
      </c>
      <c r="AB976" t="s">
        <v>19</v>
      </c>
      <c r="AC976">
        <v>26179</v>
      </c>
      <c r="AD976" t="s">
        <v>32</v>
      </c>
      <c r="AF976" t="s">
        <v>33</v>
      </c>
      <c r="AG976" t="s">
        <v>120</v>
      </c>
    </row>
    <row r="977" spans="1:33" x14ac:dyDescent="0.25">
      <c r="A977">
        <v>10001260</v>
      </c>
      <c r="B977" t="s">
        <v>6329</v>
      </c>
      <c r="C977" t="s">
        <v>6272</v>
      </c>
      <c r="D977" t="s">
        <v>3829</v>
      </c>
      <c r="E977" t="s">
        <v>906</v>
      </c>
      <c r="F977" t="s">
        <v>23</v>
      </c>
      <c r="G977" t="s">
        <v>3829</v>
      </c>
      <c r="H977" t="s">
        <v>906</v>
      </c>
      <c r="I977" t="s">
        <v>6298</v>
      </c>
      <c r="J977" t="s">
        <v>6272</v>
      </c>
      <c r="K977" t="s">
        <v>6299</v>
      </c>
      <c r="L977" t="s">
        <v>296</v>
      </c>
      <c r="M977" t="s">
        <v>6300</v>
      </c>
      <c r="N977" t="s">
        <v>6301</v>
      </c>
      <c r="O977" t="s">
        <v>6272</v>
      </c>
      <c r="P977" t="s">
        <v>6330</v>
      </c>
      <c r="Q977" t="s">
        <v>6303</v>
      </c>
      <c r="R977">
        <v>1076</v>
      </c>
      <c r="S977">
        <v>27</v>
      </c>
      <c r="T977" t="s">
        <v>6331</v>
      </c>
      <c r="U977" t="s">
        <v>6332</v>
      </c>
      <c r="V977" t="s">
        <v>6306</v>
      </c>
      <c r="W977" t="s">
        <v>3829</v>
      </c>
      <c r="X977" t="s">
        <v>916</v>
      </c>
      <c r="Y977" t="s">
        <v>6307</v>
      </c>
      <c r="Z977" t="s">
        <v>6308</v>
      </c>
      <c r="AA977" t="s">
        <v>18</v>
      </c>
      <c r="AB977" t="s">
        <v>82</v>
      </c>
      <c r="AC977">
        <v>19476</v>
      </c>
      <c r="AD977" t="s">
        <v>32</v>
      </c>
      <c r="AG977" t="s">
        <v>120</v>
      </c>
    </row>
    <row r="978" spans="1:33" x14ac:dyDescent="0.25">
      <c r="A978">
        <v>10002293</v>
      </c>
      <c r="B978" t="s">
        <v>6333</v>
      </c>
      <c r="C978" t="s">
        <v>3803</v>
      </c>
      <c r="D978" t="s">
        <v>3123</v>
      </c>
      <c r="E978" t="s">
        <v>1454</v>
      </c>
      <c r="F978" t="s">
        <v>6233</v>
      </c>
      <c r="G978" t="s">
        <v>3829</v>
      </c>
      <c r="H978" t="s">
        <v>906</v>
      </c>
      <c r="I978" t="s">
        <v>6298</v>
      </c>
      <c r="J978" t="s">
        <v>6233</v>
      </c>
      <c r="K978" t="s">
        <v>1010</v>
      </c>
      <c r="L978" t="s">
        <v>6334</v>
      </c>
      <c r="M978" t="s">
        <v>136</v>
      </c>
      <c r="N978" t="s">
        <v>1011</v>
      </c>
      <c r="O978" t="s">
        <v>6233</v>
      </c>
      <c r="P978" t="s">
        <v>6335</v>
      </c>
      <c r="Q978" t="s">
        <v>6303</v>
      </c>
      <c r="R978">
        <v>1076</v>
      </c>
      <c r="S978">
        <v>27</v>
      </c>
      <c r="T978" t="s">
        <v>6336</v>
      </c>
      <c r="U978" t="s">
        <v>6337</v>
      </c>
      <c r="W978" t="s">
        <v>3829</v>
      </c>
      <c r="X978" t="s">
        <v>916</v>
      </c>
      <c r="Y978" t="s">
        <v>6338</v>
      </c>
      <c r="Z978" t="s">
        <v>6308</v>
      </c>
      <c r="AA978" t="s">
        <v>18</v>
      </c>
      <c r="AB978" t="s">
        <v>19</v>
      </c>
      <c r="AC978">
        <v>21666</v>
      </c>
      <c r="AD978" t="s">
        <v>20</v>
      </c>
      <c r="AF978" t="s">
        <v>33</v>
      </c>
      <c r="AG978" t="s">
        <v>3100</v>
      </c>
    </row>
    <row r="979" spans="1:33" x14ac:dyDescent="0.25">
      <c r="A979">
        <v>10007847</v>
      </c>
      <c r="B979" t="s">
        <v>6339</v>
      </c>
      <c r="C979" t="s">
        <v>3828</v>
      </c>
      <c r="D979" t="s">
        <v>3829</v>
      </c>
      <c r="E979" t="s">
        <v>906</v>
      </c>
      <c r="F979" t="s">
        <v>23</v>
      </c>
      <c r="G979" t="s">
        <v>3829</v>
      </c>
      <c r="H979" t="s">
        <v>906</v>
      </c>
      <c r="I979" t="s">
        <v>6298</v>
      </c>
      <c r="J979" t="s">
        <v>3828</v>
      </c>
      <c r="K979" t="s">
        <v>6340</v>
      </c>
      <c r="L979" t="s">
        <v>378</v>
      </c>
      <c r="M979" t="s">
        <v>6341</v>
      </c>
      <c r="N979" t="s">
        <v>2362</v>
      </c>
      <c r="O979" t="s">
        <v>3828</v>
      </c>
      <c r="P979" t="s">
        <v>6342</v>
      </c>
      <c r="Q979" t="s">
        <v>6303</v>
      </c>
      <c r="R979">
        <v>1076</v>
      </c>
      <c r="S979">
        <v>27</v>
      </c>
      <c r="T979" t="s">
        <v>6343</v>
      </c>
      <c r="U979" t="s">
        <v>6344</v>
      </c>
      <c r="W979" t="s">
        <v>3829</v>
      </c>
      <c r="X979" t="s">
        <v>916</v>
      </c>
      <c r="Y979" t="s">
        <v>6345</v>
      </c>
      <c r="Z979" t="s">
        <v>6308</v>
      </c>
      <c r="AA979" t="s">
        <v>292</v>
      </c>
      <c r="AB979" t="e">
        <v>#N/A</v>
      </c>
      <c r="AC979">
        <v>18548</v>
      </c>
      <c r="AD979" t="s">
        <v>20</v>
      </c>
      <c r="AG979" t="s">
        <v>3100</v>
      </c>
    </row>
    <row r="980" spans="1:33" x14ac:dyDescent="0.25">
      <c r="A980">
        <v>10007143</v>
      </c>
      <c r="B980" t="s">
        <v>6346</v>
      </c>
      <c r="C980" t="s">
        <v>6347</v>
      </c>
      <c r="D980" t="s">
        <v>6348</v>
      </c>
      <c r="E980" t="s">
        <v>2204</v>
      </c>
      <c r="F980" t="s">
        <v>23</v>
      </c>
      <c r="G980" t="s">
        <v>6348</v>
      </c>
      <c r="H980" t="s">
        <v>2204</v>
      </c>
      <c r="I980" t="s">
        <v>6349</v>
      </c>
      <c r="J980" t="s">
        <v>6347</v>
      </c>
      <c r="K980" t="s">
        <v>49</v>
      </c>
      <c r="L980" t="s">
        <v>6348</v>
      </c>
      <c r="M980" t="s">
        <v>136</v>
      </c>
      <c r="N980" t="s">
        <v>2204</v>
      </c>
      <c r="O980" t="s">
        <v>6347</v>
      </c>
      <c r="P980" t="s">
        <v>6350</v>
      </c>
      <c r="Q980" t="s">
        <v>6351</v>
      </c>
      <c r="R980">
        <v>1076</v>
      </c>
      <c r="S980">
        <v>29</v>
      </c>
      <c r="T980" t="s">
        <v>6352</v>
      </c>
      <c r="U980" t="s">
        <v>6353</v>
      </c>
      <c r="W980" t="s">
        <v>6348</v>
      </c>
      <c r="X980" t="s">
        <v>5006</v>
      </c>
      <c r="Y980" t="s">
        <v>6354</v>
      </c>
      <c r="Z980" t="s">
        <v>6355</v>
      </c>
      <c r="AA980" t="s">
        <v>18</v>
      </c>
      <c r="AB980" t="s">
        <v>19</v>
      </c>
      <c r="AC980">
        <v>25941</v>
      </c>
      <c r="AD980" t="s">
        <v>20</v>
      </c>
      <c r="AG980" t="s">
        <v>3100</v>
      </c>
    </row>
    <row r="981" spans="1:33" x14ac:dyDescent="0.25">
      <c r="A981">
        <v>10007148</v>
      </c>
      <c r="B981" t="s">
        <v>6356</v>
      </c>
      <c r="C981" t="s">
        <v>6347</v>
      </c>
      <c r="D981" t="s">
        <v>6348</v>
      </c>
      <c r="E981" t="s">
        <v>2204</v>
      </c>
      <c r="F981" t="s">
        <v>23</v>
      </c>
      <c r="G981" t="s">
        <v>6348</v>
      </c>
      <c r="H981" t="s">
        <v>2204</v>
      </c>
      <c r="I981" t="s">
        <v>6349</v>
      </c>
      <c r="J981" t="s">
        <v>6347</v>
      </c>
      <c r="K981" t="s">
        <v>49</v>
      </c>
      <c r="L981" t="s">
        <v>6348</v>
      </c>
      <c r="M981" t="s">
        <v>136</v>
      </c>
      <c r="N981" t="s">
        <v>2204</v>
      </c>
      <c r="O981" t="s">
        <v>6347</v>
      </c>
      <c r="P981" t="s">
        <v>6357</v>
      </c>
      <c r="Q981" t="s">
        <v>6351</v>
      </c>
      <c r="R981">
        <v>1076</v>
      </c>
      <c r="S981">
        <v>29</v>
      </c>
      <c r="T981" t="s">
        <v>6352</v>
      </c>
      <c r="U981" t="s">
        <v>6358</v>
      </c>
      <c r="W981" t="s">
        <v>6348</v>
      </c>
      <c r="X981" t="s">
        <v>5006</v>
      </c>
      <c r="Y981" t="s">
        <v>6354</v>
      </c>
      <c r="Z981" t="s">
        <v>6355</v>
      </c>
      <c r="AA981" t="s">
        <v>18</v>
      </c>
      <c r="AB981" t="s">
        <v>19</v>
      </c>
      <c r="AC981">
        <v>25952</v>
      </c>
      <c r="AD981" t="s">
        <v>32</v>
      </c>
      <c r="AG981" t="s">
        <v>3100</v>
      </c>
    </row>
    <row r="982" spans="1:33" x14ac:dyDescent="0.25">
      <c r="A982">
        <v>10007133</v>
      </c>
      <c r="B982" t="s">
        <v>6359</v>
      </c>
      <c r="C982" t="s">
        <v>6360</v>
      </c>
      <c r="D982" t="s">
        <v>6361</v>
      </c>
      <c r="E982" t="s">
        <v>6362</v>
      </c>
      <c r="F982" t="s">
        <v>6347</v>
      </c>
      <c r="G982" t="s">
        <v>6348</v>
      </c>
      <c r="H982" t="s">
        <v>2204</v>
      </c>
      <c r="I982" t="s">
        <v>6363</v>
      </c>
      <c r="J982" t="s">
        <v>6347</v>
      </c>
      <c r="K982" t="s">
        <v>49</v>
      </c>
      <c r="L982" t="s">
        <v>6348</v>
      </c>
      <c r="M982" t="s">
        <v>136</v>
      </c>
      <c r="N982" t="s">
        <v>2204</v>
      </c>
      <c r="O982" t="s">
        <v>6347</v>
      </c>
      <c r="P982" t="s">
        <v>6364</v>
      </c>
      <c r="Q982" t="s">
        <v>6365</v>
      </c>
      <c r="R982">
        <v>4094</v>
      </c>
      <c r="S982">
        <v>29</v>
      </c>
      <c r="T982" t="s">
        <v>6366</v>
      </c>
      <c r="U982" t="s">
        <v>6367</v>
      </c>
      <c r="W982" t="s">
        <v>6348</v>
      </c>
      <c r="X982" t="s">
        <v>6138</v>
      </c>
      <c r="Y982" t="s">
        <v>6354</v>
      </c>
      <c r="Z982" t="s">
        <v>6368</v>
      </c>
      <c r="AA982" t="s">
        <v>18</v>
      </c>
      <c r="AB982" t="s">
        <v>19</v>
      </c>
      <c r="AC982">
        <v>25972</v>
      </c>
      <c r="AD982" t="s">
        <v>32</v>
      </c>
      <c r="AF982" t="s">
        <v>33</v>
      </c>
      <c r="AG982" t="s">
        <v>3100</v>
      </c>
    </row>
    <row r="983" spans="1:33" x14ac:dyDescent="0.25">
      <c r="A983">
        <v>10007137</v>
      </c>
      <c r="B983" t="s">
        <v>6369</v>
      </c>
      <c r="C983" t="s">
        <v>6370</v>
      </c>
      <c r="D983" t="s">
        <v>6371</v>
      </c>
      <c r="E983" t="s">
        <v>37</v>
      </c>
      <c r="F983" t="s">
        <v>6347</v>
      </c>
      <c r="G983" t="s">
        <v>6348</v>
      </c>
      <c r="H983" t="s">
        <v>2204</v>
      </c>
      <c r="I983" t="s">
        <v>6363</v>
      </c>
      <c r="J983" t="s">
        <v>6347</v>
      </c>
      <c r="K983" t="s">
        <v>49</v>
      </c>
      <c r="L983" t="s">
        <v>6348</v>
      </c>
      <c r="M983" t="s">
        <v>136</v>
      </c>
      <c r="N983" t="s">
        <v>2204</v>
      </c>
      <c r="O983" t="s">
        <v>6347</v>
      </c>
      <c r="P983" t="s">
        <v>6372</v>
      </c>
      <c r="Q983" t="s">
        <v>6365</v>
      </c>
      <c r="R983">
        <v>4094</v>
      </c>
      <c r="S983">
        <v>29</v>
      </c>
      <c r="T983" t="s">
        <v>6366</v>
      </c>
      <c r="U983" t="s">
        <v>6373</v>
      </c>
      <c r="W983" t="s">
        <v>6348</v>
      </c>
      <c r="X983" t="s">
        <v>6138</v>
      </c>
      <c r="Y983" t="s">
        <v>6354</v>
      </c>
      <c r="Z983" t="s">
        <v>6368</v>
      </c>
      <c r="AA983" t="s">
        <v>18</v>
      </c>
      <c r="AB983" t="s">
        <v>19</v>
      </c>
      <c r="AC983">
        <v>25968</v>
      </c>
      <c r="AD983" t="s">
        <v>20</v>
      </c>
      <c r="AF983" t="s">
        <v>33</v>
      </c>
      <c r="AG983" t="s">
        <v>3100</v>
      </c>
    </row>
    <row r="984" spans="1:33" x14ac:dyDescent="0.25">
      <c r="A984">
        <v>10007136</v>
      </c>
      <c r="B984" t="s">
        <v>6374</v>
      </c>
      <c r="C984" t="s">
        <v>6375</v>
      </c>
      <c r="D984" t="s">
        <v>6376</v>
      </c>
      <c r="E984" t="s">
        <v>223</v>
      </c>
      <c r="F984" t="s">
        <v>23</v>
      </c>
      <c r="G984" t="s">
        <v>6376</v>
      </c>
      <c r="H984" t="s">
        <v>223</v>
      </c>
      <c r="I984" t="s">
        <v>6377</v>
      </c>
      <c r="J984" t="s">
        <v>6375</v>
      </c>
      <c r="K984" t="s">
        <v>6375</v>
      </c>
      <c r="L984" t="s">
        <v>6378</v>
      </c>
      <c r="M984" t="s">
        <v>136</v>
      </c>
      <c r="N984" t="s">
        <v>6379</v>
      </c>
      <c r="O984" t="s">
        <v>6375</v>
      </c>
      <c r="P984" t="s">
        <v>6380</v>
      </c>
      <c r="Q984" t="s">
        <v>6381</v>
      </c>
      <c r="R984">
        <v>1076</v>
      </c>
      <c r="S984">
        <v>29</v>
      </c>
      <c r="T984" t="s">
        <v>6382</v>
      </c>
      <c r="U984" t="s">
        <v>6383</v>
      </c>
      <c r="W984" t="s">
        <v>6376</v>
      </c>
      <c r="X984" t="s">
        <v>233</v>
      </c>
      <c r="Y984" t="s">
        <v>6384</v>
      </c>
      <c r="Z984" t="s">
        <v>6385</v>
      </c>
      <c r="AA984" t="s">
        <v>215</v>
      </c>
      <c r="AB984" t="s">
        <v>19</v>
      </c>
      <c r="AC984">
        <v>25935</v>
      </c>
      <c r="AD984" t="s">
        <v>32</v>
      </c>
      <c r="AG984" t="s">
        <v>3100</v>
      </c>
    </row>
    <row r="985" spans="1:33" x14ac:dyDescent="0.25">
      <c r="A985">
        <v>10007130</v>
      </c>
      <c r="B985" t="s">
        <v>6386</v>
      </c>
      <c r="C985" t="s">
        <v>6360</v>
      </c>
      <c r="D985" t="s">
        <v>6361</v>
      </c>
      <c r="E985" t="s">
        <v>6362</v>
      </c>
      <c r="F985" t="s">
        <v>6360</v>
      </c>
      <c r="G985" t="s">
        <v>6361</v>
      </c>
      <c r="H985" t="s">
        <v>6362</v>
      </c>
      <c r="I985" t="s">
        <v>6387</v>
      </c>
      <c r="J985" t="s">
        <v>6360</v>
      </c>
      <c r="K985" t="s">
        <v>6388</v>
      </c>
      <c r="L985" t="s">
        <v>6389</v>
      </c>
      <c r="M985" t="s">
        <v>244</v>
      </c>
      <c r="N985" t="s">
        <v>6390</v>
      </c>
      <c r="O985" t="s">
        <v>6360</v>
      </c>
      <c r="P985" t="s">
        <v>6391</v>
      </c>
      <c r="Q985" t="s">
        <v>6392</v>
      </c>
      <c r="R985">
        <v>1076</v>
      </c>
      <c r="S985">
        <v>27</v>
      </c>
      <c r="T985" t="s">
        <v>6393</v>
      </c>
      <c r="U985" t="s">
        <v>6394</v>
      </c>
      <c r="V985" t="s">
        <v>6395</v>
      </c>
      <c r="W985" t="s">
        <v>6361</v>
      </c>
      <c r="X985" t="s">
        <v>6396</v>
      </c>
      <c r="Y985" t="s">
        <v>6397</v>
      </c>
      <c r="Z985" t="s">
        <v>6398</v>
      </c>
      <c r="AA985" t="s">
        <v>215</v>
      </c>
      <c r="AB985" t="s">
        <v>19</v>
      </c>
      <c r="AC985">
        <v>25975</v>
      </c>
      <c r="AD985" t="s">
        <v>32</v>
      </c>
      <c r="AG985" t="s">
        <v>3100</v>
      </c>
    </row>
    <row r="986" spans="1:33" x14ac:dyDescent="0.25">
      <c r="A986">
        <v>10007134</v>
      </c>
      <c r="B986" t="s">
        <v>6399</v>
      </c>
      <c r="C986" t="s">
        <v>6360</v>
      </c>
      <c r="D986" t="s">
        <v>6361</v>
      </c>
      <c r="E986" t="s">
        <v>6362</v>
      </c>
      <c r="F986" t="s">
        <v>6360</v>
      </c>
      <c r="G986" t="s">
        <v>6361</v>
      </c>
      <c r="H986" t="s">
        <v>6362</v>
      </c>
      <c r="I986" t="s">
        <v>6387</v>
      </c>
      <c r="J986" t="s">
        <v>6360</v>
      </c>
      <c r="K986" t="s">
        <v>6388</v>
      </c>
      <c r="L986" t="s">
        <v>6389</v>
      </c>
      <c r="M986" t="s">
        <v>244</v>
      </c>
      <c r="N986" t="s">
        <v>6390</v>
      </c>
      <c r="O986" t="s">
        <v>6360</v>
      </c>
      <c r="P986" t="s">
        <v>6400</v>
      </c>
      <c r="Q986" t="s">
        <v>6392</v>
      </c>
      <c r="R986">
        <v>1076</v>
      </c>
      <c r="S986">
        <v>27</v>
      </c>
      <c r="T986" t="s">
        <v>6393</v>
      </c>
      <c r="U986" t="s">
        <v>6401</v>
      </c>
      <c r="V986" t="s">
        <v>6395</v>
      </c>
      <c r="W986" t="s">
        <v>6361</v>
      </c>
      <c r="X986" t="s">
        <v>6396</v>
      </c>
      <c r="Y986" t="s">
        <v>6397</v>
      </c>
      <c r="Z986" t="s">
        <v>6398</v>
      </c>
      <c r="AA986" t="s">
        <v>215</v>
      </c>
      <c r="AB986" t="s">
        <v>19</v>
      </c>
      <c r="AC986">
        <v>25955</v>
      </c>
      <c r="AD986" t="s">
        <v>32</v>
      </c>
      <c r="AG986" t="s">
        <v>3100</v>
      </c>
    </row>
    <row r="987" spans="1:33" x14ac:dyDescent="0.25">
      <c r="A987">
        <v>10007142</v>
      </c>
      <c r="B987" t="s">
        <v>6402</v>
      </c>
      <c r="C987" t="s">
        <v>6360</v>
      </c>
      <c r="D987" t="s">
        <v>6361</v>
      </c>
      <c r="E987" t="s">
        <v>6362</v>
      </c>
      <c r="F987" t="s">
        <v>23</v>
      </c>
      <c r="G987" t="s">
        <v>6361</v>
      </c>
      <c r="H987" t="s">
        <v>6362</v>
      </c>
      <c r="I987" t="s">
        <v>6387</v>
      </c>
      <c r="J987" t="s">
        <v>6360</v>
      </c>
      <c r="K987" t="s">
        <v>6388</v>
      </c>
      <c r="L987" t="s">
        <v>6389</v>
      </c>
      <c r="M987" t="s">
        <v>244</v>
      </c>
      <c r="N987" t="s">
        <v>6390</v>
      </c>
      <c r="O987" t="s">
        <v>6360</v>
      </c>
      <c r="P987" t="s">
        <v>6403</v>
      </c>
      <c r="Q987" t="s">
        <v>6392</v>
      </c>
      <c r="R987">
        <v>1076</v>
      </c>
      <c r="S987">
        <v>27</v>
      </c>
      <c r="T987" t="s">
        <v>6404</v>
      </c>
      <c r="U987" t="s">
        <v>6405</v>
      </c>
      <c r="V987" t="s">
        <v>6395</v>
      </c>
      <c r="W987" t="s">
        <v>6361</v>
      </c>
      <c r="X987" t="s">
        <v>6396</v>
      </c>
      <c r="Y987" t="s">
        <v>6397</v>
      </c>
      <c r="Z987" t="s">
        <v>6398</v>
      </c>
      <c r="AA987" t="s">
        <v>18</v>
      </c>
      <c r="AB987" t="s">
        <v>19</v>
      </c>
      <c r="AC987">
        <v>25965</v>
      </c>
      <c r="AD987" t="s">
        <v>32</v>
      </c>
      <c r="AG987" t="s">
        <v>3100</v>
      </c>
    </row>
    <row r="988" spans="1:33" x14ac:dyDescent="0.25">
      <c r="A988">
        <v>10003376</v>
      </c>
      <c r="B988" t="s">
        <v>6406</v>
      </c>
      <c r="C988" t="s">
        <v>6407</v>
      </c>
      <c r="D988" t="s">
        <v>6408</v>
      </c>
      <c r="E988" t="s">
        <v>2204</v>
      </c>
      <c r="F988" t="s">
        <v>6409</v>
      </c>
      <c r="G988" t="s">
        <v>6361</v>
      </c>
      <c r="H988" t="s">
        <v>770</v>
      </c>
      <c r="I988" t="s">
        <v>6410</v>
      </c>
      <c r="J988" t="s">
        <v>6409</v>
      </c>
      <c r="K988" t="s">
        <v>6411</v>
      </c>
      <c r="L988" t="s">
        <v>136</v>
      </c>
      <c r="M988" t="s">
        <v>6412</v>
      </c>
      <c r="N988" t="s">
        <v>136</v>
      </c>
      <c r="O988" t="s">
        <v>6409</v>
      </c>
      <c r="P988" t="s">
        <v>6413</v>
      </c>
      <c r="Q988" t="s">
        <v>6414</v>
      </c>
      <c r="R988">
        <v>1076</v>
      </c>
      <c r="S988">
        <v>29</v>
      </c>
      <c r="T988" t="s">
        <v>6415</v>
      </c>
      <c r="U988" t="s">
        <v>6416</v>
      </c>
      <c r="W988" t="s">
        <v>6361</v>
      </c>
      <c r="X988" t="s">
        <v>777</v>
      </c>
      <c r="Y988" t="s">
        <v>6417</v>
      </c>
      <c r="Z988" t="s">
        <v>6418</v>
      </c>
      <c r="AA988" t="s">
        <v>18</v>
      </c>
      <c r="AB988" t="s">
        <v>218</v>
      </c>
      <c r="AC988">
        <v>26548</v>
      </c>
      <c r="AD988" t="s">
        <v>32</v>
      </c>
      <c r="AF988" t="s">
        <v>33</v>
      </c>
      <c r="AG988" t="s">
        <v>3100</v>
      </c>
    </row>
    <row r="989" spans="1:33" x14ac:dyDescent="0.25">
      <c r="A989">
        <v>10003407</v>
      </c>
      <c r="B989" t="s">
        <v>6419</v>
      </c>
      <c r="C989" t="s">
        <v>6420</v>
      </c>
      <c r="D989" t="s">
        <v>6371</v>
      </c>
      <c r="E989" t="s">
        <v>159</v>
      </c>
      <c r="F989" t="s">
        <v>23</v>
      </c>
      <c r="G989" t="s">
        <v>6371</v>
      </c>
      <c r="H989" t="s">
        <v>159</v>
      </c>
      <c r="I989" t="s">
        <v>6421</v>
      </c>
      <c r="J989" t="s">
        <v>6420</v>
      </c>
      <c r="K989" t="s">
        <v>6422</v>
      </c>
      <c r="L989" t="s">
        <v>432</v>
      </c>
      <c r="M989" t="s">
        <v>244</v>
      </c>
      <c r="N989" t="s">
        <v>2093</v>
      </c>
      <c r="O989" t="s">
        <v>6420</v>
      </c>
      <c r="P989" t="s">
        <v>6423</v>
      </c>
      <c r="Q989" t="s">
        <v>6424</v>
      </c>
      <c r="R989">
        <v>1076</v>
      </c>
      <c r="S989">
        <v>29</v>
      </c>
      <c r="T989" t="s">
        <v>6425</v>
      </c>
      <c r="U989" t="s">
        <v>6426</v>
      </c>
      <c r="V989" t="s">
        <v>6427</v>
      </c>
      <c r="W989" t="s">
        <v>6371</v>
      </c>
      <c r="X989" t="s">
        <v>1394</v>
      </c>
      <c r="Y989" t="s">
        <v>6428</v>
      </c>
      <c r="Z989" t="s">
        <v>6429</v>
      </c>
      <c r="AA989" t="s">
        <v>18</v>
      </c>
      <c r="AB989" t="s">
        <v>218</v>
      </c>
      <c r="AC989">
        <v>26522</v>
      </c>
      <c r="AD989" t="s">
        <v>20</v>
      </c>
      <c r="AG989" t="s">
        <v>6430</v>
      </c>
    </row>
    <row r="990" spans="1:33" x14ac:dyDescent="0.25">
      <c r="A990">
        <v>10003378</v>
      </c>
      <c r="B990" t="s">
        <v>6431</v>
      </c>
      <c r="C990" t="s">
        <v>6370</v>
      </c>
      <c r="D990" t="s">
        <v>6371</v>
      </c>
      <c r="E990" t="s">
        <v>37</v>
      </c>
      <c r="F990" t="s">
        <v>23</v>
      </c>
      <c r="G990" t="s">
        <v>6371</v>
      </c>
      <c r="H990" t="s">
        <v>37</v>
      </c>
      <c r="I990" t="s">
        <v>6432</v>
      </c>
      <c r="J990" t="s">
        <v>6370</v>
      </c>
      <c r="K990" t="s">
        <v>450</v>
      </c>
      <c r="L990" t="s">
        <v>450</v>
      </c>
      <c r="M990" t="s">
        <v>450</v>
      </c>
      <c r="N990" t="s">
        <v>450</v>
      </c>
      <c r="O990" t="s">
        <v>6370</v>
      </c>
      <c r="P990" t="s">
        <v>6433</v>
      </c>
      <c r="Q990" t="s">
        <v>6434</v>
      </c>
      <c r="R990">
        <v>1076</v>
      </c>
      <c r="S990">
        <v>28</v>
      </c>
      <c r="T990" t="s">
        <v>6435</v>
      </c>
      <c r="U990" t="s">
        <v>6436</v>
      </c>
      <c r="V990" t="s">
        <v>6437</v>
      </c>
      <c r="W990" t="s">
        <v>6371</v>
      </c>
      <c r="X990" t="s">
        <v>487</v>
      </c>
      <c r="Y990" t="s">
        <v>6438</v>
      </c>
      <c r="Z990" t="s">
        <v>6439</v>
      </c>
      <c r="AA990" t="s">
        <v>145</v>
      </c>
      <c r="AB990" t="s">
        <v>19</v>
      </c>
      <c r="AC990">
        <v>26550</v>
      </c>
      <c r="AD990" t="s">
        <v>32</v>
      </c>
      <c r="AG990" t="s">
        <v>3100</v>
      </c>
    </row>
    <row r="991" spans="1:33" x14ac:dyDescent="0.25">
      <c r="A991">
        <v>10003371</v>
      </c>
      <c r="B991" t="s">
        <v>6440</v>
      </c>
      <c r="C991" t="s">
        <v>6375</v>
      </c>
      <c r="D991" t="s">
        <v>6376</v>
      </c>
      <c r="E991" t="s">
        <v>223</v>
      </c>
      <c r="F991" t="s">
        <v>6370</v>
      </c>
      <c r="G991" t="s">
        <v>6371</v>
      </c>
      <c r="H991" t="s">
        <v>37</v>
      </c>
      <c r="I991" t="s">
        <v>6432</v>
      </c>
      <c r="J991" t="s">
        <v>6370</v>
      </c>
      <c r="K991" t="s">
        <v>450</v>
      </c>
      <c r="L991" t="s">
        <v>450</v>
      </c>
      <c r="M991" t="s">
        <v>450</v>
      </c>
      <c r="N991" t="s">
        <v>450</v>
      </c>
      <c r="O991" t="s">
        <v>6370</v>
      </c>
      <c r="P991" t="s">
        <v>6441</v>
      </c>
      <c r="Q991" t="s">
        <v>6434</v>
      </c>
      <c r="R991">
        <v>1076</v>
      </c>
      <c r="S991">
        <v>28</v>
      </c>
      <c r="T991" t="s">
        <v>6442</v>
      </c>
      <c r="U991" t="s">
        <v>6443</v>
      </c>
      <c r="V991" t="s">
        <v>6437</v>
      </c>
      <c r="W991" t="s">
        <v>6371</v>
      </c>
      <c r="X991" t="s">
        <v>487</v>
      </c>
      <c r="Y991" t="s">
        <v>6438</v>
      </c>
      <c r="Z991" t="s">
        <v>6439</v>
      </c>
      <c r="AA991" t="s">
        <v>145</v>
      </c>
      <c r="AB991" t="s">
        <v>19</v>
      </c>
      <c r="AC991">
        <v>26571</v>
      </c>
      <c r="AD991" t="s">
        <v>20</v>
      </c>
      <c r="AG991" t="s">
        <v>3100</v>
      </c>
    </row>
    <row r="992" spans="1:33" x14ac:dyDescent="0.25">
      <c r="A992">
        <v>10007139</v>
      </c>
      <c r="B992" t="s">
        <v>6444</v>
      </c>
      <c r="C992" t="s">
        <v>6370</v>
      </c>
      <c r="D992" t="s">
        <v>6371</v>
      </c>
      <c r="E992" t="s">
        <v>37</v>
      </c>
      <c r="F992" t="s">
        <v>23</v>
      </c>
      <c r="G992" t="s">
        <v>6371</v>
      </c>
      <c r="H992" t="s">
        <v>37</v>
      </c>
      <c r="I992" t="s">
        <v>6432</v>
      </c>
      <c r="J992" t="s">
        <v>6370</v>
      </c>
      <c r="K992" t="s">
        <v>450</v>
      </c>
      <c r="L992" t="s">
        <v>450</v>
      </c>
      <c r="M992" t="s">
        <v>450</v>
      </c>
      <c r="N992" t="s">
        <v>450</v>
      </c>
      <c r="O992" t="s">
        <v>6370</v>
      </c>
      <c r="P992" t="s">
        <v>6445</v>
      </c>
      <c r="Q992" t="s">
        <v>6434</v>
      </c>
      <c r="R992">
        <v>1076</v>
      </c>
      <c r="S992">
        <v>28</v>
      </c>
      <c r="T992" t="s">
        <v>6446</v>
      </c>
      <c r="U992" t="s">
        <v>6447</v>
      </c>
      <c r="V992" t="s">
        <v>6437</v>
      </c>
      <c r="W992" t="s">
        <v>6371</v>
      </c>
      <c r="X992" t="s">
        <v>487</v>
      </c>
      <c r="Y992" t="s">
        <v>6438</v>
      </c>
      <c r="Z992" t="s">
        <v>6439</v>
      </c>
      <c r="AA992" t="s">
        <v>18</v>
      </c>
      <c r="AB992" t="s">
        <v>211</v>
      </c>
      <c r="AC992">
        <v>25953</v>
      </c>
      <c r="AD992" t="s">
        <v>20</v>
      </c>
      <c r="AG992" t="s">
        <v>3100</v>
      </c>
    </row>
    <row r="993" spans="1:33" x14ac:dyDescent="0.25">
      <c r="A993">
        <v>10004250</v>
      </c>
      <c r="B993" t="s">
        <v>6448</v>
      </c>
      <c r="C993" t="s">
        <v>6449</v>
      </c>
      <c r="D993" t="s">
        <v>6371</v>
      </c>
      <c r="E993" t="s">
        <v>37</v>
      </c>
      <c r="F993" t="s">
        <v>23</v>
      </c>
      <c r="G993" t="s">
        <v>6371</v>
      </c>
      <c r="H993" t="s">
        <v>37</v>
      </c>
      <c r="I993" t="s">
        <v>6432</v>
      </c>
      <c r="J993" t="s">
        <v>6449</v>
      </c>
      <c r="K993" t="s">
        <v>6450</v>
      </c>
      <c r="L993" t="s">
        <v>1092</v>
      </c>
      <c r="M993" t="s">
        <v>6451</v>
      </c>
      <c r="N993" t="s">
        <v>4573</v>
      </c>
      <c r="O993" t="s">
        <v>6449</v>
      </c>
      <c r="P993" t="s">
        <v>6452</v>
      </c>
      <c r="Q993" t="s">
        <v>6434</v>
      </c>
      <c r="R993">
        <v>1076</v>
      </c>
      <c r="S993">
        <v>28</v>
      </c>
      <c r="T993" t="s">
        <v>6453</v>
      </c>
      <c r="U993" t="s">
        <v>6454</v>
      </c>
      <c r="V993" t="s">
        <v>6455</v>
      </c>
      <c r="W993" t="s">
        <v>6371</v>
      </c>
      <c r="X993" t="s">
        <v>487</v>
      </c>
      <c r="Y993" t="s">
        <v>6456</v>
      </c>
      <c r="Z993" t="s">
        <v>6439</v>
      </c>
      <c r="AA993" t="s">
        <v>145</v>
      </c>
      <c r="AB993" t="s">
        <v>19</v>
      </c>
      <c r="AC993">
        <v>26287</v>
      </c>
      <c r="AD993" t="s">
        <v>32</v>
      </c>
      <c r="AG993" t="s">
        <v>3100</v>
      </c>
    </row>
    <row r="994" spans="1:33" x14ac:dyDescent="0.25">
      <c r="A994">
        <v>10007141</v>
      </c>
      <c r="B994" t="s">
        <v>6457</v>
      </c>
      <c r="C994" t="s">
        <v>6449</v>
      </c>
      <c r="D994" t="s">
        <v>6371</v>
      </c>
      <c r="E994" t="s">
        <v>37</v>
      </c>
      <c r="F994" t="s">
        <v>23</v>
      </c>
      <c r="G994" t="s">
        <v>6371</v>
      </c>
      <c r="H994" t="s">
        <v>37</v>
      </c>
      <c r="I994" t="s">
        <v>6458</v>
      </c>
      <c r="J994" t="s">
        <v>6449</v>
      </c>
      <c r="K994" t="s">
        <v>6450</v>
      </c>
      <c r="L994" t="s">
        <v>1092</v>
      </c>
      <c r="M994" t="s">
        <v>6451</v>
      </c>
      <c r="N994" t="s">
        <v>4573</v>
      </c>
      <c r="O994" t="s">
        <v>6449</v>
      </c>
      <c r="P994" t="s">
        <v>6459</v>
      </c>
      <c r="Q994" t="s">
        <v>6460</v>
      </c>
      <c r="R994">
        <v>4094</v>
      </c>
      <c r="S994">
        <v>29</v>
      </c>
      <c r="T994" t="s">
        <v>6461</v>
      </c>
      <c r="U994" t="s">
        <v>6462</v>
      </c>
      <c r="V994" t="s">
        <v>6455</v>
      </c>
      <c r="W994" t="s">
        <v>6371</v>
      </c>
      <c r="X994" t="s">
        <v>660</v>
      </c>
      <c r="Y994" t="s">
        <v>6456</v>
      </c>
      <c r="Z994" t="s">
        <v>6463</v>
      </c>
      <c r="AA994" t="s">
        <v>18</v>
      </c>
      <c r="AB994" t="s">
        <v>19</v>
      </c>
      <c r="AC994">
        <v>25980</v>
      </c>
      <c r="AD994" t="s">
        <v>32</v>
      </c>
      <c r="AF994" t="s">
        <v>33</v>
      </c>
      <c r="AG994" t="s">
        <v>3100</v>
      </c>
    </row>
    <row r="995" spans="1:33" x14ac:dyDescent="0.25">
      <c r="A995">
        <v>10007149</v>
      </c>
      <c r="B995" t="s">
        <v>6464</v>
      </c>
      <c r="C995" t="s">
        <v>6465</v>
      </c>
      <c r="D995" t="s">
        <v>6371</v>
      </c>
      <c r="E995" t="s">
        <v>6</v>
      </c>
      <c r="F995" t="s">
        <v>23</v>
      </c>
      <c r="G995" t="s">
        <v>6371</v>
      </c>
      <c r="H995" t="s">
        <v>6</v>
      </c>
      <c r="I995" t="s">
        <v>6466</v>
      </c>
      <c r="J995" t="s">
        <v>6465</v>
      </c>
      <c r="K995" t="s">
        <v>6467</v>
      </c>
      <c r="L995" t="s">
        <v>432</v>
      </c>
      <c r="M995" t="s">
        <v>2124</v>
      </c>
      <c r="N995" t="s">
        <v>113</v>
      </c>
      <c r="O995" t="s">
        <v>6465</v>
      </c>
      <c r="P995" t="s">
        <v>6468</v>
      </c>
      <c r="Q995" t="s">
        <v>6469</v>
      </c>
      <c r="R995">
        <v>1076</v>
      </c>
      <c r="S995">
        <v>29</v>
      </c>
      <c r="T995" t="s">
        <v>6470</v>
      </c>
      <c r="U995" t="s">
        <v>6471</v>
      </c>
      <c r="V995" t="s">
        <v>6472</v>
      </c>
      <c r="W995" t="s">
        <v>6371</v>
      </c>
      <c r="X995" t="s">
        <v>15</v>
      </c>
      <c r="Y995" t="s">
        <v>6473</v>
      </c>
      <c r="Z995" t="s">
        <v>6474</v>
      </c>
      <c r="AA995" t="s">
        <v>18</v>
      </c>
      <c r="AB995" t="s">
        <v>19</v>
      </c>
      <c r="AC995">
        <v>25937</v>
      </c>
      <c r="AD995" t="s">
        <v>32</v>
      </c>
      <c r="AG995" t="s">
        <v>3100</v>
      </c>
    </row>
    <row r="996" spans="1:33" x14ac:dyDescent="0.25">
      <c r="A996">
        <v>10007145</v>
      </c>
      <c r="B996" t="s">
        <v>6475</v>
      </c>
      <c r="C996" t="s">
        <v>6476</v>
      </c>
      <c r="D996" t="s">
        <v>6477</v>
      </c>
      <c r="E996" t="s">
        <v>687</v>
      </c>
      <c r="F996" t="s">
        <v>6465</v>
      </c>
      <c r="G996" t="s">
        <v>6371</v>
      </c>
      <c r="H996" t="s">
        <v>6</v>
      </c>
      <c r="I996" t="s">
        <v>6466</v>
      </c>
      <c r="J996" t="s">
        <v>6465</v>
      </c>
      <c r="K996" t="s">
        <v>6467</v>
      </c>
      <c r="L996" t="s">
        <v>432</v>
      </c>
      <c r="M996" t="s">
        <v>2124</v>
      </c>
      <c r="N996" t="s">
        <v>113</v>
      </c>
      <c r="O996" t="s">
        <v>6465</v>
      </c>
      <c r="P996" t="s">
        <v>6478</v>
      </c>
      <c r="Q996" t="s">
        <v>6469</v>
      </c>
      <c r="R996">
        <v>1076</v>
      </c>
      <c r="S996">
        <v>29</v>
      </c>
      <c r="T996" t="s">
        <v>6479</v>
      </c>
      <c r="U996" t="s">
        <v>6480</v>
      </c>
      <c r="V996" t="s">
        <v>6472</v>
      </c>
      <c r="W996" t="s">
        <v>6371</v>
      </c>
      <c r="X996" t="s">
        <v>15</v>
      </c>
      <c r="Y996" t="s">
        <v>6473</v>
      </c>
      <c r="Z996" t="s">
        <v>6474</v>
      </c>
      <c r="AA996" t="s">
        <v>18</v>
      </c>
      <c r="AB996" t="s">
        <v>19</v>
      </c>
      <c r="AC996">
        <v>25945</v>
      </c>
      <c r="AD996" t="s">
        <v>32</v>
      </c>
      <c r="AF996" t="s">
        <v>33</v>
      </c>
      <c r="AG996" t="s">
        <v>3100</v>
      </c>
    </row>
    <row r="997" spans="1:33" x14ac:dyDescent="0.25">
      <c r="A997">
        <v>10007966</v>
      </c>
      <c r="B997" t="s">
        <v>6481</v>
      </c>
      <c r="C997" t="s">
        <v>6465</v>
      </c>
      <c r="D997" t="s">
        <v>6371</v>
      </c>
      <c r="E997" t="s">
        <v>6</v>
      </c>
      <c r="F997" t="s">
        <v>23</v>
      </c>
      <c r="G997" t="s">
        <v>6371</v>
      </c>
      <c r="H997" t="s">
        <v>6</v>
      </c>
      <c r="I997" t="s">
        <v>6482</v>
      </c>
      <c r="J997" t="s">
        <v>6465</v>
      </c>
      <c r="K997" t="s">
        <v>6467</v>
      </c>
      <c r="L997" t="s">
        <v>432</v>
      </c>
      <c r="M997" t="s">
        <v>2124</v>
      </c>
      <c r="N997" t="s">
        <v>113</v>
      </c>
      <c r="O997" t="s">
        <v>6465</v>
      </c>
      <c r="P997" t="s">
        <v>6483</v>
      </c>
      <c r="Q997" t="s">
        <v>6484</v>
      </c>
      <c r="R997">
        <v>4094</v>
      </c>
      <c r="S997">
        <v>29</v>
      </c>
      <c r="T997" t="s">
        <v>6485</v>
      </c>
      <c r="U997" t="s">
        <v>6486</v>
      </c>
      <c r="V997" t="s">
        <v>6472</v>
      </c>
      <c r="W997" t="s">
        <v>6371</v>
      </c>
      <c r="X997" t="s">
        <v>251</v>
      </c>
      <c r="Y997" t="s">
        <v>6473</v>
      </c>
      <c r="Z997" t="s">
        <v>6487</v>
      </c>
      <c r="AA997" t="s">
        <v>292</v>
      </c>
      <c r="AB997" t="s">
        <v>19</v>
      </c>
      <c r="AC997">
        <v>26577</v>
      </c>
      <c r="AD997" t="s">
        <v>20</v>
      </c>
      <c r="AG997" t="s">
        <v>3100</v>
      </c>
    </row>
    <row r="998" spans="1:33" x14ac:dyDescent="0.25">
      <c r="A998">
        <v>10007138</v>
      </c>
      <c r="B998" t="s">
        <v>6488</v>
      </c>
      <c r="C998" t="s">
        <v>6489</v>
      </c>
      <c r="D998" t="s">
        <v>6490</v>
      </c>
      <c r="E998" t="s">
        <v>159</v>
      </c>
      <c r="F998" t="s">
        <v>6465</v>
      </c>
      <c r="G998" t="s">
        <v>6371</v>
      </c>
      <c r="H998" t="s">
        <v>6</v>
      </c>
      <c r="I998" t="s">
        <v>6482</v>
      </c>
      <c r="J998" t="s">
        <v>6465</v>
      </c>
      <c r="K998" t="s">
        <v>6467</v>
      </c>
      <c r="L998" t="s">
        <v>432</v>
      </c>
      <c r="M998" t="s">
        <v>2124</v>
      </c>
      <c r="N998" t="s">
        <v>113</v>
      </c>
      <c r="O998" t="s">
        <v>6465</v>
      </c>
      <c r="P998" t="s">
        <v>6491</v>
      </c>
      <c r="Q998" t="s">
        <v>6484</v>
      </c>
      <c r="R998">
        <v>4094</v>
      </c>
      <c r="S998">
        <v>29</v>
      </c>
      <c r="T998" t="s">
        <v>6492</v>
      </c>
      <c r="U998" t="s">
        <v>6493</v>
      </c>
      <c r="V998" t="s">
        <v>6472</v>
      </c>
      <c r="W998" t="s">
        <v>6371</v>
      </c>
      <c r="X998" t="s">
        <v>251</v>
      </c>
      <c r="Y998" t="s">
        <v>6473</v>
      </c>
      <c r="Z998" t="s">
        <v>6487</v>
      </c>
      <c r="AA998" t="s">
        <v>18</v>
      </c>
      <c r="AB998" t="s">
        <v>211</v>
      </c>
      <c r="AC998">
        <v>25973</v>
      </c>
      <c r="AD998" t="s">
        <v>20</v>
      </c>
      <c r="AG998" t="s">
        <v>3100</v>
      </c>
    </row>
    <row r="999" spans="1:33" x14ac:dyDescent="0.25">
      <c r="A999">
        <v>10007092</v>
      </c>
      <c r="B999" t="s">
        <v>6494</v>
      </c>
      <c r="C999" t="s">
        <v>6495</v>
      </c>
      <c r="D999" t="s">
        <v>6496</v>
      </c>
      <c r="E999" t="s">
        <v>1609</v>
      </c>
      <c r="F999" t="s">
        <v>6497</v>
      </c>
      <c r="G999" t="s">
        <v>6498</v>
      </c>
      <c r="H999" t="s">
        <v>448</v>
      </c>
      <c r="I999" t="s">
        <v>6499</v>
      </c>
      <c r="J999" t="s">
        <v>6497</v>
      </c>
      <c r="K999" t="s">
        <v>6500</v>
      </c>
      <c r="L999" t="s">
        <v>6501</v>
      </c>
      <c r="M999" t="s">
        <v>4151</v>
      </c>
      <c r="N999" t="s">
        <v>2868</v>
      </c>
      <c r="O999" t="s">
        <v>6497</v>
      </c>
      <c r="P999" t="s">
        <v>6502</v>
      </c>
      <c r="Q999" t="s">
        <v>6503</v>
      </c>
      <c r="R999">
        <v>1076</v>
      </c>
      <c r="S999">
        <v>29</v>
      </c>
      <c r="T999" t="s">
        <v>6504</v>
      </c>
      <c r="U999" t="s">
        <v>6505</v>
      </c>
      <c r="W999" t="s">
        <v>6498</v>
      </c>
      <c r="X999" t="s">
        <v>456</v>
      </c>
      <c r="Y999" t="s">
        <v>6506</v>
      </c>
      <c r="Z999" t="s">
        <v>6507</v>
      </c>
      <c r="AA999" t="s">
        <v>18</v>
      </c>
      <c r="AB999" t="s">
        <v>19</v>
      </c>
      <c r="AC999">
        <v>25987</v>
      </c>
      <c r="AD999" t="s">
        <v>32</v>
      </c>
      <c r="AF999" t="s">
        <v>33</v>
      </c>
      <c r="AG999" t="s">
        <v>3100</v>
      </c>
    </row>
    <row r="1000" spans="1:33" x14ac:dyDescent="0.25">
      <c r="A1000">
        <v>10005574</v>
      </c>
      <c r="B1000" t="s">
        <v>6508</v>
      </c>
      <c r="C1000" t="s">
        <v>6509</v>
      </c>
      <c r="D1000" t="s">
        <v>6498</v>
      </c>
      <c r="E1000" t="s">
        <v>1103</v>
      </c>
      <c r="F1000" t="s">
        <v>23</v>
      </c>
      <c r="G1000" t="s">
        <v>6498</v>
      </c>
      <c r="H1000" t="s">
        <v>1103</v>
      </c>
      <c r="I1000" t="s">
        <v>6510</v>
      </c>
      <c r="J1000" t="s">
        <v>6509</v>
      </c>
      <c r="K1000" t="s">
        <v>6509</v>
      </c>
      <c r="L1000" t="s">
        <v>6498</v>
      </c>
      <c r="M1000" t="s">
        <v>6511</v>
      </c>
      <c r="N1000">
        <v>0</v>
      </c>
      <c r="O1000" t="s">
        <v>6509</v>
      </c>
      <c r="P1000" t="s">
        <v>6512</v>
      </c>
      <c r="Q1000" t="s">
        <v>6513</v>
      </c>
      <c r="R1000">
        <v>1076</v>
      </c>
      <c r="S1000">
        <v>28</v>
      </c>
      <c r="T1000" t="s">
        <v>6514</v>
      </c>
      <c r="U1000" t="s">
        <v>6515</v>
      </c>
      <c r="W1000" t="s">
        <v>6498</v>
      </c>
      <c r="X1000" t="s">
        <v>1664</v>
      </c>
      <c r="Y1000" t="s">
        <v>6516</v>
      </c>
      <c r="Z1000" t="s">
        <v>6517</v>
      </c>
      <c r="AA1000" t="s">
        <v>18</v>
      </c>
      <c r="AB1000" t="s">
        <v>19</v>
      </c>
      <c r="AC1000">
        <v>26067</v>
      </c>
      <c r="AD1000" t="s">
        <v>32</v>
      </c>
      <c r="AG1000" t="s">
        <v>3100</v>
      </c>
    </row>
    <row r="1001" spans="1:33" x14ac:dyDescent="0.25">
      <c r="A1001">
        <v>10003395</v>
      </c>
      <c r="B1001" t="s">
        <v>6518</v>
      </c>
      <c r="C1001" t="s">
        <v>6519</v>
      </c>
      <c r="D1001" t="s">
        <v>6171</v>
      </c>
      <c r="E1001" t="s">
        <v>840</v>
      </c>
      <c r="F1001" t="s">
        <v>6509</v>
      </c>
      <c r="G1001" t="s">
        <v>6498</v>
      </c>
      <c r="H1001" t="s">
        <v>1103</v>
      </c>
      <c r="I1001" t="s">
        <v>6510</v>
      </c>
      <c r="J1001" t="s">
        <v>6509</v>
      </c>
      <c r="K1001" t="s">
        <v>6509</v>
      </c>
      <c r="L1001" t="s">
        <v>6498</v>
      </c>
      <c r="M1001" t="s">
        <v>6511</v>
      </c>
      <c r="N1001">
        <v>0</v>
      </c>
      <c r="O1001" t="s">
        <v>6509</v>
      </c>
      <c r="P1001" t="s">
        <v>6520</v>
      </c>
      <c r="Q1001" t="s">
        <v>6513</v>
      </c>
      <c r="R1001">
        <v>1076</v>
      </c>
      <c r="S1001">
        <v>28</v>
      </c>
      <c r="T1001" t="s">
        <v>6521</v>
      </c>
      <c r="U1001" t="s">
        <v>6522</v>
      </c>
      <c r="W1001" t="s">
        <v>6498</v>
      </c>
      <c r="X1001" t="s">
        <v>1664</v>
      </c>
      <c r="Y1001" t="s">
        <v>6516</v>
      </c>
      <c r="Z1001" t="s">
        <v>6517</v>
      </c>
      <c r="AA1001" t="s">
        <v>18</v>
      </c>
      <c r="AB1001" t="s">
        <v>19</v>
      </c>
      <c r="AC1001">
        <v>26451</v>
      </c>
      <c r="AD1001" t="s">
        <v>32</v>
      </c>
      <c r="AF1001" t="s">
        <v>33</v>
      </c>
      <c r="AG1001" t="s">
        <v>3100</v>
      </c>
    </row>
    <row r="1002" spans="1:33" x14ac:dyDescent="0.25">
      <c r="A1002">
        <v>10007090</v>
      </c>
      <c r="B1002" t="s">
        <v>6523</v>
      </c>
      <c r="C1002" t="s">
        <v>6370</v>
      </c>
      <c r="D1002" t="s">
        <v>6371</v>
      </c>
      <c r="E1002" t="s">
        <v>37</v>
      </c>
      <c r="F1002" t="s">
        <v>6509</v>
      </c>
      <c r="G1002" t="s">
        <v>6498</v>
      </c>
      <c r="H1002" t="s">
        <v>1103</v>
      </c>
      <c r="I1002" t="s">
        <v>6510</v>
      </c>
      <c r="J1002" t="s">
        <v>6509</v>
      </c>
      <c r="K1002" t="s">
        <v>6509</v>
      </c>
      <c r="L1002" t="s">
        <v>6498</v>
      </c>
      <c r="M1002" t="s">
        <v>6511</v>
      </c>
      <c r="N1002">
        <v>0</v>
      </c>
      <c r="O1002" t="s">
        <v>6509</v>
      </c>
      <c r="P1002" t="s">
        <v>6524</v>
      </c>
      <c r="Q1002" t="s">
        <v>6513</v>
      </c>
      <c r="R1002">
        <v>1076</v>
      </c>
      <c r="S1002">
        <v>28</v>
      </c>
      <c r="T1002" t="s">
        <v>6525</v>
      </c>
      <c r="U1002" t="s">
        <v>6526</v>
      </c>
      <c r="W1002" t="s">
        <v>6498</v>
      </c>
      <c r="X1002" t="s">
        <v>1664</v>
      </c>
      <c r="Y1002" t="s">
        <v>6516</v>
      </c>
      <c r="Z1002" t="s">
        <v>6517</v>
      </c>
      <c r="AA1002" t="s">
        <v>18</v>
      </c>
      <c r="AB1002" t="s">
        <v>19</v>
      </c>
      <c r="AC1002">
        <v>26014</v>
      </c>
      <c r="AD1002" t="s">
        <v>20</v>
      </c>
      <c r="AF1002" t="s">
        <v>33</v>
      </c>
      <c r="AG1002" t="s">
        <v>3100</v>
      </c>
    </row>
    <row r="1003" spans="1:33" x14ac:dyDescent="0.25">
      <c r="A1003">
        <v>10000769</v>
      </c>
      <c r="B1003" t="s">
        <v>6527</v>
      </c>
      <c r="C1003" t="s">
        <v>6272</v>
      </c>
      <c r="D1003" t="s">
        <v>3829</v>
      </c>
      <c r="E1003" t="s">
        <v>906</v>
      </c>
      <c r="F1003" t="s">
        <v>6528</v>
      </c>
      <c r="G1003" t="s">
        <v>6529</v>
      </c>
      <c r="H1003" t="s">
        <v>2078</v>
      </c>
      <c r="I1003" t="s">
        <v>6530</v>
      </c>
      <c r="J1003" t="s">
        <v>6528</v>
      </c>
      <c r="K1003" t="s">
        <v>6531</v>
      </c>
      <c r="L1003" t="s">
        <v>149</v>
      </c>
      <c r="M1003" t="s">
        <v>150</v>
      </c>
      <c r="N1003" t="s">
        <v>6532</v>
      </c>
      <c r="O1003" t="s">
        <v>6528</v>
      </c>
      <c r="P1003" t="s">
        <v>6533</v>
      </c>
      <c r="Q1003" t="s">
        <v>6534</v>
      </c>
      <c r="R1003">
        <v>1076</v>
      </c>
      <c r="S1003">
        <v>29</v>
      </c>
      <c r="T1003" t="s">
        <v>6535</v>
      </c>
      <c r="U1003" t="s">
        <v>6536</v>
      </c>
      <c r="W1003" t="s">
        <v>6529</v>
      </c>
      <c r="X1003" t="s">
        <v>6537</v>
      </c>
      <c r="Y1003" t="s">
        <v>6538</v>
      </c>
      <c r="Z1003" t="s">
        <v>6539</v>
      </c>
      <c r="AA1003" t="s">
        <v>18</v>
      </c>
      <c r="AB1003" t="s">
        <v>19</v>
      </c>
      <c r="AC1003">
        <v>57052</v>
      </c>
      <c r="AD1003" t="s">
        <v>20</v>
      </c>
      <c r="AF1003" t="s">
        <v>33</v>
      </c>
      <c r="AG1003" t="s">
        <v>3100</v>
      </c>
    </row>
    <row r="1004" spans="1:33" x14ac:dyDescent="0.25">
      <c r="A1004">
        <v>10003264</v>
      </c>
      <c r="B1004" t="s">
        <v>6540</v>
      </c>
      <c r="C1004" t="s">
        <v>6541</v>
      </c>
      <c r="D1004" t="s">
        <v>6529</v>
      </c>
      <c r="E1004" t="s">
        <v>2076</v>
      </c>
      <c r="F1004" t="s">
        <v>23</v>
      </c>
      <c r="G1004" t="s">
        <v>6529</v>
      </c>
      <c r="H1004" t="s">
        <v>2076</v>
      </c>
      <c r="I1004" t="s">
        <v>6542</v>
      </c>
      <c r="J1004" t="s">
        <v>6541</v>
      </c>
      <c r="K1004" t="s">
        <v>6543</v>
      </c>
      <c r="L1004" t="s">
        <v>149</v>
      </c>
      <c r="M1004" t="s">
        <v>6544</v>
      </c>
      <c r="N1004" t="s">
        <v>6532</v>
      </c>
      <c r="O1004" t="s">
        <v>6541</v>
      </c>
      <c r="P1004" t="s">
        <v>6545</v>
      </c>
      <c r="Q1004" t="s">
        <v>6546</v>
      </c>
      <c r="R1004">
        <v>1076</v>
      </c>
      <c r="S1004">
        <v>29</v>
      </c>
      <c r="T1004" t="s">
        <v>6547</v>
      </c>
      <c r="U1004" t="s">
        <v>6548</v>
      </c>
      <c r="W1004" t="s">
        <v>6529</v>
      </c>
      <c r="X1004" t="s">
        <v>2130</v>
      </c>
      <c r="Y1004" t="s">
        <v>6549</v>
      </c>
      <c r="Z1004" t="s">
        <v>6550</v>
      </c>
      <c r="AA1004" t="s">
        <v>27</v>
      </c>
      <c r="AB1004" t="s">
        <v>19</v>
      </c>
      <c r="AC1004">
        <v>26616</v>
      </c>
      <c r="AD1004" t="s">
        <v>32</v>
      </c>
      <c r="AG1004" t="s">
        <v>3100</v>
      </c>
    </row>
    <row r="1005" spans="1:33" x14ac:dyDescent="0.25">
      <c r="A1005">
        <v>10000895</v>
      </c>
      <c r="B1005" t="s">
        <v>6551</v>
      </c>
      <c r="C1005" t="s">
        <v>6407</v>
      </c>
      <c r="D1005" t="s">
        <v>6408</v>
      </c>
      <c r="E1005" t="s">
        <v>2204</v>
      </c>
      <c r="F1005" t="s">
        <v>23</v>
      </c>
      <c r="G1005" t="s">
        <v>6408</v>
      </c>
      <c r="H1005" t="s">
        <v>2204</v>
      </c>
      <c r="I1005" t="s">
        <v>6552</v>
      </c>
      <c r="J1005" t="s">
        <v>6407</v>
      </c>
      <c r="K1005" t="s">
        <v>6408</v>
      </c>
      <c r="L1005" t="s">
        <v>2203</v>
      </c>
      <c r="M1005">
        <v>0</v>
      </c>
      <c r="N1005" t="s">
        <v>2204</v>
      </c>
      <c r="O1005" t="s">
        <v>6407</v>
      </c>
      <c r="P1005" t="s">
        <v>6553</v>
      </c>
      <c r="Q1005" t="s">
        <v>6554</v>
      </c>
      <c r="R1005">
        <v>1076</v>
      </c>
      <c r="S1005">
        <v>29</v>
      </c>
      <c r="T1005" t="s">
        <v>6555</v>
      </c>
      <c r="U1005" t="s">
        <v>6556</v>
      </c>
      <c r="V1005" t="s">
        <v>6557</v>
      </c>
      <c r="W1005" t="s">
        <v>6408</v>
      </c>
      <c r="X1005" t="s">
        <v>5006</v>
      </c>
      <c r="Y1005" t="s">
        <v>6558</v>
      </c>
      <c r="Z1005" t="s">
        <v>6559</v>
      </c>
      <c r="AA1005" t="s">
        <v>18</v>
      </c>
      <c r="AB1005" t="s">
        <v>19</v>
      </c>
      <c r="AC1005">
        <v>26339</v>
      </c>
      <c r="AD1005" t="s">
        <v>32</v>
      </c>
      <c r="AG1005" t="s">
        <v>3100</v>
      </c>
    </row>
    <row r="1006" spans="1:33" x14ac:dyDescent="0.25">
      <c r="A1006">
        <v>10000897</v>
      </c>
      <c r="B1006" t="s">
        <v>6560</v>
      </c>
      <c r="C1006" t="s">
        <v>6561</v>
      </c>
      <c r="D1006" t="s">
        <v>6562</v>
      </c>
      <c r="E1006" t="s">
        <v>6</v>
      </c>
      <c r="F1006" t="s">
        <v>6407</v>
      </c>
      <c r="G1006" t="s">
        <v>6408</v>
      </c>
      <c r="H1006" t="s">
        <v>2204</v>
      </c>
      <c r="I1006" t="s">
        <v>6552</v>
      </c>
      <c r="J1006" t="s">
        <v>6407</v>
      </c>
      <c r="K1006" t="s">
        <v>6408</v>
      </c>
      <c r="L1006" t="s">
        <v>2203</v>
      </c>
      <c r="M1006">
        <v>0</v>
      </c>
      <c r="N1006" t="s">
        <v>2204</v>
      </c>
      <c r="O1006" t="s">
        <v>6407</v>
      </c>
      <c r="P1006" t="s">
        <v>6563</v>
      </c>
      <c r="Q1006" t="s">
        <v>6554</v>
      </c>
      <c r="R1006">
        <v>1076</v>
      </c>
      <c r="S1006">
        <v>29</v>
      </c>
      <c r="T1006" t="s">
        <v>6564</v>
      </c>
      <c r="U1006" t="s">
        <v>6565</v>
      </c>
      <c r="V1006" t="s">
        <v>6557</v>
      </c>
      <c r="W1006" t="s">
        <v>6408</v>
      </c>
      <c r="X1006" t="s">
        <v>5006</v>
      </c>
      <c r="Y1006" t="s">
        <v>6558</v>
      </c>
      <c r="Z1006" t="s">
        <v>6559</v>
      </c>
      <c r="AA1006" t="s">
        <v>18</v>
      </c>
      <c r="AB1006" t="s">
        <v>19</v>
      </c>
      <c r="AC1006">
        <v>26336</v>
      </c>
      <c r="AD1006" t="s">
        <v>32</v>
      </c>
      <c r="AF1006" t="s">
        <v>33</v>
      </c>
      <c r="AG1006" t="s">
        <v>3100</v>
      </c>
    </row>
    <row r="1007" spans="1:33" x14ac:dyDescent="0.25">
      <c r="A1007">
        <v>10007968</v>
      </c>
      <c r="B1007" t="s">
        <v>6566</v>
      </c>
      <c r="C1007" t="s">
        <v>6407</v>
      </c>
      <c r="D1007" t="s">
        <v>6408</v>
      </c>
      <c r="E1007" t="s">
        <v>2204</v>
      </c>
      <c r="F1007" t="s">
        <v>23</v>
      </c>
      <c r="G1007" t="s">
        <v>6408</v>
      </c>
      <c r="H1007" t="s">
        <v>2204</v>
      </c>
      <c r="I1007" t="s">
        <v>6567</v>
      </c>
      <c r="J1007" t="s">
        <v>6407</v>
      </c>
      <c r="K1007" t="s">
        <v>6408</v>
      </c>
      <c r="L1007" t="s">
        <v>2203</v>
      </c>
      <c r="M1007">
        <v>0</v>
      </c>
      <c r="N1007" t="s">
        <v>2204</v>
      </c>
      <c r="O1007" t="s">
        <v>6407</v>
      </c>
      <c r="P1007" t="s">
        <v>6568</v>
      </c>
      <c r="Q1007" t="s">
        <v>6569</v>
      </c>
      <c r="R1007">
        <v>4094</v>
      </c>
      <c r="S1007">
        <v>29</v>
      </c>
      <c r="T1007" t="s">
        <v>6570</v>
      </c>
      <c r="U1007" t="s">
        <v>6571</v>
      </c>
      <c r="V1007" t="s">
        <v>6572</v>
      </c>
      <c r="W1007" t="s">
        <v>6408</v>
      </c>
      <c r="X1007" t="s">
        <v>6138</v>
      </c>
      <c r="Y1007" t="s">
        <v>6558</v>
      </c>
      <c r="Z1007" t="s">
        <v>6573</v>
      </c>
      <c r="AA1007" t="s">
        <v>292</v>
      </c>
      <c r="AB1007" t="s">
        <v>19</v>
      </c>
      <c r="AC1007">
        <v>0</v>
      </c>
      <c r="AD1007" t="s">
        <v>20</v>
      </c>
      <c r="AG1007" t="s">
        <v>3100</v>
      </c>
    </row>
    <row r="1008" spans="1:33" x14ac:dyDescent="0.25">
      <c r="A1008">
        <v>10006849</v>
      </c>
      <c r="B1008" t="s">
        <v>6574</v>
      </c>
      <c r="C1008" t="s">
        <v>6575</v>
      </c>
      <c r="D1008" t="s">
        <v>6576</v>
      </c>
      <c r="E1008" t="s">
        <v>2297</v>
      </c>
      <c r="F1008" t="s">
        <v>23</v>
      </c>
      <c r="G1008" t="s">
        <v>6576</v>
      </c>
      <c r="H1008" t="s">
        <v>2297</v>
      </c>
      <c r="I1008" t="s">
        <v>6577</v>
      </c>
      <c r="J1008" t="s">
        <v>6575</v>
      </c>
      <c r="K1008" t="s">
        <v>6578</v>
      </c>
      <c r="L1008" t="s">
        <v>6579</v>
      </c>
      <c r="M1008" t="s">
        <v>6580</v>
      </c>
      <c r="N1008">
        <v>0</v>
      </c>
      <c r="O1008" t="s">
        <v>6575</v>
      </c>
      <c r="P1008" t="s">
        <v>6581</v>
      </c>
      <c r="Q1008" t="s">
        <v>6582</v>
      </c>
      <c r="R1008">
        <v>1076</v>
      </c>
      <c r="S1008">
        <v>28</v>
      </c>
      <c r="T1008" t="s">
        <v>6583</v>
      </c>
      <c r="U1008" t="s">
        <v>6584</v>
      </c>
      <c r="V1008" t="s">
        <v>6585</v>
      </c>
      <c r="W1008" t="s">
        <v>6576</v>
      </c>
      <c r="X1008" t="s">
        <v>2676</v>
      </c>
      <c r="Y1008" t="s">
        <v>6586</v>
      </c>
      <c r="Z1008" t="s">
        <v>6587</v>
      </c>
      <c r="AA1008" t="s">
        <v>215</v>
      </c>
      <c r="AB1008" t="s">
        <v>19</v>
      </c>
      <c r="AC1008">
        <v>26024</v>
      </c>
      <c r="AD1008" t="s">
        <v>32</v>
      </c>
      <c r="AG1008" t="s">
        <v>3100</v>
      </c>
    </row>
    <row r="1009" spans="1:33" x14ac:dyDescent="0.25">
      <c r="A1009">
        <v>10006842</v>
      </c>
      <c r="B1009" t="s">
        <v>6588</v>
      </c>
      <c r="C1009" t="s">
        <v>6589</v>
      </c>
      <c r="D1009" t="s">
        <v>6590</v>
      </c>
      <c r="E1009" t="s">
        <v>1985</v>
      </c>
      <c r="F1009" t="s">
        <v>6575</v>
      </c>
      <c r="G1009" t="s">
        <v>6576</v>
      </c>
      <c r="H1009" t="s">
        <v>2297</v>
      </c>
      <c r="I1009" t="s">
        <v>6577</v>
      </c>
      <c r="J1009" t="s">
        <v>6575</v>
      </c>
      <c r="K1009" t="s">
        <v>6578</v>
      </c>
      <c r="L1009" t="s">
        <v>6579</v>
      </c>
      <c r="M1009" t="s">
        <v>6580</v>
      </c>
      <c r="N1009">
        <v>0</v>
      </c>
      <c r="O1009" t="s">
        <v>6575</v>
      </c>
      <c r="P1009" t="s">
        <v>6591</v>
      </c>
      <c r="Q1009" t="s">
        <v>6582</v>
      </c>
      <c r="R1009">
        <v>1076</v>
      </c>
      <c r="S1009">
        <v>28</v>
      </c>
      <c r="T1009" t="s">
        <v>6592</v>
      </c>
      <c r="U1009" t="s">
        <v>6593</v>
      </c>
      <c r="V1009" t="s">
        <v>6585</v>
      </c>
      <c r="W1009" t="s">
        <v>6576</v>
      </c>
      <c r="X1009" t="s">
        <v>2676</v>
      </c>
      <c r="Y1009" t="s">
        <v>6586</v>
      </c>
      <c r="Z1009" t="s">
        <v>6587</v>
      </c>
      <c r="AA1009" t="s">
        <v>18</v>
      </c>
      <c r="AB1009" t="s">
        <v>19</v>
      </c>
      <c r="AC1009">
        <v>26029</v>
      </c>
      <c r="AD1009" t="s">
        <v>32</v>
      </c>
      <c r="AF1009" t="s">
        <v>33</v>
      </c>
      <c r="AG1009" t="s">
        <v>3100</v>
      </c>
    </row>
    <row r="1010" spans="1:33" x14ac:dyDescent="0.25">
      <c r="A1010">
        <v>10006847</v>
      </c>
      <c r="B1010" t="s">
        <v>6594</v>
      </c>
      <c r="C1010" t="s">
        <v>6575</v>
      </c>
      <c r="D1010" t="s">
        <v>6576</v>
      </c>
      <c r="E1010" t="s">
        <v>2297</v>
      </c>
      <c r="F1010" t="s">
        <v>23</v>
      </c>
      <c r="G1010" t="s">
        <v>6576</v>
      </c>
      <c r="H1010" t="s">
        <v>2297</v>
      </c>
      <c r="I1010" t="s">
        <v>6577</v>
      </c>
      <c r="J1010" t="s">
        <v>6575</v>
      </c>
      <c r="K1010" t="s">
        <v>6578</v>
      </c>
      <c r="L1010" t="s">
        <v>6579</v>
      </c>
      <c r="M1010" t="s">
        <v>6580</v>
      </c>
      <c r="N1010">
        <v>0</v>
      </c>
      <c r="O1010" t="s">
        <v>6575</v>
      </c>
      <c r="P1010" t="s">
        <v>6595</v>
      </c>
      <c r="Q1010" t="s">
        <v>6582</v>
      </c>
      <c r="R1010">
        <v>1076</v>
      </c>
      <c r="S1010">
        <v>28</v>
      </c>
      <c r="T1010" t="s">
        <v>6592</v>
      </c>
      <c r="U1010" t="s">
        <v>6596</v>
      </c>
      <c r="V1010" t="s">
        <v>6585</v>
      </c>
      <c r="W1010" t="s">
        <v>6576</v>
      </c>
      <c r="X1010" t="s">
        <v>2676</v>
      </c>
      <c r="Y1010" t="s">
        <v>6586</v>
      </c>
      <c r="Z1010" t="s">
        <v>6587</v>
      </c>
      <c r="AA1010" t="s">
        <v>215</v>
      </c>
      <c r="AB1010" t="s">
        <v>19</v>
      </c>
      <c r="AC1010">
        <v>26043</v>
      </c>
      <c r="AD1010" t="s">
        <v>32</v>
      </c>
      <c r="AG1010" t="s">
        <v>3100</v>
      </c>
    </row>
    <row r="1011" spans="1:33" x14ac:dyDescent="0.25">
      <c r="A1011">
        <v>10006854</v>
      </c>
      <c r="B1011" t="s">
        <v>6597</v>
      </c>
      <c r="C1011" t="s">
        <v>6575</v>
      </c>
      <c r="D1011" t="s">
        <v>6576</v>
      </c>
      <c r="E1011" t="s">
        <v>2297</v>
      </c>
      <c r="F1011" t="s">
        <v>23</v>
      </c>
      <c r="G1011" t="s">
        <v>6576</v>
      </c>
      <c r="H1011" t="s">
        <v>2297</v>
      </c>
      <c r="I1011" t="s">
        <v>6577</v>
      </c>
      <c r="J1011" t="s">
        <v>6575</v>
      </c>
      <c r="K1011" t="s">
        <v>6578</v>
      </c>
      <c r="L1011" t="s">
        <v>6579</v>
      </c>
      <c r="M1011" t="s">
        <v>6580</v>
      </c>
      <c r="N1011">
        <v>0</v>
      </c>
      <c r="O1011" t="s">
        <v>6575</v>
      </c>
      <c r="P1011" t="s">
        <v>6598</v>
      </c>
      <c r="Q1011" t="s">
        <v>6582</v>
      </c>
      <c r="R1011">
        <v>1076</v>
      </c>
      <c r="S1011">
        <v>28</v>
      </c>
      <c r="T1011" t="s">
        <v>6599</v>
      </c>
      <c r="U1011" t="s">
        <v>6600</v>
      </c>
      <c r="V1011" t="s">
        <v>6585</v>
      </c>
      <c r="W1011" t="s">
        <v>6576</v>
      </c>
      <c r="X1011" t="s">
        <v>2676</v>
      </c>
      <c r="Y1011" t="s">
        <v>6586</v>
      </c>
      <c r="Z1011" t="s">
        <v>6587</v>
      </c>
      <c r="AA1011" t="s">
        <v>215</v>
      </c>
      <c r="AB1011" t="s">
        <v>19</v>
      </c>
      <c r="AC1011">
        <v>74281</v>
      </c>
      <c r="AD1011" t="s">
        <v>20</v>
      </c>
      <c r="AG1011" t="s">
        <v>3100</v>
      </c>
    </row>
    <row r="1012" spans="1:33" x14ac:dyDescent="0.25">
      <c r="A1012">
        <v>10006850</v>
      </c>
      <c r="B1012" t="s">
        <v>6601</v>
      </c>
      <c r="C1012" t="s">
        <v>6589</v>
      </c>
      <c r="D1012" t="s">
        <v>6590</v>
      </c>
      <c r="E1012" t="s">
        <v>1985</v>
      </c>
      <c r="F1012" t="s">
        <v>6575</v>
      </c>
      <c r="G1012" t="s">
        <v>6576</v>
      </c>
      <c r="H1012" t="s">
        <v>2297</v>
      </c>
      <c r="I1012" t="s">
        <v>6577</v>
      </c>
      <c r="J1012" t="s">
        <v>6575</v>
      </c>
      <c r="K1012" t="s">
        <v>6578</v>
      </c>
      <c r="L1012" t="s">
        <v>6579</v>
      </c>
      <c r="M1012" t="s">
        <v>6580</v>
      </c>
      <c r="N1012">
        <v>0</v>
      </c>
      <c r="O1012" t="s">
        <v>6575</v>
      </c>
      <c r="P1012" t="s">
        <v>6602</v>
      </c>
      <c r="Q1012" t="s">
        <v>6582</v>
      </c>
      <c r="R1012">
        <v>1076</v>
      </c>
      <c r="S1012">
        <v>28</v>
      </c>
      <c r="T1012" t="s">
        <v>6603</v>
      </c>
      <c r="U1012" t="s">
        <v>6604</v>
      </c>
      <c r="V1012" t="s">
        <v>6585</v>
      </c>
      <c r="W1012" t="s">
        <v>6576</v>
      </c>
      <c r="X1012" t="s">
        <v>2676</v>
      </c>
      <c r="Y1012" t="s">
        <v>6586</v>
      </c>
      <c r="Z1012" t="s">
        <v>6587</v>
      </c>
      <c r="AA1012" t="s">
        <v>215</v>
      </c>
      <c r="AB1012" t="s">
        <v>19</v>
      </c>
      <c r="AC1012">
        <v>26041</v>
      </c>
      <c r="AD1012" t="s">
        <v>32</v>
      </c>
      <c r="AF1012" t="s">
        <v>33</v>
      </c>
      <c r="AG1012" t="s">
        <v>3100</v>
      </c>
    </row>
    <row r="1013" spans="1:33" x14ac:dyDescent="0.25">
      <c r="A1013">
        <v>10007516</v>
      </c>
      <c r="B1013" t="s">
        <v>6605</v>
      </c>
      <c r="C1013" t="s">
        <v>6606</v>
      </c>
      <c r="D1013" t="s">
        <v>6590</v>
      </c>
      <c r="E1013" t="s">
        <v>6607</v>
      </c>
      <c r="F1013" t="s">
        <v>6575</v>
      </c>
      <c r="G1013" t="s">
        <v>6576</v>
      </c>
      <c r="H1013" t="s">
        <v>2297</v>
      </c>
      <c r="I1013" t="s">
        <v>6577</v>
      </c>
      <c r="J1013" t="s">
        <v>6575</v>
      </c>
      <c r="K1013" t="s">
        <v>6578</v>
      </c>
      <c r="L1013" t="s">
        <v>6579</v>
      </c>
      <c r="M1013" t="s">
        <v>6580</v>
      </c>
      <c r="N1013">
        <v>0</v>
      </c>
      <c r="O1013" t="s">
        <v>6575</v>
      </c>
      <c r="P1013" t="s">
        <v>6608</v>
      </c>
      <c r="Q1013" t="s">
        <v>6582</v>
      </c>
      <c r="R1013">
        <v>1076</v>
      </c>
      <c r="S1013">
        <v>28</v>
      </c>
      <c r="T1013" t="s">
        <v>6609</v>
      </c>
      <c r="U1013" t="s">
        <v>6610</v>
      </c>
      <c r="V1013" t="s">
        <v>6585</v>
      </c>
      <c r="W1013" t="s">
        <v>6576</v>
      </c>
      <c r="X1013" t="s">
        <v>2676</v>
      </c>
      <c r="Y1013" t="s">
        <v>6586</v>
      </c>
      <c r="Z1013" t="s">
        <v>6587</v>
      </c>
      <c r="AA1013" t="s">
        <v>18</v>
      </c>
      <c r="AB1013" t="s">
        <v>19</v>
      </c>
      <c r="AC1013">
        <v>26032</v>
      </c>
      <c r="AD1013" t="s">
        <v>32</v>
      </c>
      <c r="AF1013" t="s">
        <v>33</v>
      </c>
      <c r="AG1013" t="s">
        <v>3100</v>
      </c>
    </row>
    <row r="1014" spans="1:33" x14ac:dyDescent="0.25">
      <c r="A1014">
        <v>10007962</v>
      </c>
      <c r="B1014" t="s">
        <v>6611</v>
      </c>
      <c r="C1014" t="s">
        <v>6612</v>
      </c>
      <c r="D1014" t="s">
        <v>6613</v>
      </c>
      <c r="E1014" t="s">
        <v>124</v>
      </c>
      <c r="F1014" t="s">
        <v>6575</v>
      </c>
      <c r="G1014" t="s">
        <v>6576</v>
      </c>
      <c r="H1014" t="s">
        <v>2297</v>
      </c>
      <c r="I1014" t="s">
        <v>6614</v>
      </c>
      <c r="J1014" t="s">
        <v>6575</v>
      </c>
      <c r="K1014" t="s">
        <v>6578</v>
      </c>
      <c r="L1014" t="s">
        <v>6579</v>
      </c>
      <c r="M1014" t="s">
        <v>6580</v>
      </c>
      <c r="N1014">
        <v>0</v>
      </c>
      <c r="O1014" t="s">
        <v>6575</v>
      </c>
      <c r="P1014" t="s">
        <v>6615</v>
      </c>
      <c r="Q1014" t="s">
        <v>6616</v>
      </c>
      <c r="R1014">
        <v>4094</v>
      </c>
      <c r="S1014">
        <v>29</v>
      </c>
      <c r="T1014" t="s">
        <v>6617</v>
      </c>
      <c r="U1014" t="s">
        <v>6618</v>
      </c>
      <c r="V1014" t="s">
        <v>6619</v>
      </c>
      <c r="W1014" t="s">
        <v>6576</v>
      </c>
      <c r="X1014" t="s">
        <v>6620</v>
      </c>
      <c r="Y1014" t="s">
        <v>6586</v>
      </c>
      <c r="Z1014" t="s">
        <v>6621</v>
      </c>
      <c r="AA1014" t="s">
        <v>292</v>
      </c>
      <c r="AB1014" t="s">
        <v>19</v>
      </c>
      <c r="AC1014">
        <v>26892</v>
      </c>
      <c r="AD1014" t="s">
        <v>20</v>
      </c>
      <c r="AG1014" t="s">
        <v>3100</v>
      </c>
    </row>
    <row r="1015" spans="1:33" x14ac:dyDescent="0.25">
      <c r="A1015">
        <v>10001473</v>
      </c>
      <c r="B1015" t="s">
        <v>6622</v>
      </c>
      <c r="C1015" t="s">
        <v>6623</v>
      </c>
      <c r="D1015" t="s">
        <v>6576</v>
      </c>
      <c r="E1015" t="s">
        <v>1985</v>
      </c>
      <c r="F1015" t="s">
        <v>23</v>
      </c>
      <c r="G1015" t="s">
        <v>6576</v>
      </c>
      <c r="H1015" t="s">
        <v>1985</v>
      </c>
      <c r="I1015" t="s">
        <v>6624</v>
      </c>
      <c r="J1015" t="s">
        <v>6623</v>
      </c>
      <c r="K1015" t="s">
        <v>6576</v>
      </c>
      <c r="L1015" t="s">
        <v>506</v>
      </c>
      <c r="M1015" t="s">
        <v>6625</v>
      </c>
      <c r="N1015" t="s">
        <v>1985</v>
      </c>
      <c r="O1015" t="s">
        <v>6623</v>
      </c>
      <c r="P1015" t="s">
        <v>6626</v>
      </c>
      <c r="Q1015" t="s">
        <v>6627</v>
      </c>
      <c r="R1015">
        <v>1076</v>
      </c>
      <c r="S1015">
        <v>28</v>
      </c>
      <c r="T1015" t="s">
        <v>6628</v>
      </c>
      <c r="U1015" t="s">
        <v>6629</v>
      </c>
      <c r="V1015" t="s">
        <v>6630</v>
      </c>
      <c r="W1015" t="s">
        <v>6576</v>
      </c>
      <c r="X1015" t="s">
        <v>1993</v>
      </c>
      <c r="Y1015" t="s">
        <v>6631</v>
      </c>
      <c r="Z1015" t="s">
        <v>6632</v>
      </c>
      <c r="AA1015" t="s">
        <v>215</v>
      </c>
      <c r="AB1015" t="s">
        <v>19</v>
      </c>
      <c r="AC1015">
        <v>26861</v>
      </c>
      <c r="AD1015" t="s">
        <v>32</v>
      </c>
      <c r="AG1015" t="s">
        <v>3100</v>
      </c>
    </row>
    <row r="1016" spans="1:33" x14ac:dyDescent="0.25">
      <c r="A1016">
        <v>10000538</v>
      </c>
      <c r="B1016" t="s">
        <v>6633</v>
      </c>
      <c r="C1016" t="s">
        <v>6634</v>
      </c>
      <c r="D1016" t="s">
        <v>6635</v>
      </c>
      <c r="E1016" t="s">
        <v>448</v>
      </c>
      <c r="F1016" t="s">
        <v>6623</v>
      </c>
      <c r="G1016" t="s">
        <v>6576</v>
      </c>
      <c r="H1016" t="s">
        <v>1985</v>
      </c>
      <c r="I1016" t="s">
        <v>6624</v>
      </c>
      <c r="J1016" t="s">
        <v>6623</v>
      </c>
      <c r="K1016" t="s">
        <v>6576</v>
      </c>
      <c r="L1016" t="s">
        <v>506</v>
      </c>
      <c r="M1016" t="s">
        <v>6625</v>
      </c>
      <c r="N1016" t="s">
        <v>1985</v>
      </c>
      <c r="O1016" t="s">
        <v>6623</v>
      </c>
      <c r="P1016" t="s">
        <v>6636</v>
      </c>
      <c r="Q1016" t="s">
        <v>6627</v>
      </c>
      <c r="R1016">
        <v>1076</v>
      </c>
      <c r="S1016">
        <v>28</v>
      </c>
      <c r="T1016" t="s">
        <v>6637</v>
      </c>
      <c r="U1016" t="s">
        <v>6638</v>
      </c>
      <c r="V1016" t="s">
        <v>6630</v>
      </c>
      <c r="W1016" t="s">
        <v>6576</v>
      </c>
      <c r="X1016" t="s">
        <v>1993</v>
      </c>
      <c r="Y1016" t="s">
        <v>6631</v>
      </c>
      <c r="Z1016" t="s">
        <v>6632</v>
      </c>
      <c r="AA1016" t="s">
        <v>145</v>
      </c>
      <c r="AB1016" t="s">
        <v>19</v>
      </c>
      <c r="AC1016">
        <v>26870</v>
      </c>
      <c r="AD1016" t="s">
        <v>32</v>
      </c>
      <c r="AG1016" t="s">
        <v>3100</v>
      </c>
    </row>
    <row r="1017" spans="1:33" x14ac:dyDescent="0.25">
      <c r="A1017">
        <v>10001471</v>
      </c>
      <c r="B1017" t="s">
        <v>6639</v>
      </c>
      <c r="C1017" t="s">
        <v>6640</v>
      </c>
      <c r="D1017" t="s">
        <v>6576</v>
      </c>
      <c r="E1017" t="s">
        <v>3075</v>
      </c>
      <c r="F1017" t="s">
        <v>6623</v>
      </c>
      <c r="G1017" t="s">
        <v>6576</v>
      </c>
      <c r="H1017" t="s">
        <v>1985</v>
      </c>
      <c r="I1017" t="s">
        <v>6624</v>
      </c>
      <c r="J1017" t="s">
        <v>6623</v>
      </c>
      <c r="K1017" t="s">
        <v>6576</v>
      </c>
      <c r="L1017" t="s">
        <v>506</v>
      </c>
      <c r="M1017" t="s">
        <v>6625</v>
      </c>
      <c r="N1017" t="s">
        <v>1985</v>
      </c>
      <c r="O1017" t="s">
        <v>6623</v>
      </c>
      <c r="P1017" t="s">
        <v>6641</v>
      </c>
      <c r="Q1017" t="s">
        <v>6627</v>
      </c>
      <c r="R1017">
        <v>1076</v>
      </c>
      <c r="S1017">
        <v>28</v>
      </c>
      <c r="T1017" t="s">
        <v>6637</v>
      </c>
      <c r="U1017" t="s">
        <v>6642</v>
      </c>
      <c r="V1017" t="s">
        <v>6630</v>
      </c>
      <c r="W1017" t="s">
        <v>6576</v>
      </c>
      <c r="X1017" t="s">
        <v>1993</v>
      </c>
      <c r="Y1017" t="s">
        <v>6631</v>
      </c>
      <c r="Z1017" t="s">
        <v>6632</v>
      </c>
      <c r="AA1017" t="s">
        <v>104</v>
      </c>
      <c r="AB1017" t="s">
        <v>19</v>
      </c>
      <c r="AC1017">
        <v>26859</v>
      </c>
      <c r="AD1017" t="s">
        <v>32</v>
      </c>
      <c r="AF1017" t="s">
        <v>33</v>
      </c>
      <c r="AG1017" t="s">
        <v>3100</v>
      </c>
    </row>
    <row r="1018" spans="1:33" x14ac:dyDescent="0.25">
      <c r="A1018">
        <v>10001481</v>
      </c>
      <c r="B1018" t="s">
        <v>6643</v>
      </c>
      <c r="C1018" t="s">
        <v>6644</v>
      </c>
      <c r="D1018" t="s">
        <v>6645</v>
      </c>
      <c r="E1018" t="s">
        <v>770</v>
      </c>
      <c r="F1018" t="s">
        <v>6623</v>
      </c>
      <c r="G1018" t="s">
        <v>6576</v>
      </c>
      <c r="H1018" t="s">
        <v>1985</v>
      </c>
      <c r="I1018" t="s">
        <v>6624</v>
      </c>
      <c r="J1018" t="s">
        <v>6623</v>
      </c>
      <c r="K1018" t="s">
        <v>6576</v>
      </c>
      <c r="L1018" t="s">
        <v>506</v>
      </c>
      <c r="M1018" t="s">
        <v>6625</v>
      </c>
      <c r="N1018" t="s">
        <v>1985</v>
      </c>
      <c r="O1018" t="s">
        <v>6623</v>
      </c>
      <c r="P1018" t="s">
        <v>6646</v>
      </c>
      <c r="Q1018" t="s">
        <v>6627</v>
      </c>
      <c r="R1018">
        <v>1076</v>
      </c>
      <c r="S1018">
        <v>28</v>
      </c>
      <c r="T1018" t="s">
        <v>6637</v>
      </c>
      <c r="U1018" t="s">
        <v>6647</v>
      </c>
      <c r="V1018" t="s">
        <v>6630</v>
      </c>
      <c r="W1018" t="s">
        <v>6576</v>
      </c>
      <c r="X1018" t="s">
        <v>1993</v>
      </c>
      <c r="Y1018" t="s">
        <v>6631</v>
      </c>
      <c r="Z1018" t="s">
        <v>6632</v>
      </c>
      <c r="AA1018" t="s">
        <v>215</v>
      </c>
      <c r="AB1018" t="s">
        <v>19</v>
      </c>
      <c r="AC1018">
        <v>26852</v>
      </c>
      <c r="AD1018" t="s">
        <v>32</v>
      </c>
      <c r="AG1018" t="s">
        <v>3100</v>
      </c>
    </row>
    <row r="1019" spans="1:33" x14ac:dyDescent="0.25">
      <c r="A1019">
        <v>10001480</v>
      </c>
      <c r="B1019" t="s">
        <v>6648</v>
      </c>
      <c r="C1019" t="s">
        <v>6623</v>
      </c>
      <c r="D1019" t="s">
        <v>6576</v>
      </c>
      <c r="E1019" t="s">
        <v>1985</v>
      </c>
      <c r="F1019" t="s">
        <v>23</v>
      </c>
      <c r="G1019" t="s">
        <v>6576</v>
      </c>
      <c r="H1019" t="s">
        <v>1985</v>
      </c>
      <c r="I1019" t="s">
        <v>6624</v>
      </c>
      <c r="J1019" t="s">
        <v>6623</v>
      </c>
      <c r="K1019" t="s">
        <v>6576</v>
      </c>
      <c r="L1019" t="s">
        <v>506</v>
      </c>
      <c r="M1019" t="s">
        <v>6625</v>
      </c>
      <c r="N1019" t="s">
        <v>1985</v>
      </c>
      <c r="O1019" t="s">
        <v>6623</v>
      </c>
      <c r="P1019" t="s">
        <v>6649</v>
      </c>
      <c r="Q1019" t="s">
        <v>6627</v>
      </c>
      <c r="R1019">
        <v>1076</v>
      </c>
      <c r="S1019">
        <v>28</v>
      </c>
      <c r="T1019" t="s">
        <v>6650</v>
      </c>
      <c r="U1019" t="s">
        <v>6651</v>
      </c>
      <c r="V1019" t="s">
        <v>6630</v>
      </c>
      <c r="W1019" t="s">
        <v>6576</v>
      </c>
      <c r="X1019" t="s">
        <v>1993</v>
      </c>
      <c r="Y1019" t="s">
        <v>6631</v>
      </c>
      <c r="Z1019" t="s">
        <v>6632</v>
      </c>
      <c r="AA1019" t="s">
        <v>18</v>
      </c>
      <c r="AB1019" t="s">
        <v>19</v>
      </c>
      <c r="AC1019">
        <v>26871</v>
      </c>
      <c r="AD1019" t="s">
        <v>32</v>
      </c>
      <c r="AG1019" t="s">
        <v>3100</v>
      </c>
    </row>
    <row r="1020" spans="1:33" x14ac:dyDescent="0.25">
      <c r="A1020">
        <v>10005006</v>
      </c>
      <c r="B1020" t="s">
        <v>6652</v>
      </c>
      <c r="C1020" t="s">
        <v>6623</v>
      </c>
      <c r="D1020" t="s">
        <v>6576</v>
      </c>
      <c r="E1020" t="s">
        <v>1985</v>
      </c>
      <c r="F1020" t="s">
        <v>23</v>
      </c>
      <c r="G1020" t="s">
        <v>6576</v>
      </c>
      <c r="H1020" t="s">
        <v>1985</v>
      </c>
      <c r="I1020" t="s">
        <v>6624</v>
      </c>
      <c r="J1020" t="s">
        <v>6623</v>
      </c>
      <c r="K1020" t="s">
        <v>6576</v>
      </c>
      <c r="L1020" t="s">
        <v>506</v>
      </c>
      <c r="M1020" t="s">
        <v>6625</v>
      </c>
      <c r="N1020" t="s">
        <v>1985</v>
      </c>
      <c r="O1020" t="s">
        <v>6623</v>
      </c>
      <c r="P1020" t="s">
        <v>6653</v>
      </c>
      <c r="Q1020" t="s">
        <v>6627</v>
      </c>
      <c r="R1020">
        <v>1076</v>
      </c>
      <c r="S1020">
        <v>28</v>
      </c>
      <c r="T1020" t="s">
        <v>6654</v>
      </c>
      <c r="U1020" t="s">
        <v>6655</v>
      </c>
      <c r="V1020" t="s">
        <v>6630</v>
      </c>
      <c r="W1020" t="s">
        <v>6576</v>
      </c>
      <c r="X1020" t="s">
        <v>1993</v>
      </c>
      <c r="Y1020" t="s">
        <v>6631</v>
      </c>
      <c r="Z1020" t="s">
        <v>6632</v>
      </c>
      <c r="AA1020" t="e">
        <v>#N/A</v>
      </c>
      <c r="AB1020" t="e">
        <v>#N/A</v>
      </c>
      <c r="AC1020">
        <v>27279</v>
      </c>
      <c r="AD1020" t="s">
        <v>20</v>
      </c>
      <c r="AG1020" t="s">
        <v>3100</v>
      </c>
    </row>
    <row r="1021" spans="1:33" x14ac:dyDescent="0.25">
      <c r="A1021">
        <v>10001472</v>
      </c>
      <c r="B1021" t="s">
        <v>6656</v>
      </c>
      <c r="C1021" t="s">
        <v>6623</v>
      </c>
      <c r="D1021" t="s">
        <v>6576</v>
      </c>
      <c r="E1021" t="s">
        <v>1985</v>
      </c>
      <c r="F1021" t="s">
        <v>23</v>
      </c>
      <c r="G1021" t="s">
        <v>6576</v>
      </c>
      <c r="H1021" t="s">
        <v>1985</v>
      </c>
      <c r="I1021" t="s">
        <v>6624</v>
      </c>
      <c r="J1021" t="s">
        <v>6623</v>
      </c>
      <c r="K1021" t="s">
        <v>6576</v>
      </c>
      <c r="L1021" t="s">
        <v>506</v>
      </c>
      <c r="M1021" t="s">
        <v>6625</v>
      </c>
      <c r="N1021" t="s">
        <v>1985</v>
      </c>
      <c r="O1021" t="s">
        <v>6623</v>
      </c>
      <c r="P1021" t="s">
        <v>6657</v>
      </c>
      <c r="Q1021" t="s">
        <v>6627</v>
      </c>
      <c r="R1021">
        <v>1076</v>
      </c>
      <c r="S1021">
        <v>28</v>
      </c>
      <c r="T1021" t="s">
        <v>6658</v>
      </c>
      <c r="U1021" t="s">
        <v>6659</v>
      </c>
      <c r="V1021" t="s">
        <v>6630</v>
      </c>
      <c r="W1021" t="s">
        <v>6576</v>
      </c>
      <c r="X1021" t="s">
        <v>1993</v>
      </c>
      <c r="Y1021" t="s">
        <v>6631</v>
      </c>
      <c r="Z1021" t="s">
        <v>6632</v>
      </c>
      <c r="AA1021" t="s">
        <v>104</v>
      </c>
      <c r="AB1021" t="s">
        <v>19</v>
      </c>
      <c r="AC1021">
        <v>26877</v>
      </c>
      <c r="AD1021" t="s">
        <v>32</v>
      </c>
      <c r="AF1021" t="s">
        <v>33</v>
      </c>
      <c r="AG1021" t="s">
        <v>3100</v>
      </c>
    </row>
    <row r="1022" spans="1:33" x14ac:dyDescent="0.25">
      <c r="A1022">
        <v>10008006</v>
      </c>
      <c r="B1022" t="s">
        <v>6660</v>
      </c>
      <c r="C1022" t="s">
        <v>6623</v>
      </c>
      <c r="D1022" t="s">
        <v>6576</v>
      </c>
      <c r="E1022" t="s">
        <v>1985</v>
      </c>
      <c r="F1022" t="s">
        <v>23</v>
      </c>
      <c r="G1022" t="s">
        <v>6576</v>
      </c>
      <c r="H1022" t="s">
        <v>1985</v>
      </c>
      <c r="I1022" t="s">
        <v>6661</v>
      </c>
      <c r="J1022" t="s">
        <v>6623</v>
      </c>
      <c r="K1022" t="s">
        <v>6576</v>
      </c>
      <c r="L1022" t="s">
        <v>506</v>
      </c>
      <c r="M1022" t="s">
        <v>6625</v>
      </c>
      <c r="N1022" t="s">
        <v>1985</v>
      </c>
      <c r="O1022" t="s">
        <v>6623</v>
      </c>
      <c r="P1022" t="s">
        <v>6662</v>
      </c>
      <c r="Q1022" t="s">
        <v>6663</v>
      </c>
      <c r="R1022">
        <v>4094</v>
      </c>
      <c r="S1022">
        <v>29</v>
      </c>
      <c r="T1022" t="s">
        <v>6664</v>
      </c>
      <c r="U1022" t="s">
        <v>6665</v>
      </c>
      <c r="V1022" t="s">
        <v>6630</v>
      </c>
      <c r="W1022" t="s">
        <v>6576</v>
      </c>
      <c r="X1022" t="s">
        <v>6666</v>
      </c>
      <c r="Y1022" t="s">
        <v>6631</v>
      </c>
      <c r="Z1022" t="s">
        <v>6667</v>
      </c>
      <c r="AA1022" t="s">
        <v>292</v>
      </c>
      <c r="AB1022" t="s">
        <v>19</v>
      </c>
      <c r="AC1022">
        <v>74591</v>
      </c>
      <c r="AD1022" t="s">
        <v>20</v>
      </c>
      <c r="AG1022" t="s">
        <v>3100</v>
      </c>
    </row>
    <row r="1023" spans="1:33" x14ac:dyDescent="0.25">
      <c r="A1023">
        <v>10008011</v>
      </c>
      <c r="B1023" t="s">
        <v>6668</v>
      </c>
      <c r="C1023" t="s">
        <v>6623</v>
      </c>
      <c r="D1023" t="s">
        <v>6576</v>
      </c>
      <c r="E1023" t="s">
        <v>1985</v>
      </c>
      <c r="F1023" t="s">
        <v>23</v>
      </c>
      <c r="G1023" t="s">
        <v>6576</v>
      </c>
      <c r="H1023" t="s">
        <v>1985</v>
      </c>
      <c r="I1023" t="s">
        <v>6661</v>
      </c>
      <c r="J1023" t="s">
        <v>6623</v>
      </c>
      <c r="K1023" t="s">
        <v>6576</v>
      </c>
      <c r="L1023" t="s">
        <v>506</v>
      </c>
      <c r="M1023" t="s">
        <v>6625</v>
      </c>
      <c r="N1023" t="s">
        <v>1985</v>
      </c>
      <c r="O1023" t="s">
        <v>6623</v>
      </c>
      <c r="P1023" t="s">
        <v>6669</v>
      </c>
      <c r="Q1023" t="s">
        <v>6663</v>
      </c>
      <c r="R1023">
        <v>4094</v>
      </c>
      <c r="S1023">
        <v>29</v>
      </c>
      <c r="T1023" t="s">
        <v>6670</v>
      </c>
      <c r="U1023" t="s">
        <v>6671</v>
      </c>
      <c r="V1023" t="s">
        <v>6630</v>
      </c>
      <c r="W1023" t="s">
        <v>6576</v>
      </c>
      <c r="X1023" t="s">
        <v>6666</v>
      </c>
      <c r="Y1023" t="s">
        <v>6631</v>
      </c>
      <c r="Z1023" t="s">
        <v>6667</v>
      </c>
      <c r="AA1023" t="s">
        <v>292</v>
      </c>
      <c r="AB1023" t="s">
        <v>19</v>
      </c>
      <c r="AC1023">
        <v>26883</v>
      </c>
      <c r="AD1023" t="s">
        <v>20</v>
      </c>
      <c r="AG1023" t="s">
        <v>3100</v>
      </c>
    </row>
    <row r="1024" spans="1:33" x14ac:dyDescent="0.25">
      <c r="A1024">
        <v>10008008</v>
      </c>
      <c r="B1024" t="s">
        <v>6672</v>
      </c>
      <c r="C1024" t="s">
        <v>6623</v>
      </c>
      <c r="D1024" t="s">
        <v>6576</v>
      </c>
      <c r="E1024" t="s">
        <v>1985</v>
      </c>
      <c r="F1024" t="s">
        <v>23</v>
      </c>
      <c r="G1024" t="s">
        <v>6576</v>
      </c>
      <c r="H1024" t="s">
        <v>1985</v>
      </c>
      <c r="J1024" t="s">
        <v>6623</v>
      </c>
      <c r="K1024" t="s">
        <v>6576</v>
      </c>
      <c r="L1024" t="s">
        <v>506</v>
      </c>
      <c r="M1024" t="s">
        <v>6625</v>
      </c>
      <c r="N1024" t="s">
        <v>1985</v>
      </c>
      <c r="O1024" t="s">
        <v>6623</v>
      </c>
      <c r="P1024" t="s">
        <v>6673</v>
      </c>
      <c r="Q1024" t="e">
        <v>#VALUE!</v>
      </c>
      <c r="W1024" t="s">
        <v>6576</v>
      </c>
      <c r="X1024" t="s">
        <v>6674</v>
      </c>
      <c r="Y1024" t="s">
        <v>6631</v>
      </c>
      <c r="Z1024" t="e">
        <v>#VALUE!</v>
      </c>
      <c r="AA1024" t="s">
        <v>292</v>
      </c>
      <c r="AB1024" t="e">
        <v>#N/A</v>
      </c>
      <c r="AC1024">
        <v>0</v>
      </c>
      <c r="AD1024" t="s">
        <v>20</v>
      </c>
      <c r="AG1024" t="s">
        <v>3100</v>
      </c>
    </row>
    <row r="1025" spans="1:33" x14ac:dyDescent="0.25">
      <c r="A1025">
        <v>10001475</v>
      </c>
      <c r="B1025" t="s">
        <v>6675</v>
      </c>
      <c r="C1025" t="s">
        <v>6640</v>
      </c>
      <c r="D1025" t="s">
        <v>6576</v>
      </c>
      <c r="E1025" t="s">
        <v>3075</v>
      </c>
      <c r="F1025" t="s">
        <v>23</v>
      </c>
      <c r="G1025" t="s">
        <v>6576</v>
      </c>
      <c r="H1025" t="s">
        <v>3075</v>
      </c>
      <c r="I1025" t="s">
        <v>6676</v>
      </c>
      <c r="J1025" t="s">
        <v>6640</v>
      </c>
      <c r="K1025" t="s">
        <v>6677</v>
      </c>
      <c r="L1025" t="s">
        <v>6678</v>
      </c>
      <c r="M1025" t="s">
        <v>6679</v>
      </c>
      <c r="N1025">
        <v>0</v>
      </c>
      <c r="O1025" t="s">
        <v>6640</v>
      </c>
      <c r="P1025" t="s">
        <v>6680</v>
      </c>
      <c r="Q1025" t="s">
        <v>6681</v>
      </c>
      <c r="R1025">
        <v>1076</v>
      </c>
      <c r="S1025">
        <v>28</v>
      </c>
      <c r="T1025" t="s">
        <v>6682</v>
      </c>
      <c r="U1025" t="s">
        <v>6683</v>
      </c>
      <c r="V1025" t="s">
        <v>6684</v>
      </c>
      <c r="W1025" t="s">
        <v>6576</v>
      </c>
      <c r="X1025" t="s">
        <v>3107</v>
      </c>
      <c r="Y1025" t="s">
        <v>6685</v>
      </c>
      <c r="Z1025" t="s">
        <v>6686</v>
      </c>
      <c r="AA1025" t="s">
        <v>104</v>
      </c>
      <c r="AB1025" t="s">
        <v>19</v>
      </c>
      <c r="AC1025">
        <v>26874</v>
      </c>
      <c r="AD1025" t="s">
        <v>20</v>
      </c>
      <c r="AF1025" t="s">
        <v>33</v>
      </c>
      <c r="AG1025" t="s">
        <v>3100</v>
      </c>
    </row>
    <row r="1026" spans="1:33" x14ac:dyDescent="0.25">
      <c r="A1026">
        <v>10008005</v>
      </c>
      <c r="B1026" t="s">
        <v>6687</v>
      </c>
      <c r="C1026" t="s">
        <v>6640</v>
      </c>
      <c r="D1026" t="s">
        <v>6576</v>
      </c>
      <c r="E1026" t="s">
        <v>3075</v>
      </c>
      <c r="F1026" t="s">
        <v>23</v>
      </c>
      <c r="G1026" t="s">
        <v>6576</v>
      </c>
      <c r="H1026" t="s">
        <v>3075</v>
      </c>
      <c r="I1026" t="s">
        <v>6676</v>
      </c>
      <c r="J1026" t="s">
        <v>6640</v>
      </c>
      <c r="K1026" t="s">
        <v>6677</v>
      </c>
      <c r="L1026" t="s">
        <v>6678</v>
      </c>
      <c r="M1026" t="s">
        <v>6679</v>
      </c>
      <c r="N1026">
        <v>0</v>
      </c>
      <c r="O1026" t="s">
        <v>6640</v>
      </c>
      <c r="P1026" t="s">
        <v>6688</v>
      </c>
      <c r="Q1026" t="s">
        <v>6681</v>
      </c>
      <c r="R1026">
        <v>1076</v>
      </c>
      <c r="S1026">
        <v>28</v>
      </c>
      <c r="T1026" t="s">
        <v>6689</v>
      </c>
      <c r="U1026" t="s">
        <v>6690</v>
      </c>
      <c r="V1026" t="s">
        <v>6684</v>
      </c>
      <c r="W1026" t="s">
        <v>6576</v>
      </c>
      <c r="X1026" t="s">
        <v>3107</v>
      </c>
      <c r="Y1026" t="s">
        <v>6685</v>
      </c>
      <c r="Z1026" t="s">
        <v>6686</v>
      </c>
      <c r="AA1026" t="s">
        <v>292</v>
      </c>
      <c r="AB1026" t="s">
        <v>19</v>
      </c>
      <c r="AC1026">
        <v>74590</v>
      </c>
      <c r="AD1026" t="s">
        <v>20</v>
      </c>
      <c r="AG1026" t="s">
        <v>3100</v>
      </c>
    </row>
    <row r="1027" spans="1:33" x14ac:dyDescent="0.25">
      <c r="A1027">
        <v>10008010</v>
      </c>
      <c r="B1027" t="s">
        <v>6691</v>
      </c>
      <c r="C1027" t="s">
        <v>6640</v>
      </c>
      <c r="D1027" t="s">
        <v>6576</v>
      </c>
      <c r="E1027" t="s">
        <v>3075</v>
      </c>
      <c r="F1027" t="s">
        <v>23</v>
      </c>
      <c r="G1027" t="s">
        <v>6576</v>
      </c>
      <c r="H1027" t="s">
        <v>3075</v>
      </c>
      <c r="I1027" t="s">
        <v>6676</v>
      </c>
      <c r="J1027" t="s">
        <v>6640</v>
      </c>
      <c r="K1027" t="s">
        <v>6677</v>
      </c>
      <c r="L1027" t="s">
        <v>6678</v>
      </c>
      <c r="M1027" t="s">
        <v>6679</v>
      </c>
      <c r="N1027">
        <v>0</v>
      </c>
      <c r="O1027" t="s">
        <v>6640</v>
      </c>
      <c r="P1027" t="s">
        <v>6692</v>
      </c>
      <c r="Q1027" t="s">
        <v>6681</v>
      </c>
      <c r="R1027">
        <v>1076</v>
      </c>
      <c r="S1027">
        <v>28</v>
      </c>
      <c r="T1027" t="s">
        <v>6693</v>
      </c>
      <c r="U1027" t="s">
        <v>6694</v>
      </c>
      <c r="V1027" t="s">
        <v>6684</v>
      </c>
      <c r="W1027" t="s">
        <v>6576</v>
      </c>
      <c r="X1027" t="s">
        <v>3107</v>
      </c>
      <c r="Y1027" t="s">
        <v>6685</v>
      </c>
      <c r="Z1027" t="s">
        <v>6686</v>
      </c>
      <c r="AA1027" t="s">
        <v>292</v>
      </c>
      <c r="AB1027" t="s">
        <v>19</v>
      </c>
      <c r="AC1027">
        <v>0</v>
      </c>
      <c r="AD1027" t="s">
        <v>20</v>
      </c>
      <c r="AG1027" t="s">
        <v>3100</v>
      </c>
    </row>
    <row r="1028" spans="1:33" x14ac:dyDescent="0.25">
      <c r="A1028">
        <v>10001468</v>
      </c>
      <c r="B1028" t="s">
        <v>6695</v>
      </c>
      <c r="C1028" t="s">
        <v>6640</v>
      </c>
      <c r="D1028" t="s">
        <v>6576</v>
      </c>
      <c r="E1028" t="s">
        <v>3075</v>
      </c>
      <c r="F1028" t="s">
        <v>6640</v>
      </c>
      <c r="G1028" t="s">
        <v>6576</v>
      </c>
      <c r="H1028" t="s">
        <v>3075</v>
      </c>
      <c r="I1028" t="s">
        <v>6676</v>
      </c>
      <c r="J1028" t="s">
        <v>6640</v>
      </c>
      <c r="K1028" t="s">
        <v>6677</v>
      </c>
      <c r="L1028" t="s">
        <v>6678</v>
      </c>
      <c r="M1028" t="s">
        <v>6679</v>
      </c>
      <c r="N1028">
        <v>0</v>
      </c>
      <c r="O1028" t="s">
        <v>6640</v>
      </c>
      <c r="P1028" t="s">
        <v>6696</v>
      </c>
      <c r="Q1028" t="s">
        <v>6681</v>
      </c>
      <c r="R1028">
        <v>1076</v>
      </c>
      <c r="S1028">
        <v>28</v>
      </c>
      <c r="T1028" t="s">
        <v>6697</v>
      </c>
      <c r="U1028" t="s">
        <v>6698</v>
      </c>
      <c r="V1028" t="s">
        <v>6684</v>
      </c>
      <c r="W1028" t="s">
        <v>6576</v>
      </c>
      <c r="X1028" t="s">
        <v>3107</v>
      </c>
      <c r="Y1028" t="s">
        <v>6685</v>
      </c>
      <c r="Z1028" t="s">
        <v>6686</v>
      </c>
      <c r="AA1028" t="s">
        <v>18</v>
      </c>
      <c r="AB1028" t="e">
        <v>#N/A</v>
      </c>
      <c r="AC1028">
        <v>26868</v>
      </c>
      <c r="AD1028" t="s">
        <v>20</v>
      </c>
      <c r="AF1028" t="s">
        <v>33</v>
      </c>
      <c r="AG1028" t="s">
        <v>3100</v>
      </c>
    </row>
    <row r="1029" spans="1:33" x14ac:dyDescent="0.25">
      <c r="A1029">
        <v>10008009</v>
      </c>
      <c r="B1029" t="s">
        <v>6699</v>
      </c>
      <c r="C1029" t="s">
        <v>6640</v>
      </c>
      <c r="D1029" t="s">
        <v>6576</v>
      </c>
      <c r="E1029" t="s">
        <v>3075</v>
      </c>
      <c r="F1029" t="s">
        <v>23</v>
      </c>
      <c r="G1029" t="s">
        <v>6576</v>
      </c>
      <c r="H1029" t="s">
        <v>3075</v>
      </c>
      <c r="I1029" t="s">
        <v>6676</v>
      </c>
      <c r="J1029" t="s">
        <v>6640</v>
      </c>
      <c r="K1029" t="s">
        <v>6677</v>
      </c>
      <c r="L1029" t="s">
        <v>6678</v>
      </c>
      <c r="M1029" t="s">
        <v>6679</v>
      </c>
      <c r="N1029">
        <v>0</v>
      </c>
      <c r="O1029" t="s">
        <v>6640</v>
      </c>
      <c r="P1029" t="s">
        <v>6700</v>
      </c>
      <c r="Q1029" t="s">
        <v>6681</v>
      </c>
      <c r="R1029">
        <v>1076</v>
      </c>
      <c r="S1029">
        <v>28</v>
      </c>
      <c r="T1029" t="s">
        <v>6701</v>
      </c>
      <c r="U1029" t="s">
        <v>6702</v>
      </c>
      <c r="V1029" t="s">
        <v>6684</v>
      </c>
      <c r="W1029" t="s">
        <v>6576</v>
      </c>
      <c r="X1029" t="s">
        <v>3107</v>
      </c>
      <c r="Y1029" t="s">
        <v>6685</v>
      </c>
      <c r="Z1029" t="s">
        <v>6686</v>
      </c>
      <c r="AA1029" t="s">
        <v>292</v>
      </c>
      <c r="AB1029" t="e">
        <v>#N/A</v>
      </c>
      <c r="AC1029">
        <v>0</v>
      </c>
      <c r="AD1029" t="s">
        <v>20</v>
      </c>
      <c r="AG1029" t="s">
        <v>3100</v>
      </c>
    </row>
    <row r="1030" spans="1:33" x14ac:dyDescent="0.25">
      <c r="A1030">
        <v>10008004</v>
      </c>
      <c r="B1030" t="s">
        <v>6703</v>
      </c>
      <c r="C1030" t="s">
        <v>6640</v>
      </c>
      <c r="D1030" t="s">
        <v>6576</v>
      </c>
      <c r="E1030" t="s">
        <v>3075</v>
      </c>
      <c r="F1030" t="s">
        <v>23</v>
      </c>
      <c r="G1030" t="s">
        <v>6576</v>
      </c>
      <c r="H1030" t="s">
        <v>3075</v>
      </c>
      <c r="I1030" t="s">
        <v>6676</v>
      </c>
      <c r="J1030" t="s">
        <v>6640</v>
      </c>
      <c r="K1030" t="s">
        <v>6677</v>
      </c>
      <c r="L1030" t="s">
        <v>6678</v>
      </c>
      <c r="M1030" t="s">
        <v>6679</v>
      </c>
      <c r="N1030">
        <v>0</v>
      </c>
      <c r="O1030" t="s">
        <v>6640</v>
      </c>
      <c r="P1030" t="s">
        <v>6704</v>
      </c>
      <c r="Q1030" t="s">
        <v>6681</v>
      </c>
      <c r="R1030">
        <v>1076</v>
      </c>
      <c r="S1030">
        <v>28</v>
      </c>
      <c r="V1030" t="s">
        <v>6684</v>
      </c>
      <c r="W1030" t="s">
        <v>6576</v>
      </c>
      <c r="X1030" t="s">
        <v>3107</v>
      </c>
      <c r="Y1030" t="s">
        <v>6685</v>
      </c>
      <c r="Z1030" t="s">
        <v>6686</v>
      </c>
      <c r="AA1030" t="s">
        <v>292</v>
      </c>
      <c r="AB1030" t="e">
        <v>#N/A</v>
      </c>
      <c r="AC1030">
        <v>0</v>
      </c>
      <c r="AD1030" t="s">
        <v>20</v>
      </c>
      <c r="AG1030" t="s">
        <v>3100</v>
      </c>
    </row>
    <row r="1031" spans="1:33" x14ac:dyDescent="0.25">
      <c r="A1031">
        <v>10001474</v>
      </c>
      <c r="B1031" t="s">
        <v>6705</v>
      </c>
      <c r="C1031" t="s">
        <v>6706</v>
      </c>
      <c r="D1031" t="s">
        <v>6576</v>
      </c>
      <c r="E1031" t="s">
        <v>3075</v>
      </c>
      <c r="F1031" t="s">
        <v>23</v>
      </c>
      <c r="G1031" t="s">
        <v>6576</v>
      </c>
      <c r="H1031" t="s">
        <v>3075</v>
      </c>
      <c r="I1031" t="s">
        <v>6676</v>
      </c>
      <c r="J1031" t="s">
        <v>6706</v>
      </c>
      <c r="K1031" t="s">
        <v>6707</v>
      </c>
      <c r="L1031" t="s">
        <v>262</v>
      </c>
      <c r="M1031" t="s">
        <v>6708</v>
      </c>
      <c r="N1031" t="s">
        <v>264</v>
      </c>
      <c r="O1031" t="s">
        <v>6706</v>
      </c>
      <c r="P1031" t="s">
        <v>6709</v>
      </c>
      <c r="Q1031" t="s">
        <v>6681</v>
      </c>
      <c r="R1031">
        <v>1076</v>
      </c>
      <c r="S1031">
        <v>28</v>
      </c>
      <c r="T1031" t="s">
        <v>6710</v>
      </c>
      <c r="U1031" t="s">
        <v>6711</v>
      </c>
      <c r="W1031" t="s">
        <v>6576</v>
      </c>
      <c r="X1031" t="s">
        <v>3107</v>
      </c>
      <c r="Y1031" t="s">
        <v>6712</v>
      </c>
      <c r="Z1031" t="s">
        <v>6686</v>
      </c>
      <c r="AA1031" t="s">
        <v>215</v>
      </c>
      <c r="AB1031" t="s">
        <v>19</v>
      </c>
      <c r="AC1031">
        <v>26851</v>
      </c>
      <c r="AD1031" t="s">
        <v>32</v>
      </c>
      <c r="AG1031" t="s">
        <v>3100</v>
      </c>
    </row>
    <row r="1032" spans="1:33" x14ac:dyDescent="0.25">
      <c r="A1032">
        <v>10007515</v>
      </c>
      <c r="B1032" t="s">
        <v>6713</v>
      </c>
      <c r="C1032" t="s">
        <v>6623</v>
      </c>
      <c r="D1032" t="s">
        <v>6576</v>
      </c>
      <c r="E1032" t="s">
        <v>1985</v>
      </c>
      <c r="F1032" t="s">
        <v>6714</v>
      </c>
      <c r="G1032" t="s">
        <v>6576</v>
      </c>
      <c r="H1032" t="s">
        <v>3112</v>
      </c>
      <c r="I1032" t="s">
        <v>6715</v>
      </c>
      <c r="J1032" t="s">
        <v>6714</v>
      </c>
      <c r="K1032" t="s">
        <v>6716</v>
      </c>
      <c r="L1032" t="s">
        <v>6717</v>
      </c>
      <c r="M1032" t="s">
        <v>6718</v>
      </c>
      <c r="N1032" t="s">
        <v>357</v>
      </c>
      <c r="O1032" t="s">
        <v>6714</v>
      </c>
      <c r="P1032" t="s">
        <v>6719</v>
      </c>
      <c r="Q1032" t="s">
        <v>6720</v>
      </c>
      <c r="R1032">
        <v>1076</v>
      </c>
      <c r="S1032">
        <v>29</v>
      </c>
      <c r="T1032" t="s">
        <v>6721</v>
      </c>
      <c r="U1032" t="s">
        <v>6722</v>
      </c>
      <c r="V1032" t="s">
        <v>6723</v>
      </c>
      <c r="W1032" t="s">
        <v>6576</v>
      </c>
      <c r="X1032" t="s">
        <v>3118</v>
      </c>
      <c r="Y1032" t="s">
        <v>6724</v>
      </c>
      <c r="Z1032" t="s">
        <v>6725</v>
      </c>
      <c r="AA1032" t="s">
        <v>18</v>
      </c>
      <c r="AB1032" t="s">
        <v>19</v>
      </c>
      <c r="AC1032">
        <v>26566</v>
      </c>
      <c r="AD1032" t="s">
        <v>20</v>
      </c>
      <c r="AG1032" t="s">
        <v>3100</v>
      </c>
    </row>
    <row r="1033" spans="1:33" x14ac:dyDescent="0.25">
      <c r="A1033">
        <v>10003372</v>
      </c>
      <c r="B1033" t="s">
        <v>6726</v>
      </c>
      <c r="C1033" t="s">
        <v>6727</v>
      </c>
      <c r="D1033" t="s">
        <v>6728</v>
      </c>
      <c r="E1033" t="s">
        <v>6729</v>
      </c>
      <c r="F1033" t="s">
        <v>6714</v>
      </c>
      <c r="G1033" t="s">
        <v>6576</v>
      </c>
      <c r="H1033" t="s">
        <v>3112</v>
      </c>
      <c r="I1033" t="s">
        <v>6715</v>
      </c>
      <c r="J1033" t="s">
        <v>6714</v>
      </c>
      <c r="K1033" t="s">
        <v>6716</v>
      </c>
      <c r="L1033" t="s">
        <v>6717</v>
      </c>
      <c r="M1033" t="s">
        <v>6718</v>
      </c>
      <c r="N1033" t="s">
        <v>357</v>
      </c>
      <c r="O1033" t="s">
        <v>6714</v>
      </c>
      <c r="P1033" t="s">
        <v>6730</v>
      </c>
      <c r="Q1033" t="s">
        <v>6720</v>
      </c>
      <c r="R1033">
        <v>1076</v>
      </c>
      <c r="S1033">
        <v>29</v>
      </c>
      <c r="T1033" t="s">
        <v>6731</v>
      </c>
      <c r="U1033" t="s">
        <v>6732</v>
      </c>
      <c r="V1033" t="s">
        <v>6723</v>
      </c>
      <c r="W1033" t="s">
        <v>6576</v>
      </c>
      <c r="X1033" t="s">
        <v>3118</v>
      </c>
      <c r="Y1033" t="s">
        <v>6724</v>
      </c>
      <c r="Z1033" t="s">
        <v>6725</v>
      </c>
      <c r="AA1033" t="s">
        <v>18</v>
      </c>
      <c r="AB1033" t="s">
        <v>19</v>
      </c>
      <c r="AC1033">
        <v>26559</v>
      </c>
      <c r="AD1033" t="s">
        <v>32</v>
      </c>
      <c r="AG1033" t="s">
        <v>3100</v>
      </c>
    </row>
    <row r="1034" spans="1:33" x14ac:dyDescent="0.25">
      <c r="A1034">
        <v>10007967</v>
      </c>
      <c r="B1034" t="s">
        <v>6733</v>
      </c>
      <c r="C1034" t="s">
        <v>6714</v>
      </c>
      <c r="D1034" t="s">
        <v>6576</v>
      </c>
      <c r="E1034" t="s">
        <v>3112</v>
      </c>
      <c r="F1034" t="s">
        <v>23</v>
      </c>
      <c r="G1034" t="s">
        <v>6576</v>
      </c>
      <c r="H1034" t="s">
        <v>3112</v>
      </c>
      <c r="I1034" t="s">
        <v>6734</v>
      </c>
      <c r="J1034" t="s">
        <v>6714</v>
      </c>
      <c r="K1034" t="s">
        <v>6716</v>
      </c>
      <c r="L1034" t="s">
        <v>6717</v>
      </c>
      <c r="M1034" t="s">
        <v>6718</v>
      </c>
      <c r="N1034" t="s">
        <v>357</v>
      </c>
      <c r="O1034" t="s">
        <v>6714</v>
      </c>
      <c r="P1034" t="s">
        <v>6735</v>
      </c>
      <c r="Q1034" t="s">
        <v>6736</v>
      </c>
      <c r="R1034">
        <v>4093</v>
      </c>
      <c r="S1034">
        <v>29</v>
      </c>
      <c r="T1034" t="s">
        <v>6737</v>
      </c>
      <c r="U1034" t="s">
        <v>6738</v>
      </c>
      <c r="V1034" t="s">
        <v>6739</v>
      </c>
      <c r="W1034" t="s">
        <v>6576</v>
      </c>
      <c r="X1034" t="s">
        <v>6740</v>
      </c>
      <c r="Y1034" t="s">
        <v>6724</v>
      </c>
      <c r="Z1034" t="s">
        <v>6741</v>
      </c>
      <c r="AA1034" t="s">
        <v>292</v>
      </c>
      <c r="AB1034" t="s">
        <v>19</v>
      </c>
      <c r="AC1034">
        <v>0</v>
      </c>
      <c r="AD1034" t="s">
        <v>20</v>
      </c>
      <c r="AG1034" t="s">
        <v>3100</v>
      </c>
    </row>
    <row r="1035" spans="1:33" x14ac:dyDescent="0.25">
      <c r="A1035">
        <v>10007853</v>
      </c>
      <c r="B1035" t="s">
        <v>6742</v>
      </c>
      <c r="C1035" t="s">
        <v>6714</v>
      </c>
      <c r="D1035" t="s">
        <v>6576</v>
      </c>
      <c r="E1035" t="s">
        <v>3112</v>
      </c>
      <c r="F1035" t="s">
        <v>23</v>
      </c>
      <c r="G1035" t="s">
        <v>6576</v>
      </c>
      <c r="H1035" t="s">
        <v>3112</v>
      </c>
      <c r="I1035" t="s">
        <v>6734</v>
      </c>
      <c r="J1035" t="s">
        <v>6714</v>
      </c>
      <c r="K1035" t="s">
        <v>6716</v>
      </c>
      <c r="L1035" t="s">
        <v>6717</v>
      </c>
      <c r="M1035" t="s">
        <v>6718</v>
      </c>
      <c r="N1035" t="s">
        <v>357</v>
      </c>
      <c r="O1035" t="s">
        <v>6714</v>
      </c>
      <c r="P1035" t="s">
        <v>6743</v>
      </c>
      <c r="Q1035" t="s">
        <v>6736</v>
      </c>
      <c r="R1035">
        <v>4093</v>
      </c>
      <c r="S1035">
        <v>29</v>
      </c>
      <c r="T1035" t="s">
        <v>6744</v>
      </c>
      <c r="U1035" t="s">
        <v>6745</v>
      </c>
      <c r="V1035" t="s">
        <v>6739</v>
      </c>
      <c r="W1035" t="s">
        <v>6576</v>
      </c>
      <c r="X1035" t="s">
        <v>6740</v>
      </c>
      <c r="Y1035" t="s">
        <v>6724</v>
      </c>
      <c r="Z1035" t="s">
        <v>6741</v>
      </c>
      <c r="AA1035" t="s">
        <v>292</v>
      </c>
      <c r="AB1035" t="s">
        <v>19</v>
      </c>
      <c r="AC1035">
        <v>26567</v>
      </c>
      <c r="AD1035" t="s">
        <v>20</v>
      </c>
      <c r="AG1035" t="s">
        <v>3100</v>
      </c>
    </row>
    <row r="1036" spans="1:33" x14ac:dyDescent="0.25">
      <c r="A1036">
        <v>10003373</v>
      </c>
      <c r="B1036" t="s">
        <v>6746</v>
      </c>
      <c r="C1036" t="s">
        <v>6714</v>
      </c>
      <c r="D1036" t="s">
        <v>6576</v>
      </c>
      <c r="E1036" t="s">
        <v>3112</v>
      </c>
      <c r="F1036" t="s">
        <v>23</v>
      </c>
      <c r="G1036" t="s">
        <v>6576</v>
      </c>
      <c r="H1036" t="s">
        <v>3112</v>
      </c>
      <c r="I1036" t="s">
        <v>6747</v>
      </c>
      <c r="J1036" t="s">
        <v>6714</v>
      </c>
      <c r="K1036" t="s">
        <v>6716</v>
      </c>
      <c r="L1036" t="s">
        <v>6717</v>
      </c>
      <c r="M1036" t="s">
        <v>6718</v>
      </c>
      <c r="N1036" t="s">
        <v>357</v>
      </c>
      <c r="O1036" t="s">
        <v>6714</v>
      </c>
      <c r="P1036" t="s">
        <v>6748</v>
      </c>
      <c r="Q1036" t="s">
        <v>6749</v>
      </c>
      <c r="R1036">
        <v>4094</v>
      </c>
      <c r="S1036">
        <v>29</v>
      </c>
      <c r="T1036" t="s">
        <v>6750</v>
      </c>
      <c r="U1036" t="s">
        <v>6751</v>
      </c>
      <c r="V1036" t="s">
        <v>6739</v>
      </c>
      <c r="W1036" t="s">
        <v>6576</v>
      </c>
      <c r="X1036" t="s">
        <v>6752</v>
      </c>
      <c r="Y1036" t="s">
        <v>6724</v>
      </c>
      <c r="Z1036" t="s">
        <v>6753</v>
      </c>
      <c r="AA1036" t="s">
        <v>18</v>
      </c>
      <c r="AB1036" t="s">
        <v>19</v>
      </c>
      <c r="AC1036">
        <v>26541</v>
      </c>
      <c r="AD1036" t="s">
        <v>32</v>
      </c>
      <c r="AG1036" t="s">
        <v>3100</v>
      </c>
    </row>
    <row r="1037" spans="1:33" x14ac:dyDescent="0.25">
      <c r="A1037">
        <v>10006851</v>
      </c>
      <c r="B1037" t="s">
        <v>6754</v>
      </c>
      <c r="C1037" t="s">
        <v>6755</v>
      </c>
      <c r="D1037" t="s">
        <v>6756</v>
      </c>
      <c r="E1037" t="s">
        <v>3</v>
      </c>
      <c r="F1037" t="s">
        <v>6714</v>
      </c>
      <c r="G1037" t="s">
        <v>6576</v>
      </c>
      <c r="H1037" t="s">
        <v>3112</v>
      </c>
      <c r="I1037" t="s">
        <v>6747</v>
      </c>
      <c r="J1037" t="s">
        <v>6714</v>
      </c>
      <c r="K1037" t="s">
        <v>6716</v>
      </c>
      <c r="L1037" t="s">
        <v>6717</v>
      </c>
      <c r="M1037" t="s">
        <v>6718</v>
      </c>
      <c r="N1037" t="s">
        <v>357</v>
      </c>
      <c r="O1037" t="s">
        <v>6714</v>
      </c>
      <c r="P1037" t="s">
        <v>6757</v>
      </c>
      <c r="Q1037" t="s">
        <v>6749</v>
      </c>
      <c r="R1037">
        <v>4094</v>
      </c>
      <c r="S1037">
        <v>29</v>
      </c>
      <c r="T1037" t="s">
        <v>6758</v>
      </c>
      <c r="U1037" t="s">
        <v>6759</v>
      </c>
      <c r="V1037" t="s">
        <v>6739</v>
      </c>
      <c r="W1037" t="s">
        <v>6576</v>
      </c>
      <c r="X1037" t="s">
        <v>6752</v>
      </c>
      <c r="Y1037" t="s">
        <v>6724</v>
      </c>
      <c r="Z1037" t="s">
        <v>6753</v>
      </c>
      <c r="AA1037" t="s">
        <v>18</v>
      </c>
      <c r="AB1037" t="s">
        <v>19</v>
      </c>
      <c r="AC1037">
        <v>26039</v>
      </c>
      <c r="AD1037" t="s">
        <v>32</v>
      </c>
      <c r="AF1037" t="s">
        <v>33</v>
      </c>
      <c r="AG1037" t="s">
        <v>3100</v>
      </c>
    </row>
    <row r="1038" spans="1:33" x14ac:dyDescent="0.25">
      <c r="A1038">
        <v>10007855</v>
      </c>
      <c r="B1038" t="s">
        <v>6760</v>
      </c>
      <c r="C1038" t="s">
        <v>6714</v>
      </c>
      <c r="D1038" t="s">
        <v>6576</v>
      </c>
      <c r="E1038" t="s">
        <v>3112</v>
      </c>
      <c r="F1038" t="s">
        <v>23</v>
      </c>
      <c r="G1038" t="s">
        <v>6576</v>
      </c>
      <c r="H1038" t="s">
        <v>3112</v>
      </c>
      <c r="I1038" t="s">
        <v>6734</v>
      </c>
      <c r="J1038" t="s">
        <v>6714</v>
      </c>
      <c r="K1038" t="s">
        <v>6716</v>
      </c>
      <c r="L1038" t="s">
        <v>6717</v>
      </c>
      <c r="M1038" t="s">
        <v>6718</v>
      </c>
      <c r="N1038" t="s">
        <v>357</v>
      </c>
      <c r="O1038" t="s">
        <v>6714</v>
      </c>
      <c r="P1038" t="s">
        <v>6761</v>
      </c>
      <c r="Q1038" t="s">
        <v>6736</v>
      </c>
      <c r="V1038" t="s">
        <v>6739</v>
      </c>
      <c r="W1038" t="s">
        <v>6576</v>
      </c>
      <c r="X1038" t="s">
        <v>6762</v>
      </c>
      <c r="Y1038" t="s">
        <v>6724</v>
      </c>
      <c r="Z1038" t="s">
        <v>6763</v>
      </c>
      <c r="AA1038" t="s">
        <v>292</v>
      </c>
      <c r="AB1038" t="e">
        <v>#N/A</v>
      </c>
      <c r="AC1038">
        <v>57055</v>
      </c>
      <c r="AD1038" t="s">
        <v>20</v>
      </c>
      <c r="AG1038" t="s">
        <v>3100</v>
      </c>
    </row>
    <row r="1039" spans="1:33" x14ac:dyDescent="0.25">
      <c r="A1039">
        <v>10006323</v>
      </c>
      <c r="B1039" t="s">
        <v>6764</v>
      </c>
      <c r="C1039" t="s">
        <v>1473</v>
      </c>
      <c r="D1039" t="e">
        <v>#N/A</v>
      </c>
      <c r="E1039" t="e">
        <v>#N/A</v>
      </c>
      <c r="F1039" t="s">
        <v>6634</v>
      </c>
      <c r="G1039" t="s">
        <v>6635</v>
      </c>
      <c r="H1039" t="s">
        <v>448</v>
      </c>
      <c r="I1039" t="s">
        <v>6765</v>
      </c>
      <c r="J1039" t="s">
        <v>6634</v>
      </c>
      <c r="K1039" t="s">
        <v>6635</v>
      </c>
      <c r="L1039" t="s">
        <v>6766</v>
      </c>
      <c r="M1039" t="s">
        <v>136</v>
      </c>
      <c r="N1039" t="s">
        <v>448</v>
      </c>
      <c r="O1039" t="s">
        <v>6634</v>
      </c>
      <c r="P1039" t="s">
        <v>6767</v>
      </c>
      <c r="Q1039" t="s">
        <v>6768</v>
      </c>
      <c r="R1039">
        <v>1076</v>
      </c>
      <c r="S1039">
        <v>28</v>
      </c>
      <c r="T1039" t="s">
        <v>6769</v>
      </c>
      <c r="U1039" t="s">
        <v>6770</v>
      </c>
      <c r="V1039" t="s">
        <v>6771</v>
      </c>
      <c r="W1039" t="s">
        <v>6635</v>
      </c>
      <c r="X1039" t="s">
        <v>456</v>
      </c>
      <c r="Y1039" t="s">
        <v>6772</v>
      </c>
      <c r="Z1039" t="s">
        <v>6773</v>
      </c>
      <c r="AA1039" t="s">
        <v>18</v>
      </c>
      <c r="AB1039" t="s">
        <v>19</v>
      </c>
      <c r="AC1039">
        <v>26056</v>
      </c>
      <c r="AD1039" t="s">
        <v>32</v>
      </c>
      <c r="AF1039" t="s">
        <v>33</v>
      </c>
      <c r="AG1039" t="s">
        <v>3100</v>
      </c>
    </row>
    <row r="1040" spans="1:33" x14ac:dyDescent="0.25">
      <c r="A1040">
        <v>10001470</v>
      </c>
      <c r="B1040" t="s">
        <v>6774</v>
      </c>
      <c r="C1040" t="s">
        <v>6706</v>
      </c>
      <c r="D1040" t="s">
        <v>6576</v>
      </c>
      <c r="E1040" t="s">
        <v>3075</v>
      </c>
      <c r="F1040" t="s">
        <v>6634</v>
      </c>
      <c r="G1040" t="s">
        <v>6635</v>
      </c>
      <c r="H1040" t="s">
        <v>448</v>
      </c>
      <c r="I1040" t="s">
        <v>6765</v>
      </c>
      <c r="J1040" t="s">
        <v>6634</v>
      </c>
      <c r="K1040" t="s">
        <v>6635</v>
      </c>
      <c r="L1040" t="s">
        <v>6766</v>
      </c>
      <c r="M1040" t="s">
        <v>136</v>
      </c>
      <c r="N1040" t="s">
        <v>448</v>
      </c>
      <c r="O1040" t="s">
        <v>6634</v>
      </c>
      <c r="P1040" t="s">
        <v>6775</v>
      </c>
      <c r="Q1040" t="s">
        <v>6768</v>
      </c>
      <c r="R1040">
        <v>1076</v>
      </c>
      <c r="S1040">
        <v>28</v>
      </c>
      <c r="T1040" t="s">
        <v>6776</v>
      </c>
      <c r="U1040" t="s">
        <v>6777</v>
      </c>
      <c r="V1040" t="s">
        <v>6778</v>
      </c>
      <c r="W1040" t="s">
        <v>6635</v>
      </c>
      <c r="X1040" t="s">
        <v>456</v>
      </c>
      <c r="Y1040" t="s">
        <v>6772</v>
      </c>
      <c r="Z1040" t="s">
        <v>6773</v>
      </c>
      <c r="AA1040" t="s">
        <v>215</v>
      </c>
      <c r="AB1040" t="s">
        <v>19</v>
      </c>
      <c r="AC1040">
        <v>26869</v>
      </c>
      <c r="AD1040" t="s">
        <v>32</v>
      </c>
      <c r="AG1040" t="s">
        <v>3100</v>
      </c>
    </row>
    <row r="1041" spans="1:33" x14ac:dyDescent="0.25">
      <c r="A1041">
        <v>10006335</v>
      </c>
      <c r="B1041" t="s">
        <v>6779</v>
      </c>
      <c r="C1041" t="s">
        <v>6780</v>
      </c>
      <c r="D1041" t="s">
        <v>6781</v>
      </c>
      <c r="E1041" t="s">
        <v>504</v>
      </c>
      <c r="F1041" t="s">
        <v>6634</v>
      </c>
      <c r="G1041" t="s">
        <v>6635</v>
      </c>
      <c r="H1041" t="s">
        <v>448</v>
      </c>
      <c r="I1041" t="s">
        <v>6765</v>
      </c>
      <c r="J1041" t="s">
        <v>6634</v>
      </c>
      <c r="K1041" t="s">
        <v>6635</v>
      </c>
      <c r="L1041" t="s">
        <v>6766</v>
      </c>
      <c r="M1041" t="s">
        <v>136</v>
      </c>
      <c r="N1041" t="s">
        <v>448</v>
      </c>
      <c r="O1041" t="s">
        <v>6634</v>
      </c>
      <c r="P1041" t="s">
        <v>6782</v>
      </c>
      <c r="Q1041" t="s">
        <v>6768</v>
      </c>
      <c r="R1041">
        <v>1076</v>
      </c>
      <c r="S1041">
        <v>28</v>
      </c>
      <c r="T1041" t="s">
        <v>6783</v>
      </c>
      <c r="U1041" t="s">
        <v>6784</v>
      </c>
      <c r="V1041" t="s">
        <v>6778</v>
      </c>
      <c r="W1041" t="s">
        <v>6635</v>
      </c>
      <c r="X1041" t="s">
        <v>456</v>
      </c>
      <c r="Y1041" t="s">
        <v>6772</v>
      </c>
      <c r="Z1041" t="s">
        <v>6773</v>
      </c>
      <c r="AA1041" t="s">
        <v>18</v>
      </c>
      <c r="AB1041" t="s">
        <v>19</v>
      </c>
      <c r="AC1041">
        <v>26050</v>
      </c>
      <c r="AD1041" t="s">
        <v>32</v>
      </c>
      <c r="AF1041" t="s">
        <v>33</v>
      </c>
      <c r="AG1041" t="s">
        <v>3100</v>
      </c>
    </row>
    <row r="1042" spans="1:33" x14ac:dyDescent="0.25">
      <c r="A1042">
        <v>10006331</v>
      </c>
      <c r="B1042" t="s">
        <v>6785</v>
      </c>
      <c r="C1042" t="s">
        <v>6786</v>
      </c>
      <c r="D1042" t="s">
        <v>6635</v>
      </c>
      <c r="E1042" t="s">
        <v>903</v>
      </c>
      <c r="F1042" t="s">
        <v>23</v>
      </c>
      <c r="G1042" t="s">
        <v>6635</v>
      </c>
      <c r="H1042" t="s">
        <v>903</v>
      </c>
      <c r="I1042" t="s">
        <v>6787</v>
      </c>
      <c r="J1042" t="s">
        <v>6786</v>
      </c>
      <c r="K1042" t="s">
        <v>6788</v>
      </c>
      <c r="L1042" t="s">
        <v>479</v>
      </c>
      <c r="M1042" t="s">
        <v>314</v>
      </c>
      <c r="N1042" t="s">
        <v>2362</v>
      </c>
      <c r="O1042" t="s">
        <v>6786</v>
      </c>
      <c r="P1042" t="s">
        <v>6789</v>
      </c>
      <c r="Q1042" t="s">
        <v>6790</v>
      </c>
      <c r="R1042">
        <v>1076</v>
      </c>
      <c r="S1042">
        <v>28</v>
      </c>
      <c r="T1042" t="s">
        <v>6791</v>
      </c>
      <c r="U1042" t="s">
        <v>6792</v>
      </c>
      <c r="V1042" t="s">
        <v>6793</v>
      </c>
      <c r="W1042" t="s">
        <v>6635</v>
      </c>
      <c r="X1042" t="s">
        <v>2234</v>
      </c>
      <c r="Y1042" t="s">
        <v>6794</v>
      </c>
      <c r="Z1042" t="s">
        <v>6795</v>
      </c>
      <c r="AA1042" t="s">
        <v>104</v>
      </c>
      <c r="AB1042" t="s">
        <v>19</v>
      </c>
      <c r="AC1042">
        <v>26058</v>
      </c>
      <c r="AD1042" t="s">
        <v>32</v>
      </c>
      <c r="AF1042" t="s">
        <v>33</v>
      </c>
      <c r="AG1042" t="s">
        <v>3100</v>
      </c>
    </row>
    <row r="1043" spans="1:33" x14ac:dyDescent="0.25">
      <c r="A1043">
        <v>10002187</v>
      </c>
      <c r="B1043" t="s">
        <v>6796</v>
      </c>
      <c r="C1043" t="s">
        <v>6797</v>
      </c>
      <c r="D1043" t="s">
        <v>6798</v>
      </c>
      <c r="E1043" t="s">
        <v>223</v>
      </c>
      <c r="F1043" t="s">
        <v>23</v>
      </c>
      <c r="G1043" t="s">
        <v>6798</v>
      </c>
      <c r="H1043" t="s">
        <v>223</v>
      </c>
      <c r="I1043" t="s">
        <v>6799</v>
      </c>
      <c r="J1043" t="s">
        <v>6797</v>
      </c>
      <c r="K1043" t="s">
        <v>6800</v>
      </c>
      <c r="L1043" t="s">
        <v>226</v>
      </c>
      <c r="M1043" t="s">
        <v>690</v>
      </c>
      <c r="N1043" t="s">
        <v>6801</v>
      </c>
      <c r="O1043" t="s">
        <v>6797</v>
      </c>
      <c r="P1043" t="s">
        <v>6802</v>
      </c>
      <c r="Q1043" t="s">
        <v>6803</v>
      </c>
      <c r="R1043">
        <v>1076</v>
      </c>
      <c r="S1043">
        <v>27</v>
      </c>
      <c r="T1043" t="s">
        <v>6804</v>
      </c>
      <c r="U1043" t="s">
        <v>6805</v>
      </c>
      <c r="V1043" t="s">
        <v>6806</v>
      </c>
      <c r="W1043" t="s">
        <v>6798</v>
      </c>
      <c r="X1043" t="s">
        <v>233</v>
      </c>
      <c r="Y1043" t="s">
        <v>6807</v>
      </c>
      <c r="Z1043" t="s">
        <v>6808</v>
      </c>
      <c r="AA1043" t="s">
        <v>18</v>
      </c>
      <c r="AB1043" t="s">
        <v>19</v>
      </c>
      <c r="AC1043">
        <v>26808</v>
      </c>
      <c r="AD1043" t="s">
        <v>20</v>
      </c>
      <c r="AG1043" t="s">
        <v>3100</v>
      </c>
    </row>
    <row r="1044" spans="1:33" x14ac:dyDescent="0.25">
      <c r="A1044">
        <v>10003386</v>
      </c>
      <c r="B1044" t="s">
        <v>6809</v>
      </c>
      <c r="C1044" t="s">
        <v>6509</v>
      </c>
      <c r="D1044" t="s">
        <v>6498</v>
      </c>
      <c r="E1044" t="s">
        <v>1103</v>
      </c>
      <c r="F1044" t="s">
        <v>6797</v>
      </c>
      <c r="G1044" t="s">
        <v>6798</v>
      </c>
      <c r="H1044" t="s">
        <v>223</v>
      </c>
      <c r="I1044" t="s">
        <v>6799</v>
      </c>
      <c r="J1044" t="s">
        <v>6797</v>
      </c>
      <c r="K1044" t="s">
        <v>6800</v>
      </c>
      <c r="L1044" t="s">
        <v>226</v>
      </c>
      <c r="M1044" t="s">
        <v>690</v>
      </c>
      <c r="N1044" t="s">
        <v>6801</v>
      </c>
      <c r="O1044" t="s">
        <v>6797</v>
      </c>
      <c r="P1044" t="s">
        <v>6810</v>
      </c>
      <c r="Q1044" t="s">
        <v>6803</v>
      </c>
      <c r="R1044">
        <v>1076</v>
      </c>
      <c r="S1044">
        <v>27</v>
      </c>
      <c r="T1044" t="s">
        <v>6804</v>
      </c>
      <c r="U1044" t="s">
        <v>6811</v>
      </c>
      <c r="V1044" t="s">
        <v>6806</v>
      </c>
      <c r="W1044" t="s">
        <v>6798</v>
      </c>
      <c r="X1044" t="s">
        <v>233</v>
      </c>
      <c r="Y1044" t="s">
        <v>6807</v>
      </c>
      <c r="Z1044" t="s">
        <v>6808</v>
      </c>
      <c r="AA1044" t="s">
        <v>145</v>
      </c>
      <c r="AB1044" t="s">
        <v>19</v>
      </c>
      <c r="AC1044">
        <v>26498</v>
      </c>
      <c r="AD1044" t="s">
        <v>32</v>
      </c>
      <c r="AG1044" t="s">
        <v>3100</v>
      </c>
    </row>
    <row r="1045" spans="1:33" x14ac:dyDescent="0.25">
      <c r="A1045">
        <v>10003396</v>
      </c>
      <c r="B1045" t="s">
        <v>6812</v>
      </c>
      <c r="C1045" t="s">
        <v>6797</v>
      </c>
      <c r="D1045" t="s">
        <v>6798</v>
      </c>
      <c r="E1045" t="s">
        <v>223</v>
      </c>
      <c r="F1045" t="s">
        <v>6797</v>
      </c>
      <c r="G1045" t="s">
        <v>6798</v>
      </c>
      <c r="H1045" t="s">
        <v>223</v>
      </c>
      <c r="I1045" t="s">
        <v>6799</v>
      </c>
      <c r="J1045" t="s">
        <v>6797</v>
      </c>
      <c r="K1045" t="s">
        <v>6800</v>
      </c>
      <c r="L1045" t="s">
        <v>226</v>
      </c>
      <c r="M1045" t="s">
        <v>690</v>
      </c>
      <c r="N1045" t="s">
        <v>6801</v>
      </c>
      <c r="O1045" t="s">
        <v>6797</v>
      </c>
      <c r="P1045" t="s">
        <v>6813</v>
      </c>
      <c r="Q1045" t="s">
        <v>6803</v>
      </c>
      <c r="R1045">
        <v>1076</v>
      </c>
      <c r="S1045">
        <v>27</v>
      </c>
      <c r="T1045" t="s">
        <v>6804</v>
      </c>
      <c r="U1045" t="s">
        <v>6814</v>
      </c>
      <c r="V1045" t="s">
        <v>6806</v>
      </c>
      <c r="W1045" t="s">
        <v>6798</v>
      </c>
      <c r="X1045" t="s">
        <v>233</v>
      </c>
      <c r="Y1045" t="s">
        <v>6807</v>
      </c>
      <c r="Z1045" t="s">
        <v>6808</v>
      </c>
      <c r="AA1045" t="s">
        <v>215</v>
      </c>
      <c r="AB1045" t="s">
        <v>19</v>
      </c>
      <c r="AC1045">
        <v>26509</v>
      </c>
      <c r="AD1045" t="s">
        <v>32</v>
      </c>
      <c r="AG1045" t="s">
        <v>3100</v>
      </c>
    </row>
    <row r="1046" spans="1:33" x14ac:dyDescent="0.25">
      <c r="A1046">
        <v>10003390</v>
      </c>
      <c r="B1046" t="s">
        <v>6815</v>
      </c>
      <c r="C1046" t="s">
        <v>6797</v>
      </c>
      <c r="D1046" t="s">
        <v>6798</v>
      </c>
      <c r="E1046" t="s">
        <v>223</v>
      </c>
      <c r="F1046" t="s">
        <v>23</v>
      </c>
      <c r="G1046" t="s">
        <v>6798</v>
      </c>
      <c r="H1046" t="s">
        <v>223</v>
      </c>
      <c r="I1046" t="s">
        <v>6799</v>
      </c>
      <c r="J1046" t="s">
        <v>6797</v>
      </c>
      <c r="K1046" t="s">
        <v>6800</v>
      </c>
      <c r="L1046" t="s">
        <v>226</v>
      </c>
      <c r="M1046" t="s">
        <v>690</v>
      </c>
      <c r="N1046" t="s">
        <v>6801</v>
      </c>
      <c r="O1046" t="s">
        <v>6797</v>
      </c>
      <c r="P1046" t="s">
        <v>6816</v>
      </c>
      <c r="Q1046" t="s">
        <v>6803</v>
      </c>
      <c r="R1046">
        <v>1076</v>
      </c>
      <c r="S1046">
        <v>27</v>
      </c>
      <c r="T1046" t="s">
        <v>6817</v>
      </c>
      <c r="U1046" t="s">
        <v>6818</v>
      </c>
      <c r="V1046" t="s">
        <v>6806</v>
      </c>
      <c r="W1046" t="s">
        <v>6798</v>
      </c>
      <c r="X1046" t="s">
        <v>233</v>
      </c>
      <c r="Y1046" t="s">
        <v>6807</v>
      </c>
      <c r="Z1046" t="s">
        <v>6808</v>
      </c>
      <c r="AA1046" t="s">
        <v>18</v>
      </c>
      <c r="AB1046" t="s">
        <v>82</v>
      </c>
      <c r="AC1046">
        <v>26460</v>
      </c>
      <c r="AD1046" t="s">
        <v>32</v>
      </c>
      <c r="AG1046" t="s">
        <v>3100</v>
      </c>
    </row>
    <row r="1047" spans="1:33" x14ac:dyDescent="0.25">
      <c r="A1047">
        <v>10002196</v>
      </c>
      <c r="B1047" t="s">
        <v>4745</v>
      </c>
      <c r="C1047" t="s">
        <v>6170</v>
      </c>
      <c r="D1047" t="s">
        <v>6171</v>
      </c>
      <c r="E1047" t="s">
        <v>770</v>
      </c>
      <c r="F1047" t="s">
        <v>6797</v>
      </c>
      <c r="G1047" t="s">
        <v>6798</v>
      </c>
      <c r="H1047" t="s">
        <v>223</v>
      </c>
      <c r="I1047" t="s">
        <v>6799</v>
      </c>
      <c r="J1047" t="s">
        <v>6797</v>
      </c>
      <c r="K1047" t="s">
        <v>6800</v>
      </c>
      <c r="L1047" t="s">
        <v>226</v>
      </c>
      <c r="M1047" t="s">
        <v>690</v>
      </c>
      <c r="N1047" t="s">
        <v>6801</v>
      </c>
      <c r="O1047" t="s">
        <v>6797</v>
      </c>
      <c r="P1047" t="s">
        <v>6819</v>
      </c>
      <c r="Q1047" t="s">
        <v>6803</v>
      </c>
      <c r="R1047">
        <v>1076</v>
      </c>
      <c r="S1047">
        <v>27</v>
      </c>
      <c r="T1047" t="s">
        <v>6820</v>
      </c>
      <c r="U1047" t="s">
        <v>6821</v>
      </c>
      <c r="V1047" t="s">
        <v>6806</v>
      </c>
      <c r="W1047" t="s">
        <v>6798</v>
      </c>
      <c r="X1047" t="s">
        <v>233</v>
      </c>
      <c r="Y1047" t="s">
        <v>6807</v>
      </c>
      <c r="Z1047" t="s">
        <v>6808</v>
      </c>
      <c r="AA1047" t="s">
        <v>18</v>
      </c>
      <c r="AB1047" t="s">
        <v>19</v>
      </c>
      <c r="AC1047">
        <v>74268</v>
      </c>
      <c r="AD1047" t="s">
        <v>20</v>
      </c>
      <c r="AF1047" t="s">
        <v>33</v>
      </c>
      <c r="AG1047" t="s">
        <v>3100</v>
      </c>
    </row>
    <row r="1048" spans="1:33" x14ac:dyDescent="0.25">
      <c r="A1048">
        <v>10000792</v>
      </c>
      <c r="B1048" t="s">
        <v>6822</v>
      </c>
      <c r="C1048" t="s">
        <v>6823</v>
      </c>
      <c r="D1048" t="s">
        <v>6496</v>
      </c>
      <c r="E1048" t="s">
        <v>1654</v>
      </c>
      <c r="F1048" t="s">
        <v>6797</v>
      </c>
      <c r="G1048" t="s">
        <v>6798</v>
      </c>
      <c r="H1048" t="s">
        <v>223</v>
      </c>
      <c r="I1048" t="s">
        <v>6799</v>
      </c>
      <c r="J1048" t="s">
        <v>6797</v>
      </c>
      <c r="K1048" t="s">
        <v>6800</v>
      </c>
      <c r="L1048" t="s">
        <v>226</v>
      </c>
      <c r="M1048" t="s">
        <v>690</v>
      </c>
      <c r="N1048" t="s">
        <v>6801</v>
      </c>
      <c r="O1048" t="s">
        <v>6797</v>
      </c>
      <c r="P1048" t="s">
        <v>6824</v>
      </c>
      <c r="Q1048" t="s">
        <v>6803</v>
      </c>
      <c r="R1048">
        <v>1076</v>
      </c>
      <c r="S1048">
        <v>27</v>
      </c>
      <c r="T1048" t="s">
        <v>6825</v>
      </c>
      <c r="U1048" t="s">
        <v>6826</v>
      </c>
      <c r="V1048" t="s">
        <v>6806</v>
      </c>
      <c r="W1048" t="s">
        <v>6798</v>
      </c>
      <c r="X1048" t="s">
        <v>233</v>
      </c>
      <c r="Y1048" t="s">
        <v>6807</v>
      </c>
      <c r="Z1048" t="s">
        <v>6808</v>
      </c>
      <c r="AA1048" t="s">
        <v>215</v>
      </c>
      <c r="AB1048" t="s">
        <v>19</v>
      </c>
      <c r="AC1048">
        <v>74271</v>
      </c>
      <c r="AD1048" t="s">
        <v>32</v>
      </c>
      <c r="AG1048" t="s">
        <v>3100</v>
      </c>
    </row>
    <row r="1049" spans="1:33" x14ac:dyDescent="0.25">
      <c r="A1049">
        <v>10002186</v>
      </c>
      <c r="B1049" t="s">
        <v>6309</v>
      </c>
      <c r="C1049" t="s">
        <v>6797</v>
      </c>
      <c r="D1049" t="s">
        <v>6798</v>
      </c>
      <c r="E1049" t="s">
        <v>223</v>
      </c>
      <c r="F1049" t="s">
        <v>23</v>
      </c>
      <c r="G1049" t="s">
        <v>6798</v>
      </c>
      <c r="H1049" t="s">
        <v>223</v>
      </c>
      <c r="I1049" t="s">
        <v>6799</v>
      </c>
      <c r="J1049" t="s">
        <v>6797</v>
      </c>
      <c r="K1049" t="s">
        <v>6800</v>
      </c>
      <c r="L1049" t="s">
        <v>226</v>
      </c>
      <c r="M1049" t="s">
        <v>690</v>
      </c>
      <c r="N1049" t="s">
        <v>6801</v>
      </c>
      <c r="O1049" t="s">
        <v>6797</v>
      </c>
      <c r="P1049" t="s">
        <v>6827</v>
      </c>
      <c r="Q1049" t="s">
        <v>6803</v>
      </c>
      <c r="R1049">
        <v>1076</v>
      </c>
      <c r="S1049">
        <v>27</v>
      </c>
      <c r="T1049" t="s">
        <v>6828</v>
      </c>
      <c r="U1049" t="s">
        <v>6829</v>
      </c>
      <c r="V1049" t="s">
        <v>6806</v>
      </c>
      <c r="W1049" t="s">
        <v>6798</v>
      </c>
      <c r="X1049" t="s">
        <v>233</v>
      </c>
      <c r="Y1049" t="s">
        <v>6807</v>
      </c>
      <c r="Z1049" t="s">
        <v>6808</v>
      </c>
      <c r="AA1049" t="s">
        <v>18</v>
      </c>
      <c r="AB1049" t="s">
        <v>19</v>
      </c>
      <c r="AC1049">
        <v>26812</v>
      </c>
      <c r="AD1049" t="s">
        <v>32</v>
      </c>
      <c r="AG1049" t="s">
        <v>3100</v>
      </c>
    </row>
    <row r="1050" spans="1:33" x14ac:dyDescent="0.25">
      <c r="A1050">
        <v>10002193</v>
      </c>
      <c r="B1050" t="s">
        <v>6830</v>
      </c>
      <c r="C1050" t="s">
        <v>6797</v>
      </c>
      <c r="D1050" t="s">
        <v>6798</v>
      </c>
      <c r="E1050" t="s">
        <v>223</v>
      </c>
      <c r="F1050" t="s">
        <v>23</v>
      </c>
      <c r="G1050" t="s">
        <v>6798</v>
      </c>
      <c r="H1050" t="s">
        <v>223</v>
      </c>
      <c r="I1050" t="s">
        <v>6799</v>
      </c>
      <c r="J1050" t="s">
        <v>6797</v>
      </c>
      <c r="K1050" t="s">
        <v>6800</v>
      </c>
      <c r="L1050" t="s">
        <v>226</v>
      </c>
      <c r="M1050" t="s">
        <v>690</v>
      </c>
      <c r="N1050" t="s">
        <v>6801</v>
      </c>
      <c r="O1050" t="s">
        <v>6797</v>
      </c>
      <c r="P1050" t="s">
        <v>6831</v>
      </c>
      <c r="Q1050" t="s">
        <v>6803</v>
      </c>
      <c r="R1050">
        <v>1076</v>
      </c>
      <c r="S1050">
        <v>27</v>
      </c>
      <c r="T1050" t="s">
        <v>6832</v>
      </c>
      <c r="U1050" t="s">
        <v>6833</v>
      </c>
      <c r="V1050" t="s">
        <v>6806</v>
      </c>
      <c r="W1050" t="s">
        <v>6798</v>
      </c>
      <c r="X1050" t="s">
        <v>233</v>
      </c>
      <c r="Y1050" t="s">
        <v>6807</v>
      </c>
      <c r="Z1050" t="s">
        <v>6808</v>
      </c>
      <c r="AA1050" t="s">
        <v>18</v>
      </c>
      <c r="AB1050" t="s">
        <v>19</v>
      </c>
      <c r="AC1050">
        <v>26810</v>
      </c>
      <c r="AD1050" t="s">
        <v>32</v>
      </c>
      <c r="AG1050" t="s">
        <v>3100</v>
      </c>
    </row>
    <row r="1051" spans="1:33" x14ac:dyDescent="0.25">
      <c r="A1051">
        <v>10003403</v>
      </c>
      <c r="B1051" t="s">
        <v>6834</v>
      </c>
      <c r="C1051" t="s">
        <v>6797</v>
      </c>
      <c r="D1051" t="s">
        <v>6798</v>
      </c>
      <c r="E1051" t="s">
        <v>223</v>
      </c>
      <c r="F1051" t="s">
        <v>23</v>
      </c>
      <c r="G1051" t="s">
        <v>6798</v>
      </c>
      <c r="H1051" t="s">
        <v>223</v>
      </c>
      <c r="I1051" t="s">
        <v>6799</v>
      </c>
      <c r="J1051" t="s">
        <v>6797</v>
      </c>
      <c r="K1051" t="s">
        <v>6800</v>
      </c>
      <c r="L1051" t="s">
        <v>226</v>
      </c>
      <c r="M1051" t="s">
        <v>690</v>
      </c>
      <c r="N1051" t="s">
        <v>6801</v>
      </c>
      <c r="O1051" t="s">
        <v>6797</v>
      </c>
      <c r="P1051" t="s">
        <v>6835</v>
      </c>
      <c r="Q1051" t="s">
        <v>6803</v>
      </c>
      <c r="R1051">
        <v>1076</v>
      </c>
      <c r="S1051">
        <v>27</v>
      </c>
      <c r="T1051" t="s">
        <v>6836</v>
      </c>
      <c r="U1051" t="s">
        <v>6837</v>
      </c>
      <c r="V1051" t="s">
        <v>6806</v>
      </c>
      <c r="W1051" t="s">
        <v>6798</v>
      </c>
      <c r="X1051" t="s">
        <v>233</v>
      </c>
      <c r="Y1051" t="s">
        <v>6807</v>
      </c>
      <c r="Z1051" t="s">
        <v>6808</v>
      </c>
      <c r="AA1051" t="s">
        <v>18</v>
      </c>
      <c r="AB1051" t="s">
        <v>218</v>
      </c>
      <c r="AC1051">
        <v>26463</v>
      </c>
      <c r="AD1051" t="s">
        <v>20</v>
      </c>
      <c r="AF1051" t="s">
        <v>83</v>
      </c>
      <c r="AG1051" t="s">
        <v>3100</v>
      </c>
    </row>
    <row r="1052" spans="1:33" x14ac:dyDescent="0.25">
      <c r="A1052">
        <v>10003410</v>
      </c>
      <c r="B1052" t="s">
        <v>6838</v>
      </c>
      <c r="C1052" t="s">
        <v>6839</v>
      </c>
      <c r="D1052" t="s">
        <v>6840</v>
      </c>
      <c r="E1052" t="s">
        <v>5400</v>
      </c>
      <c r="F1052" t="s">
        <v>6797</v>
      </c>
      <c r="G1052" t="s">
        <v>6798</v>
      </c>
      <c r="H1052" t="s">
        <v>223</v>
      </c>
      <c r="I1052" t="s">
        <v>6799</v>
      </c>
      <c r="J1052" t="s">
        <v>6797</v>
      </c>
      <c r="K1052" t="s">
        <v>6800</v>
      </c>
      <c r="L1052" t="s">
        <v>226</v>
      </c>
      <c r="M1052" t="s">
        <v>690</v>
      </c>
      <c r="N1052" t="s">
        <v>6801</v>
      </c>
      <c r="O1052" t="s">
        <v>6797</v>
      </c>
      <c r="P1052" t="s">
        <v>6841</v>
      </c>
      <c r="Q1052" t="s">
        <v>6803</v>
      </c>
      <c r="R1052">
        <v>1076</v>
      </c>
      <c r="S1052">
        <v>27</v>
      </c>
      <c r="T1052" t="s">
        <v>6842</v>
      </c>
      <c r="U1052" t="s">
        <v>6843</v>
      </c>
      <c r="V1052" t="s">
        <v>6806</v>
      </c>
      <c r="W1052" t="s">
        <v>6798</v>
      </c>
      <c r="X1052" t="s">
        <v>233</v>
      </c>
      <c r="Y1052" t="s">
        <v>6807</v>
      </c>
      <c r="Z1052" t="s">
        <v>6808</v>
      </c>
      <c r="AA1052" t="s">
        <v>18</v>
      </c>
      <c r="AB1052" t="s">
        <v>19</v>
      </c>
      <c r="AC1052">
        <v>26476</v>
      </c>
      <c r="AD1052" t="s">
        <v>32</v>
      </c>
      <c r="AF1052" t="s">
        <v>33</v>
      </c>
      <c r="AG1052" t="s">
        <v>3100</v>
      </c>
    </row>
    <row r="1053" spans="1:33" x14ac:dyDescent="0.25">
      <c r="A1053">
        <v>10003392</v>
      </c>
      <c r="B1053" t="s">
        <v>6844</v>
      </c>
      <c r="C1053" t="s">
        <v>6845</v>
      </c>
      <c r="D1053" t="s">
        <v>6798</v>
      </c>
      <c r="E1053" t="s">
        <v>223</v>
      </c>
      <c r="F1053" t="s">
        <v>6797</v>
      </c>
      <c r="G1053" t="s">
        <v>6798</v>
      </c>
      <c r="H1053" t="s">
        <v>223</v>
      </c>
      <c r="I1053" t="s">
        <v>6799</v>
      </c>
      <c r="J1053" t="s">
        <v>6797</v>
      </c>
      <c r="K1053" t="s">
        <v>6800</v>
      </c>
      <c r="L1053" t="s">
        <v>226</v>
      </c>
      <c r="M1053" t="s">
        <v>690</v>
      </c>
      <c r="N1053" t="s">
        <v>6801</v>
      </c>
      <c r="O1053" t="s">
        <v>6797</v>
      </c>
      <c r="P1053" t="s">
        <v>6846</v>
      </c>
      <c r="Q1053" t="s">
        <v>6803</v>
      </c>
      <c r="R1053">
        <v>1076</v>
      </c>
      <c r="S1053">
        <v>27</v>
      </c>
      <c r="T1053" t="s">
        <v>6847</v>
      </c>
      <c r="U1053" t="s">
        <v>6848</v>
      </c>
      <c r="V1053" t="s">
        <v>6806</v>
      </c>
      <c r="W1053" t="s">
        <v>6798</v>
      </c>
      <c r="X1053" t="s">
        <v>233</v>
      </c>
      <c r="Y1053" t="s">
        <v>6807</v>
      </c>
      <c r="Z1053" t="s">
        <v>6808</v>
      </c>
      <c r="AA1053" t="s">
        <v>18</v>
      </c>
      <c r="AB1053" t="s">
        <v>19</v>
      </c>
      <c r="AC1053">
        <v>26520</v>
      </c>
      <c r="AD1053" t="s">
        <v>32</v>
      </c>
      <c r="AF1053" t="s">
        <v>33</v>
      </c>
      <c r="AG1053" t="s">
        <v>3100</v>
      </c>
    </row>
    <row r="1054" spans="1:33" x14ac:dyDescent="0.25">
      <c r="A1054">
        <v>10003406</v>
      </c>
      <c r="B1054" t="s">
        <v>6849</v>
      </c>
      <c r="C1054" t="s">
        <v>6797</v>
      </c>
      <c r="D1054" t="s">
        <v>6798</v>
      </c>
      <c r="E1054" t="s">
        <v>223</v>
      </c>
      <c r="F1054" t="s">
        <v>6797</v>
      </c>
      <c r="G1054" t="s">
        <v>6798</v>
      </c>
      <c r="H1054" t="s">
        <v>223</v>
      </c>
      <c r="I1054" t="s">
        <v>6799</v>
      </c>
      <c r="J1054" t="s">
        <v>6797</v>
      </c>
      <c r="K1054" t="s">
        <v>6800</v>
      </c>
      <c r="L1054" t="s">
        <v>226</v>
      </c>
      <c r="M1054" t="s">
        <v>690</v>
      </c>
      <c r="N1054" t="s">
        <v>6801</v>
      </c>
      <c r="O1054" t="s">
        <v>6797</v>
      </c>
      <c r="P1054" t="s">
        <v>6850</v>
      </c>
      <c r="Q1054" t="s">
        <v>6803</v>
      </c>
      <c r="R1054">
        <v>1076</v>
      </c>
      <c r="S1054">
        <v>27</v>
      </c>
      <c r="T1054" t="s">
        <v>6851</v>
      </c>
      <c r="U1054" t="s">
        <v>6852</v>
      </c>
      <c r="V1054" t="s">
        <v>6806</v>
      </c>
      <c r="W1054" t="s">
        <v>6798</v>
      </c>
      <c r="X1054" t="s">
        <v>233</v>
      </c>
      <c r="Y1054" t="s">
        <v>6807</v>
      </c>
      <c r="Z1054" t="s">
        <v>6808</v>
      </c>
      <c r="AA1054" t="s">
        <v>18</v>
      </c>
      <c r="AB1054" t="s">
        <v>218</v>
      </c>
      <c r="AC1054">
        <v>26496</v>
      </c>
      <c r="AD1054" t="s">
        <v>20</v>
      </c>
      <c r="AG1054" t="s">
        <v>3100</v>
      </c>
    </row>
    <row r="1055" spans="1:33" x14ac:dyDescent="0.25">
      <c r="A1055">
        <v>10002192</v>
      </c>
      <c r="B1055" t="s">
        <v>6853</v>
      </c>
      <c r="C1055" t="s">
        <v>6519</v>
      </c>
      <c r="D1055" t="s">
        <v>6171</v>
      </c>
      <c r="E1055" t="s">
        <v>840</v>
      </c>
      <c r="F1055" t="s">
        <v>6797</v>
      </c>
      <c r="G1055" t="s">
        <v>6798</v>
      </c>
      <c r="H1055" t="s">
        <v>223</v>
      </c>
      <c r="I1055" t="s">
        <v>6799</v>
      </c>
      <c r="J1055" t="s">
        <v>6797</v>
      </c>
      <c r="K1055" t="s">
        <v>6800</v>
      </c>
      <c r="L1055" t="s">
        <v>226</v>
      </c>
      <c r="M1055" t="s">
        <v>690</v>
      </c>
      <c r="N1055" t="s">
        <v>6801</v>
      </c>
      <c r="O1055" t="s">
        <v>6797</v>
      </c>
      <c r="P1055" t="s">
        <v>6854</v>
      </c>
      <c r="Q1055" t="s">
        <v>6803</v>
      </c>
      <c r="R1055">
        <v>1076</v>
      </c>
      <c r="S1055">
        <v>27</v>
      </c>
      <c r="T1055" t="s">
        <v>6855</v>
      </c>
      <c r="U1055" t="s">
        <v>6856</v>
      </c>
      <c r="V1055" t="s">
        <v>6806</v>
      </c>
      <c r="W1055" t="s">
        <v>6798</v>
      </c>
      <c r="X1055" t="s">
        <v>233</v>
      </c>
      <c r="Y1055" t="s">
        <v>6807</v>
      </c>
      <c r="Z1055" t="s">
        <v>6808</v>
      </c>
      <c r="AA1055" t="s">
        <v>18</v>
      </c>
      <c r="AB1055" t="s">
        <v>19</v>
      </c>
      <c r="AC1055">
        <v>26821</v>
      </c>
      <c r="AD1055" t="s">
        <v>32</v>
      </c>
      <c r="AF1055" t="s">
        <v>33</v>
      </c>
      <c r="AG1055" t="s">
        <v>3100</v>
      </c>
    </row>
    <row r="1056" spans="1:33" x14ac:dyDescent="0.25">
      <c r="A1056">
        <v>10000794</v>
      </c>
      <c r="B1056" t="s">
        <v>6857</v>
      </c>
      <c r="C1056" t="s">
        <v>6797</v>
      </c>
      <c r="D1056" t="s">
        <v>6798</v>
      </c>
      <c r="E1056" t="s">
        <v>223</v>
      </c>
      <c r="F1056" t="s">
        <v>23</v>
      </c>
      <c r="G1056" t="s">
        <v>6798</v>
      </c>
      <c r="H1056" t="s">
        <v>223</v>
      </c>
      <c r="I1056" t="s">
        <v>79</v>
      </c>
      <c r="J1056" t="s">
        <v>6797</v>
      </c>
      <c r="K1056" t="s">
        <v>6800</v>
      </c>
      <c r="L1056" t="s">
        <v>226</v>
      </c>
      <c r="M1056" t="s">
        <v>690</v>
      </c>
      <c r="N1056" t="s">
        <v>6801</v>
      </c>
      <c r="O1056" t="s">
        <v>6797</v>
      </c>
      <c r="P1056" t="s">
        <v>6858</v>
      </c>
      <c r="Q1056" t="e">
        <v>#VALUE!</v>
      </c>
      <c r="R1056" t="s">
        <v>79</v>
      </c>
      <c r="V1056" t="s">
        <v>6806</v>
      </c>
      <c r="W1056" t="s">
        <v>6798</v>
      </c>
      <c r="X1056" t="s">
        <v>428</v>
      </c>
      <c r="Y1056" t="s">
        <v>6807</v>
      </c>
      <c r="Z1056" t="e">
        <v>#VALUE!</v>
      </c>
      <c r="AA1056" t="s">
        <v>18</v>
      </c>
      <c r="AB1056" t="s">
        <v>218</v>
      </c>
      <c r="AC1056">
        <v>26469</v>
      </c>
      <c r="AD1056" t="s">
        <v>20</v>
      </c>
      <c r="AG1056" t="s">
        <v>3100</v>
      </c>
    </row>
    <row r="1057" spans="1:33" x14ac:dyDescent="0.25">
      <c r="A1057">
        <v>10007513</v>
      </c>
      <c r="B1057" t="s">
        <v>6859</v>
      </c>
      <c r="C1057" t="s">
        <v>6797</v>
      </c>
      <c r="D1057" t="s">
        <v>6798</v>
      </c>
      <c r="E1057" t="s">
        <v>223</v>
      </c>
      <c r="F1057" t="s">
        <v>23</v>
      </c>
      <c r="G1057" t="s">
        <v>6798</v>
      </c>
      <c r="H1057" t="s">
        <v>223</v>
      </c>
      <c r="I1057" t="s">
        <v>79</v>
      </c>
      <c r="J1057" t="s">
        <v>6797</v>
      </c>
      <c r="K1057" t="s">
        <v>6800</v>
      </c>
      <c r="L1057" t="s">
        <v>226</v>
      </c>
      <c r="M1057" t="s">
        <v>690</v>
      </c>
      <c r="N1057" t="s">
        <v>6801</v>
      </c>
      <c r="O1057" t="s">
        <v>6797</v>
      </c>
      <c r="P1057" t="s">
        <v>6860</v>
      </c>
      <c r="Q1057" t="e">
        <v>#VALUE!</v>
      </c>
      <c r="R1057" t="s">
        <v>79</v>
      </c>
      <c r="V1057" t="s">
        <v>6806</v>
      </c>
      <c r="W1057" t="s">
        <v>6798</v>
      </c>
      <c r="X1057" t="s">
        <v>428</v>
      </c>
      <c r="Y1057" t="s">
        <v>6807</v>
      </c>
      <c r="Z1057" t="e">
        <v>#VALUE!</v>
      </c>
      <c r="AA1057" t="e">
        <v>#N/A</v>
      </c>
      <c r="AB1057" t="s">
        <v>82</v>
      </c>
      <c r="AC1057">
        <v>26513</v>
      </c>
      <c r="AD1057" t="s">
        <v>20</v>
      </c>
      <c r="AG1057" t="s">
        <v>3100</v>
      </c>
    </row>
    <row r="1058" spans="1:33" x14ac:dyDescent="0.25">
      <c r="A1058">
        <v>10002179</v>
      </c>
      <c r="B1058" t="s">
        <v>6861</v>
      </c>
      <c r="C1058" t="s">
        <v>6862</v>
      </c>
      <c r="D1058" t="s">
        <v>6798</v>
      </c>
      <c r="E1058" t="s">
        <v>223</v>
      </c>
      <c r="F1058" t="s">
        <v>23</v>
      </c>
      <c r="G1058" t="s">
        <v>6798</v>
      </c>
      <c r="H1058" t="s">
        <v>223</v>
      </c>
      <c r="I1058" t="s">
        <v>6799</v>
      </c>
      <c r="J1058" t="s">
        <v>6862</v>
      </c>
      <c r="K1058" t="s">
        <v>6863</v>
      </c>
      <c r="L1058" t="s">
        <v>6864</v>
      </c>
      <c r="M1058">
        <v>0</v>
      </c>
      <c r="N1058" t="s">
        <v>963</v>
      </c>
      <c r="O1058" t="s">
        <v>6862</v>
      </c>
      <c r="P1058" t="s">
        <v>6865</v>
      </c>
      <c r="Q1058" t="s">
        <v>6803</v>
      </c>
      <c r="R1058">
        <v>1076</v>
      </c>
      <c r="S1058">
        <v>27</v>
      </c>
      <c r="T1058" t="s">
        <v>6866</v>
      </c>
      <c r="U1058" t="s">
        <v>6867</v>
      </c>
      <c r="V1058" t="s">
        <v>6868</v>
      </c>
      <c r="W1058" t="s">
        <v>6798</v>
      </c>
      <c r="X1058" t="s">
        <v>233</v>
      </c>
      <c r="Y1058" t="s">
        <v>6869</v>
      </c>
      <c r="Z1058" t="s">
        <v>6808</v>
      </c>
      <c r="AA1058" t="s">
        <v>104</v>
      </c>
      <c r="AB1058" t="s">
        <v>2287</v>
      </c>
      <c r="AC1058">
        <v>26830</v>
      </c>
      <c r="AD1058" t="s">
        <v>32</v>
      </c>
      <c r="AF1058" t="s">
        <v>6870</v>
      </c>
      <c r="AG1058" t="s">
        <v>3100</v>
      </c>
    </row>
    <row r="1059" spans="1:33" x14ac:dyDescent="0.25">
      <c r="A1059">
        <v>10006334</v>
      </c>
      <c r="B1059" t="s">
        <v>6871</v>
      </c>
      <c r="C1059" t="s">
        <v>6872</v>
      </c>
      <c r="D1059" t="s">
        <v>6798</v>
      </c>
      <c r="E1059" t="s">
        <v>37</v>
      </c>
      <c r="F1059" t="s">
        <v>23</v>
      </c>
      <c r="G1059" t="s">
        <v>6798</v>
      </c>
      <c r="H1059" t="s">
        <v>37</v>
      </c>
      <c r="I1059" t="s">
        <v>6873</v>
      </c>
      <c r="J1059" t="s">
        <v>6872</v>
      </c>
      <c r="K1059" t="s">
        <v>6874</v>
      </c>
      <c r="L1059" t="s">
        <v>243</v>
      </c>
      <c r="M1059" t="s">
        <v>244</v>
      </c>
      <c r="N1059">
        <v>20</v>
      </c>
      <c r="O1059" t="s">
        <v>6872</v>
      </c>
      <c r="P1059" t="s">
        <v>6875</v>
      </c>
      <c r="Q1059" t="s">
        <v>6876</v>
      </c>
      <c r="R1059">
        <v>1076</v>
      </c>
      <c r="S1059">
        <v>28</v>
      </c>
      <c r="T1059" t="s">
        <v>6877</v>
      </c>
      <c r="U1059" t="s">
        <v>6878</v>
      </c>
      <c r="V1059" t="s">
        <v>6879</v>
      </c>
      <c r="W1059" t="s">
        <v>6798</v>
      </c>
      <c r="X1059" t="s">
        <v>487</v>
      </c>
      <c r="Y1059" t="s">
        <v>6880</v>
      </c>
      <c r="Z1059" t="s">
        <v>6881</v>
      </c>
      <c r="AA1059" t="s">
        <v>145</v>
      </c>
      <c r="AB1059" t="s">
        <v>19</v>
      </c>
      <c r="AC1059">
        <v>26063</v>
      </c>
      <c r="AD1059" t="s">
        <v>32</v>
      </c>
      <c r="AG1059" t="s">
        <v>6430</v>
      </c>
    </row>
    <row r="1060" spans="1:33" x14ac:dyDescent="0.25">
      <c r="A1060">
        <v>10001477</v>
      </c>
      <c r="B1060" t="s">
        <v>6882</v>
      </c>
      <c r="C1060" t="s">
        <v>6872</v>
      </c>
      <c r="D1060" t="s">
        <v>6798</v>
      </c>
      <c r="E1060" t="s">
        <v>37</v>
      </c>
      <c r="F1060" t="s">
        <v>23</v>
      </c>
      <c r="G1060" t="s">
        <v>6798</v>
      </c>
      <c r="H1060" t="s">
        <v>37</v>
      </c>
      <c r="I1060" t="s">
        <v>6873</v>
      </c>
      <c r="J1060" t="s">
        <v>6872</v>
      </c>
      <c r="K1060" t="s">
        <v>6874</v>
      </c>
      <c r="L1060" t="s">
        <v>243</v>
      </c>
      <c r="M1060" t="s">
        <v>244</v>
      </c>
      <c r="N1060">
        <v>20</v>
      </c>
      <c r="O1060" t="s">
        <v>6872</v>
      </c>
      <c r="P1060" t="s">
        <v>6883</v>
      </c>
      <c r="Q1060" t="s">
        <v>6876</v>
      </c>
      <c r="R1060">
        <v>1076</v>
      </c>
      <c r="S1060">
        <v>28</v>
      </c>
      <c r="T1060" t="s">
        <v>6884</v>
      </c>
      <c r="U1060" t="s">
        <v>6885</v>
      </c>
      <c r="V1060" t="s">
        <v>6879</v>
      </c>
      <c r="W1060" t="s">
        <v>6798</v>
      </c>
      <c r="X1060" t="s">
        <v>487</v>
      </c>
      <c r="Y1060" t="s">
        <v>6880</v>
      </c>
      <c r="Z1060" t="s">
        <v>6881</v>
      </c>
      <c r="AA1060" t="s">
        <v>18</v>
      </c>
      <c r="AB1060" t="s">
        <v>218</v>
      </c>
      <c r="AC1060">
        <v>26862</v>
      </c>
      <c r="AD1060" t="s">
        <v>20</v>
      </c>
      <c r="AF1060" t="s">
        <v>83</v>
      </c>
      <c r="AG1060" t="s">
        <v>6430</v>
      </c>
    </row>
    <row r="1061" spans="1:33" x14ac:dyDescent="0.25">
      <c r="A1061">
        <v>10002689</v>
      </c>
      <c r="B1061" t="s">
        <v>6886</v>
      </c>
      <c r="C1061" t="s">
        <v>6887</v>
      </c>
      <c r="D1061" t="s">
        <v>6888</v>
      </c>
      <c r="E1061" t="s">
        <v>770</v>
      </c>
      <c r="F1061" t="s">
        <v>23</v>
      </c>
      <c r="G1061" t="s">
        <v>6888</v>
      </c>
      <c r="H1061" t="s">
        <v>770</v>
      </c>
      <c r="I1061" t="s">
        <v>6889</v>
      </c>
      <c r="J1061" t="s">
        <v>6887</v>
      </c>
      <c r="K1061" t="s">
        <v>6890</v>
      </c>
      <c r="L1061" t="s">
        <v>111</v>
      </c>
      <c r="M1061" t="s">
        <v>314</v>
      </c>
      <c r="N1061" t="s">
        <v>6891</v>
      </c>
      <c r="O1061" t="s">
        <v>6887</v>
      </c>
      <c r="P1061" t="s">
        <v>6892</v>
      </c>
      <c r="Q1061" t="s">
        <v>6893</v>
      </c>
      <c r="R1061">
        <v>29</v>
      </c>
      <c r="S1061">
        <v>1076</v>
      </c>
      <c r="T1061" t="s">
        <v>6894</v>
      </c>
      <c r="U1061" t="s">
        <v>6895</v>
      </c>
      <c r="W1061" t="s">
        <v>6888</v>
      </c>
      <c r="X1061" t="s">
        <v>6896</v>
      </c>
      <c r="Y1061" t="s">
        <v>6897</v>
      </c>
      <c r="Z1061" t="s">
        <v>6898</v>
      </c>
      <c r="AA1061" t="s">
        <v>18</v>
      </c>
      <c r="AB1061" t="s">
        <v>19</v>
      </c>
      <c r="AC1061">
        <v>21239</v>
      </c>
      <c r="AD1061" t="s">
        <v>32</v>
      </c>
      <c r="AG1061" t="s">
        <v>120</v>
      </c>
    </row>
    <row r="1062" spans="1:33" x14ac:dyDescent="0.25">
      <c r="A1062">
        <v>10001089</v>
      </c>
      <c r="B1062" t="s">
        <v>6899</v>
      </c>
      <c r="C1062" t="s">
        <v>6900</v>
      </c>
      <c r="D1062" t="s">
        <v>6901</v>
      </c>
      <c r="E1062" t="s">
        <v>6</v>
      </c>
      <c r="F1062" t="s">
        <v>6902</v>
      </c>
      <c r="G1062" t="s">
        <v>6903</v>
      </c>
      <c r="H1062" t="s">
        <v>448</v>
      </c>
      <c r="I1062" t="s">
        <v>6904</v>
      </c>
      <c r="J1062" t="s">
        <v>6902</v>
      </c>
      <c r="K1062" t="s">
        <v>6905</v>
      </c>
      <c r="L1062" t="s">
        <v>149</v>
      </c>
      <c r="M1062" t="s">
        <v>4151</v>
      </c>
      <c r="N1062" t="s">
        <v>4573</v>
      </c>
      <c r="O1062" t="s">
        <v>6902</v>
      </c>
      <c r="P1062" t="s">
        <v>6906</v>
      </c>
      <c r="Q1062" t="s">
        <v>6907</v>
      </c>
      <c r="R1062">
        <v>1076</v>
      </c>
      <c r="S1062">
        <v>29</v>
      </c>
      <c r="T1062" t="s">
        <v>6908</v>
      </c>
      <c r="U1062" t="s">
        <v>6909</v>
      </c>
      <c r="W1062" t="s">
        <v>6903</v>
      </c>
      <c r="X1062" t="s">
        <v>456</v>
      </c>
      <c r="Y1062" t="s">
        <v>6910</v>
      </c>
      <c r="Z1062" t="s">
        <v>6911</v>
      </c>
      <c r="AA1062" t="s">
        <v>215</v>
      </c>
      <c r="AB1062" t="s">
        <v>19</v>
      </c>
      <c r="AC1062">
        <v>48651</v>
      </c>
      <c r="AD1062" t="s">
        <v>32</v>
      </c>
      <c r="AG1062" t="s">
        <v>3100</v>
      </c>
    </row>
    <row r="1063" spans="1:33" x14ac:dyDescent="0.25">
      <c r="A1063">
        <v>10005077</v>
      </c>
      <c r="B1063" t="s">
        <v>6912</v>
      </c>
      <c r="C1063" t="s">
        <v>6913</v>
      </c>
      <c r="D1063" t="s">
        <v>6903</v>
      </c>
      <c r="E1063" t="s">
        <v>448</v>
      </c>
      <c r="F1063" t="s">
        <v>23</v>
      </c>
      <c r="G1063" t="s">
        <v>6903</v>
      </c>
      <c r="H1063" t="s">
        <v>448</v>
      </c>
      <c r="I1063" t="s">
        <v>6904</v>
      </c>
      <c r="J1063" t="s">
        <v>6913</v>
      </c>
      <c r="K1063" t="s">
        <v>908</v>
      </c>
      <c r="L1063" t="s">
        <v>6914</v>
      </c>
      <c r="M1063">
        <v>0</v>
      </c>
      <c r="N1063" t="s">
        <v>6915</v>
      </c>
      <c r="O1063" t="s">
        <v>6913</v>
      </c>
      <c r="P1063" t="s">
        <v>6916</v>
      </c>
      <c r="Q1063" t="s">
        <v>6907</v>
      </c>
      <c r="R1063">
        <v>1076</v>
      </c>
      <c r="S1063">
        <v>29</v>
      </c>
      <c r="T1063" t="s">
        <v>6917</v>
      </c>
      <c r="U1063" t="s">
        <v>6918</v>
      </c>
      <c r="W1063" t="s">
        <v>6903</v>
      </c>
      <c r="X1063" t="s">
        <v>456</v>
      </c>
      <c r="Y1063" t="s">
        <v>6919</v>
      </c>
      <c r="Z1063" t="s">
        <v>6911</v>
      </c>
      <c r="AA1063" t="s">
        <v>18</v>
      </c>
      <c r="AB1063" t="s">
        <v>19</v>
      </c>
      <c r="AC1063">
        <v>26112</v>
      </c>
      <c r="AD1063" t="s">
        <v>32</v>
      </c>
      <c r="AG1063" t="s">
        <v>3100</v>
      </c>
    </row>
    <row r="1064" spans="1:33" x14ac:dyDescent="0.25">
      <c r="A1064">
        <v>10001062</v>
      </c>
      <c r="B1064" t="s">
        <v>6920</v>
      </c>
      <c r="C1064" t="s">
        <v>6921</v>
      </c>
      <c r="D1064" t="s">
        <v>6922</v>
      </c>
      <c r="E1064" t="s">
        <v>5400</v>
      </c>
      <c r="F1064" t="s">
        <v>6923</v>
      </c>
      <c r="G1064" t="s">
        <v>6924</v>
      </c>
      <c r="H1064" t="s">
        <v>6</v>
      </c>
      <c r="I1064" t="s">
        <v>6925</v>
      </c>
      <c r="J1064" t="s">
        <v>6923</v>
      </c>
      <c r="K1064" t="s">
        <v>6924</v>
      </c>
      <c r="L1064" t="s">
        <v>6926</v>
      </c>
      <c r="M1064" t="s">
        <v>4151</v>
      </c>
      <c r="N1064" t="s">
        <v>6</v>
      </c>
      <c r="O1064" t="s">
        <v>6923</v>
      </c>
      <c r="P1064" t="s">
        <v>6927</v>
      </c>
      <c r="Q1064" t="s">
        <v>6928</v>
      </c>
      <c r="R1064">
        <v>1076</v>
      </c>
      <c r="S1064">
        <v>29</v>
      </c>
      <c r="T1064" t="s">
        <v>6929</v>
      </c>
      <c r="U1064" t="s">
        <v>6930</v>
      </c>
      <c r="W1064" t="s">
        <v>6924</v>
      </c>
      <c r="X1064" t="s">
        <v>15</v>
      </c>
      <c r="Y1064" t="s">
        <v>6931</v>
      </c>
      <c r="Z1064" t="s">
        <v>6932</v>
      </c>
      <c r="AA1064" t="s">
        <v>27</v>
      </c>
      <c r="AB1064" t="s">
        <v>19</v>
      </c>
      <c r="AC1064">
        <v>70544</v>
      </c>
      <c r="AD1064" t="s">
        <v>20</v>
      </c>
      <c r="AF1064" t="s">
        <v>666</v>
      </c>
      <c r="AG1064" t="s">
        <v>3100</v>
      </c>
    </row>
    <row r="1065" spans="1:33" x14ac:dyDescent="0.25">
      <c r="A1065">
        <v>10004241</v>
      </c>
      <c r="B1065" t="s">
        <v>6933</v>
      </c>
      <c r="C1065" t="s">
        <v>6495</v>
      </c>
      <c r="D1065" t="s">
        <v>6496</v>
      </c>
      <c r="E1065" t="s">
        <v>1609</v>
      </c>
      <c r="F1065" t="s">
        <v>23</v>
      </c>
      <c r="G1065" t="s">
        <v>6496</v>
      </c>
      <c r="H1065" t="s">
        <v>1609</v>
      </c>
      <c r="I1065" t="s">
        <v>6934</v>
      </c>
      <c r="J1065" t="s">
        <v>6495</v>
      </c>
      <c r="K1065" t="s">
        <v>6935</v>
      </c>
      <c r="L1065" t="s">
        <v>622</v>
      </c>
      <c r="M1065" t="s">
        <v>6936</v>
      </c>
      <c r="N1065" t="s">
        <v>3154</v>
      </c>
      <c r="O1065" t="s">
        <v>6495</v>
      </c>
      <c r="P1065" t="s">
        <v>6937</v>
      </c>
      <c r="Q1065" t="s">
        <v>6938</v>
      </c>
      <c r="R1065">
        <v>1076</v>
      </c>
      <c r="S1065">
        <v>28</v>
      </c>
      <c r="T1065" t="s">
        <v>6939</v>
      </c>
      <c r="U1065" t="s">
        <v>6940</v>
      </c>
      <c r="V1065" t="s">
        <v>6941</v>
      </c>
      <c r="W1065" t="s">
        <v>6496</v>
      </c>
      <c r="X1065" t="s">
        <v>1617</v>
      </c>
      <c r="Y1065" t="s">
        <v>6942</v>
      </c>
      <c r="Z1065" t="s">
        <v>6943</v>
      </c>
      <c r="AA1065" t="s">
        <v>18</v>
      </c>
      <c r="AB1065" t="s">
        <v>218</v>
      </c>
      <c r="AC1065">
        <v>26278</v>
      </c>
      <c r="AD1065" t="s">
        <v>20</v>
      </c>
      <c r="AG1065" t="s">
        <v>3100</v>
      </c>
    </row>
    <row r="1066" spans="1:33" x14ac:dyDescent="0.25">
      <c r="A1066">
        <v>10005575</v>
      </c>
      <c r="B1066" t="s">
        <v>6944</v>
      </c>
      <c r="C1066" t="s">
        <v>6170</v>
      </c>
      <c r="D1066" t="s">
        <v>6171</v>
      </c>
      <c r="E1066" t="s">
        <v>770</v>
      </c>
      <c r="F1066" t="s">
        <v>6495</v>
      </c>
      <c r="G1066" t="s">
        <v>6496</v>
      </c>
      <c r="H1066" t="s">
        <v>1609</v>
      </c>
      <c r="I1066" t="s">
        <v>6934</v>
      </c>
      <c r="J1066" t="s">
        <v>6495</v>
      </c>
      <c r="K1066" t="s">
        <v>6935</v>
      </c>
      <c r="L1066" t="s">
        <v>622</v>
      </c>
      <c r="M1066" t="s">
        <v>6936</v>
      </c>
      <c r="N1066" t="s">
        <v>3154</v>
      </c>
      <c r="O1066" t="s">
        <v>6495</v>
      </c>
      <c r="P1066" t="s">
        <v>6945</v>
      </c>
      <c r="Q1066" t="s">
        <v>6938</v>
      </c>
      <c r="R1066">
        <v>1076</v>
      </c>
      <c r="S1066">
        <v>28</v>
      </c>
      <c r="T1066" t="s">
        <v>6946</v>
      </c>
      <c r="U1066" t="s">
        <v>6947</v>
      </c>
      <c r="V1066" t="s">
        <v>6941</v>
      </c>
      <c r="W1066" t="s">
        <v>6496</v>
      </c>
      <c r="X1066" t="s">
        <v>1617</v>
      </c>
      <c r="Y1066" t="s">
        <v>6942</v>
      </c>
      <c r="Z1066" t="s">
        <v>6943</v>
      </c>
      <c r="AA1066" t="s">
        <v>18</v>
      </c>
      <c r="AB1066" t="s">
        <v>19</v>
      </c>
      <c r="AC1066">
        <v>26076</v>
      </c>
      <c r="AD1066" t="s">
        <v>20</v>
      </c>
      <c r="AF1066" t="s">
        <v>33</v>
      </c>
      <c r="AG1066" t="s">
        <v>3100</v>
      </c>
    </row>
    <row r="1067" spans="1:33" x14ac:dyDescent="0.25">
      <c r="A1067">
        <v>10007147</v>
      </c>
      <c r="B1067" t="s">
        <v>6948</v>
      </c>
      <c r="C1067" t="s">
        <v>6495</v>
      </c>
      <c r="D1067" t="s">
        <v>6496</v>
      </c>
      <c r="E1067" t="s">
        <v>1609</v>
      </c>
      <c r="F1067" t="s">
        <v>23</v>
      </c>
      <c r="G1067" t="s">
        <v>6496</v>
      </c>
      <c r="H1067" t="s">
        <v>1609</v>
      </c>
      <c r="I1067" t="s">
        <v>6934</v>
      </c>
      <c r="J1067" t="s">
        <v>6495</v>
      </c>
      <c r="K1067" t="s">
        <v>6935</v>
      </c>
      <c r="L1067" t="s">
        <v>622</v>
      </c>
      <c r="M1067" t="s">
        <v>6936</v>
      </c>
      <c r="N1067" t="s">
        <v>3154</v>
      </c>
      <c r="O1067" t="s">
        <v>6495</v>
      </c>
      <c r="P1067" t="s">
        <v>6949</v>
      </c>
      <c r="Q1067" t="s">
        <v>6938</v>
      </c>
      <c r="R1067">
        <v>1076</v>
      </c>
      <c r="S1067">
        <v>28</v>
      </c>
      <c r="T1067" t="s">
        <v>6950</v>
      </c>
      <c r="U1067" t="s">
        <v>6951</v>
      </c>
      <c r="V1067" t="s">
        <v>6941</v>
      </c>
      <c r="W1067" t="s">
        <v>6496</v>
      </c>
      <c r="X1067" t="s">
        <v>1617</v>
      </c>
      <c r="Y1067" t="s">
        <v>6942</v>
      </c>
      <c r="Z1067" t="s">
        <v>6943</v>
      </c>
      <c r="AA1067" t="s">
        <v>18</v>
      </c>
      <c r="AB1067" t="s">
        <v>19</v>
      </c>
      <c r="AC1067">
        <v>25944</v>
      </c>
      <c r="AD1067" t="s">
        <v>32</v>
      </c>
      <c r="AG1067" t="s">
        <v>3100</v>
      </c>
    </row>
    <row r="1068" spans="1:33" x14ac:dyDescent="0.25">
      <c r="A1068">
        <v>10007096</v>
      </c>
      <c r="B1068" t="s">
        <v>6952</v>
      </c>
      <c r="C1068" t="s">
        <v>6409</v>
      </c>
      <c r="D1068" t="s">
        <v>6361</v>
      </c>
      <c r="E1068" t="s">
        <v>770</v>
      </c>
      <c r="F1068" t="s">
        <v>6495</v>
      </c>
      <c r="G1068" t="s">
        <v>6496</v>
      </c>
      <c r="H1068" t="s">
        <v>1609</v>
      </c>
      <c r="I1068" t="s">
        <v>6934</v>
      </c>
      <c r="J1068" t="s">
        <v>6495</v>
      </c>
      <c r="K1068" t="s">
        <v>6935</v>
      </c>
      <c r="L1068" t="s">
        <v>622</v>
      </c>
      <c r="M1068" t="s">
        <v>6936</v>
      </c>
      <c r="N1068" t="s">
        <v>3154</v>
      </c>
      <c r="O1068" t="s">
        <v>6495</v>
      </c>
      <c r="P1068" t="s">
        <v>6953</v>
      </c>
      <c r="Q1068" t="s">
        <v>6938</v>
      </c>
      <c r="R1068">
        <v>1076</v>
      </c>
      <c r="S1068">
        <v>28</v>
      </c>
      <c r="T1068" t="s">
        <v>6954</v>
      </c>
      <c r="U1068" t="s">
        <v>6955</v>
      </c>
      <c r="V1068" t="s">
        <v>6941</v>
      </c>
      <c r="W1068" t="s">
        <v>6496</v>
      </c>
      <c r="X1068" t="s">
        <v>1617</v>
      </c>
      <c r="Y1068" t="s">
        <v>6942</v>
      </c>
      <c r="Z1068" t="s">
        <v>6943</v>
      </c>
      <c r="AA1068" t="s">
        <v>18</v>
      </c>
      <c r="AB1068" t="s">
        <v>19</v>
      </c>
      <c r="AC1068">
        <v>25997</v>
      </c>
      <c r="AD1068" t="s">
        <v>20</v>
      </c>
      <c r="AF1068" t="s">
        <v>33</v>
      </c>
      <c r="AG1068" t="s">
        <v>3100</v>
      </c>
    </row>
    <row r="1069" spans="1:33" x14ac:dyDescent="0.25">
      <c r="A1069">
        <v>10004254</v>
      </c>
      <c r="B1069" t="s">
        <v>6481</v>
      </c>
      <c r="C1069" t="s">
        <v>6495</v>
      </c>
      <c r="D1069" t="s">
        <v>6496</v>
      </c>
      <c r="E1069" t="s">
        <v>1609</v>
      </c>
      <c r="F1069" t="s">
        <v>23</v>
      </c>
      <c r="G1069" t="s">
        <v>6496</v>
      </c>
      <c r="H1069" t="s">
        <v>1609</v>
      </c>
      <c r="I1069" t="s">
        <v>6934</v>
      </c>
      <c r="J1069" t="s">
        <v>6495</v>
      </c>
      <c r="K1069" t="s">
        <v>6935</v>
      </c>
      <c r="L1069" t="s">
        <v>622</v>
      </c>
      <c r="M1069" t="s">
        <v>6936</v>
      </c>
      <c r="N1069" t="s">
        <v>3154</v>
      </c>
      <c r="O1069" t="s">
        <v>6495</v>
      </c>
      <c r="P1069" t="s">
        <v>6956</v>
      </c>
      <c r="Q1069" t="s">
        <v>6938</v>
      </c>
      <c r="R1069">
        <v>1076</v>
      </c>
      <c r="S1069">
        <v>28</v>
      </c>
      <c r="T1069" t="s">
        <v>6957</v>
      </c>
      <c r="U1069" t="s">
        <v>6958</v>
      </c>
      <c r="V1069" t="s">
        <v>6941</v>
      </c>
      <c r="W1069" t="s">
        <v>6496</v>
      </c>
      <c r="X1069" t="s">
        <v>1617</v>
      </c>
      <c r="Y1069" t="s">
        <v>6942</v>
      </c>
      <c r="Z1069" t="s">
        <v>6943</v>
      </c>
      <c r="AA1069" t="s">
        <v>104</v>
      </c>
      <c r="AB1069" t="s">
        <v>19</v>
      </c>
      <c r="AC1069">
        <v>26253</v>
      </c>
      <c r="AD1069" t="s">
        <v>32</v>
      </c>
      <c r="AF1069" t="s">
        <v>33</v>
      </c>
      <c r="AG1069" t="s">
        <v>3100</v>
      </c>
    </row>
    <row r="1070" spans="1:33" x14ac:dyDescent="0.25">
      <c r="A1070">
        <v>10002190</v>
      </c>
      <c r="B1070" t="s">
        <v>6959</v>
      </c>
      <c r="C1070" t="s">
        <v>6797</v>
      </c>
      <c r="D1070" t="s">
        <v>6798</v>
      </c>
      <c r="E1070" t="s">
        <v>223</v>
      </c>
      <c r="F1070" t="s">
        <v>6495</v>
      </c>
      <c r="G1070" t="s">
        <v>6496</v>
      </c>
      <c r="H1070" t="s">
        <v>1609</v>
      </c>
      <c r="I1070" t="s">
        <v>6934</v>
      </c>
      <c r="J1070" t="s">
        <v>6495</v>
      </c>
      <c r="K1070" t="s">
        <v>6935</v>
      </c>
      <c r="L1070" t="s">
        <v>622</v>
      </c>
      <c r="M1070" t="s">
        <v>6936</v>
      </c>
      <c r="N1070" t="s">
        <v>3154</v>
      </c>
      <c r="O1070" t="s">
        <v>6495</v>
      </c>
      <c r="P1070" t="s">
        <v>6960</v>
      </c>
      <c r="Q1070" t="s">
        <v>6938</v>
      </c>
      <c r="R1070">
        <v>1076</v>
      </c>
      <c r="S1070">
        <v>28</v>
      </c>
      <c r="T1070" t="s">
        <v>6961</v>
      </c>
      <c r="U1070" t="s">
        <v>6962</v>
      </c>
      <c r="V1070" t="s">
        <v>6941</v>
      </c>
      <c r="W1070" t="s">
        <v>6496</v>
      </c>
      <c r="X1070" t="s">
        <v>1617</v>
      </c>
      <c r="Y1070" t="s">
        <v>6942</v>
      </c>
      <c r="Z1070" t="s">
        <v>6943</v>
      </c>
      <c r="AA1070" t="s">
        <v>215</v>
      </c>
      <c r="AB1070" t="s">
        <v>82</v>
      </c>
      <c r="AC1070">
        <v>26806</v>
      </c>
      <c r="AD1070" t="s">
        <v>32</v>
      </c>
      <c r="AF1070" t="s">
        <v>83</v>
      </c>
      <c r="AG1070" t="s">
        <v>3100</v>
      </c>
    </row>
    <row r="1071" spans="1:33" x14ac:dyDescent="0.25">
      <c r="A1071">
        <v>10002183</v>
      </c>
      <c r="B1071" t="s">
        <v>6963</v>
      </c>
      <c r="C1071" t="s">
        <v>6823</v>
      </c>
      <c r="D1071" t="s">
        <v>6496</v>
      </c>
      <c r="E1071" t="s">
        <v>1654</v>
      </c>
      <c r="F1071" t="s">
        <v>23</v>
      </c>
      <c r="G1071" t="s">
        <v>6496</v>
      </c>
      <c r="H1071" t="s">
        <v>1654</v>
      </c>
      <c r="I1071" t="s">
        <v>6964</v>
      </c>
      <c r="J1071" t="s">
        <v>6823</v>
      </c>
      <c r="K1071" t="s">
        <v>6965</v>
      </c>
      <c r="L1071" t="s">
        <v>4490</v>
      </c>
      <c r="M1071" t="s">
        <v>6966</v>
      </c>
      <c r="N1071">
        <v>0</v>
      </c>
      <c r="O1071" t="s">
        <v>6823</v>
      </c>
      <c r="P1071" t="s">
        <v>6967</v>
      </c>
      <c r="Q1071" t="s">
        <v>6968</v>
      </c>
      <c r="R1071">
        <v>1076</v>
      </c>
      <c r="S1071">
        <v>28</v>
      </c>
      <c r="T1071" t="s">
        <v>6969</v>
      </c>
      <c r="U1071" t="s">
        <v>6970</v>
      </c>
      <c r="V1071" t="s">
        <v>6971</v>
      </c>
      <c r="W1071" t="s">
        <v>6496</v>
      </c>
      <c r="X1071" t="s">
        <v>2934</v>
      </c>
      <c r="Y1071" t="s">
        <v>6972</v>
      </c>
      <c r="Z1071" t="s">
        <v>6973</v>
      </c>
      <c r="AA1071" t="s">
        <v>145</v>
      </c>
      <c r="AB1071" t="s">
        <v>19</v>
      </c>
      <c r="AC1071">
        <v>26797</v>
      </c>
      <c r="AD1071" t="s">
        <v>32</v>
      </c>
      <c r="AG1071" t="s">
        <v>3100</v>
      </c>
    </row>
    <row r="1072" spans="1:33" x14ac:dyDescent="0.25">
      <c r="A1072">
        <v>10007858</v>
      </c>
      <c r="B1072" t="s">
        <v>6974</v>
      </c>
      <c r="C1072" t="s">
        <v>6823</v>
      </c>
      <c r="D1072" t="s">
        <v>6496</v>
      </c>
      <c r="E1072" t="s">
        <v>1654</v>
      </c>
      <c r="F1072" t="s">
        <v>6975</v>
      </c>
      <c r="G1072" t="s">
        <v>6496</v>
      </c>
      <c r="H1072" t="s">
        <v>6976</v>
      </c>
      <c r="I1072" t="s">
        <v>6977</v>
      </c>
      <c r="J1072" t="s">
        <v>6975</v>
      </c>
      <c r="K1072" t="s">
        <v>6978</v>
      </c>
      <c r="L1072" t="s">
        <v>6979</v>
      </c>
      <c r="M1072" t="s">
        <v>6980</v>
      </c>
      <c r="N1072" t="s">
        <v>6981</v>
      </c>
      <c r="O1072" t="s">
        <v>6975</v>
      </c>
      <c r="P1072" t="s">
        <v>6982</v>
      </c>
      <c r="Q1072" t="s">
        <v>6983</v>
      </c>
      <c r="R1072">
        <v>1076</v>
      </c>
      <c r="S1072">
        <v>27</v>
      </c>
      <c r="T1072" t="s">
        <v>6984</v>
      </c>
      <c r="U1072" t="s">
        <v>6985</v>
      </c>
      <c r="V1072" t="s">
        <v>6986</v>
      </c>
      <c r="W1072" t="s">
        <v>6496</v>
      </c>
      <c r="X1072" t="s">
        <v>6987</v>
      </c>
      <c r="Y1072" t="s">
        <v>6988</v>
      </c>
      <c r="Z1072" t="s">
        <v>6989</v>
      </c>
      <c r="AA1072" t="s">
        <v>292</v>
      </c>
      <c r="AB1072" t="s">
        <v>19</v>
      </c>
      <c r="AC1072">
        <v>26071</v>
      </c>
      <c r="AD1072" t="s">
        <v>20</v>
      </c>
      <c r="AG1072" t="s">
        <v>3100</v>
      </c>
    </row>
    <row r="1073" spans="1:33" x14ac:dyDescent="0.25">
      <c r="A1073">
        <v>10007144</v>
      </c>
      <c r="B1073" t="s">
        <v>6990</v>
      </c>
      <c r="C1073" t="s">
        <v>6420</v>
      </c>
      <c r="D1073" t="s">
        <v>6371</v>
      </c>
      <c r="E1073" t="s">
        <v>159</v>
      </c>
      <c r="F1073" t="s">
        <v>6991</v>
      </c>
      <c r="G1073" t="s">
        <v>6496</v>
      </c>
      <c r="H1073" t="s">
        <v>6992</v>
      </c>
      <c r="I1073" t="s">
        <v>6993</v>
      </c>
      <c r="J1073" t="s">
        <v>6991</v>
      </c>
      <c r="K1073" t="s">
        <v>6994</v>
      </c>
      <c r="L1073" t="s">
        <v>111</v>
      </c>
      <c r="M1073" t="s">
        <v>297</v>
      </c>
      <c r="N1073" t="s">
        <v>2362</v>
      </c>
      <c r="O1073" t="s">
        <v>6991</v>
      </c>
      <c r="P1073" t="s">
        <v>6995</v>
      </c>
      <c r="Q1073" t="s">
        <v>6996</v>
      </c>
      <c r="R1073">
        <v>1076</v>
      </c>
      <c r="S1073">
        <v>29</v>
      </c>
      <c r="T1073" t="s">
        <v>6997</v>
      </c>
      <c r="U1073" t="s">
        <v>6998</v>
      </c>
      <c r="W1073" t="s">
        <v>6496</v>
      </c>
      <c r="X1073" t="s">
        <v>6999</v>
      </c>
      <c r="Y1073" t="s">
        <v>7000</v>
      </c>
      <c r="Z1073" t="s">
        <v>7001</v>
      </c>
      <c r="AA1073" t="s">
        <v>18</v>
      </c>
      <c r="AB1073" t="s">
        <v>19</v>
      </c>
      <c r="AC1073">
        <v>25957</v>
      </c>
      <c r="AD1073" t="s">
        <v>20</v>
      </c>
      <c r="AF1073" t="s">
        <v>33</v>
      </c>
      <c r="AG1073" t="s">
        <v>6430</v>
      </c>
    </row>
    <row r="1074" spans="1:33" x14ac:dyDescent="0.25">
      <c r="A1074">
        <v>10005579</v>
      </c>
      <c r="B1074" t="s">
        <v>7002</v>
      </c>
      <c r="C1074" t="s">
        <v>7003</v>
      </c>
      <c r="D1074" t="s">
        <v>6496</v>
      </c>
      <c r="E1074" t="s">
        <v>6976</v>
      </c>
      <c r="F1074" t="s">
        <v>23</v>
      </c>
      <c r="G1074" t="s">
        <v>6496</v>
      </c>
      <c r="H1074" t="s">
        <v>6976</v>
      </c>
      <c r="I1074" t="s">
        <v>6977</v>
      </c>
      <c r="J1074" t="s">
        <v>7003</v>
      </c>
      <c r="K1074" t="s">
        <v>7004</v>
      </c>
      <c r="L1074" t="s">
        <v>2274</v>
      </c>
      <c r="M1074" t="s">
        <v>136</v>
      </c>
      <c r="N1074" t="s">
        <v>223</v>
      </c>
      <c r="O1074" t="s">
        <v>7003</v>
      </c>
      <c r="P1074" t="s">
        <v>7005</v>
      </c>
      <c r="Q1074" t="s">
        <v>6983</v>
      </c>
      <c r="R1074">
        <v>1076</v>
      </c>
      <c r="S1074">
        <v>27</v>
      </c>
      <c r="T1074" t="s">
        <v>7006</v>
      </c>
      <c r="U1074" t="s">
        <v>7007</v>
      </c>
      <c r="V1074" t="s">
        <v>7008</v>
      </c>
      <c r="W1074" t="s">
        <v>6496</v>
      </c>
      <c r="X1074" t="s">
        <v>6987</v>
      </c>
      <c r="Y1074" t="s">
        <v>7009</v>
      </c>
      <c r="Z1074" t="s">
        <v>6989</v>
      </c>
      <c r="AA1074" t="s">
        <v>18</v>
      </c>
      <c r="AB1074" t="s">
        <v>19</v>
      </c>
      <c r="AC1074">
        <v>26080</v>
      </c>
      <c r="AD1074" t="s">
        <v>32</v>
      </c>
      <c r="AF1074" t="s">
        <v>33</v>
      </c>
      <c r="AG1074" t="s">
        <v>3100</v>
      </c>
    </row>
    <row r="1075" spans="1:33" x14ac:dyDescent="0.25">
      <c r="A1075">
        <v>10007865</v>
      </c>
      <c r="B1075" t="s">
        <v>7010</v>
      </c>
      <c r="C1075" t="s">
        <v>7003</v>
      </c>
      <c r="D1075" t="s">
        <v>6496</v>
      </c>
      <c r="E1075" t="s">
        <v>6976</v>
      </c>
      <c r="F1075" t="s">
        <v>23</v>
      </c>
      <c r="G1075" t="s">
        <v>6496</v>
      </c>
      <c r="H1075" t="s">
        <v>6976</v>
      </c>
      <c r="I1075" t="s">
        <v>6977</v>
      </c>
      <c r="J1075" t="s">
        <v>7003</v>
      </c>
      <c r="K1075" t="s">
        <v>7004</v>
      </c>
      <c r="L1075" t="s">
        <v>2274</v>
      </c>
      <c r="M1075" t="s">
        <v>136</v>
      </c>
      <c r="N1075" t="s">
        <v>223</v>
      </c>
      <c r="O1075" t="s">
        <v>7003</v>
      </c>
      <c r="P1075" t="s">
        <v>7011</v>
      </c>
      <c r="Q1075" t="s">
        <v>6983</v>
      </c>
      <c r="R1075">
        <v>1076</v>
      </c>
      <c r="S1075">
        <v>27</v>
      </c>
      <c r="T1075" t="s">
        <v>7012</v>
      </c>
      <c r="U1075" t="s">
        <v>7013</v>
      </c>
      <c r="V1075" t="s">
        <v>7008</v>
      </c>
      <c r="W1075" t="s">
        <v>6496</v>
      </c>
      <c r="X1075" t="s">
        <v>6987</v>
      </c>
      <c r="Y1075" t="s">
        <v>7009</v>
      </c>
      <c r="Z1075" t="s">
        <v>6989</v>
      </c>
      <c r="AA1075" t="s">
        <v>292</v>
      </c>
      <c r="AB1075" t="s">
        <v>19</v>
      </c>
      <c r="AC1075">
        <v>26072</v>
      </c>
      <c r="AD1075" t="s">
        <v>20</v>
      </c>
      <c r="AG1075" t="s">
        <v>3100</v>
      </c>
    </row>
    <row r="1076" spans="1:33" x14ac:dyDescent="0.25">
      <c r="A1076">
        <v>10005571</v>
      </c>
      <c r="B1076" t="s">
        <v>7014</v>
      </c>
      <c r="C1076" t="s">
        <v>7003</v>
      </c>
      <c r="D1076" t="s">
        <v>6496</v>
      </c>
      <c r="E1076" t="s">
        <v>6976</v>
      </c>
      <c r="F1076" t="s">
        <v>7003</v>
      </c>
      <c r="G1076" t="s">
        <v>6496</v>
      </c>
      <c r="H1076" t="s">
        <v>6976</v>
      </c>
      <c r="I1076" t="s">
        <v>6977</v>
      </c>
      <c r="J1076" t="s">
        <v>7003</v>
      </c>
      <c r="K1076" t="s">
        <v>7004</v>
      </c>
      <c r="L1076" t="s">
        <v>2274</v>
      </c>
      <c r="M1076" t="s">
        <v>136</v>
      </c>
      <c r="N1076" t="s">
        <v>223</v>
      </c>
      <c r="O1076" t="s">
        <v>7003</v>
      </c>
      <c r="P1076" t="s">
        <v>7015</v>
      </c>
      <c r="Q1076" t="s">
        <v>6983</v>
      </c>
      <c r="R1076">
        <v>1076</v>
      </c>
      <c r="S1076">
        <v>27</v>
      </c>
      <c r="T1076" t="s">
        <v>7016</v>
      </c>
      <c r="U1076" t="s">
        <v>7017</v>
      </c>
      <c r="V1076" t="s">
        <v>7008</v>
      </c>
      <c r="W1076" t="s">
        <v>6496</v>
      </c>
      <c r="X1076" t="s">
        <v>6987</v>
      </c>
      <c r="Y1076" t="s">
        <v>7009</v>
      </c>
      <c r="Z1076" t="s">
        <v>6989</v>
      </c>
      <c r="AA1076" t="s">
        <v>18</v>
      </c>
      <c r="AB1076" t="s">
        <v>19</v>
      </c>
      <c r="AC1076">
        <v>26088</v>
      </c>
      <c r="AD1076" t="s">
        <v>20</v>
      </c>
      <c r="AF1076" t="s">
        <v>33</v>
      </c>
      <c r="AG1076" t="s">
        <v>3100</v>
      </c>
    </row>
    <row r="1077" spans="1:33" x14ac:dyDescent="0.25">
      <c r="A1077">
        <v>10007864</v>
      </c>
      <c r="B1077" t="s">
        <v>7018</v>
      </c>
      <c r="C1077" t="s">
        <v>7003</v>
      </c>
      <c r="D1077" t="s">
        <v>6496</v>
      </c>
      <c r="E1077" t="s">
        <v>6976</v>
      </c>
      <c r="F1077" t="s">
        <v>23</v>
      </c>
      <c r="G1077" t="s">
        <v>6496</v>
      </c>
      <c r="H1077" t="s">
        <v>6976</v>
      </c>
      <c r="I1077" t="s">
        <v>6977</v>
      </c>
      <c r="J1077" t="s">
        <v>7003</v>
      </c>
      <c r="K1077" t="s">
        <v>7004</v>
      </c>
      <c r="L1077" t="s">
        <v>2274</v>
      </c>
      <c r="M1077" t="s">
        <v>136</v>
      </c>
      <c r="N1077" t="s">
        <v>223</v>
      </c>
      <c r="O1077" t="s">
        <v>7003</v>
      </c>
      <c r="P1077" t="s">
        <v>7019</v>
      </c>
      <c r="Q1077" t="s">
        <v>6983</v>
      </c>
      <c r="R1077">
        <v>1076</v>
      </c>
      <c r="S1077">
        <v>27</v>
      </c>
      <c r="T1077" t="s">
        <v>7020</v>
      </c>
      <c r="U1077" t="s">
        <v>7021</v>
      </c>
      <c r="V1077" t="s">
        <v>7008</v>
      </c>
      <c r="W1077" t="s">
        <v>6496</v>
      </c>
      <c r="X1077" t="s">
        <v>6987</v>
      </c>
      <c r="Y1077" t="s">
        <v>7009</v>
      </c>
      <c r="Z1077" t="s">
        <v>6989</v>
      </c>
      <c r="AA1077" t="s">
        <v>292</v>
      </c>
      <c r="AB1077" t="s">
        <v>19</v>
      </c>
      <c r="AC1077">
        <v>26093</v>
      </c>
      <c r="AD1077" t="s">
        <v>20</v>
      </c>
      <c r="AG1077" t="s">
        <v>3100</v>
      </c>
    </row>
    <row r="1078" spans="1:33" x14ac:dyDescent="0.25">
      <c r="A1078">
        <v>10007862</v>
      </c>
      <c r="B1078" t="s">
        <v>7022</v>
      </c>
      <c r="C1078" t="s">
        <v>7003</v>
      </c>
      <c r="D1078" t="s">
        <v>6496</v>
      </c>
      <c r="E1078" t="s">
        <v>6976</v>
      </c>
      <c r="F1078" t="s">
        <v>23</v>
      </c>
      <c r="G1078" t="s">
        <v>6496</v>
      </c>
      <c r="H1078" t="s">
        <v>6976</v>
      </c>
      <c r="I1078" t="s">
        <v>6977</v>
      </c>
      <c r="J1078" t="s">
        <v>7003</v>
      </c>
      <c r="K1078" t="s">
        <v>7004</v>
      </c>
      <c r="L1078" t="s">
        <v>2274</v>
      </c>
      <c r="M1078" t="s">
        <v>136</v>
      </c>
      <c r="N1078" t="s">
        <v>223</v>
      </c>
      <c r="O1078" t="s">
        <v>7003</v>
      </c>
      <c r="P1078" t="s">
        <v>7023</v>
      </c>
      <c r="Q1078" t="s">
        <v>6983</v>
      </c>
      <c r="R1078">
        <v>1076</v>
      </c>
      <c r="S1078">
        <v>27</v>
      </c>
      <c r="T1078" t="s">
        <v>7012</v>
      </c>
      <c r="U1078" t="s">
        <v>7024</v>
      </c>
      <c r="V1078" t="s">
        <v>7008</v>
      </c>
      <c r="W1078" t="s">
        <v>6496</v>
      </c>
      <c r="X1078" t="s">
        <v>6987</v>
      </c>
      <c r="Y1078" t="s">
        <v>7009</v>
      </c>
      <c r="Z1078" t="s">
        <v>6989</v>
      </c>
      <c r="AA1078" t="s">
        <v>292</v>
      </c>
      <c r="AB1078" t="s">
        <v>19</v>
      </c>
      <c r="AC1078">
        <v>26074</v>
      </c>
      <c r="AD1078" t="s">
        <v>20</v>
      </c>
      <c r="AG1078" t="s">
        <v>3100</v>
      </c>
    </row>
    <row r="1079" spans="1:33" x14ac:dyDescent="0.25">
      <c r="A1079">
        <v>10007860</v>
      </c>
      <c r="B1079" t="s">
        <v>7025</v>
      </c>
      <c r="C1079" t="s">
        <v>7003</v>
      </c>
      <c r="D1079" t="s">
        <v>6496</v>
      </c>
      <c r="E1079" t="s">
        <v>6976</v>
      </c>
      <c r="F1079" t="s">
        <v>23</v>
      </c>
      <c r="G1079" t="s">
        <v>6496</v>
      </c>
      <c r="H1079" t="s">
        <v>6976</v>
      </c>
      <c r="I1079" t="s">
        <v>7026</v>
      </c>
      <c r="J1079" t="s">
        <v>7003</v>
      </c>
      <c r="K1079" t="s">
        <v>7004</v>
      </c>
      <c r="L1079" t="s">
        <v>2274</v>
      </c>
      <c r="M1079" t="s">
        <v>136</v>
      </c>
      <c r="N1079" t="s">
        <v>223</v>
      </c>
      <c r="O1079" t="s">
        <v>7003</v>
      </c>
      <c r="P1079" t="s">
        <v>7027</v>
      </c>
      <c r="Q1079" t="s">
        <v>7028</v>
      </c>
      <c r="R1079">
        <v>4094</v>
      </c>
      <c r="S1079">
        <v>29</v>
      </c>
      <c r="T1079" t="s">
        <v>7029</v>
      </c>
      <c r="U1079" t="s">
        <v>7030</v>
      </c>
      <c r="V1079" t="s">
        <v>7031</v>
      </c>
      <c r="W1079" t="s">
        <v>6496</v>
      </c>
      <c r="X1079" t="s">
        <v>7032</v>
      </c>
      <c r="Y1079" t="s">
        <v>7009</v>
      </c>
      <c r="Z1079" t="s">
        <v>7033</v>
      </c>
      <c r="AA1079" t="s">
        <v>292</v>
      </c>
      <c r="AB1079" t="s">
        <v>19</v>
      </c>
      <c r="AC1079">
        <v>26078</v>
      </c>
      <c r="AD1079" t="s">
        <v>20</v>
      </c>
      <c r="AG1079" t="s">
        <v>3100</v>
      </c>
    </row>
    <row r="1080" spans="1:33" x14ac:dyDescent="0.25">
      <c r="A1080">
        <v>10005578</v>
      </c>
      <c r="B1080" t="s">
        <v>7034</v>
      </c>
      <c r="C1080" t="s">
        <v>7003</v>
      </c>
      <c r="D1080" t="s">
        <v>6496</v>
      </c>
      <c r="E1080" t="s">
        <v>6976</v>
      </c>
      <c r="F1080" t="s">
        <v>23</v>
      </c>
      <c r="G1080" t="s">
        <v>6496</v>
      </c>
      <c r="H1080" t="s">
        <v>6976</v>
      </c>
      <c r="I1080" t="s">
        <v>2459</v>
      </c>
      <c r="J1080" t="s">
        <v>7003</v>
      </c>
      <c r="K1080" t="s">
        <v>7004</v>
      </c>
      <c r="L1080" t="s">
        <v>2274</v>
      </c>
      <c r="M1080" t="s">
        <v>136</v>
      </c>
      <c r="N1080" t="s">
        <v>223</v>
      </c>
      <c r="O1080" t="s">
        <v>7003</v>
      </c>
      <c r="P1080" t="s">
        <v>7035</v>
      </c>
      <c r="Q1080" t="e">
        <v>#VALUE!</v>
      </c>
      <c r="R1080" t="s">
        <v>2459</v>
      </c>
      <c r="V1080" t="s">
        <v>7008</v>
      </c>
      <c r="W1080" t="s">
        <v>6496</v>
      </c>
      <c r="X1080" t="s">
        <v>7036</v>
      </c>
      <c r="Y1080" t="s">
        <v>7009</v>
      </c>
      <c r="Z1080" t="e">
        <v>#VALUE!</v>
      </c>
      <c r="AA1080" t="e">
        <v>#N/A</v>
      </c>
      <c r="AB1080" t="s">
        <v>2287</v>
      </c>
      <c r="AC1080">
        <v>26089</v>
      </c>
      <c r="AD1080" t="s">
        <v>20</v>
      </c>
      <c r="AG1080" t="s">
        <v>3100</v>
      </c>
    </row>
    <row r="1081" spans="1:33" x14ac:dyDescent="0.25">
      <c r="A1081">
        <v>10005577</v>
      </c>
      <c r="B1081" t="s">
        <v>7037</v>
      </c>
      <c r="C1081" t="s">
        <v>6975</v>
      </c>
      <c r="D1081" t="s">
        <v>6496</v>
      </c>
      <c r="E1081" t="s">
        <v>6976</v>
      </c>
      <c r="F1081" t="s">
        <v>23</v>
      </c>
      <c r="G1081" t="s">
        <v>6496</v>
      </c>
      <c r="H1081" t="s">
        <v>6976</v>
      </c>
      <c r="I1081" t="s">
        <v>6977</v>
      </c>
      <c r="J1081" t="s">
        <v>6975</v>
      </c>
      <c r="K1081" t="s">
        <v>6978</v>
      </c>
      <c r="L1081" t="s">
        <v>6979</v>
      </c>
      <c r="M1081" t="s">
        <v>6980</v>
      </c>
      <c r="N1081" t="s">
        <v>6981</v>
      </c>
      <c r="O1081" t="s">
        <v>6975</v>
      </c>
      <c r="P1081" t="s">
        <v>7038</v>
      </c>
      <c r="Q1081" t="s">
        <v>6983</v>
      </c>
      <c r="R1081">
        <v>1076</v>
      </c>
      <c r="S1081">
        <v>27</v>
      </c>
      <c r="T1081" t="s">
        <v>7039</v>
      </c>
      <c r="U1081" t="s">
        <v>7040</v>
      </c>
      <c r="V1081" t="s">
        <v>6986</v>
      </c>
      <c r="W1081" t="s">
        <v>6496</v>
      </c>
      <c r="X1081" t="s">
        <v>6987</v>
      </c>
      <c r="Y1081" t="s">
        <v>6988</v>
      </c>
      <c r="Z1081" t="s">
        <v>6989</v>
      </c>
      <c r="AA1081" t="s">
        <v>18</v>
      </c>
      <c r="AB1081" t="s">
        <v>19</v>
      </c>
      <c r="AC1081">
        <v>26081</v>
      </c>
      <c r="AD1081" t="s">
        <v>32</v>
      </c>
      <c r="AG1081" t="s">
        <v>3100</v>
      </c>
    </row>
    <row r="1082" spans="1:33" x14ac:dyDescent="0.25">
      <c r="A1082">
        <v>10005576</v>
      </c>
      <c r="B1082" t="s">
        <v>7041</v>
      </c>
      <c r="C1082" t="s">
        <v>6975</v>
      </c>
      <c r="D1082" t="s">
        <v>6496</v>
      </c>
      <c r="E1082" t="s">
        <v>6976</v>
      </c>
      <c r="F1082" t="s">
        <v>23</v>
      </c>
      <c r="G1082" t="s">
        <v>6496</v>
      </c>
      <c r="H1082" t="s">
        <v>6976</v>
      </c>
      <c r="I1082" t="s">
        <v>6977</v>
      </c>
      <c r="J1082" t="s">
        <v>6975</v>
      </c>
      <c r="K1082" t="s">
        <v>6978</v>
      </c>
      <c r="L1082" t="s">
        <v>6979</v>
      </c>
      <c r="M1082" t="s">
        <v>6980</v>
      </c>
      <c r="N1082" t="s">
        <v>6981</v>
      </c>
      <c r="O1082" t="s">
        <v>6975</v>
      </c>
      <c r="P1082" t="s">
        <v>7042</v>
      </c>
      <c r="Q1082" t="s">
        <v>6983</v>
      </c>
      <c r="R1082">
        <v>1076</v>
      </c>
      <c r="S1082">
        <v>27</v>
      </c>
      <c r="T1082" t="s">
        <v>7043</v>
      </c>
      <c r="U1082" t="s">
        <v>7044</v>
      </c>
      <c r="V1082" t="s">
        <v>6986</v>
      </c>
      <c r="W1082" t="s">
        <v>6496</v>
      </c>
      <c r="X1082" t="s">
        <v>6987</v>
      </c>
      <c r="Y1082" t="s">
        <v>6988</v>
      </c>
      <c r="Z1082" t="s">
        <v>6989</v>
      </c>
      <c r="AA1082" t="s">
        <v>145</v>
      </c>
      <c r="AB1082" t="s">
        <v>19</v>
      </c>
      <c r="AC1082">
        <v>26099</v>
      </c>
      <c r="AD1082" t="s">
        <v>32</v>
      </c>
      <c r="AG1082" t="s">
        <v>3100</v>
      </c>
    </row>
    <row r="1083" spans="1:33" x14ac:dyDescent="0.25">
      <c r="A1083">
        <v>10003394</v>
      </c>
      <c r="B1083" t="s">
        <v>7045</v>
      </c>
      <c r="C1083" t="s">
        <v>6975</v>
      </c>
      <c r="D1083" t="s">
        <v>6496</v>
      </c>
      <c r="E1083" t="s">
        <v>6976</v>
      </c>
      <c r="F1083" t="s">
        <v>23</v>
      </c>
      <c r="G1083" t="s">
        <v>6496</v>
      </c>
      <c r="H1083" t="s">
        <v>6976</v>
      </c>
      <c r="I1083" t="s">
        <v>6977</v>
      </c>
      <c r="J1083" t="s">
        <v>6975</v>
      </c>
      <c r="K1083" t="s">
        <v>6978</v>
      </c>
      <c r="L1083" t="s">
        <v>6979</v>
      </c>
      <c r="M1083" t="s">
        <v>6980</v>
      </c>
      <c r="N1083" t="s">
        <v>6981</v>
      </c>
      <c r="O1083" t="s">
        <v>6975</v>
      </c>
      <c r="P1083" t="s">
        <v>7046</v>
      </c>
      <c r="Q1083" t="s">
        <v>6983</v>
      </c>
      <c r="R1083">
        <v>1076</v>
      </c>
      <c r="S1083">
        <v>27</v>
      </c>
      <c r="T1083" t="s">
        <v>7047</v>
      </c>
      <c r="U1083" t="s">
        <v>7048</v>
      </c>
      <c r="V1083" t="s">
        <v>6986</v>
      </c>
      <c r="W1083" t="s">
        <v>6496</v>
      </c>
      <c r="X1083" t="s">
        <v>6987</v>
      </c>
      <c r="Y1083" t="s">
        <v>6988</v>
      </c>
      <c r="Z1083" t="s">
        <v>6989</v>
      </c>
      <c r="AA1083" t="s">
        <v>18</v>
      </c>
      <c r="AB1083" t="s">
        <v>19</v>
      </c>
      <c r="AC1083">
        <v>26486</v>
      </c>
      <c r="AD1083" t="s">
        <v>20</v>
      </c>
      <c r="AF1083" t="s">
        <v>33</v>
      </c>
      <c r="AG1083" t="s">
        <v>3100</v>
      </c>
    </row>
    <row r="1084" spans="1:33" x14ac:dyDescent="0.25">
      <c r="A1084">
        <v>10005022</v>
      </c>
      <c r="B1084" t="s">
        <v>7049</v>
      </c>
      <c r="C1084" t="s">
        <v>6975</v>
      </c>
      <c r="D1084" t="s">
        <v>6496</v>
      </c>
      <c r="E1084" t="s">
        <v>6976</v>
      </c>
      <c r="F1084" t="s">
        <v>23</v>
      </c>
      <c r="G1084" t="s">
        <v>6496</v>
      </c>
      <c r="H1084" t="s">
        <v>6976</v>
      </c>
      <c r="I1084" t="s">
        <v>79</v>
      </c>
      <c r="J1084" t="s">
        <v>6975</v>
      </c>
      <c r="K1084" t="s">
        <v>6978</v>
      </c>
      <c r="L1084" t="s">
        <v>6979</v>
      </c>
      <c r="M1084" t="s">
        <v>6980</v>
      </c>
      <c r="N1084" t="s">
        <v>6981</v>
      </c>
      <c r="O1084" t="s">
        <v>6975</v>
      </c>
      <c r="P1084" t="s">
        <v>7050</v>
      </c>
      <c r="Q1084" t="e">
        <v>#VALUE!</v>
      </c>
      <c r="R1084" t="s">
        <v>79</v>
      </c>
      <c r="V1084" t="s">
        <v>6986</v>
      </c>
      <c r="W1084" t="s">
        <v>6496</v>
      </c>
      <c r="X1084" t="s">
        <v>7051</v>
      </c>
      <c r="Y1084" t="s">
        <v>6988</v>
      </c>
      <c r="Z1084" t="e">
        <v>#VALUE!</v>
      </c>
      <c r="AA1084" t="s">
        <v>145</v>
      </c>
      <c r="AB1084" t="s">
        <v>82</v>
      </c>
      <c r="AC1084">
        <v>26113</v>
      </c>
      <c r="AD1084" t="s">
        <v>32</v>
      </c>
      <c r="AF1084" t="s">
        <v>83</v>
      </c>
      <c r="AG1084" t="s">
        <v>3100</v>
      </c>
    </row>
    <row r="1085" spans="1:33" x14ac:dyDescent="0.25">
      <c r="A1085">
        <v>10007093</v>
      </c>
      <c r="B1085" t="s">
        <v>7052</v>
      </c>
      <c r="C1085" t="s">
        <v>6975</v>
      </c>
      <c r="D1085" t="s">
        <v>6496</v>
      </c>
      <c r="E1085" t="s">
        <v>6976</v>
      </c>
      <c r="F1085" t="s">
        <v>23</v>
      </c>
      <c r="G1085" t="s">
        <v>6496</v>
      </c>
      <c r="H1085" t="s">
        <v>6976</v>
      </c>
      <c r="I1085" t="s">
        <v>2459</v>
      </c>
      <c r="J1085" t="s">
        <v>6975</v>
      </c>
      <c r="K1085" t="s">
        <v>6978</v>
      </c>
      <c r="L1085" t="s">
        <v>6979</v>
      </c>
      <c r="M1085" t="s">
        <v>6980</v>
      </c>
      <c r="N1085" t="s">
        <v>6981</v>
      </c>
      <c r="O1085" t="s">
        <v>6975</v>
      </c>
      <c r="P1085" t="s">
        <v>7053</v>
      </c>
      <c r="Q1085" t="e">
        <v>#VALUE!</v>
      </c>
      <c r="R1085" t="s">
        <v>2459</v>
      </c>
      <c r="V1085" t="s">
        <v>6986</v>
      </c>
      <c r="W1085" t="s">
        <v>6496</v>
      </c>
      <c r="X1085" t="s">
        <v>7036</v>
      </c>
      <c r="Y1085" t="s">
        <v>6988</v>
      </c>
      <c r="Z1085" t="e">
        <v>#VALUE!</v>
      </c>
      <c r="AA1085" t="s">
        <v>18</v>
      </c>
      <c r="AB1085" t="s">
        <v>2287</v>
      </c>
      <c r="AC1085">
        <v>26003</v>
      </c>
      <c r="AD1085" t="s">
        <v>32</v>
      </c>
      <c r="AF1085" t="s">
        <v>83</v>
      </c>
      <c r="AG1085" t="s">
        <v>3100</v>
      </c>
    </row>
    <row r="1086" spans="1:33" x14ac:dyDescent="0.25">
      <c r="A1086">
        <v>10007089</v>
      </c>
      <c r="B1086" t="s">
        <v>7054</v>
      </c>
      <c r="C1086" t="s">
        <v>7055</v>
      </c>
      <c r="D1086" t="s">
        <v>6496</v>
      </c>
      <c r="E1086" t="s">
        <v>6976</v>
      </c>
      <c r="F1086" t="s">
        <v>23</v>
      </c>
      <c r="G1086" t="s">
        <v>6496</v>
      </c>
      <c r="H1086" t="s">
        <v>6976</v>
      </c>
      <c r="I1086" t="s">
        <v>6977</v>
      </c>
      <c r="J1086" t="s">
        <v>7055</v>
      </c>
      <c r="K1086" t="s">
        <v>7056</v>
      </c>
      <c r="L1086" t="s">
        <v>7057</v>
      </c>
      <c r="M1086" t="s">
        <v>7058</v>
      </c>
      <c r="N1086">
        <v>5</v>
      </c>
      <c r="O1086" t="s">
        <v>7055</v>
      </c>
      <c r="P1086" t="s">
        <v>7059</v>
      </c>
      <c r="Q1086" t="s">
        <v>6983</v>
      </c>
      <c r="R1086">
        <v>1076</v>
      </c>
      <c r="S1086">
        <v>27</v>
      </c>
      <c r="T1086" t="s">
        <v>7060</v>
      </c>
      <c r="U1086" t="s">
        <v>7061</v>
      </c>
      <c r="V1086" t="s">
        <v>7062</v>
      </c>
      <c r="W1086" t="s">
        <v>6496</v>
      </c>
      <c r="X1086" t="s">
        <v>6987</v>
      </c>
      <c r="Y1086" t="s">
        <v>7063</v>
      </c>
      <c r="Z1086" t="s">
        <v>6989</v>
      </c>
      <c r="AA1086" t="s">
        <v>215</v>
      </c>
      <c r="AB1086" t="s">
        <v>19</v>
      </c>
      <c r="AC1086">
        <v>26009</v>
      </c>
      <c r="AD1086" t="s">
        <v>20</v>
      </c>
      <c r="AG1086" t="s">
        <v>3100</v>
      </c>
    </row>
    <row r="1087" spans="1:33" x14ac:dyDescent="0.25">
      <c r="A1087">
        <v>10005572</v>
      </c>
      <c r="B1087" t="s">
        <v>7064</v>
      </c>
      <c r="C1087" t="s">
        <v>7055</v>
      </c>
      <c r="D1087" t="s">
        <v>6496</v>
      </c>
      <c r="E1087" t="s">
        <v>6976</v>
      </c>
      <c r="F1087" t="s">
        <v>23</v>
      </c>
      <c r="G1087" t="s">
        <v>6496</v>
      </c>
      <c r="H1087" t="s">
        <v>6976</v>
      </c>
      <c r="I1087" t="s">
        <v>6977</v>
      </c>
      <c r="J1087" t="s">
        <v>7055</v>
      </c>
      <c r="K1087" t="s">
        <v>7056</v>
      </c>
      <c r="L1087" t="s">
        <v>7057</v>
      </c>
      <c r="M1087" t="s">
        <v>7058</v>
      </c>
      <c r="N1087">
        <v>5</v>
      </c>
      <c r="O1087" t="s">
        <v>7055</v>
      </c>
      <c r="P1087" t="s">
        <v>7065</v>
      </c>
      <c r="Q1087" t="s">
        <v>6983</v>
      </c>
      <c r="R1087">
        <v>1076</v>
      </c>
      <c r="S1087">
        <v>27</v>
      </c>
      <c r="T1087" t="s">
        <v>7066</v>
      </c>
      <c r="U1087" t="s">
        <v>7067</v>
      </c>
      <c r="V1087" t="s">
        <v>7062</v>
      </c>
      <c r="W1087" t="s">
        <v>6496</v>
      </c>
      <c r="X1087" t="s">
        <v>6987</v>
      </c>
      <c r="Y1087" t="s">
        <v>7063</v>
      </c>
      <c r="Z1087" t="s">
        <v>6989</v>
      </c>
      <c r="AA1087" t="s">
        <v>145</v>
      </c>
      <c r="AB1087" t="s">
        <v>19</v>
      </c>
      <c r="AC1087">
        <v>26073</v>
      </c>
      <c r="AD1087" t="s">
        <v>20</v>
      </c>
      <c r="AG1087" t="s">
        <v>3100</v>
      </c>
    </row>
    <row r="1088" spans="1:33" x14ac:dyDescent="0.25">
      <c r="A1088">
        <v>10007091</v>
      </c>
      <c r="B1088" t="s">
        <v>7068</v>
      </c>
      <c r="C1088" t="s">
        <v>7055</v>
      </c>
      <c r="D1088" t="s">
        <v>6496</v>
      </c>
      <c r="E1088" t="s">
        <v>6976</v>
      </c>
      <c r="F1088" t="s">
        <v>23</v>
      </c>
      <c r="G1088" t="s">
        <v>6496</v>
      </c>
      <c r="H1088" t="s">
        <v>6976</v>
      </c>
      <c r="I1088" t="s">
        <v>6977</v>
      </c>
      <c r="J1088" t="s">
        <v>7055</v>
      </c>
      <c r="K1088" t="s">
        <v>7056</v>
      </c>
      <c r="L1088" t="s">
        <v>7057</v>
      </c>
      <c r="M1088" t="s">
        <v>7058</v>
      </c>
      <c r="N1088">
        <v>5</v>
      </c>
      <c r="O1088" t="s">
        <v>7055</v>
      </c>
      <c r="P1088" t="s">
        <v>7069</v>
      </c>
      <c r="Q1088" t="s">
        <v>6983</v>
      </c>
      <c r="R1088">
        <v>1076</v>
      </c>
      <c r="S1088">
        <v>27</v>
      </c>
      <c r="T1088" t="s">
        <v>7070</v>
      </c>
      <c r="U1088" t="s">
        <v>7071</v>
      </c>
      <c r="V1088" t="s">
        <v>7062</v>
      </c>
      <c r="W1088" t="s">
        <v>6496</v>
      </c>
      <c r="X1088" t="s">
        <v>6987</v>
      </c>
      <c r="Y1088" t="s">
        <v>7063</v>
      </c>
      <c r="Z1088" t="s">
        <v>6989</v>
      </c>
      <c r="AA1088" t="s">
        <v>145</v>
      </c>
      <c r="AB1088" t="s">
        <v>19</v>
      </c>
      <c r="AC1088">
        <v>25807</v>
      </c>
      <c r="AD1088" t="s">
        <v>20</v>
      </c>
      <c r="AG1088" t="s">
        <v>3100</v>
      </c>
    </row>
    <row r="1089" spans="1:33" x14ac:dyDescent="0.25">
      <c r="A1089">
        <v>10007863</v>
      </c>
      <c r="B1089" t="s">
        <v>7072</v>
      </c>
      <c r="C1089" t="s">
        <v>7055</v>
      </c>
      <c r="D1089" t="s">
        <v>6496</v>
      </c>
      <c r="E1089" t="s">
        <v>6976</v>
      </c>
      <c r="F1089" t="s">
        <v>23</v>
      </c>
      <c r="G1089" t="s">
        <v>6496</v>
      </c>
      <c r="H1089" t="s">
        <v>6976</v>
      </c>
      <c r="I1089" t="s">
        <v>6977</v>
      </c>
      <c r="J1089" t="s">
        <v>7055</v>
      </c>
      <c r="K1089" t="s">
        <v>7056</v>
      </c>
      <c r="L1089" t="s">
        <v>7057</v>
      </c>
      <c r="M1089" t="s">
        <v>7058</v>
      </c>
      <c r="N1089">
        <v>5</v>
      </c>
      <c r="O1089" t="s">
        <v>7055</v>
      </c>
      <c r="P1089" t="s">
        <v>7073</v>
      </c>
      <c r="Q1089" t="s">
        <v>6983</v>
      </c>
      <c r="R1089">
        <v>1076</v>
      </c>
      <c r="S1089">
        <v>27</v>
      </c>
      <c r="T1089" t="s">
        <v>7074</v>
      </c>
      <c r="U1089" t="s">
        <v>7075</v>
      </c>
      <c r="V1089" t="s">
        <v>7062</v>
      </c>
      <c r="W1089" t="s">
        <v>6496</v>
      </c>
      <c r="X1089" t="s">
        <v>6987</v>
      </c>
      <c r="Y1089" t="s">
        <v>7063</v>
      </c>
      <c r="Z1089" t="s">
        <v>6989</v>
      </c>
      <c r="AA1089" t="s">
        <v>292</v>
      </c>
      <c r="AB1089" t="s">
        <v>19</v>
      </c>
      <c r="AC1089">
        <v>26083</v>
      </c>
      <c r="AD1089" t="s">
        <v>20</v>
      </c>
      <c r="AG1089" t="s">
        <v>3100</v>
      </c>
    </row>
    <row r="1090" spans="1:33" x14ac:dyDescent="0.25">
      <c r="A1090">
        <v>10007866</v>
      </c>
      <c r="B1090" t="s">
        <v>7076</v>
      </c>
      <c r="C1090" t="s">
        <v>7055</v>
      </c>
      <c r="D1090" t="s">
        <v>6496</v>
      </c>
      <c r="E1090" t="s">
        <v>6976</v>
      </c>
      <c r="F1090" t="s">
        <v>23</v>
      </c>
      <c r="G1090" t="s">
        <v>6496</v>
      </c>
      <c r="H1090" t="s">
        <v>6976</v>
      </c>
      <c r="I1090" t="s">
        <v>6977</v>
      </c>
      <c r="J1090" t="s">
        <v>7055</v>
      </c>
      <c r="K1090" t="s">
        <v>7056</v>
      </c>
      <c r="L1090" t="s">
        <v>7057</v>
      </c>
      <c r="M1090" t="s">
        <v>7058</v>
      </c>
      <c r="N1090">
        <v>5</v>
      </c>
      <c r="O1090" t="s">
        <v>7055</v>
      </c>
      <c r="P1090" t="s">
        <v>7077</v>
      </c>
      <c r="Q1090" t="s">
        <v>6983</v>
      </c>
      <c r="R1090">
        <v>1076</v>
      </c>
      <c r="S1090">
        <v>27</v>
      </c>
      <c r="T1090" t="s">
        <v>7074</v>
      </c>
      <c r="U1090" t="s">
        <v>7078</v>
      </c>
      <c r="V1090" t="s">
        <v>7062</v>
      </c>
      <c r="W1090" t="s">
        <v>6496</v>
      </c>
      <c r="X1090" t="s">
        <v>6987</v>
      </c>
      <c r="Y1090" t="s">
        <v>7063</v>
      </c>
      <c r="Z1090" t="s">
        <v>6989</v>
      </c>
      <c r="AA1090" t="s">
        <v>292</v>
      </c>
      <c r="AB1090" t="s">
        <v>19</v>
      </c>
      <c r="AC1090">
        <v>0</v>
      </c>
      <c r="AD1090" t="s">
        <v>20</v>
      </c>
      <c r="AG1090" t="s">
        <v>3100</v>
      </c>
    </row>
    <row r="1091" spans="1:33" x14ac:dyDescent="0.25">
      <c r="A1091">
        <v>10007861</v>
      </c>
      <c r="B1091" t="s">
        <v>7079</v>
      </c>
      <c r="C1091" t="s">
        <v>7055</v>
      </c>
      <c r="D1091" t="s">
        <v>6496</v>
      </c>
      <c r="E1091" t="s">
        <v>6976</v>
      </c>
      <c r="F1091" t="s">
        <v>23</v>
      </c>
      <c r="G1091" t="s">
        <v>6496</v>
      </c>
      <c r="H1091" t="s">
        <v>6976</v>
      </c>
      <c r="I1091" t="s">
        <v>7026</v>
      </c>
      <c r="J1091" t="s">
        <v>7055</v>
      </c>
      <c r="K1091" t="s">
        <v>7056</v>
      </c>
      <c r="L1091" t="s">
        <v>7057</v>
      </c>
      <c r="M1091" t="s">
        <v>7058</v>
      </c>
      <c r="N1091">
        <v>5</v>
      </c>
      <c r="O1091" t="s">
        <v>7055</v>
      </c>
      <c r="P1091" t="s">
        <v>7080</v>
      </c>
      <c r="Q1091" t="s">
        <v>7028</v>
      </c>
      <c r="R1091">
        <v>4094</v>
      </c>
      <c r="S1091">
        <v>29</v>
      </c>
      <c r="T1091" t="s">
        <v>7081</v>
      </c>
      <c r="U1091" t="s">
        <v>7082</v>
      </c>
      <c r="V1091" t="s">
        <v>7083</v>
      </c>
      <c r="W1091" t="s">
        <v>6496</v>
      </c>
      <c r="X1091" t="s">
        <v>7032</v>
      </c>
      <c r="Y1091" t="s">
        <v>7063</v>
      </c>
      <c r="Z1091" t="s">
        <v>7033</v>
      </c>
      <c r="AA1091" t="s">
        <v>292</v>
      </c>
      <c r="AB1091" t="s">
        <v>19</v>
      </c>
      <c r="AC1091">
        <v>26086</v>
      </c>
      <c r="AD1091" t="s">
        <v>20</v>
      </c>
      <c r="AG1091" t="s">
        <v>3100</v>
      </c>
    </row>
    <row r="1092" spans="1:33" x14ac:dyDescent="0.25">
      <c r="A1092">
        <v>10007088</v>
      </c>
      <c r="B1092" t="s">
        <v>7084</v>
      </c>
      <c r="C1092" t="s">
        <v>7055</v>
      </c>
      <c r="D1092" t="s">
        <v>6496</v>
      </c>
      <c r="E1092" t="s">
        <v>6976</v>
      </c>
      <c r="F1092" t="s">
        <v>23</v>
      </c>
      <c r="G1092" t="s">
        <v>6496</v>
      </c>
      <c r="H1092" t="s">
        <v>6976</v>
      </c>
      <c r="I1092" t="s">
        <v>2459</v>
      </c>
      <c r="J1092" t="s">
        <v>7055</v>
      </c>
      <c r="K1092" t="s">
        <v>7056</v>
      </c>
      <c r="L1092" t="s">
        <v>7057</v>
      </c>
      <c r="M1092" t="s">
        <v>7058</v>
      </c>
      <c r="N1092">
        <v>5</v>
      </c>
      <c r="O1092" t="s">
        <v>7055</v>
      </c>
      <c r="P1092" t="s">
        <v>7085</v>
      </c>
      <c r="Q1092" t="e">
        <v>#VALUE!</v>
      </c>
      <c r="R1092" t="s">
        <v>2459</v>
      </c>
      <c r="V1092" t="s">
        <v>7062</v>
      </c>
      <c r="W1092" t="s">
        <v>6496</v>
      </c>
      <c r="X1092" t="s">
        <v>7036</v>
      </c>
      <c r="Y1092" t="s">
        <v>7063</v>
      </c>
      <c r="Z1092" t="e">
        <v>#VALUE!</v>
      </c>
      <c r="AA1092" t="s">
        <v>18</v>
      </c>
      <c r="AB1092" t="s">
        <v>2287</v>
      </c>
      <c r="AC1092">
        <v>25990</v>
      </c>
      <c r="AD1092" t="s">
        <v>32</v>
      </c>
      <c r="AF1092" t="s">
        <v>83</v>
      </c>
      <c r="AG1092" t="s">
        <v>3100</v>
      </c>
    </row>
    <row r="1093" spans="1:33" x14ac:dyDescent="0.25">
      <c r="A1093">
        <v>10004242</v>
      </c>
      <c r="B1093" t="s">
        <v>7086</v>
      </c>
      <c r="C1093" t="s">
        <v>7087</v>
      </c>
      <c r="D1093" t="s">
        <v>6496</v>
      </c>
      <c r="E1093" t="s">
        <v>2109</v>
      </c>
      <c r="F1093" t="s">
        <v>23</v>
      </c>
      <c r="G1093" t="s">
        <v>6496</v>
      </c>
      <c r="H1093" t="s">
        <v>2109</v>
      </c>
      <c r="I1093" t="s">
        <v>7088</v>
      </c>
      <c r="J1093" t="s">
        <v>7087</v>
      </c>
      <c r="K1093" t="s">
        <v>7089</v>
      </c>
      <c r="L1093" t="s">
        <v>341</v>
      </c>
      <c r="M1093" t="s">
        <v>342</v>
      </c>
      <c r="N1093" t="s">
        <v>7090</v>
      </c>
      <c r="O1093" t="s">
        <v>7087</v>
      </c>
      <c r="P1093" t="s">
        <v>7091</v>
      </c>
      <c r="Q1093" t="s">
        <v>7092</v>
      </c>
      <c r="R1093">
        <v>1076</v>
      </c>
      <c r="S1093">
        <v>29</v>
      </c>
      <c r="T1093" t="s">
        <v>7093</v>
      </c>
      <c r="U1093" t="s">
        <v>7094</v>
      </c>
      <c r="V1093" t="s">
        <v>7095</v>
      </c>
      <c r="W1093" t="s">
        <v>6496</v>
      </c>
      <c r="X1093" t="s">
        <v>2118</v>
      </c>
      <c r="Y1093" t="s">
        <v>7096</v>
      </c>
      <c r="Z1093" t="s">
        <v>7097</v>
      </c>
      <c r="AA1093" t="s">
        <v>18</v>
      </c>
      <c r="AB1093" t="s">
        <v>19</v>
      </c>
      <c r="AC1093">
        <v>26257</v>
      </c>
      <c r="AD1093" t="s">
        <v>32</v>
      </c>
      <c r="AG1093" t="s">
        <v>3100</v>
      </c>
    </row>
    <row r="1094" spans="1:33" x14ac:dyDescent="0.25">
      <c r="A1094">
        <v>10003389</v>
      </c>
      <c r="B1094" t="s">
        <v>7098</v>
      </c>
      <c r="C1094" t="s">
        <v>7099</v>
      </c>
      <c r="D1094" t="s">
        <v>6496</v>
      </c>
      <c r="E1094" t="s">
        <v>7100</v>
      </c>
      <c r="F1094" t="s">
        <v>23</v>
      </c>
      <c r="G1094" t="s">
        <v>6496</v>
      </c>
      <c r="H1094" t="s">
        <v>7100</v>
      </c>
      <c r="I1094" t="s">
        <v>7101</v>
      </c>
      <c r="J1094" t="s">
        <v>7099</v>
      </c>
      <c r="K1094" t="s">
        <v>7102</v>
      </c>
      <c r="L1094" t="s">
        <v>4230</v>
      </c>
      <c r="M1094" t="s">
        <v>2124</v>
      </c>
      <c r="N1094" t="s">
        <v>675</v>
      </c>
      <c r="O1094" t="s">
        <v>7099</v>
      </c>
      <c r="P1094" t="s">
        <v>7103</v>
      </c>
      <c r="Q1094" t="s">
        <v>7104</v>
      </c>
      <c r="R1094">
        <v>1076</v>
      </c>
      <c r="S1094">
        <v>29</v>
      </c>
      <c r="T1094" t="s">
        <v>7105</v>
      </c>
      <c r="U1094" t="s">
        <v>7106</v>
      </c>
      <c r="V1094" t="s">
        <v>7107</v>
      </c>
      <c r="W1094" t="s">
        <v>6496</v>
      </c>
      <c r="X1094" t="s">
        <v>7108</v>
      </c>
      <c r="Y1094" t="s">
        <v>7109</v>
      </c>
      <c r="Z1094" t="s">
        <v>7110</v>
      </c>
      <c r="AA1094" t="s">
        <v>215</v>
      </c>
      <c r="AB1094" t="s">
        <v>19</v>
      </c>
      <c r="AC1094">
        <v>74272</v>
      </c>
      <c r="AD1094" t="s">
        <v>32</v>
      </c>
      <c r="AG1094" t="s">
        <v>3100</v>
      </c>
    </row>
    <row r="1095" spans="1:33" x14ac:dyDescent="0.25">
      <c r="A1095">
        <v>10002195</v>
      </c>
      <c r="B1095" t="s">
        <v>7111</v>
      </c>
      <c r="C1095" t="s">
        <v>7099</v>
      </c>
      <c r="D1095" t="s">
        <v>6496</v>
      </c>
      <c r="E1095" t="s">
        <v>7100</v>
      </c>
      <c r="F1095" t="s">
        <v>23</v>
      </c>
      <c r="G1095" t="s">
        <v>6496</v>
      </c>
      <c r="H1095" t="s">
        <v>7100</v>
      </c>
      <c r="I1095" t="s">
        <v>7101</v>
      </c>
      <c r="J1095" t="s">
        <v>7099</v>
      </c>
      <c r="K1095" t="s">
        <v>7102</v>
      </c>
      <c r="L1095" t="s">
        <v>4230</v>
      </c>
      <c r="M1095" t="s">
        <v>2124</v>
      </c>
      <c r="N1095" t="s">
        <v>675</v>
      </c>
      <c r="O1095" t="s">
        <v>7099</v>
      </c>
      <c r="P1095" t="s">
        <v>7112</v>
      </c>
      <c r="Q1095" t="s">
        <v>7104</v>
      </c>
      <c r="R1095">
        <v>1076</v>
      </c>
      <c r="S1095">
        <v>29</v>
      </c>
      <c r="T1095" t="s">
        <v>7113</v>
      </c>
      <c r="U1095" t="s">
        <v>7114</v>
      </c>
      <c r="V1095" t="s">
        <v>7107</v>
      </c>
      <c r="W1095" t="s">
        <v>6496</v>
      </c>
      <c r="X1095" t="s">
        <v>7108</v>
      </c>
      <c r="Y1095" t="s">
        <v>7109</v>
      </c>
      <c r="Z1095" t="s">
        <v>7110</v>
      </c>
      <c r="AA1095" t="s">
        <v>18</v>
      </c>
      <c r="AB1095" t="s">
        <v>19</v>
      </c>
      <c r="AC1095">
        <v>26807</v>
      </c>
      <c r="AD1095" t="s">
        <v>32</v>
      </c>
      <c r="AG1095" t="s">
        <v>3100</v>
      </c>
    </row>
    <row r="1096" spans="1:33" x14ac:dyDescent="0.25">
      <c r="A1096">
        <v>10007970</v>
      </c>
      <c r="B1096" t="s">
        <v>7115</v>
      </c>
      <c r="C1096" t="s">
        <v>7099</v>
      </c>
      <c r="D1096" t="s">
        <v>6496</v>
      </c>
      <c r="E1096" t="s">
        <v>7100</v>
      </c>
      <c r="F1096" t="s">
        <v>23</v>
      </c>
      <c r="G1096" t="s">
        <v>6496</v>
      </c>
      <c r="H1096" t="s">
        <v>7100</v>
      </c>
      <c r="I1096" t="s">
        <v>7116</v>
      </c>
      <c r="J1096" t="s">
        <v>7099</v>
      </c>
      <c r="K1096" t="s">
        <v>7102</v>
      </c>
      <c r="L1096" t="s">
        <v>4230</v>
      </c>
      <c r="M1096" t="s">
        <v>2124</v>
      </c>
      <c r="N1096" t="s">
        <v>675</v>
      </c>
      <c r="O1096" t="s">
        <v>7099</v>
      </c>
      <c r="P1096" t="s">
        <v>7117</v>
      </c>
      <c r="Q1096" t="s">
        <v>7118</v>
      </c>
      <c r="R1096">
        <v>4092</v>
      </c>
      <c r="S1096">
        <v>29</v>
      </c>
      <c r="T1096" t="s">
        <v>7119</v>
      </c>
      <c r="U1096" t="s">
        <v>7120</v>
      </c>
      <c r="V1096" t="s">
        <v>7107</v>
      </c>
      <c r="W1096" t="s">
        <v>6496</v>
      </c>
      <c r="X1096" t="s">
        <v>7121</v>
      </c>
      <c r="Y1096" t="s">
        <v>7109</v>
      </c>
      <c r="Z1096" t="s">
        <v>7122</v>
      </c>
      <c r="AA1096" t="s">
        <v>292</v>
      </c>
      <c r="AB1096" t="e">
        <v>#N/A</v>
      </c>
      <c r="AC1096">
        <v>0</v>
      </c>
      <c r="AD1096" t="s">
        <v>20</v>
      </c>
      <c r="AG1096" t="s">
        <v>3100</v>
      </c>
    </row>
    <row r="1097" spans="1:33" x14ac:dyDescent="0.25">
      <c r="A1097">
        <v>10007972</v>
      </c>
      <c r="B1097" t="s">
        <v>7123</v>
      </c>
      <c r="C1097" t="s">
        <v>7099</v>
      </c>
      <c r="D1097" t="s">
        <v>6496</v>
      </c>
      <c r="E1097" t="s">
        <v>7100</v>
      </c>
      <c r="F1097" t="s">
        <v>23</v>
      </c>
      <c r="G1097" t="s">
        <v>6496</v>
      </c>
      <c r="H1097" t="s">
        <v>7100</v>
      </c>
      <c r="I1097" t="s">
        <v>7116</v>
      </c>
      <c r="J1097" t="s">
        <v>7099</v>
      </c>
      <c r="K1097" t="s">
        <v>7102</v>
      </c>
      <c r="L1097" t="s">
        <v>4230</v>
      </c>
      <c r="M1097" t="s">
        <v>2124</v>
      </c>
      <c r="N1097" t="s">
        <v>675</v>
      </c>
      <c r="O1097" t="s">
        <v>7099</v>
      </c>
      <c r="P1097" t="s">
        <v>7124</v>
      </c>
      <c r="Q1097" t="s">
        <v>7118</v>
      </c>
      <c r="R1097">
        <v>4092</v>
      </c>
      <c r="S1097">
        <v>29</v>
      </c>
      <c r="T1097" t="s">
        <v>7125</v>
      </c>
      <c r="U1097" t="s">
        <v>7126</v>
      </c>
      <c r="V1097" t="s">
        <v>7107</v>
      </c>
      <c r="W1097" t="s">
        <v>6496</v>
      </c>
      <c r="X1097" t="s">
        <v>7121</v>
      </c>
      <c r="Y1097" t="s">
        <v>7109</v>
      </c>
      <c r="Z1097" t="s">
        <v>7122</v>
      </c>
      <c r="AA1097" t="s">
        <v>292</v>
      </c>
      <c r="AB1097" t="s">
        <v>19</v>
      </c>
      <c r="AC1097">
        <v>0</v>
      </c>
      <c r="AD1097" t="s">
        <v>20</v>
      </c>
      <c r="AG1097" t="s">
        <v>3100</v>
      </c>
    </row>
    <row r="1098" spans="1:33" x14ac:dyDescent="0.25">
      <c r="A1098">
        <v>10003393</v>
      </c>
      <c r="B1098" t="s">
        <v>7127</v>
      </c>
      <c r="C1098" t="s">
        <v>7099</v>
      </c>
      <c r="D1098" t="s">
        <v>6496</v>
      </c>
      <c r="E1098" t="s">
        <v>7100</v>
      </c>
      <c r="F1098" t="s">
        <v>23</v>
      </c>
      <c r="G1098" t="s">
        <v>6496</v>
      </c>
      <c r="H1098" t="s">
        <v>7100</v>
      </c>
      <c r="I1098" t="s">
        <v>7128</v>
      </c>
      <c r="J1098" t="s">
        <v>7099</v>
      </c>
      <c r="K1098" t="s">
        <v>7102</v>
      </c>
      <c r="L1098" t="s">
        <v>4230</v>
      </c>
      <c r="M1098" t="s">
        <v>2124</v>
      </c>
      <c r="N1098" t="s">
        <v>675</v>
      </c>
      <c r="O1098" t="s">
        <v>7099</v>
      </c>
      <c r="P1098" t="s">
        <v>7129</v>
      </c>
      <c r="Q1098" t="s">
        <v>7130</v>
      </c>
      <c r="R1098">
        <v>4093</v>
      </c>
      <c r="S1098">
        <v>29</v>
      </c>
      <c r="T1098" t="s">
        <v>7131</v>
      </c>
      <c r="U1098" t="s">
        <v>7132</v>
      </c>
      <c r="V1098" t="s">
        <v>7107</v>
      </c>
      <c r="W1098" t="s">
        <v>6496</v>
      </c>
      <c r="X1098" t="s">
        <v>7133</v>
      </c>
      <c r="Y1098" t="s">
        <v>7109</v>
      </c>
      <c r="Z1098" t="s">
        <v>7134</v>
      </c>
      <c r="AA1098" t="s">
        <v>18</v>
      </c>
      <c r="AB1098" t="s">
        <v>19</v>
      </c>
      <c r="AC1098">
        <v>26487</v>
      </c>
      <c r="AD1098" t="s">
        <v>32</v>
      </c>
      <c r="AF1098" t="s">
        <v>33</v>
      </c>
      <c r="AG1098" t="s">
        <v>3100</v>
      </c>
    </row>
    <row r="1099" spans="1:33" x14ac:dyDescent="0.25">
      <c r="A1099">
        <v>10002188</v>
      </c>
      <c r="B1099" t="s">
        <v>7135</v>
      </c>
      <c r="C1099" t="s">
        <v>6519</v>
      </c>
      <c r="D1099" t="s">
        <v>6171</v>
      </c>
      <c r="E1099" t="s">
        <v>840</v>
      </c>
      <c r="F1099" t="s">
        <v>7099</v>
      </c>
      <c r="G1099" t="s">
        <v>6496</v>
      </c>
      <c r="H1099" t="s">
        <v>7100</v>
      </c>
      <c r="I1099" t="s">
        <v>7128</v>
      </c>
      <c r="J1099" t="s">
        <v>7099</v>
      </c>
      <c r="K1099" t="s">
        <v>7102</v>
      </c>
      <c r="L1099" t="s">
        <v>4230</v>
      </c>
      <c r="M1099" t="s">
        <v>2124</v>
      </c>
      <c r="N1099" t="s">
        <v>675</v>
      </c>
      <c r="O1099" t="s">
        <v>7099</v>
      </c>
      <c r="P1099" t="s">
        <v>7136</v>
      </c>
      <c r="Q1099" t="s">
        <v>7130</v>
      </c>
      <c r="R1099">
        <v>4093</v>
      </c>
      <c r="S1099">
        <v>29</v>
      </c>
      <c r="T1099" t="s">
        <v>7137</v>
      </c>
      <c r="U1099" t="s">
        <v>7138</v>
      </c>
      <c r="V1099" t="s">
        <v>7107</v>
      </c>
      <c r="W1099" t="s">
        <v>6496</v>
      </c>
      <c r="X1099" t="s">
        <v>7133</v>
      </c>
      <c r="Y1099" t="s">
        <v>7109</v>
      </c>
      <c r="Z1099" t="s">
        <v>7134</v>
      </c>
      <c r="AA1099" t="s">
        <v>18</v>
      </c>
      <c r="AB1099" t="s">
        <v>19</v>
      </c>
      <c r="AC1099">
        <v>26818</v>
      </c>
      <c r="AD1099" t="s">
        <v>20</v>
      </c>
      <c r="AF1099" t="s">
        <v>33</v>
      </c>
      <c r="AG1099" t="s">
        <v>3100</v>
      </c>
    </row>
    <row r="1100" spans="1:33" x14ac:dyDescent="0.25">
      <c r="A1100">
        <v>10002198</v>
      </c>
      <c r="B1100" t="s">
        <v>7139</v>
      </c>
      <c r="C1100" t="s">
        <v>7099</v>
      </c>
      <c r="D1100" t="s">
        <v>6496</v>
      </c>
      <c r="E1100" t="s">
        <v>7100</v>
      </c>
      <c r="F1100" t="s">
        <v>23</v>
      </c>
      <c r="G1100" t="s">
        <v>6496</v>
      </c>
      <c r="H1100" t="s">
        <v>7100</v>
      </c>
      <c r="I1100" t="s">
        <v>7140</v>
      </c>
      <c r="J1100" t="s">
        <v>7099</v>
      </c>
      <c r="K1100" t="s">
        <v>7102</v>
      </c>
      <c r="L1100" t="s">
        <v>4230</v>
      </c>
      <c r="M1100" t="s">
        <v>2124</v>
      </c>
      <c r="N1100" t="s">
        <v>675</v>
      </c>
      <c r="O1100" t="s">
        <v>7099</v>
      </c>
      <c r="P1100" t="s">
        <v>7141</v>
      </c>
      <c r="Q1100" t="s">
        <v>7142</v>
      </c>
      <c r="R1100">
        <v>4094</v>
      </c>
      <c r="S1100">
        <v>29</v>
      </c>
      <c r="T1100" t="s">
        <v>7143</v>
      </c>
      <c r="U1100" t="s">
        <v>7144</v>
      </c>
      <c r="V1100" t="s">
        <v>7107</v>
      </c>
      <c r="W1100" t="s">
        <v>6496</v>
      </c>
      <c r="X1100" t="s">
        <v>7145</v>
      </c>
      <c r="Y1100" t="s">
        <v>7109</v>
      </c>
      <c r="Z1100" t="s">
        <v>7146</v>
      </c>
      <c r="AA1100" t="s">
        <v>18</v>
      </c>
      <c r="AB1100" t="s">
        <v>19</v>
      </c>
      <c r="AC1100">
        <v>26815</v>
      </c>
      <c r="AD1100" t="s">
        <v>32</v>
      </c>
      <c r="AF1100" t="s">
        <v>33</v>
      </c>
      <c r="AG1100" t="s">
        <v>3100</v>
      </c>
    </row>
    <row r="1101" spans="1:33" x14ac:dyDescent="0.25">
      <c r="A1101">
        <v>10007512</v>
      </c>
      <c r="B1101" t="s">
        <v>7147</v>
      </c>
      <c r="C1101" t="s">
        <v>7003</v>
      </c>
      <c r="D1101" t="s">
        <v>6496</v>
      </c>
      <c r="E1101" t="s">
        <v>6976</v>
      </c>
      <c r="F1101" t="s">
        <v>7099</v>
      </c>
      <c r="G1101" t="s">
        <v>6496</v>
      </c>
      <c r="H1101" t="s">
        <v>7100</v>
      </c>
      <c r="I1101" t="s">
        <v>7140</v>
      </c>
      <c r="J1101" t="s">
        <v>7099</v>
      </c>
      <c r="K1101" t="s">
        <v>7102</v>
      </c>
      <c r="L1101" t="s">
        <v>4230</v>
      </c>
      <c r="M1101" t="s">
        <v>2124</v>
      </c>
      <c r="N1101" t="s">
        <v>675</v>
      </c>
      <c r="O1101" t="s">
        <v>7099</v>
      </c>
      <c r="P1101" t="s">
        <v>7148</v>
      </c>
      <c r="Q1101" t="s">
        <v>7142</v>
      </c>
      <c r="R1101">
        <v>4094</v>
      </c>
      <c r="S1101">
        <v>29</v>
      </c>
      <c r="T1101" t="s">
        <v>7149</v>
      </c>
      <c r="U1101" t="s">
        <v>7150</v>
      </c>
      <c r="V1101" t="s">
        <v>7107</v>
      </c>
      <c r="W1101" t="s">
        <v>6496</v>
      </c>
      <c r="X1101" t="s">
        <v>7145</v>
      </c>
      <c r="Y1101" t="s">
        <v>7109</v>
      </c>
      <c r="Z1101" t="s">
        <v>7146</v>
      </c>
      <c r="AA1101" t="s">
        <v>18</v>
      </c>
      <c r="AB1101" t="s">
        <v>19</v>
      </c>
      <c r="AC1101">
        <v>26483</v>
      </c>
      <c r="AD1101" t="s">
        <v>20</v>
      </c>
      <c r="AF1101" t="s">
        <v>33</v>
      </c>
      <c r="AG1101" t="s">
        <v>3100</v>
      </c>
    </row>
    <row r="1102" spans="1:33" x14ac:dyDescent="0.25">
      <c r="A1102">
        <v>10003387</v>
      </c>
      <c r="B1102" t="s">
        <v>7151</v>
      </c>
      <c r="C1102" t="s">
        <v>6797</v>
      </c>
      <c r="D1102" t="s">
        <v>6798</v>
      </c>
      <c r="E1102" t="s">
        <v>223</v>
      </c>
      <c r="F1102" t="s">
        <v>7099</v>
      </c>
      <c r="G1102" t="s">
        <v>6496</v>
      </c>
      <c r="H1102" t="s">
        <v>7100</v>
      </c>
      <c r="I1102" t="s">
        <v>7140</v>
      </c>
      <c r="J1102" t="s">
        <v>7099</v>
      </c>
      <c r="K1102" t="s">
        <v>7102</v>
      </c>
      <c r="L1102" t="s">
        <v>4230</v>
      </c>
      <c r="M1102" t="s">
        <v>2124</v>
      </c>
      <c r="N1102" t="s">
        <v>675</v>
      </c>
      <c r="O1102" t="s">
        <v>7099</v>
      </c>
      <c r="P1102" t="s">
        <v>7152</v>
      </c>
      <c r="Q1102" t="s">
        <v>7142</v>
      </c>
      <c r="R1102">
        <v>4094</v>
      </c>
      <c r="S1102">
        <v>29</v>
      </c>
      <c r="T1102" t="s">
        <v>7153</v>
      </c>
      <c r="U1102" t="s">
        <v>7154</v>
      </c>
      <c r="V1102" t="s">
        <v>7107</v>
      </c>
      <c r="W1102" t="s">
        <v>6496</v>
      </c>
      <c r="X1102" t="s">
        <v>7145</v>
      </c>
      <c r="Y1102" t="s">
        <v>7109</v>
      </c>
      <c r="Z1102" t="s">
        <v>7146</v>
      </c>
      <c r="AA1102" t="s">
        <v>18</v>
      </c>
      <c r="AB1102" t="s">
        <v>19</v>
      </c>
      <c r="AC1102">
        <v>26479</v>
      </c>
      <c r="AD1102" t="s">
        <v>32</v>
      </c>
      <c r="AF1102" t="s">
        <v>33</v>
      </c>
      <c r="AG1102" t="s">
        <v>3100</v>
      </c>
    </row>
    <row r="1103" spans="1:33" x14ac:dyDescent="0.25">
      <c r="A1103">
        <v>10004538</v>
      </c>
      <c r="B1103" t="s">
        <v>7155</v>
      </c>
      <c r="C1103" t="s">
        <v>6251</v>
      </c>
      <c r="D1103" t="s">
        <v>6252</v>
      </c>
      <c r="E1103" t="s">
        <v>89</v>
      </c>
      <c r="F1103" t="s">
        <v>23</v>
      </c>
      <c r="G1103" t="s">
        <v>6252</v>
      </c>
      <c r="H1103" t="s">
        <v>89</v>
      </c>
      <c r="I1103" t="s">
        <v>7156</v>
      </c>
      <c r="J1103" t="s">
        <v>6251</v>
      </c>
      <c r="K1103" t="s">
        <v>7157</v>
      </c>
      <c r="L1103" t="s">
        <v>6717</v>
      </c>
      <c r="M1103" t="s">
        <v>7158</v>
      </c>
      <c r="N1103" t="s">
        <v>2362</v>
      </c>
      <c r="O1103" t="s">
        <v>6251</v>
      </c>
      <c r="P1103" t="s">
        <v>7159</v>
      </c>
      <c r="Q1103" t="s">
        <v>7160</v>
      </c>
      <c r="R1103">
        <v>1076</v>
      </c>
      <c r="S1103">
        <v>28</v>
      </c>
      <c r="T1103" t="s">
        <v>7161</v>
      </c>
      <c r="U1103" t="s">
        <v>7162</v>
      </c>
      <c r="V1103" t="s">
        <v>7163</v>
      </c>
      <c r="W1103" t="s">
        <v>6252</v>
      </c>
      <c r="X1103" t="s">
        <v>101</v>
      </c>
      <c r="Y1103" t="s">
        <v>7164</v>
      </c>
      <c r="Z1103" t="s">
        <v>7165</v>
      </c>
      <c r="AA1103" t="s">
        <v>104</v>
      </c>
      <c r="AB1103" t="s">
        <v>19</v>
      </c>
      <c r="AC1103">
        <v>26177</v>
      </c>
      <c r="AD1103" t="s">
        <v>32</v>
      </c>
      <c r="AF1103" t="s">
        <v>666</v>
      </c>
      <c r="AG1103" t="s">
        <v>3100</v>
      </c>
    </row>
    <row r="1104" spans="1:33" x14ac:dyDescent="0.25">
      <c r="A1104">
        <v>10004536</v>
      </c>
      <c r="B1104" t="s">
        <v>7166</v>
      </c>
      <c r="C1104" t="s">
        <v>6251</v>
      </c>
      <c r="D1104" t="s">
        <v>6252</v>
      </c>
      <c r="E1104" t="s">
        <v>89</v>
      </c>
      <c r="F1104" t="s">
        <v>6251</v>
      </c>
      <c r="G1104" t="s">
        <v>6252</v>
      </c>
      <c r="H1104" t="s">
        <v>89</v>
      </c>
      <c r="I1104" t="s">
        <v>7156</v>
      </c>
      <c r="J1104" t="s">
        <v>6251</v>
      </c>
      <c r="K1104" t="s">
        <v>7157</v>
      </c>
      <c r="L1104" t="s">
        <v>6717</v>
      </c>
      <c r="M1104" t="s">
        <v>7158</v>
      </c>
      <c r="N1104" t="s">
        <v>2362</v>
      </c>
      <c r="O1104" t="s">
        <v>6251</v>
      </c>
      <c r="P1104" t="s">
        <v>7167</v>
      </c>
      <c r="Q1104" t="s">
        <v>7160</v>
      </c>
      <c r="R1104">
        <v>1076</v>
      </c>
      <c r="S1104">
        <v>28</v>
      </c>
      <c r="T1104" t="s">
        <v>7168</v>
      </c>
      <c r="U1104" t="s">
        <v>7169</v>
      </c>
      <c r="V1104" t="s">
        <v>7163</v>
      </c>
      <c r="W1104" t="s">
        <v>6252</v>
      </c>
      <c r="X1104" t="s">
        <v>101</v>
      </c>
      <c r="Y1104" t="s">
        <v>7164</v>
      </c>
      <c r="Z1104" t="s">
        <v>7165</v>
      </c>
      <c r="AA1104" t="s">
        <v>18</v>
      </c>
      <c r="AB1104" t="s">
        <v>19</v>
      </c>
      <c r="AC1104">
        <v>26169</v>
      </c>
      <c r="AD1104" t="s">
        <v>20</v>
      </c>
      <c r="AF1104" t="s">
        <v>33</v>
      </c>
      <c r="AG1104" t="s">
        <v>3100</v>
      </c>
    </row>
    <row r="1105" spans="1:33" x14ac:dyDescent="0.25">
      <c r="A1105">
        <v>10004543</v>
      </c>
      <c r="B1105" t="s">
        <v>7170</v>
      </c>
      <c r="C1105" t="s">
        <v>6251</v>
      </c>
      <c r="D1105" t="s">
        <v>6252</v>
      </c>
      <c r="E1105" t="s">
        <v>89</v>
      </c>
      <c r="F1105" t="s">
        <v>23</v>
      </c>
      <c r="G1105" t="s">
        <v>6252</v>
      </c>
      <c r="H1105" t="s">
        <v>89</v>
      </c>
      <c r="I1105" t="s">
        <v>7156</v>
      </c>
      <c r="J1105" t="s">
        <v>6251</v>
      </c>
      <c r="K1105" t="s">
        <v>7157</v>
      </c>
      <c r="L1105" t="s">
        <v>6717</v>
      </c>
      <c r="M1105" t="s">
        <v>7158</v>
      </c>
      <c r="N1105" t="s">
        <v>2362</v>
      </c>
      <c r="O1105" t="s">
        <v>6251</v>
      </c>
      <c r="P1105" t="s">
        <v>7171</v>
      </c>
      <c r="Q1105" t="s">
        <v>7160</v>
      </c>
      <c r="R1105">
        <v>1076</v>
      </c>
      <c r="S1105">
        <v>28</v>
      </c>
      <c r="T1105" t="s">
        <v>7172</v>
      </c>
      <c r="U1105" t="s">
        <v>7173</v>
      </c>
      <c r="V1105" t="s">
        <v>7163</v>
      </c>
      <c r="W1105" t="s">
        <v>6252</v>
      </c>
      <c r="X1105" t="s">
        <v>101</v>
      </c>
      <c r="Y1105" t="s">
        <v>7164</v>
      </c>
      <c r="Z1105" t="s">
        <v>7165</v>
      </c>
      <c r="AA1105" t="s">
        <v>18</v>
      </c>
      <c r="AB1105" t="s">
        <v>19</v>
      </c>
      <c r="AC1105">
        <v>74280</v>
      </c>
      <c r="AD1105" t="s">
        <v>32</v>
      </c>
      <c r="AG1105" t="s">
        <v>3100</v>
      </c>
    </row>
    <row r="1106" spans="1:33" x14ac:dyDescent="0.25">
      <c r="A1106">
        <v>10004537</v>
      </c>
      <c r="B1106" t="s">
        <v>7174</v>
      </c>
      <c r="C1106" t="s">
        <v>6251</v>
      </c>
      <c r="D1106" t="s">
        <v>6252</v>
      </c>
      <c r="E1106" t="s">
        <v>89</v>
      </c>
      <c r="F1106" t="s">
        <v>23</v>
      </c>
      <c r="G1106" t="s">
        <v>6252</v>
      </c>
      <c r="H1106" t="s">
        <v>89</v>
      </c>
      <c r="I1106" t="s">
        <v>7156</v>
      </c>
      <c r="J1106" t="s">
        <v>6251</v>
      </c>
      <c r="K1106" t="s">
        <v>7157</v>
      </c>
      <c r="L1106" t="s">
        <v>6717</v>
      </c>
      <c r="M1106" t="s">
        <v>7158</v>
      </c>
      <c r="N1106" t="s">
        <v>2362</v>
      </c>
      <c r="O1106" t="s">
        <v>6251</v>
      </c>
      <c r="P1106" t="s">
        <v>7175</v>
      </c>
      <c r="Q1106" t="s">
        <v>7160</v>
      </c>
      <c r="R1106">
        <v>1076</v>
      </c>
      <c r="S1106">
        <v>28</v>
      </c>
      <c r="T1106" t="s">
        <v>7176</v>
      </c>
      <c r="U1106" t="s">
        <v>7177</v>
      </c>
      <c r="V1106" t="s">
        <v>7163</v>
      </c>
      <c r="W1106" t="s">
        <v>6252</v>
      </c>
      <c r="X1106" t="s">
        <v>101</v>
      </c>
      <c r="Y1106" t="s">
        <v>7164</v>
      </c>
      <c r="Z1106" t="s">
        <v>7165</v>
      </c>
      <c r="AA1106" t="s">
        <v>18</v>
      </c>
      <c r="AB1106" t="s">
        <v>19</v>
      </c>
      <c r="AC1106">
        <v>26180</v>
      </c>
      <c r="AD1106" t="s">
        <v>32</v>
      </c>
      <c r="AG1106" t="s">
        <v>3100</v>
      </c>
    </row>
    <row r="1107" spans="1:33" x14ac:dyDescent="0.25">
      <c r="A1107">
        <v>10002181</v>
      </c>
      <c r="B1107" t="s">
        <v>7178</v>
      </c>
      <c r="C1107" t="s">
        <v>6519</v>
      </c>
      <c r="D1107" t="s">
        <v>6171</v>
      </c>
      <c r="E1107" t="s">
        <v>840</v>
      </c>
      <c r="F1107" t="s">
        <v>23</v>
      </c>
      <c r="G1107" t="s">
        <v>6171</v>
      </c>
      <c r="H1107" t="s">
        <v>840</v>
      </c>
      <c r="I1107" t="s">
        <v>7179</v>
      </c>
      <c r="J1107" t="s">
        <v>6519</v>
      </c>
      <c r="K1107" t="s">
        <v>7180</v>
      </c>
      <c r="L1107" t="s">
        <v>7057</v>
      </c>
      <c r="M1107">
        <v>1</v>
      </c>
      <c r="N1107" t="s">
        <v>7181</v>
      </c>
      <c r="O1107" t="s">
        <v>6519</v>
      </c>
      <c r="P1107" t="s">
        <v>7182</v>
      </c>
      <c r="Q1107" t="s">
        <v>7183</v>
      </c>
      <c r="R1107">
        <v>1076</v>
      </c>
      <c r="S1107">
        <v>28</v>
      </c>
      <c r="T1107" t="s">
        <v>7184</v>
      </c>
      <c r="U1107" t="s">
        <v>7185</v>
      </c>
      <c r="V1107" t="s">
        <v>7186</v>
      </c>
      <c r="W1107" t="s">
        <v>6171</v>
      </c>
      <c r="X1107" t="s">
        <v>2141</v>
      </c>
      <c r="Y1107" t="s">
        <v>7187</v>
      </c>
      <c r="Z1107" t="s">
        <v>7188</v>
      </c>
      <c r="AA1107" t="s">
        <v>145</v>
      </c>
      <c r="AB1107" t="s">
        <v>19</v>
      </c>
      <c r="AC1107">
        <v>26792</v>
      </c>
      <c r="AD1107" t="s">
        <v>32</v>
      </c>
      <c r="AG1107" t="s">
        <v>3100</v>
      </c>
    </row>
    <row r="1108" spans="1:33" x14ac:dyDescent="0.25">
      <c r="A1108">
        <v>10002184</v>
      </c>
      <c r="B1108" t="s">
        <v>7189</v>
      </c>
      <c r="C1108" t="s">
        <v>6519</v>
      </c>
      <c r="D1108" t="s">
        <v>6171</v>
      </c>
      <c r="E1108" t="s">
        <v>840</v>
      </c>
      <c r="F1108" t="s">
        <v>23</v>
      </c>
      <c r="G1108" t="s">
        <v>6171</v>
      </c>
      <c r="H1108" t="s">
        <v>840</v>
      </c>
      <c r="I1108" t="s">
        <v>7179</v>
      </c>
      <c r="J1108" t="s">
        <v>6519</v>
      </c>
      <c r="K1108" t="s">
        <v>7180</v>
      </c>
      <c r="L1108" t="s">
        <v>7057</v>
      </c>
      <c r="M1108">
        <v>1</v>
      </c>
      <c r="N1108" t="s">
        <v>7181</v>
      </c>
      <c r="O1108" t="s">
        <v>6519</v>
      </c>
      <c r="P1108" t="s">
        <v>7190</v>
      </c>
      <c r="Q1108" t="s">
        <v>7183</v>
      </c>
      <c r="R1108">
        <v>1076</v>
      </c>
      <c r="S1108">
        <v>28</v>
      </c>
      <c r="T1108" t="s">
        <v>7191</v>
      </c>
      <c r="U1108" t="s">
        <v>7192</v>
      </c>
      <c r="V1108" t="s">
        <v>7186</v>
      </c>
      <c r="W1108" t="s">
        <v>6171</v>
      </c>
      <c r="X1108" t="s">
        <v>2141</v>
      </c>
      <c r="Y1108" t="s">
        <v>7187</v>
      </c>
      <c r="Z1108" t="s">
        <v>7188</v>
      </c>
      <c r="AA1108" t="s">
        <v>18</v>
      </c>
      <c r="AB1108" t="s">
        <v>19</v>
      </c>
      <c r="AC1108">
        <v>26820</v>
      </c>
      <c r="AD1108" t="s">
        <v>20</v>
      </c>
      <c r="AG1108" t="s">
        <v>3100</v>
      </c>
    </row>
    <row r="1109" spans="1:33" x14ac:dyDescent="0.25">
      <c r="A1109">
        <v>10005573</v>
      </c>
      <c r="B1109" t="s">
        <v>7193</v>
      </c>
      <c r="C1109" t="s">
        <v>6519</v>
      </c>
      <c r="D1109" t="s">
        <v>6171</v>
      </c>
      <c r="E1109" t="s">
        <v>840</v>
      </c>
      <c r="F1109" t="s">
        <v>6519</v>
      </c>
      <c r="G1109" t="s">
        <v>6171</v>
      </c>
      <c r="H1109" t="s">
        <v>840</v>
      </c>
      <c r="I1109" t="s">
        <v>7179</v>
      </c>
      <c r="J1109" t="s">
        <v>6519</v>
      </c>
      <c r="K1109" t="s">
        <v>7180</v>
      </c>
      <c r="L1109" t="s">
        <v>7057</v>
      </c>
      <c r="M1109">
        <v>1</v>
      </c>
      <c r="N1109" t="s">
        <v>7181</v>
      </c>
      <c r="O1109" t="s">
        <v>6519</v>
      </c>
      <c r="P1109" t="s">
        <v>7194</v>
      </c>
      <c r="Q1109" t="s">
        <v>7183</v>
      </c>
      <c r="R1109">
        <v>1076</v>
      </c>
      <c r="S1109">
        <v>28</v>
      </c>
      <c r="T1109" t="s">
        <v>7195</v>
      </c>
      <c r="U1109" t="s">
        <v>7196</v>
      </c>
      <c r="V1109" t="s">
        <v>7186</v>
      </c>
      <c r="W1109" t="s">
        <v>6171</v>
      </c>
      <c r="X1109" t="s">
        <v>2141</v>
      </c>
      <c r="Y1109" t="s">
        <v>7187</v>
      </c>
      <c r="Z1109" t="s">
        <v>7188</v>
      </c>
      <c r="AA1109" t="s">
        <v>18</v>
      </c>
      <c r="AB1109" t="s">
        <v>19</v>
      </c>
      <c r="AC1109">
        <v>26092</v>
      </c>
      <c r="AD1109" t="s">
        <v>32</v>
      </c>
      <c r="AF1109" t="s">
        <v>33</v>
      </c>
      <c r="AG1109" t="s">
        <v>3100</v>
      </c>
    </row>
    <row r="1110" spans="1:33" x14ac:dyDescent="0.25">
      <c r="A1110">
        <v>10005021</v>
      </c>
      <c r="B1110" t="s">
        <v>7197</v>
      </c>
      <c r="C1110" t="s">
        <v>7198</v>
      </c>
      <c r="D1110" t="s">
        <v>7199</v>
      </c>
      <c r="E1110" t="s">
        <v>903</v>
      </c>
      <c r="F1110" t="s">
        <v>6170</v>
      </c>
      <c r="G1110" t="s">
        <v>6171</v>
      </c>
      <c r="H1110" t="s">
        <v>770</v>
      </c>
      <c r="I1110" t="s">
        <v>7200</v>
      </c>
      <c r="J1110" t="s">
        <v>6170</v>
      </c>
      <c r="K1110" t="s">
        <v>450</v>
      </c>
      <c r="L1110" t="s">
        <v>450</v>
      </c>
      <c r="M1110" t="s">
        <v>450</v>
      </c>
      <c r="N1110" t="s">
        <v>450</v>
      </c>
      <c r="O1110" t="s">
        <v>6170</v>
      </c>
      <c r="P1110" t="s">
        <v>7201</v>
      </c>
      <c r="Q1110" t="s">
        <v>7202</v>
      </c>
      <c r="R1110">
        <v>1076</v>
      </c>
      <c r="S1110">
        <v>28</v>
      </c>
      <c r="T1110" t="s">
        <v>7203</v>
      </c>
      <c r="U1110" t="s">
        <v>7204</v>
      </c>
      <c r="V1110" t="s">
        <v>7205</v>
      </c>
      <c r="W1110" t="s">
        <v>6171</v>
      </c>
      <c r="X1110" t="s">
        <v>777</v>
      </c>
      <c r="Y1110" t="s">
        <v>7206</v>
      </c>
      <c r="Z1110" t="s">
        <v>7207</v>
      </c>
      <c r="AA1110" t="s">
        <v>18</v>
      </c>
      <c r="AB1110" t="s">
        <v>19</v>
      </c>
      <c r="AC1110">
        <v>26116</v>
      </c>
      <c r="AD1110" t="s">
        <v>32</v>
      </c>
      <c r="AF1110" t="s">
        <v>33</v>
      </c>
      <c r="AG1110" t="s">
        <v>3100</v>
      </c>
    </row>
    <row r="1111" spans="1:33" x14ac:dyDescent="0.25">
      <c r="A1111">
        <v>10005020</v>
      </c>
      <c r="B1111" t="s">
        <v>7208</v>
      </c>
      <c r="C1111" t="s">
        <v>6170</v>
      </c>
      <c r="D1111" t="s">
        <v>6171</v>
      </c>
      <c r="E1111" t="s">
        <v>770</v>
      </c>
      <c r="F1111" t="s">
        <v>23</v>
      </c>
      <c r="G1111" t="s">
        <v>6171</v>
      </c>
      <c r="H1111" t="s">
        <v>770</v>
      </c>
      <c r="I1111" t="s">
        <v>7200</v>
      </c>
      <c r="J1111" t="s">
        <v>6170</v>
      </c>
      <c r="K1111" t="s">
        <v>450</v>
      </c>
      <c r="L1111" t="s">
        <v>450</v>
      </c>
      <c r="M1111" t="s">
        <v>450</v>
      </c>
      <c r="N1111" t="s">
        <v>450</v>
      </c>
      <c r="O1111" t="s">
        <v>6170</v>
      </c>
      <c r="P1111" t="s">
        <v>7209</v>
      </c>
      <c r="Q1111" t="s">
        <v>7202</v>
      </c>
      <c r="R1111">
        <v>1076</v>
      </c>
      <c r="S1111">
        <v>28</v>
      </c>
      <c r="T1111" t="s">
        <v>7210</v>
      </c>
      <c r="U1111" t="s">
        <v>7211</v>
      </c>
      <c r="V1111" t="s">
        <v>7205</v>
      </c>
      <c r="W1111" t="s">
        <v>6171</v>
      </c>
      <c r="X1111" t="s">
        <v>777</v>
      </c>
      <c r="Y1111" t="s">
        <v>7206</v>
      </c>
      <c r="Z1111" t="s">
        <v>7207</v>
      </c>
      <c r="AA1111" t="s">
        <v>18</v>
      </c>
      <c r="AB1111" t="s">
        <v>82</v>
      </c>
      <c r="AC1111">
        <v>26120</v>
      </c>
      <c r="AD1111" t="s">
        <v>32</v>
      </c>
      <c r="AF1111" t="s">
        <v>83</v>
      </c>
      <c r="AG1111" t="s">
        <v>3100</v>
      </c>
    </row>
    <row r="1112" spans="1:33" x14ac:dyDescent="0.25">
      <c r="A1112">
        <v>10005018</v>
      </c>
      <c r="B1112" t="s">
        <v>7212</v>
      </c>
      <c r="C1112" t="s">
        <v>6170</v>
      </c>
      <c r="D1112" t="s">
        <v>6171</v>
      </c>
      <c r="E1112" t="s">
        <v>770</v>
      </c>
      <c r="F1112" t="s">
        <v>23</v>
      </c>
      <c r="G1112" t="s">
        <v>6171</v>
      </c>
      <c r="H1112" t="s">
        <v>770</v>
      </c>
      <c r="I1112" t="s">
        <v>7200</v>
      </c>
      <c r="J1112" t="s">
        <v>6170</v>
      </c>
      <c r="K1112" t="s">
        <v>450</v>
      </c>
      <c r="L1112" t="s">
        <v>450</v>
      </c>
      <c r="M1112" t="s">
        <v>450</v>
      </c>
      <c r="N1112" t="s">
        <v>450</v>
      </c>
      <c r="O1112" t="s">
        <v>6170</v>
      </c>
      <c r="P1112" t="s">
        <v>7213</v>
      </c>
      <c r="Q1112" t="s">
        <v>7202</v>
      </c>
      <c r="R1112">
        <v>1076</v>
      </c>
      <c r="S1112">
        <v>28</v>
      </c>
      <c r="T1112" t="s">
        <v>7214</v>
      </c>
      <c r="U1112" t="s">
        <v>7215</v>
      </c>
      <c r="V1112" t="s">
        <v>7205</v>
      </c>
      <c r="W1112" t="s">
        <v>6171</v>
      </c>
      <c r="X1112" t="s">
        <v>777</v>
      </c>
      <c r="Y1112" t="s">
        <v>7206</v>
      </c>
      <c r="Z1112" t="s">
        <v>7207</v>
      </c>
      <c r="AA1112" t="s">
        <v>18</v>
      </c>
      <c r="AB1112" t="s">
        <v>19</v>
      </c>
      <c r="AC1112">
        <v>26117</v>
      </c>
      <c r="AD1112" t="s">
        <v>32</v>
      </c>
      <c r="AG1112" t="s">
        <v>3100</v>
      </c>
    </row>
    <row r="1113" spans="1:33" x14ac:dyDescent="0.25">
      <c r="A1113">
        <v>10007511</v>
      </c>
      <c r="B1113" t="s">
        <v>7216</v>
      </c>
      <c r="C1113" t="s">
        <v>6170</v>
      </c>
      <c r="D1113" t="s">
        <v>6171</v>
      </c>
      <c r="E1113" t="s">
        <v>770</v>
      </c>
      <c r="F1113" t="s">
        <v>23</v>
      </c>
      <c r="G1113" t="s">
        <v>6171</v>
      </c>
      <c r="H1113" t="s">
        <v>770</v>
      </c>
      <c r="I1113" t="s">
        <v>7200</v>
      </c>
      <c r="J1113" t="s">
        <v>6170</v>
      </c>
      <c r="K1113" t="s">
        <v>450</v>
      </c>
      <c r="L1113" t="s">
        <v>450</v>
      </c>
      <c r="M1113" t="s">
        <v>450</v>
      </c>
      <c r="N1113" t="s">
        <v>450</v>
      </c>
      <c r="O1113" t="s">
        <v>6170</v>
      </c>
      <c r="P1113" t="s">
        <v>7217</v>
      </c>
      <c r="Q1113" t="s">
        <v>7202</v>
      </c>
      <c r="R1113">
        <v>1076</v>
      </c>
      <c r="S1113">
        <v>28</v>
      </c>
      <c r="T1113" t="s">
        <v>7218</v>
      </c>
      <c r="U1113" t="s">
        <v>7219</v>
      </c>
      <c r="V1113" t="s">
        <v>7205</v>
      </c>
      <c r="W1113" t="s">
        <v>6171</v>
      </c>
      <c r="X1113" t="s">
        <v>777</v>
      </c>
      <c r="Y1113" t="s">
        <v>7206</v>
      </c>
      <c r="Z1113" t="s">
        <v>7207</v>
      </c>
      <c r="AA1113" t="e">
        <v>#N/A</v>
      </c>
      <c r="AB1113" t="s">
        <v>218</v>
      </c>
      <c r="AC1113">
        <v>26478</v>
      </c>
      <c r="AD1113" t="s">
        <v>20</v>
      </c>
      <c r="AG1113" t="s">
        <v>3100</v>
      </c>
    </row>
    <row r="1114" spans="1:33" x14ac:dyDescent="0.25">
      <c r="A1114">
        <v>10007514</v>
      </c>
      <c r="B1114" t="s">
        <v>7220</v>
      </c>
      <c r="C1114" t="s">
        <v>6170</v>
      </c>
      <c r="D1114" t="s">
        <v>6171</v>
      </c>
      <c r="E1114" t="s">
        <v>770</v>
      </c>
      <c r="F1114" t="s">
        <v>23</v>
      </c>
      <c r="G1114" t="s">
        <v>6171</v>
      </c>
      <c r="H1114" t="s">
        <v>770</v>
      </c>
      <c r="I1114" t="s">
        <v>7200</v>
      </c>
      <c r="J1114" t="s">
        <v>6170</v>
      </c>
      <c r="K1114" t="s">
        <v>450</v>
      </c>
      <c r="L1114" t="s">
        <v>450</v>
      </c>
      <c r="M1114" t="s">
        <v>450</v>
      </c>
      <c r="N1114" t="s">
        <v>450</v>
      </c>
      <c r="O1114" t="s">
        <v>6170</v>
      </c>
      <c r="P1114" t="s">
        <v>7221</v>
      </c>
      <c r="Q1114" t="s">
        <v>7202</v>
      </c>
      <c r="R1114">
        <v>1076</v>
      </c>
      <c r="S1114">
        <v>28</v>
      </c>
      <c r="T1114" t="s">
        <v>7222</v>
      </c>
      <c r="U1114" t="s">
        <v>7223</v>
      </c>
      <c r="V1114" t="s">
        <v>7205</v>
      </c>
      <c r="W1114" t="s">
        <v>6171</v>
      </c>
      <c r="X1114" t="s">
        <v>777</v>
      </c>
      <c r="Y1114" t="s">
        <v>7206</v>
      </c>
      <c r="Z1114" t="s">
        <v>7207</v>
      </c>
      <c r="AA1114" t="e">
        <v>#N/A</v>
      </c>
      <c r="AB1114" t="s">
        <v>82</v>
      </c>
      <c r="AC1114">
        <v>26530</v>
      </c>
      <c r="AD1114" t="s">
        <v>20</v>
      </c>
      <c r="AG1114" t="s">
        <v>3100</v>
      </c>
    </row>
    <row r="1115" spans="1:33" x14ac:dyDescent="0.25">
      <c r="A1115">
        <v>10005023</v>
      </c>
      <c r="B1115" t="s">
        <v>7224</v>
      </c>
      <c r="C1115" t="s">
        <v>6519</v>
      </c>
      <c r="D1115" t="s">
        <v>6171</v>
      </c>
      <c r="E1115" t="s">
        <v>840</v>
      </c>
      <c r="F1115" t="s">
        <v>6170</v>
      </c>
      <c r="G1115" t="s">
        <v>6171</v>
      </c>
      <c r="H1115" t="s">
        <v>770</v>
      </c>
      <c r="I1115" t="s">
        <v>7225</v>
      </c>
      <c r="J1115" t="s">
        <v>6170</v>
      </c>
      <c r="K1115" t="s">
        <v>450</v>
      </c>
      <c r="L1115" t="s">
        <v>450</v>
      </c>
      <c r="M1115" t="s">
        <v>450</v>
      </c>
      <c r="N1115" t="s">
        <v>450</v>
      </c>
      <c r="O1115" t="s">
        <v>6170</v>
      </c>
      <c r="P1115" t="s">
        <v>7226</v>
      </c>
      <c r="Q1115" t="s">
        <v>7227</v>
      </c>
      <c r="R1115">
        <v>4094</v>
      </c>
      <c r="S1115">
        <v>28</v>
      </c>
      <c r="T1115" t="s">
        <v>7228</v>
      </c>
      <c r="U1115" t="s">
        <v>7229</v>
      </c>
      <c r="V1115" t="s">
        <v>7205</v>
      </c>
      <c r="W1115" t="s">
        <v>6171</v>
      </c>
      <c r="X1115" t="s">
        <v>3055</v>
      </c>
      <c r="Y1115" t="s">
        <v>7206</v>
      </c>
      <c r="Z1115" t="s">
        <v>7230</v>
      </c>
      <c r="AA1115" t="s">
        <v>18</v>
      </c>
      <c r="AB1115" t="s">
        <v>19</v>
      </c>
      <c r="AC1115">
        <v>26122</v>
      </c>
      <c r="AD1115" t="s">
        <v>32</v>
      </c>
      <c r="AG1115" t="s">
        <v>3100</v>
      </c>
    </row>
    <row r="1116" spans="1:33" x14ac:dyDescent="0.25">
      <c r="A1116">
        <v>10002194</v>
      </c>
      <c r="B1116" t="s">
        <v>7231</v>
      </c>
      <c r="C1116" t="s">
        <v>6170</v>
      </c>
      <c r="D1116" t="s">
        <v>6171</v>
      </c>
      <c r="E1116" t="s">
        <v>770</v>
      </c>
      <c r="F1116" t="s">
        <v>23</v>
      </c>
      <c r="G1116" t="s">
        <v>6171</v>
      </c>
      <c r="H1116" t="s">
        <v>770</v>
      </c>
      <c r="I1116" t="s">
        <v>7225</v>
      </c>
      <c r="J1116" t="s">
        <v>6170</v>
      </c>
      <c r="K1116" t="s">
        <v>450</v>
      </c>
      <c r="L1116" t="s">
        <v>450</v>
      </c>
      <c r="M1116" t="s">
        <v>450</v>
      </c>
      <c r="N1116" t="s">
        <v>450</v>
      </c>
      <c r="O1116" t="s">
        <v>6170</v>
      </c>
      <c r="P1116" t="s">
        <v>7232</v>
      </c>
      <c r="Q1116" t="s">
        <v>7227</v>
      </c>
      <c r="R1116">
        <v>4094</v>
      </c>
      <c r="S1116">
        <v>28</v>
      </c>
      <c r="T1116" t="s">
        <v>7233</v>
      </c>
      <c r="U1116" t="s">
        <v>7234</v>
      </c>
      <c r="V1116" t="s">
        <v>7205</v>
      </c>
      <c r="W1116" t="s">
        <v>6171</v>
      </c>
      <c r="X1116" t="s">
        <v>3055</v>
      </c>
      <c r="Y1116" t="s">
        <v>7206</v>
      </c>
      <c r="Z1116" t="s">
        <v>7230</v>
      </c>
      <c r="AA1116" t="s">
        <v>18</v>
      </c>
      <c r="AB1116" t="s">
        <v>19</v>
      </c>
      <c r="AC1116">
        <v>26822</v>
      </c>
      <c r="AD1116" t="s">
        <v>32</v>
      </c>
      <c r="AF1116" t="s">
        <v>33</v>
      </c>
      <c r="AG1116" t="s">
        <v>3100</v>
      </c>
    </row>
    <row r="1117" spans="1:33" x14ac:dyDescent="0.25">
      <c r="A1117">
        <v>10000976</v>
      </c>
      <c r="B1117" t="s">
        <v>7235</v>
      </c>
      <c r="C1117" t="s">
        <v>7236</v>
      </c>
      <c r="D1117" t="s">
        <v>6171</v>
      </c>
      <c r="E1117" t="s">
        <v>223</v>
      </c>
      <c r="F1117" t="s">
        <v>23</v>
      </c>
      <c r="G1117" t="s">
        <v>6171</v>
      </c>
      <c r="H1117" t="s">
        <v>223</v>
      </c>
      <c r="I1117" t="s">
        <v>7237</v>
      </c>
      <c r="J1117" t="s">
        <v>7236</v>
      </c>
      <c r="K1117" t="s">
        <v>7238</v>
      </c>
      <c r="L1117" t="s">
        <v>243</v>
      </c>
      <c r="M1117" t="s">
        <v>7239</v>
      </c>
      <c r="N1117">
        <v>2</v>
      </c>
      <c r="O1117" t="s">
        <v>7236</v>
      </c>
      <c r="P1117" t="s">
        <v>7240</v>
      </c>
      <c r="Q1117" t="s">
        <v>7241</v>
      </c>
      <c r="R1117">
        <v>1076</v>
      </c>
      <c r="S1117">
        <v>29</v>
      </c>
      <c r="T1117" t="s">
        <v>7242</v>
      </c>
      <c r="U1117" t="s">
        <v>7243</v>
      </c>
      <c r="V1117" t="s">
        <v>7244</v>
      </c>
      <c r="W1117" t="s">
        <v>6171</v>
      </c>
      <c r="X1117" t="s">
        <v>233</v>
      </c>
      <c r="Y1117" t="s">
        <v>7245</v>
      </c>
      <c r="Z1117" t="s">
        <v>7246</v>
      </c>
      <c r="AA1117" t="s">
        <v>215</v>
      </c>
      <c r="AB1117" t="s">
        <v>19</v>
      </c>
      <c r="AC1117">
        <v>26170</v>
      </c>
      <c r="AD1117" t="s">
        <v>20</v>
      </c>
      <c r="AG1117" t="s">
        <v>3100</v>
      </c>
    </row>
    <row r="1118" spans="1:33" x14ac:dyDescent="0.25">
      <c r="A1118">
        <v>10004535</v>
      </c>
      <c r="B1118" t="s">
        <v>7247</v>
      </c>
      <c r="C1118" t="s">
        <v>6251</v>
      </c>
      <c r="D1118" t="s">
        <v>6252</v>
      </c>
      <c r="E1118" t="s">
        <v>89</v>
      </c>
      <c r="F1118" t="s">
        <v>7236</v>
      </c>
      <c r="G1118" t="s">
        <v>6171</v>
      </c>
      <c r="H1118" t="s">
        <v>223</v>
      </c>
      <c r="I1118" t="s">
        <v>7237</v>
      </c>
      <c r="J1118" t="s">
        <v>7236</v>
      </c>
      <c r="K1118" t="s">
        <v>7238</v>
      </c>
      <c r="L1118" t="s">
        <v>243</v>
      </c>
      <c r="M1118" t="s">
        <v>7239</v>
      </c>
      <c r="N1118">
        <v>2</v>
      </c>
      <c r="O1118" t="s">
        <v>7236</v>
      </c>
      <c r="P1118" t="s">
        <v>7248</v>
      </c>
      <c r="Q1118" t="s">
        <v>7241</v>
      </c>
      <c r="R1118">
        <v>1076</v>
      </c>
      <c r="S1118">
        <v>29</v>
      </c>
      <c r="T1118" t="s">
        <v>7249</v>
      </c>
      <c r="U1118" t="s">
        <v>7250</v>
      </c>
      <c r="V1118" t="s">
        <v>7244</v>
      </c>
      <c r="W1118" t="s">
        <v>6171</v>
      </c>
      <c r="X1118" t="s">
        <v>233</v>
      </c>
      <c r="Y1118" t="s">
        <v>7245</v>
      </c>
      <c r="Z1118" t="s">
        <v>7246</v>
      </c>
      <c r="AA1118" t="s">
        <v>18</v>
      </c>
      <c r="AB1118" t="s">
        <v>19</v>
      </c>
      <c r="AC1118">
        <v>26181</v>
      </c>
      <c r="AD1118" t="s">
        <v>32</v>
      </c>
      <c r="AF1118" t="s">
        <v>33</v>
      </c>
      <c r="AG1118" t="s">
        <v>3100</v>
      </c>
    </row>
    <row r="1119" spans="1:33" x14ac:dyDescent="0.25">
      <c r="A1119">
        <v>10005019</v>
      </c>
      <c r="B1119" t="s">
        <v>7251</v>
      </c>
      <c r="C1119" t="s">
        <v>7252</v>
      </c>
      <c r="D1119" t="s">
        <v>6171</v>
      </c>
      <c r="E1119" t="s">
        <v>37</v>
      </c>
      <c r="F1119" t="s">
        <v>23</v>
      </c>
      <c r="G1119" t="s">
        <v>6171</v>
      </c>
      <c r="H1119" t="s">
        <v>37</v>
      </c>
      <c r="I1119" t="s">
        <v>7253</v>
      </c>
      <c r="J1119" t="s">
        <v>7252</v>
      </c>
      <c r="K1119" t="s">
        <v>7254</v>
      </c>
      <c r="L1119" t="s">
        <v>243</v>
      </c>
      <c r="M1119" t="s">
        <v>7255</v>
      </c>
      <c r="N1119">
        <v>4</v>
      </c>
      <c r="O1119" t="s">
        <v>7252</v>
      </c>
      <c r="P1119" t="s">
        <v>7256</v>
      </c>
      <c r="Q1119" t="s">
        <v>7257</v>
      </c>
      <c r="R1119">
        <v>1076</v>
      </c>
      <c r="S1119">
        <v>28</v>
      </c>
      <c r="T1119" t="s">
        <v>7258</v>
      </c>
      <c r="U1119" t="s">
        <v>7259</v>
      </c>
      <c r="V1119" t="s">
        <v>7260</v>
      </c>
      <c r="W1119" t="s">
        <v>6171</v>
      </c>
      <c r="X1119" t="s">
        <v>487</v>
      </c>
      <c r="Y1119" t="s">
        <v>7261</v>
      </c>
      <c r="Z1119" t="s">
        <v>7262</v>
      </c>
      <c r="AA1119" t="s">
        <v>215</v>
      </c>
      <c r="AB1119" t="s">
        <v>19</v>
      </c>
      <c r="AC1119">
        <v>26118</v>
      </c>
      <c r="AD1119" t="s">
        <v>32</v>
      </c>
      <c r="AG1119" t="s">
        <v>3100</v>
      </c>
    </row>
    <row r="1120" spans="1:33" x14ac:dyDescent="0.25">
      <c r="A1120">
        <v>10003391</v>
      </c>
      <c r="B1120" t="s">
        <v>7263</v>
      </c>
      <c r="C1120" t="s">
        <v>6839</v>
      </c>
      <c r="D1120" t="s">
        <v>6840</v>
      </c>
      <c r="E1120" t="s">
        <v>5400</v>
      </c>
      <c r="F1120" t="s">
        <v>7252</v>
      </c>
      <c r="G1120" t="s">
        <v>6171</v>
      </c>
      <c r="H1120" t="s">
        <v>37</v>
      </c>
      <c r="I1120" t="s">
        <v>7253</v>
      </c>
      <c r="J1120" t="s">
        <v>7252</v>
      </c>
      <c r="K1120" t="s">
        <v>7254</v>
      </c>
      <c r="L1120" t="s">
        <v>243</v>
      </c>
      <c r="M1120" t="s">
        <v>7255</v>
      </c>
      <c r="N1120">
        <v>4</v>
      </c>
      <c r="O1120" t="s">
        <v>7252</v>
      </c>
      <c r="P1120" t="s">
        <v>7264</v>
      </c>
      <c r="Q1120" t="s">
        <v>7257</v>
      </c>
      <c r="R1120">
        <v>1076</v>
      </c>
      <c r="S1120">
        <v>28</v>
      </c>
      <c r="T1120" t="s">
        <v>7265</v>
      </c>
      <c r="U1120" t="s">
        <v>7266</v>
      </c>
      <c r="V1120" t="s">
        <v>7260</v>
      </c>
      <c r="W1120" t="s">
        <v>6171</v>
      </c>
      <c r="X1120" t="s">
        <v>487</v>
      </c>
      <c r="Y1120" t="s">
        <v>7261</v>
      </c>
      <c r="Z1120" t="s">
        <v>7262</v>
      </c>
      <c r="AA1120" t="s">
        <v>215</v>
      </c>
      <c r="AB1120" t="s">
        <v>19</v>
      </c>
      <c r="AC1120">
        <v>26473</v>
      </c>
      <c r="AD1120" t="s">
        <v>32</v>
      </c>
      <c r="AG1120" t="s">
        <v>3100</v>
      </c>
    </row>
    <row r="1121" spans="1:33" x14ac:dyDescent="0.25">
      <c r="A1121">
        <v>10003399</v>
      </c>
      <c r="B1121" t="s">
        <v>7267</v>
      </c>
      <c r="C1121" t="s">
        <v>7252</v>
      </c>
      <c r="D1121" t="s">
        <v>6171</v>
      </c>
      <c r="E1121" t="s">
        <v>37</v>
      </c>
      <c r="F1121" t="s">
        <v>23</v>
      </c>
      <c r="G1121" t="s">
        <v>6171</v>
      </c>
      <c r="H1121" t="s">
        <v>37</v>
      </c>
      <c r="I1121" t="s">
        <v>7253</v>
      </c>
      <c r="J1121" t="s">
        <v>7252</v>
      </c>
      <c r="K1121" t="s">
        <v>7254</v>
      </c>
      <c r="L1121" t="s">
        <v>243</v>
      </c>
      <c r="M1121" t="s">
        <v>7255</v>
      </c>
      <c r="N1121">
        <v>4</v>
      </c>
      <c r="O1121" t="s">
        <v>7252</v>
      </c>
      <c r="P1121" t="s">
        <v>7268</v>
      </c>
      <c r="Q1121" t="s">
        <v>7257</v>
      </c>
      <c r="R1121">
        <v>1076</v>
      </c>
      <c r="S1121">
        <v>28</v>
      </c>
      <c r="T1121" t="s">
        <v>7269</v>
      </c>
      <c r="U1121" t="s">
        <v>7270</v>
      </c>
      <c r="V1121" t="s">
        <v>7260</v>
      </c>
      <c r="W1121" t="s">
        <v>6171</v>
      </c>
      <c r="X1121" t="s">
        <v>487</v>
      </c>
      <c r="Y1121" t="s">
        <v>7261</v>
      </c>
      <c r="Z1121" t="s">
        <v>7262</v>
      </c>
      <c r="AA1121" t="s">
        <v>18</v>
      </c>
      <c r="AB1121" t="s">
        <v>19</v>
      </c>
      <c r="AC1121">
        <v>26457</v>
      </c>
      <c r="AD1121" t="s">
        <v>32</v>
      </c>
      <c r="AG1121" t="s">
        <v>3100</v>
      </c>
    </row>
    <row r="1122" spans="1:33" x14ac:dyDescent="0.25">
      <c r="A1122">
        <v>10004099</v>
      </c>
      <c r="B1122" t="s">
        <v>7271</v>
      </c>
      <c r="C1122" t="s">
        <v>6261</v>
      </c>
      <c r="D1122" t="s">
        <v>6153</v>
      </c>
      <c r="E1122" t="s">
        <v>4506</v>
      </c>
      <c r="F1122" t="s">
        <v>7252</v>
      </c>
      <c r="G1122" t="s">
        <v>6171</v>
      </c>
      <c r="H1122" t="s">
        <v>37</v>
      </c>
      <c r="I1122" t="s">
        <v>7253</v>
      </c>
      <c r="J1122" t="s">
        <v>7252</v>
      </c>
      <c r="K1122" t="s">
        <v>7254</v>
      </c>
      <c r="L1122" t="s">
        <v>243</v>
      </c>
      <c r="M1122" t="s">
        <v>7255</v>
      </c>
      <c r="N1122">
        <v>4</v>
      </c>
      <c r="O1122" t="s">
        <v>7252</v>
      </c>
      <c r="P1122" t="s">
        <v>7272</v>
      </c>
      <c r="Q1122" t="s">
        <v>7257</v>
      </c>
      <c r="R1122">
        <v>1076</v>
      </c>
      <c r="S1122">
        <v>28</v>
      </c>
      <c r="T1122" t="s">
        <v>7273</v>
      </c>
      <c r="U1122" t="s">
        <v>7274</v>
      </c>
      <c r="V1122" t="s">
        <v>7260</v>
      </c>
      <c r="W1122" t="s">
        <v>6171</v>
      </c>
      <c r="X1122" t="s">
        <v>487</v>
      </c>
      <c r="Y1122" t="s">
        <v>7261</v>
      </c>
      <c r="Z1122" t="s">
        <v>7262</v>
      </c>
      <c r="AA1122" t="s">
        <v>145</v>
      </c>
      <c r="AB1122" t="s">
        <v>19</v>
      </c>
      <c r="AC1122">
        <v>26331</v>
      </c>
      <c r="AD1122" t="s">
        <v>32</v>
      </c>
      <c r="AG1122" t="s">
        <v>3100</v>
      </c>
    </row>
    <row r="1123" spans="1:33" x14ac:dyDescent="0.25">
      <c r="A1123">
        <v>10004097</v>
      </c>
      <c r="B1123" t="s">
        <v>7275</v>
      </c>
      <c r="C1123" t="s">
        <v>7252</v>
      </c>
      <c r="D1123" t="s">
        <v>6171</v>
      </c>
      <c r="E1123" t="s">
        <v>37</v>
      </c>
      <c r="F1123" t="s">
        <v>23</v>
      </c>
      <c r="G1123" t="s">
        <v>6171</v>
      </c>
      <c r="H1123" t="s">
        <v>37</v>
      </c>
      <c r="I1123" t="s">
        <v>7253</v>
      </c>
      <c r="J1123" t="s">
        <v>7252</v>
      </c>
      <c r="K1123" t="s">
        <v>7254</v>
      </c>
      <c r="L1123" t="s">
        <v>243</v>
      </c>
      <c r="M1123" t="s">
        <v>7255</v>
      </c>
      <c r="N1123">
        <v>4</v>
      </c>
      <c r="O1123" t="s">
        <v>7252</v>
      </c>
      <c r="P1123" t="s">
        <v>7276</v>
      </c>
      <c r="Q1123" t="s">
        <v>7257</v>
      </c>
      <c r="R1123">
        <v>1076</v>
      </c>
      <c r="S1123">
        <v>28</v>
      </c>
      <c r="T1123" t="s">
        <v>7277</v>
      </c>
      <c r="U1123" t="s">
        <v>7278</v>
      </c>
      <c r="V1123" t="s">
        <v>7260</v>
      </c>
      <c r="W1123" t="s">
        <v>6171</v>
      </c>
      <c r="X1123" t="s">
        <v>487</v>
      </c>
      <c r="Y1123" t="s">
        <v>7261</v>
      </c>
      <c r="Z1123" t="s">
        <v>7262</v>
      </c>
      <c r="AA1123" t="s">
        <v>18</v>
      </c>
      <c r="AB1123" t="s">
        <v>373</v>
      </c>
      <c r="AC1123">
        <v>74277</v>
      </c>
      <c r="AD1123" t="s">
        <v>20</v>
      </c>
      <c r="AG1123" t="s">
        <v>3100</v>
      </c>
    </row>
    <row r="1124" spans="1:33" x14ac:dyDescent="0.25">
      <c r="A1124">
        <v>10006845</v>
      </c>
      <c r="B1124" t="s">
        <v>7279</v>
      </c>
      <c r="C1124" t="s">
        <v>6755</v>
      </c>
      <c r="D1124" t="s">
        <v>6756</v>
      </c>
      <c r="E1124" t="s">
        <v>3</v>
      </c>
      <c r="F1124" t="s">
        <v>23</v>
      </c>
      <c r="G1124" t="s">
        <v>6756</v>
      </c>
      <c r="H1124" t="s">
        <v>3</v>
      </c>
      <c r="I1124" t="s">
        <v>7280</v>
      </c>
      <c r="J1124" t="s">
        <v>6755</v>
      </c>
      <c r="K1124" t="s">
        <v>7281</v>
      </c>
      <c r="L1124" t="s">
        <v>5363</v>
      </c>
      <c r="M1124" t="s">
        <v>1230</v>
      </c>
      <c r="N1124">
        <v>2</v>
      </c>
      <c r="O1124" t="s">
        <v>6755</v>
      </c>
      <c r="P1124" t="s">
        <v>7282</v>
      </c>
      <c r="Q1124" t="s">
        <v>7283</v>
      </c>
      <c r="R1124">
        <v>1076</v>
      </c>
      <c r="S1124">
        <v>28</v>
      </c>
      <c r="T1124" t="s">
        <v>7284</v>
      </c>
      <c r="U1124" t="s">
        <v>7285</v>
      </c>
      <c r="V1124" t="s">
        <v>7286</v>
      </c>
      <c r="W1124" t="s">
        <v>6756</v>
      </c>
      <c r="X1124" t="s">
        <v>1898</v>
      </c>
      <c r="Y1124" t="s">
        <v>7287</v>
      </c>
      <c r="Z1124" t="s">
        <v>7288</v>
      </c>
      <c r="AA1124" t="s">
        <v>215</v>
      </c>
      <c r="AB1124" t="s">
        <v>19</v>
      </c>
      <c r="AC1124">
        <v>26025</v>
      </c>
      <c r="AD1124" t="s">
        <v>32</v>
      </c>
      <c r="AG1124" t="s">
        <v>3100</v>
      </c>
    </row>
    <row r="1125" spans="1:33" x14ac:dyDescent="0.25">
      <c r="A1125">
        <v>10006853</v>
      </c>
      <c r="B1125" t="s">
        <v>7289</v>
      </c>
      <c r="C1125" t="s">
        <v>6755</v>
      </c>
      <c r="D1125" t="s">
        <v>6756</v>
      </c>
      <c r="E1125" t="s">
        <v>3</v>
      </c>
      <c r="F1125" t="s">
        <v>23</v>
      </c>
      <c r="G1125" t="s">
        <v>6756</v>
      </c>
      <c r="H1125" t="s">
        <v>3</v>
      </c>
      <c r="I1125" t="s">
        <v>7280</v>
      </c>
      <c r="J1125" t="s">
        <v>6755</v>
      </c>
      <c r="K1125" t="s">
        <v>7281</v>
      </c>
      <c r="L1125" t="s">
        <v>5363</v>
      </c>
      <c r="M1125" t="s">
        <v>1230</v>
      </c>
      <c r="N1125">
        <v>2</v>
      </c>
      <c r="O1125" t="s">
        <v>6755</v>
      </c>
      <c r="P1125" t="s">
        <v>7290</v>
      </c>
      <c r="Q1125" t="s">
        <v>7283</v>
      </c>
      <c r="R1125">
        <v>1076</v>
      </c>
      <c r="S1125">
        <v>28</v>
      </c>
      <c r="T1125" t="s">
        <v>7291</v>
      </c>
      <c r="U1125" t="s">
        <v>7292</v>
      </c>
      <c r="V1125" t="s">
        <v>7286</v>
      </c>
      <c r="W1125" t="s">
        <v>6756</v>
      </c>
      <c r="X1125" t="s">
        <v>1898</v>
      </c>
      <c r="Y1125" t="s">
        <v>7287</v>
      </c>
      <c r="Z1125" t="s">
        <v>7288</v>
      </c>
      <c r="AA1125" t="s">
        <v>215</v>
      </c>
      <c r="AB1125" t="s">
        <v>19</v>
      </c>
      <c r="AC1125">
        <v>26038</v>
      </c>
      <c r="AD1125" t="s">
        <v>32</v>
      </c>
      <c r="AG1125" t="s">
        <v>3100</v>
      </c>
    </row>
    <row r="1126" spans="1:33" x14ac:dyDescent="0.25">
      <c r="A1126">
        <v>10008012</v>
      </c>
      <c r="B1126" t="s">
        <v>7293</v>
      </c>
      <c r="C1126" t="s">
        <v>6755</v>
      </c>
      <c r="D1126" t="s">
        <v>6756</v>
      </c>
      <c r="E1126" t="s">
        <v>3</v>
      </c>
      <c r="F1126" t="s">
        <v>23</v>
      </c>
      <c r="G1126" t="s">
        <v>6756</v>
      </c>
      <c r="H1126" t="s">
        <v>3</v>
      </c>
      <c r="I1126" t="s">
        <v>7280</v>
      </c>
      <c r="J1126" t="s">
        <v>6755</v>
      </c>
      <c r="K1126" t="s">
        <v>7281</v>
      </c>
      <c r="L1126" t="s">
        <v>5363</v>
      </c>
      <c r="M1126" t="s">
        <v>1230</v>
      </c>
      <c r="N1126">
        <v>2</v>
      </c>
      <c r="O1126" t="s">
        <v>6755</v>
      </c>
      <c r="P1126" t="s">
        <v>7294</v>
      </c>
      <c r="Q1126" t="s">
        <v>7283</v>
      </c>
      <c r="R1126">
        <v>1076</v>
      </c>
      <c r="S1126">
        <v>28</v>
      </c>
      <c r="T1126" t="s">
        <v>7295</v>
      </c>
      <c r="U1126" t="s">
        <v>7296</v>
      </c>
      <c r="V1126" t="s">
        <v>7286</v>
      </c>
      <c r="W1126" t="s">
        <v>6756</v>
      </c>
      <c r="X1126" t="s">
        <v>1898</v>
      </c>
      <c r="Y1126" t="s">
        <v>7287</v>
      </c>
      <c r="Z1126" t="s">
        <v>7288</v>
      </c>
      <c r="AA1126" t="s">
        <v>292</v>
      </c>
      <c r="AB1126" t="s">
        <v>19</v>
      </c>
      <c r="AC1126">
        <v>26021</v>
      </c>
      <c r="AD1126" t="s">
        <v>20</v>
      </c>
      <c r="AF1126" t="s">
        <v>33</v>
      </c>
      <c r="AG1126" t="s">
        <v>3100</v>
      </c>
    </row>
    <row r="1127" spans="1:33" x14ac:dyDescent="0.25">
      <c r="A1127">
        <v>10001407</v>
      </c>
      <c r="B1127" t="s">
        <v>7297</v>
      </c>
      <c r="C1127" t="s">
        <v>7298</v>
      </c>
      <c r="D1127" t="s">
        <v>6477</v>
      </c>
      <c r="E1127" t="s">
        <v>687</v>
      </c>
      <c r="F1127" t="s">
        <v>6755</v>
      </c>
      <c r="G1127" t="s">
        <v>6756</v>
      </c>
      <c r="H1127" t="s">
        <v>3</v>
      </c>
      <c r="I1127" t="s">
        <v>7280</v>
      </c>
      <c r="J1127" t="s">
        <v>6755</v>
      </c>
      <c r="K1127" t="s">
        <v>7281</v>
      </c>
      <c r="L1127" t="s">
        <v>5363</v>
      </c>
      <c r="M1127" t="s">
        <v>1230</v>
      </c>
      <c r="N1127">
        <v>2</v>
      </c>
      <c r="O1127" t="s">
        <v>6755</v>
      </c>
      <c r="P1127" t="s">
        <v>7299</v>
      </c>
      <c r="Q1127" t="s">
        <v>7283</v>
      </c>
      <c r="R1127">
        <v>1076</v>
      </c>
      <c r="S1127">
        <v>28</v>
      </c>
      <c r="T1127" t="s">
        <v>7300</v>
      </c>
      <c r="U1127" t="s">
        <v>7301</v>
      </c>
      <c r="V1127" t="s">
        <v>7286</v>
      </c>
      <c r="W1127" t="s">
        <v>6756</v>
      </c>
      <c r="X1127" t="s">
        <v>1898</v>
      </c>
      <c r="Y1127" t="s">
        <v>7287</v>
      </c>
      <c r="Z1127" t="s">
        <v>7288</v>
      </c>
      <c r="AA1127" t="s">
        <v>18</v>
      </c>
      <c r="AB1127" t="s">
        <v>19</v>
      </c>
      <c r="AC1127">
        <v>26888</v>
      </c>
      <c r="AD1127" t="s">
        <v>32</v>
      </c>
      <c r="AF1127" t="s">
        <v>33</v>
      </c>
      <c r="AG1127" t="s">
        <v>3100</v>
      </c>
    </row>
    <row r="1128" spans="1:33" x14ac:dyDescent="0.25">
      <c r="A1128">
        <v>10003370</v>
      </c>
      <c r="B1128" t="s">
        <v>7302</v>
      </c>
      <c r="C1128" t="s">
        <v>6755</v>
      </c>
      <c r="D1128" t="s">
        <v>6756</v>
      </c>
      <c r="E1128" t="s">
        <v>3</v>
      </c>
      <c r="F1128" t="s">
        <v>23</v>
      </c>
      <c r="G1128" t="s">
        <v>6756</v>
      </c>
      <c r="H1128" t="s">
        <v>3</v>
      </c>
      <c r="I1128" t="s">
        <v>7280</v>
      </c>
      <c r="J1128" t="s">
        <v>6755</v>
      </c>
      <c r="K1128" t="s">
        <v>7281</v>
      </c>
      <c r="L1128" t="s">
        <v>5363</v>
      </c>
      <c r="M1128" t="s">
        <v>1230</v>
      </c>
      <c r="N1128">
        <v>2</v>
      </c>
      <c r="O1128" t="s">
        <v>6755</v>
      </c>
      <c r="P1128" t="s">
        <v>7303</v>
      </c>
      <c r="Q1128" t="s">
        <v>7283</v>
      </c>
      <c r="R1128">
        <v>1076</v>
      </c>
      <c r="S1128">
        <v>28</v>
      </c>
      <c r="T1128" t="s">
        <v>7304</v>
      </c>
      <c r="U1128" t="s">
        <v>7305</v>
      </c>
      <c r="V1128" t="s">
        <v>7286</v>
      </c>
      <c r="W1128" t="s">
        <v>6756</v>
      </c>
      <c r="X1128" t="s">
        <v>1898</v>
      </c>
      <c r="Y1128" t="s">
        <v>7287</v>
      </c>
      <c r="Z1128" t="s">
        <v>7288</v>
      </c>
      <c r="AA1128" t="s">
        <v>18</v>
      </c>
      <c r="AB1128" t="s">
        <v>19</v>
      </c>
      <c r="AC1128">
        <v>26545</v>
      </c>
      <c r="AD1128" t="s">
        <v>32</v>
      </c>
      <c r="AG1128" t="s">
        <v>3100</v>
      </c>
    </row>
    <row r="1129" spans="1:33" x14ac:dyDescent="0.25">
      <c r="A1129">
        <v>10002924</v>
      </c>
      <c r="B1129" t="s">
        <v>7306</v>
      </c>
      <c r="C1129" t="s">
        <v>7307</v>
      </c>
      <c r="D1129" t="s">
        <v>6613</v>
      </c>
      <c r="E1129" t="s">
        <v>520</v>
      </c>
      <c r="F1129" t="s">
        <v>6755</v>
      </c>
      <c r="G1129" t="s">
        <v>6756</v>
      </c>
      <c r="H1129" t="s">
        <v>3</v>
      </c>
      <c r="I1129" t="s">
        <v>7280</v>
      </c>
      <c r="J1129" t="s">
        <v>6755</v>
      </c>
      <c r="K1129" t="s">
        <v>7281</v>
      </c>
      <c r="L1129" t="s">
        <v>5363</v>
      </c>
      <c r="M1129" t="s">
        <v>1230</v>
      </c>
      <c r="N1129">
        <v>2</v>
      </c>
      <c r="O1129" t="s">
        <v>6755</v>
      </c>
      <c r="P1129" t="s">
        <v>7308</v>
      </c>
      <c r="Q1129" t="s">
        <v>7283</v>
      </c>
      <c r="R1129">
        <v>1076</v>
      </c>
      <c r="S1129">
        <v>28</v>
      </c>
      <c r="T1129" t="s">
        <v>7309</v>
      </c>
      <c r="U1129" t="s">
        <v>7310</v>
      </c>
      <c r="V1129" t="s">
        <v>7286</v>
      </c>
      <c r="W1129" t="s">
        <v>6756</v>
      </c>
      <c r="X1129" t="s">
        <v>1898</v>
      </c>
      <c r="Y1129" t="s">
        <v>7287</v>
      </c>
      <c r="Z1129" t="s">
        <v>7288</v>
      </c>
      <c r="AA1129" t="s">
        <v>18</v>
      </c>
      <c r="AB1129" t="s">
        <v>19</v>
      </c>
      <c r="AC1129">
        <v>26568</v>
      </c>
      <c r="AD1129" t="s">
        <v>32</v>
      </c>
      <c r="AF1129" t="s">
        <v>33</v>
      </c>
      <c r="AG1129" t="s">
        <v>3100</v>
      </c>
    </row>
    <row r="1130" spans="1:33" x14ac:dyDescent="0.25">
      <c r="A1130">
        <v>10004243</v>
      </c>
      <c r="B1130" t="s">
        <v>7311</v>
      </c>
      <c r="C1130" t="s">
        <v>7312</v>
      </c>
      <c r="D1130" t="s">
        <v>7313</v>
      </c>
      <c r="E1130" t="s">
        <v>1326</v>
      </c>
      <c r="F1130" t="s">
        <v>6489</v>
      </c>
      <c r="G1130" t="s">
        <v>6490</v>
      </c>
      <c r="H1130" t="s">
        <v>159</v>
      </c>
      <c r="I1130" t="s">
        <v>7314</v>
      </c>
      <c r="J1130" t="s">
        <v>6489</v>
      </c>
      <c r="K1130" t="s">
        <v>7315</v>
      </c>
      <c r="L1130" t="s">
        <v>111</v>
      </c>
      <c r="M1130" t="s">
        <v>314</v>
      </c>
      <c r="N1130" t="s">
        <v>2362</v>
      </c>
      <c r="O1130" t="s">
        <v>6489</v>
      </c>
      <c r="P1130" t="s">
        <v>7316</v>
      </c>
      <c r="Q1130" t="s">
        <v>7317</v>
      </c>
      <c r="R1130">
        <v>1076</v>
      </c>
      <c r="S1130">
        <v>29</v>
      </c>
      <c r="T1130" t="s">
        <v>7318</v>
      </c>
      <c r="U1130" t="s">
        <v>7319</v>
      </c>
      <c r="W1130" t="s">
        <v>6490</v>
      </c>
      <c r="X1130" t="s">
        <v>1394</v>
      </c>
      <c r="Y1130" t="s">
        <v>7320</v>
      </c>
      <c r="Z1130" t="s">
        <v>7321</v>
      </c>
      <c r="AA1130" t="s">
        <v>18</v>
      </c>
      <c r="AB1130" t="s">
        <v>19</v>
      </c>
      <c r="AC1130">
        <v>26289</v>
      </c>
      <c r="AD1130" t="s">
        <v>32</v>
      </c>
      <c r="AG1130" t="s">
        <v>3100</v>
      </c>
    </row>
    <row r="1131" spans="1:33" x14ac:dyDescent="0.25">
      <c r="A1131">
        <v>10007135</v>
      </c>
      <c r="B1131" t="s">
        <v>7322</v>
      </c>
      <c r="C1131" t="s">
        <v>7323</v>
      </c>
      <c r="D1131" t="s">
        <v>6490</v>
      </c>
      <c r="E1131" t="s">
        <v>162</v>
      </c>
      <c r="F1131" t="s">
        <v>6489</v>
      </c>
      <c r="G1131" t="s">
        <v>6490</v>
      </c>
      <c r="H1131" t="s">
        <v>159</v>
      </c>
      <c r="I1131" t="s">
        <v>7314</v>
      </c>
      <c r="J1131" t="s">
        <v>6489</v>
      </c>
      <c r="K1131" t="s">
        <v>7315</v>
      </c>
      <c r="L1131" t="s">
        <v>111</v>
      </c>
      <c r="M1131" t="s">
        <v>314</v>
      </c>
      <c r="N1131" t="s">
        <v>2362</v>
      </c>
      <c r="O1131" t="s">
        <v>6489</v>
      </c>
      <c r="P1131" t="s">
        <v>7324</v>
      </c>
      <c r="Q1131" t="s">
        <v>7317</v>
      </c>
      <c r="R1131">
        <v>1076</v>
      </c>
      <c r="S1131">
        <v>29</v>
      </c>
      <c r="T1131" t="s">
        <v>7325</v>
      </c>
      <c r="U1131" t="s">
        <v>7326</v>
      </c>
      <c r="W1131" t="s">
        <v>6490</v>
      </c>
      <c r="X1131" t="s">
        <v>1394</v>
      </c>
      <c r="Y1131" t="s">
        <v>7320</v>
      </c>
      <c r="Z1131" t="s">
        <v>7321</v>
      </c>
      <c r="AA1131" t="s">
        <v>18</v>
      </c>
      <c r="AB1131" t="s">
        <v>19</v>
      </c>
      <c r="AC1131">
        <v>25934</v>
      </c>
      <c r="AD1131" t="s">
        <v>32</v>
      </c>
      <c r="AF1131" t="s">
        <v>33</v>
      </c>
      <c r="AG1131" t="s">
        <v>3100</v>
      </c>
    </row>
    <row r="1132" spans="1:33" x14ac:dyDescent="0.25">
      <c r="A1132">
        <v>10004063</v>
      </c>
      <c r="B1132" t="s">
        <v>7327</v>
      </c>
      <c r="C1132" t="s">
        <v>7328</v>
      </c>
      <c r="D1132" t="s">
        <v>6728</v>
      </c>
      <c r="E1132" t="s">
        <v>517</v>
      </c>
      <c r="F1132" t="s">
        <v>7329</v>
      </c>
      <c r="G1132" t="s">
        <v>6490</v>
      </c>
      <c r="H1132" t="s">
        <v>162</v>
      </c>
      <c r="I1132" t="s">
        <v>7330</v>
      </c>
      <c r="J1132" t="s">
        <v>7329</v>
      </c>
      <c r="K1132" t="s">
        <v>7331</v>
      </c>
      <c r="L1132" t="s">
        <v>341</v>
      </c>
      <c r="M1132" t="s">
        <v>342</v>
      </c>
      <c r="N1132" t="s">
        <v>7090</v>
      </c>
      <c r="O1132" t="s">
        <v>7329</v>
      </c>
      <c r="P1132" t="s">
        <v>7332</v>
      </c>
      <c r="Q1132" t="s">
        <v>7333</v>
      </c>
      <c r="R1132">
        <v>1076</v>
      </c>
      <c r="S1132">
        <v>29</v>
      </c>
      <c r="T1132" t="s">
        <v>7334</v>
      </c>
      <c r="U1132" t="s">
        <v>7335</v>
      </c>
      <c r="V1132" t="s">
        <v>7336</v>
      </c>
      <c r="W1132" t="s">
        <v>6490</v>
      </c>
      <c r="X1132" t="s">
        <v>173</v>
      </c>
      <c r="Y1132" t="s">
        <v>7337</v>
      </c>
      <c r="Z1132" t="s">
        <v>7338</v>
      </c>
      <c r="AA1132" t="s">
        <v>18</v>
      </c>
      <c r="AB1132" t="s">
        <v>19</v>
      </c>
      <c r="AC1132">
        <v>26341</v>
      </c>
      <c r="AD1132" t="s">
        <v>32</v>
      </c>
      <c r="AF1132" t="s">
        <v>33</v>
      </c>
      <c r="AG1132" t="s">
        <v>3100</v>
      </c>
    </row>
    <row r="1133" spans="1:33" x14ac:dyDescent="0.25">
      <c r="A1133">
        <v>10004061</v>
      </c>
      <c r="B1133" t="s">
        <v>7339</v>
      </c>
      <c r="C1133" t="s">
        <v>6561</v>
      </c>
      <c r="D1133" t="s">
        <v>6562</v>
      </c>
      <c r="E1133" t="s">
        <v>6</v>
      </c>
      <c r="F1133" t="s">
        <v>7329</v>
      </c>
      <c r="G1133" t="s">
        <v>6490</v>
      </c>
      <c r="H1133" t="s">
        <v>162</v>
      </c>
      <c r="I1133" t="s">
        <v>7330</v>
      </c>
      <c r="J1133" t="s">
        <v>7329</v>
      </c>
      <c r="K1133" t="s">
        <v>7331</v>
      </c>
      <c r="L1133" t="s">
        <v>341</v>
      </c>
      <c r="M1133" t="s">
        <v>342</v>
      </c>
      <c r="N1133" t="s">
        <v>7090</v>
      </c>
      <c r="O1133" t="s">
        <v>7329</v>
      </c>
      <c r="P1133" t="s">
        <v>7340</v>
      </c>
      <c r="Q1133" t="s">
        <v>7333</v>
      </c>
      <c r="R1133">
        <v>1076</v>
      </c>
      <c r="S1133">
        <v>29</v>
      </c>
      <c r="T1133" t="s">
        <v>7341</v>
      </c>
      <c r="U1133" t="s">
        <v>7342</v>
      </c>
      <c r="V1133" t="s">
        <v>7336</v>
      </c>
      <c r="W1133" t="s">
        <v>6490</v>
      </c>
      <c r="X1133" t="s">
        <v>173</v>
      </c>
      <c r="Y1133" t="s">
        <v>7337</v>
      </c>
      <c r="Z1133" t="s">
        <v>7338</v>
      </c>
      <c r="AA1133" t="s">
        <v>18</v>
      </c>
      <c r="AB1133" t="s">
        <v>19</v>
      </c>
      <c r="AC1133">
        <v>26344</v>
      </c>
      <c r="AD1133" t="s">
        <v>32</v>
      </c>
      <c r="AF1133" t="s">
        <v>33</v>
      </c>
      <c r="AG1133" t="s">
        <v>3100</v>
      </c>
    </row>
    <row r="1134" spans="1:33" x14ac:dyDescent="0.25">
      <c r="A1134">
        <v>10004059</v>
      </c>
      <c r="B1134" t="s">
        <v>7343</v>
      </c>
      <c r="C1134" t="s">
        <v>6786</v>
      </c>
      <c r="D1134" t="s">
        <v>6635</v>
      </c>
      <c r="E1134" t="s">
        <v>903</v>
      </c>
      <c r="F1134" t="s">
        <v>7329</v>
      </c>
      <c r="G1134" t="s">
        <v>6490</v>
      </c>
      <c r="H1134" t="s">
        <v>162</v>
      </c>
      <c r="I1134" t="s">
        <v>7344</v>
      </c>
      <c r="J1134" t="s">
        <v>7329</v>
      </c>
      <c r="K1134" t="s">
        <v>7331</v>
      </c>
      <c r="L1134" t="s">
        <v>341</v>
      </c>
      <c r="M1134" t="s">
        <v>342</v>
      </c>
      <c r="N1134" t="s">
        <v>7090</v>
      </c>
      <c r="O1134" t="s">
        <v>7329</v>
      </c>
      <c r="P1134" t="s">
        <v>7345</v>
      </c>
      <c r="Q1134" t="s">
        <v>7346</v>
      </c>
      <c r="R1134">
        <v>4094</v>
      </c>
      <c r="S1134">
        <v>29</v>
      </c>
      <c r="T1134" t="s">
        <v>7347</v>
      </c>
      <c r="U1134" t="s">
        <v>7348</v>
      </c>
      <c r="V1134" t="s">
        <v>7336</v>
      </c>
      <c r="W1134" t="s">
        <v>6490</v>
      </c>
      <c r="X1134" t="s">
        <v>3546</v>
      </c>
      <c r="Y1134" t="s">
        <v>7337</v>
      </c>
      <c r="Z1134" t="s">
        <v>7349</v>
      </c>
      <c r="AA1134" t="s">
        <v>104</v>
      </c>
      <c r="AB1134" t="s">
        <v>19</v>
      </c>
      <c r="AC1134">
        <v>26337</v>
      </c>
      <c r="AD1134" t="s">
        <v>20</v>
      </c>
      <c r="AF1134" t="s">
        <v>33</v>
      </c>
      <c r="AG1134" t="s">
        <v>3100</v>
      </c>
    </row>
    <row r="1135" spans="1:33" x14ac:dyDescent="0.25">
      <c r="A1135">
        <v>10006324</v>
      </c>
      <c r="B1135" t="s">
        <v>7350</v>
      </c>
      <c r="C1135" t="s">
        <v>7329</v>
      </c>
      <c r="D1135" t="s">
        <v>6490</v>
      </c>
      <c r="E1135" t="s">
        <v>162</v>
      </c>
      <c r="F1135" t="s">
        <v>23</v>
      </c>
      <c r="G1135" t="s">
        <v>6490</v>
      </c>
      <c r="H1135" t="s">
        <v>162</v>
      </c>
      <c r="I1135" t="s">
        <v>7344</v>
      </c>
      <c r="J1135" t="s">
        <v>7329</v>
      </c>
      <c r="K1135" t="s">
        <v>7331</v>
      </c>
      <c r="L1135" t="s">
        <v>341</v>
      </c>
      <c r="M1135" t="s">
        <v>342</v>
      </c>
      <c r="N1135" t="s">
        <v>7090</v>
      </c>
      <c r="O1135" t="s">
        <v>7329</v>
      </c>
      <c r="P1135" t="s">
        <v>7351</v>
      </c>
      <c r="Q1135" t="s">
        <v>7346</v>
      </c>
      <c r="R1135">
        <v>4094</v>
      </c>
      <c r="S1135">
        <v>29</v>
      </c>
      <c r="T1135" t="s">
        <v>7352</v>
      </c>
      <c r="U1135" t="s">
        <v>7353</v>
      </c>
      <c r="V1135" t="s">
        <v>7354</v>
      </c>
      <c r="W1135" t="s">
        <v>6490</v>
      </c>
      <c r="X1135" t="s">
        <v>3546</v>
      </c>
      <c r="Y1135" t="s">
        <v>7337</v>
      </c>
      <c r="Z1135" t="s">
        <v>7349</v>
      </c>
      <c r="AA1135" t="e">
        <v>#N/A</v>
      </c>
      <c r="AB1135" t="s">
        <v>82</v>
      </c>
      <c r="AC1135">
        <v>26055</v>
      </c>
      <c r="AD1135" t="s">
        <v>20</v>
      </c>
      <c r="AG1135" t="s">
        <v>3100</v>
      </c>
    </row>
    <row r="1136" spans="1:33" x14ac:dyDescent="0.25">
      <c r="A1136">
        <v>10003381</v>
      </c>
      <c r="B1136" t="s">
        <v>7355</v>
      </c>
      <c r="C1136" t="s">
        <v>6823</v>
      </c>
      <c r="D1136" t="s">
        <v>6496</v>
      </c>
      <c r="E1136" t="s">
        <v>1654</v>
      </c>
      <c r="F1136" t="s">
        <v>7356</v>
      </c>
      <c r="G1136" t="s">
        <v>6490</v>
      </c>
      <c r="H1136" t="s">
        <v>198</v>
      </c>
      <c r="I1136" t="s">
        <v>7357</v>
      </c>
      <c r="J1136" t="s">
        <v>7356</v>
      </c>
      <c r="K1136" t="s">
        <v>7358</v>
      </c>
      <c r="L1136" t="s">
        <v>149</v>
      </c>
      <c r="M1136" t="s">
        <v>7359</v>
      </c>
      <c r="N1136" t="s">
        <v>7360</v>
      </c>
      <c r="O1136" t="s">
        <v>7356</v>
      </c>
      <c r="P1136" t="s">
        <v>7361</v>
      </c>
      <c r="Q1136" t="s">
        <v>7362</v>
      </c>
      <c r="R1136">
        <v>1076</v>
      </c>
      <c r="S1136">
        <v>29</v>
      </c>
      <c r="T1136" t="s">
        <v>7363</v>
      </c>
      <c r="U1136" t="s">
        <v>7364</v>
      </c>
      <c r="W1136" t="s">
        <v>6490</v>
      </c>
      <c r="X1136" t="s">
        <v>208</v>
      </c>
      <c r="Y1136" t="s">
        <v>7365</v>
      </c>
      <c r="Z1136" t="s">
        <v>7366</v>
      </c>
      <c r="AA1136" t="s">
        <v>18</v>
      </c>
      <c r="AB1136" t="s">
        <v>19</v>
      </c>
      <c r="AC1136">
        <v>26471</v>
      </c>
      <c r="AD1136" t="s">
        <v>32</v>
      </c>
      <c r="AG1136" t="s">
        <v>3100</v>
      </c>
    </row>
    <row r="1137" spans="1:33" x14ac:dyDescent="0.25">
      <c r="A1137">
        <v>10004575</v>
      </c>
      <c r="B1137" t="s">
        <v>7367</v>
      </c>
      <c r="C1137" t="s">
        <v>7368</v>
      </c>
      <c r="D1137" t="s">
        <v>6490</v>
      </c>
      <c r="E1137" t="s">
        <v>770</v>
      </c>
      <c r="F1137" t="s">
        <v>7368</v>
      </c>
      <c r="G1137" t="s">
        <v>6490</v>
      </c>
      <c r="H1137" t="s">
        <v>770</v>
      </c>
      <c r="I1137" t="s">
        <v>7369</v>
      </c>
      <c r="J1137" t="s">
        <v>7368</v>
      </c>
      <c r="K1137" t="s">
        <v>7370</v>
      </c>
      <c r="L1137" t="s">
        <v>1092</v>
      </c>
      <c r="M1137" t="s">
        <v>7371</v>
      </c>
      <c r="N1137">
        <v>5</v>
      </c>
      <c r="O1137" t="s">
        <v>7368</v>
      </c>
      <c r="P1137" t="s">
        <v>7372</v>
      </c>
      <c r="Q1137" t="s">
        <v>7373</v>
      </c>
      <c r="R1137">
        <v>1076</v>
      </c>
      <c r="S1137">
        <v>27</v>
      </c>
      <c r="T1137" t="s">
        <v>7374</v>
      </c>
      <c r="U1137" t="s">
        <v>7375</v>
      </c>
      <c r="V1137" t="s">
        <v>7376</v>
      </c>
      <c r="W1137" t="s">
        <v>6490</v>
      </c>
      <c r="X1137" t="s">
        <v>777</v>
      </c>
      <c r="Y1137" t="s">
        <v>7377</v>
      </c>
      <c r="Z1137" t="s">
        <v>7378</v>
      </c>
      <c r="AA1137" t="s">
        <v>18</v>
      </c>
      <c r="AB1137" t="s">
        <v>19</v>
      </c>
      <c r="AC1137">
        <v>25819</v>
      </c>
      <c r="AD1137" t="s">
        <v>20</v>
      </c>
      <c r="AG1137" t="s">
        <v>3100</v>
      </c>
    </row>
    <row r="1138" spans="1:33" x14ac:dyDescent="0.25">
      <c r="A1138">
        <v>10004247</v>
      </c>
      <c r="B1138" t="s">
        <v>7379</v>
      </c>
      <c r="C1138" t="s">
        <v>7368</v>
      </c>
      <c r="D1138" t="s">
        <v>6490</v>
      </c>
      <c r="E1138" t="s">
        <v>770</v>
      </c>
      <c r="F1138" t="s">
        <v>7368</v>
      </c>
      <c r="G1138" t="s">
        <v>6490</v>
      </c>
      <c r="H1138" t="s">
        <v>770</v>
      </c>
      <c r="I1138" t="s">
        <v>7369</v>
      </c>
      <c r="J1138" t="s">
        <v>7368</v>
      </c>
      <c r="K1138" t="s">
        <v>7370</v>
      </c>
      <c r="L1138" t="s">
        <v>1092</v>
      </c>
      <c r="M1138" t="s">
        <v>7371</v>
      </c>
      <c r="N1138">
        <v>5</v>
      </c>
      <c r="O1138" t="s">
        <v>7368</v>
      </c>
      <c r="P1138" t="s">
        <v>7380</v>
      </c>
      <c r="Q1138" t="s">
        <v>7373</v>
      </c>
      <c r="R1138">
        <v>1076</v>
      </c>
      <c r="S1138">
        <v>27</v>
      </c>
      <c r="T1138" t="s">
        <v>7381</v>
      </c>
      <c r="U1138" t="s">
        <v>7382</v>
      </c>
      <c r="V1138" t="s">
        <v>7376</v>
      </c>
      <c r="W1138" t="s">
        <v>6490</v>
      </c>
      <c r="X1138" t="s">
        <v>777</v>
      </c>
      <c r="Y1138" t="s">
        <v>7377</v>
      </c>
      <c r="Z1138" t="s">
        <v>7378</v>
      </c>
      <c r="AA1138" t="s">
        <v>18</v>
      </c>
      <c r="AB1138" t="s">
        <v>19</v>
      </c>
      <c r="AC1138">
        <v>26260</v>
      </c>
      <c r="AD1138" t="s">
        <v>20</v>
      </c>
      <c r="AG1138" t="s">
        <v>3100</v>
      </c>
    </row>
    <row r="1139" spans="1:33" x14ac:dyDescent="0.25">
      <c r="A1139">
        <v>10004252</v>
      </c>
      <c r="B1139" t="s">
        <v>7383</v>
      </c>
      <c r="C1139" t="s">
        <v>7368</v>
      </c>
      <c r="D1139" t="s">
        <v>6490</v>
      </c>
      <c r="E1139" t="s">
        <v>770</v>
      </c>
      <c r="F1139" t="s">
        <v>23</v>
      </c>
      <c r="G1139" t="s">
        <v>6490</v>
      </c>
      <c r="H1139" t="s">
        <v>770</v>
      </c>
      <c r="I1139" t="s">
        <v>7369</v>
      </c>
      <c r="J1139" t="s">
        <v>7368</v>
      </c>
      <c r="K1139" t="s">
        <v>7370</v>
      </c>
      <c r="L1139" t="s">
        <v>1092</v>
      </c>
      <c r="M1139" t="s">
        <v>7371</v>
      </c>
      <c r="N1139">
        <v>5</v>
      </c>
      <c r="O1139" t="s">
        <v>7368</v>
      </c>
      <c r="P1139" t="s">
        <v>7384</v>
      </c>
      <c r="Q1139" t="s">
        <v>7373</v>
      </c>
      <c r="R1139">
        <v>1076</v>
      </c>
      <c r="S1139">
        <v>27</v>
      </c>
      <c r="T1139" t="s">
        <v>7385</v>
      </c>
      <c r="U1139" t="s">
        <v>7386</v>
      </c>
      <c r="V1139" t="s">
        <v>7376</v>
      </c>
      <c r="W1139" t="s">
        <v>6490</v>
      </c>
      <c r="X1139" t="s">
        <v>777</v>
      </c>
      <c r="Y1139" t="s">
        <v>7377</v>
      </c>
      <c r="Z1139" t="s">
        <v>7378</v>
      </c>
      <c r="AA1139" t="s">
        <v>18</v>
      </c>
      <c r="AB1139" t="s">
        <v>19</v>
      </c>
      <c r="AC1139">
        <v>26259</v>
      </c>
      <c r="AD1139" t="s">
        <v>32</v>
      </c>
      <c r="AG1139" t="s">
        <v>3100</v>
      </c>
    </row>
    <row r="1140" spans="1:33" x14ac:dyDescent="0.25">
      <c r="A1140">
        <v>10005570</v>
      </c>
      <c r="B1140" t="s">
        <v>7064</v>
      </c>
      <c r="C1140" t="s">
        <v>7312</v>
      </c>
      <c r="D1140" t="s">
        <v>7313</v>
      </c>
      <c r="E1140" t="s">
        <v>1326</v>
      </c>
      <c r="F1140" t="s">
        <v>7368</v>
      </c>
      <c r="G1140" t="s">
        <v>6490</v>
      </c>
      <c r="H1140" t="s">
        <v>770</v>
      </c>
      <c r="I1140" t="s">
        <v>7369</v>
      </c>
      <c r="J1140" t="s">
        <v>7368</v>
      </c>
      <c r="K1140" t="s">
        <v>7370</v>
      </c>
      <c r="L1140" t="s">
        <v>1092</v>
      </c>
      <c r="M1140" t="s">
        <v>7371</v>
      </c>
      <c r="N1140">
        <v>5</v>
      </c>
      <c r="O1140" t="s">
        <v>7368</v>
      </c>
      <c r="P1140" t="s">
        <v>7387</v>
      </c>
      <c r="Q1140" t="s">
        <v>7373</v>
      </c>
      <c r="R1140">
        <v>1076</v>
      </c>
      <c r="S1140">
        <v>27</v>
      </c>
      <c r="T1140" t="s">
        <v>7388</v>
      </c>
      <c r="U1140" t="s">
        <v>7389</v>
      </c>
      <c r="V1140" t="s">
        <v>7376</v>
      </c>
      <c r="W1140" t="s">
        <v>6490</v>
      </c>
      <c r="X1140" t="s">
        <v>777</v>
      </c>
      <c r="Y1140" t="s">
        <v>7377</v>
      </c>
      <c r="Z1140" t="s">
        <v>7378</v>
      </c>
      <c r="AA1140" t="s">
        <v>27</v>
      </c>
      <c r="AB1140" t="s">
        <v>19</v>
      </c>
      <c r="AC1140">
        <v>26085</v>
      </c>
      <c r="AD1140" t="s">
        <v>32</v>
      </c>
      <c r="AF1140" t="s">
        <v>33</v>
      </c>
      <c r="AG1140" t="s">
        <v>3100</v>
      </c>
    </row>
    <row r="1141" spans="1:33" x14ac:dyDescent="0.25">
      <c r="A1141">
        <v>10004255</v>
      </c>
      <c r="B1141" t="s">
        <v>7390</v>
      </c>
      <c r="C1141" t="s">
        <v>6370</v>
      </c>
      <c r="D1141" t="s">
        <v>6371</v>
      </c>
      <c r="E1141" t="s">
        <v>37</v>
      </c>
      <c r="F1141" t="s">
        <v>7368</v>
      </c>
      <c r="G1141" t="s">
        <v>6490</v>
      </c>
      <c r="H1141" t="s">
        <v>770</v>
      </c>
      <c r="I1141" t="s">
        <v>7369</v>
      </c>
      <c r="J1141" t="s">
        <v>7368</v>
      </c>
      <c r="K1141" t="s">
        <v>7370</v>
      </c>
      <c r="L1141" t="s">
        <v>1092</v>
      </c>
      <c r="M1141" t="s">
        <v>7371</v>
      </c>
      <c r="N1141">
        <v>5</v>
      </c>
      <c r="O1141" t="s">
        <v>7368</v>
      </c>
      <c r="P1141" t="s">
        <v>7391</v>
      </c>
      <c r="Q1141" t="s">
        <v>7373</v>
      </c>
      <c r="R1141">
        <v>1076</v>
      </c>
      <c r="S1141">
        <v>27</v>
      </c>
      <c r="T1141" t="s">
        <v>7392</v>
      </c>
      <c r="U1141" t="s">
        <v>7393</v>
      </c>
      <c r="V1141" t="s">
        <v>7376</v>
      </c>
      <c r="W1141" t="s">
        <v>6490</v>
      </c>
      <c r="X1141" t="s">
        <v>777</v>
      </c>
      <c r="Y1141" t="s">
        <v>7377</v>
      </c>
      <c r="Z1141" t="s">
        <v>7378</v>
      </c>
      <c r="AA1141" t="s">
        <v>18</v>
      </c>
      <c r="AB1141" t="s">
        <v>19</v>
      </c>
      <c r="AC1141">
        <v>26270</v>
      </c>
      <c r="AD1141" t="s">
        <v>32</v>
      </c>
      <c r="AG1141" t="s">
        <v>3100</v>
      </c>
    </row>
    <row r="1142" spans="1:33" x14ac:dyDescent="0.25">
      <c r="A1142">
        <v>10004578</v>
      </c>
      <c r="B1142" t="s">
        <v>7394</v>
      </c>
      <c r="C1142" t="s">
        <v>7368</v>
      </c>
      <c r="D1142" t="s">
        <v>6490</v>
      </c>
      <c r="E1142" t="s">
        <v>770</v>
      </c>
      <c r="F1142" t="s">
        <v>7368</v>
      </c>
      <c r="G1142" t="s">
        <v>6490</v>
      </c>
      <c r="H1142" t="s">
        <v>770</v>
      </c>
      <c r="I1142" t="s">
        <v>7369</v>
      </c>
      <c r="J1142" t="s">
        <v>7368</v>
      </c>
      <c r="K1142" t="s">
        <v>7370</v>
      </c>
      <c r="L1142" t="s">
        <v>1092</v>
      </c>
      <c r="M1142" t="s">
        <v>7371</v>
      </c>
      <c r="N1142">
        <v>5</v>
      </c>
      <c r="O1142" t="s">
        <v>7368</v>
      </c>
      <c r="P1142" t="s">
        <v>7395</v>
      </c>
      <c r="Q1142" t="s">
        <v>7373</v>
      </c>
      <c r="R1142">
        <v>1076</v>
      </c>
      <c r="S1142">
        <v>27</v>
      </c>
      <c r="T1142" t="s">
        <v>7396</v>
      </c>
      <c r="U1142" t="s">
        <v>7397</v>
      </c>
      <c r="V1142" t="s">
        <v>7376</v>
      </c>
      <c r="W1142" t="s">
        <v>6490</v>
      </c>
      <c r="X1142" t="s">
        <v>777</v>
      </c>
      <c r="Y1142" t="s">
        <v>7377</v>
      </c>
      <c r="Z1142" t="s">
        <v>7378</v>
      </c>
      <c r="AA1142" t="s">
        <v>18</v>
      </c>
      <c r="AB1142" t="s">
        <v>19</v>
      </c>
      <c r="AC1142">
        <v>25815</v>
      </c>
      <c r="AD1142" t="s">
        <v>32</v>
      </c>
      <c r="AF1142" t="s">
        <v>33</v>
      </c>
      <c r="AG1142" t="s">
        <v>3100</v>
      </c>
    </row>
    <row r="1143" spans="1:33" x14ac:dyDescent="0.25">
      <c r="A1143">
        <v>10004577</v>
      </c>
      <c r="B1143" t="s">
        <v>7398</v>
      </c>
      <c r="C1143" t="s">
        <v>7399</v>
      </c>
      <c r="D1143" t="s">
        <v>6490</v>
      </c>
      <c r="E1143" t="s">
        <v>223</v>
      </c>
      <c r="F1143" t="s">
        <v>23</v>
      </c>
      <c r="G1143" t="s">
        <v>6490</v>
      </c>
      <c r="H1143" t="s">
        <v>223</v>
      </c>
      <c r="I1143" t="s">
        <v>7400</v>
      </c>
      <c r="J1143" t="s">
        <v>7399</v>
      </c>
      <c r="K1143" t="s">
        <v>7401</v>
      </c>
      <c r="L1143" t="s">
        <v>892</v>
      </c>
      <c r="M1143" t="s">
        <v>7402</v>
      </c>
      <c r="N1143" t="s">
        <v>481</v>
      </c>
      <c r="O1143" t="s">
        <v>7399</v>
      </c>
      <c r="P1143" t="s">
        <v>7403</v>
      </c>
      <c r="Q1143" t="s">
        <v>7404</v>
      </c>
      <c r="R1143">
        <v>4094</v>
      </c>
      <c r="S1143">
        <v>27</v>
      </c>
      <c r="T1143" t="s">
        <v>7405</v>
      </c>
      <c r="U1143" t="s">
        <v>7406</v>
      </c>
      <c r="W1143" t="s">
        <v>6490</v>
      </c>
      <c r="X1143" t="s">
        <v>581</v>
      </c>
      <c r="Y1143" t="s">
        <v>7407</v>
      </c>
      <c r="Z1143" t="s">
        <v>7408</v>
      </c>
      <c r="AA1143" t="s">
        <v>18</v>
      </c>
      <c r="AB1143" t="s">
        <v>19</v>
      </c>
      <c r="AC1143">
        <v>25813</v>
      </c>
      <c r="AD1143" t="s">
        <v>32</v>
      </c>
      <c r="AG1143" t="s">
        <v>3100</v>
      </c>
    </row>
    <row r="1144" spans="1:33" x14ac:dyDescent="0.25">
      <c r="A1144">
        <v>10004576</v>
      </c>
      <c r="B1144" t="s">
        <v>7409</v>
      </c>
      <c r="C1144" t="s">
        <v>7368</v>
      </c>
      <c r="D1144" t="s">
        <v>6490</v>
      </c>
      <c r="E1144" t="s">
        <v>770</v>
      </c>
      <c r="F1144" t="s">
        <v>7399</v>
      </c>
      <c r="G1144" t="s">
        <v>6490</v>
      </c>
      <c r="H1144" t="s">
        <v>223</v>
      </c>
      <c r="I1144" t="s">
        <v>7400</v>
      </c>
      <c r="J1144" t="s">
        <v>7399</v>
      </c>
      <c r="K1144" t="s">
        <v>7401</v>
      </c>
      <c r="L1144" t="s">
        <v>892</v>
      </c>
      <c r="M1144" t="s">
        <v>7402</v>
      </c>
      <c r="N1144" t="s">
        <v>481</v>
      </c>
      <c r="O1144" t="s">
        <v>7399</v>
      </c>
      <c r="P1144" t="s">
        <v>7410</v>
      </c>
      <c r="Q1144" t="s">
        <v>7404</v>
      </c>
      <c r="R1144">
        <v>4094</v>
      </c>
      <c r="S1144">
        <v>27</v>
      </c>
      <c r="T1144" t="s">
        <v>7411</v>
      </c>
      <c r="U1144" t="s">
        <v>7412</v>
      </c>
      <c r="W1144" t="s">
        <v>6490</v>
      </c>
      <c r="X1144" t="s">
        <v>581</v>
      </c>
      <c r="Y1144" t="s">
        <v>7407</v>
      </c>
      <c r="Z1144" t="s">
        <v>7408</v>
      </c>
      <c r="AA1144" t="e">
        <v>#N/A</v>
      </c>
      <c r="AB1144" t="s">
        <v>2287</v>
      </c>
      <c r="AC1144">
        <v>25828</v>
      </c>
      <c r="AD1144" t="s">
        <v>20</v>
      </c>
      <c r="AG1144" t="s">
        <v>3100</v>
      </c>
    </row>
    <row r="1145" spans="1:33" x14ac:dyDescent="0.25">
      <c r="A1145">
        <v>10000981</v>
      </c>
      <c r="B1145" t="s">
        <v>7413</v>
      </c>
      <c r="C1145" t="s">
        <v>7414</v>
      </c>
      <c r="D1145" t="s">
        <v>7313</v>
      </c>
      <c r="E1145" t="s">
        <v>1985</v>
      </c>
      <c r="F1145" t="s">
        <v>7399</v>
      </c>
      <c r="G1145" t="s">
        <v>6490</v>
      </c>
      <c r="H1145" t="s">
        <v>223</v>
      </c>
      <c r="I1145" t="s">
        <v>7400</v>
      </c>
      <c r="J1145" t="s">
        <v>7399</v>
      </c>
      <c r="K1145" t="s">
        <v>7401</v>
      </c>
      <c r="L1145" t="s">
        <v>892</v>
      </c>
      <c r="M1145" t="s">
        <v>7402</v>
      </c>
      <c r="N1145" t="s">
        <v>481</v>
      </c>
      <c r="O1145" t="s">
        <v>7399</v>
      </c>
      <c r="P1145" t="s">
        <v>7415</v>
      </c>
      <c r="Q1145" t="s">
        <v>7404</v>
      </c>
      <c r="R1145">
        <v>4094</v>
      </c>
      <c r="S1145">
        <v>27</v>
      </c>
      <c r="T1145" t="s">
        <v>7416</v>
      </c>
      <c r="U1145" t="s">
        <v>7417</v>
      </c>
      <c r="W1145" t="s">
        <v>6490</v>
      </c>
      <c r="X1145" t="s">
        <v>581</v>
      </c>
      <c r="Y1145" t="s">
        <v>7407</v>
      </c>
      <c r="Z1145" t="s">
        <v>7408</v>
      </c>
      <c r="AA1145" t="s">
        <v>18</v>
      </c>
      <c r="AB1145" t="s">
        <v>218</v>
      </c>
      <c r="AC1145">
        <v>74284</v>
      </c>
      <c r="AD1145" t="s">
        <v>20</v>
      </c>
      <c r="AG1145" t="s">
        <v>3100</v>
      </c>
    </row>
    <row r="1146" spans="1:33" x14ac:dyDescent="0.25">
      <c r="A1146">
        <v>10004256</v>
      </c>
      <c r="B1146" t="s">
        <v>7418</v>
      </c>
      <c r="C1146" t="s">
        <v>7419</v>
      </c>
      <c r="D1146" t="s">
        <v>6490</v>
      </c>
      <c r="E1146" t="s">
        <v>223</v>
      </c>
      <c r="F1146" t="s">
        <v>23</v>
      </c>
      <c r="G1146" t="s">
        <v>6490</v>
      </c>
      <c r="H1146" t="s">
        <v>223</v>
      </c>
      <c r="I1146" t="s">
        <v>7420</v>
      </c>
      <c r="J1146" t="s">
        <v>7419</v>
      </c>
      <c r="K1146" t="s">
        <v>7421</v>
      </c>
      <c r="L1146" t="s">
        <v>432</v>
      </c>
      <c r="M1146" t="s">
        <v>2716</v>
      </c>
      <c r="N1146" t="s">
        <v>7422</v>
      </c>
      <c r="O1146" t="s">
        <v>7419</v>
      </c>
      <c r="P1146" t="s">
        <v>7423</v>
      </c>
      <c r="Q1146" t="s">
        <v>7424</v>
      </c>
      <c r="R1146">
        <v>1076</v>
      </c>
      <c r="S1146">
        <v>29</v>
      </c>
      <c r="T1146" t="s">
        <v>7425</v>
      </c>
      <c r="U1146" t="s">
        <v>7426</v>
      </c>
      <c r="V1146" t="s">
        <v>7427</v>
      </c>
      <c r="W1146" t="s">
        <v>6490</v>
      </c>
      <c r="X1146" t="s">
        <v>233</v>
      </c>
      <c r="Y1146" t="s">
        <v>7428</v>
      </c>
      <c r="Z1146" t="s">
        <v>7429</v>
      </c>
      <c r="AA1146" t="s">
        <v>18</v>
      </c>
      <c r="AB1146" t="s">
        <v>218</v>
      </c>
      <c r="AC1146">
        <v>26265</v>
      </c>
      <c r="AD1146" t="s">
        <v>20</v>
      </c>
      <c r="AG1146" t="s">
        <v>3100</v>
      </c>
    </row>
    <row r="1147" spans="1:33" x14ac:dyDescent="0.25">
      <c r="A1147">
        <v>10004251</v>
      </c>
      <c r="B1147" t="s">
        <v>7430</v>
      </c>
      <c r="C1147" t="s">
        <v>7419</v>
      </c>
      <c r="D1147" t="s">
        <v>6490</v>
      </c>
      <c r="E1147" t="s">
        <v>223</v>
      </c>
      <c r="F1147" t="s">
        <v>23</v>
      </c>
      <c r="G1147" t="s">
        <v>6490</v>
      </c>
      <c r="H1147" t="s">
        <v>223</v>
      </c>
      <c r="I1147" t="s">
        <v>7420</v>
      </c>
      <c r="J1147" t="s">
        <v>7419</v>
      </c>
      <c r="K1147" t="s">
        <v>7421</v>
      </c>
      <c r="L1147" t="s">
        <v>432</v>
      </c>
      <c r="M1147" t="s">
        <v>2716</v>
      </c>
      <c r="N1147" t="s">
        <v>7422</v>
      </c>
      <c r="O1147" t="s">
        <v>7419</v>
      </c>
      <c r="P1147" t="s">
        <v>7431</v>
      </c>
      <c r="Q1147" t="s">
        <v>7424</v>
      </c>
      <c r="R1147">
        <v>1076</v>
      </c>
      <c r="S1147">
        <v>29</v>
      </c>
      <c r="T1147" t="s">
        <v>7432</v>
      </c>
      <c r="U1147" t="s">
        <v>7433</v>
      </c>
      <c r="V1147" t="s">
        <v>7427</v>
      </c>
      <c r="W1147" t="s">
        <v>6490</v>
      </c>
      <c r="X1147" t="s">
        <v>233</v>
      </c>
      <c r="Y1147" t="s">
        <v>7428</v>
      </c>
      <c r="Z1147" t="s">
        <v>7429</v>
      </c>
      <c r="AA1147" t="s">
        <v>18</v>
      </c>
      <c r="AB1147" t="s">
        <v>19</v>
      </c>
      <c r="AC1147">
        <v>26274</v>
      </c>
      <c r="AD1147" t="s">
        <v>32</v>
      </c>
      <c r="AG1147" t="s">
        <v>3100</v>
      </c>
    </row>
    <row r="1148" spans="1:33" x14ac:dyDescent="0.25">
      <c r="A1148">
        <v>10004248</v>
      </c>
      <c r="B1148" t="s">
        <v>7434</v>
      </c>
      <c r="C1148" t="s">
        <v>7368</v>
      </c>
      <c r="D1148" t="s">
        <v>6490</v>
      </c>
      <c r="E1148" t="s">
        <v>770</v>
      </c>
      <c r="F1148" t="s">
        <v>7435</v>
      </c>
      <c r="G1148" t="s">
        <v>6490</v>
      </c>
      <c r="H1148" t="s">
        <v>6</v>
      </c>
      <c r="I1148" t="s">
        <v>7436</v>
      </c>
      <c r="J1148" t="s">
        <v>7435</v>
      </c>
      <c r="K1148" t="s">
        <v>1010</v>
      </c>
      <c r="L1148" t="s">
        <v>7437</v>
      </c>
      <c r="M1148">
        <v>0</v>
      </c>
      <c r="N1148" t="s">
        <v>1011</v>
      </c>
      <c r="O1148" t="s">
        <v>7435</v>
      </c>
      <c r="P1148" t="s">
        <v>7438</v>
      </c>
      <c r="Q1148" t="s">
        <v>7439</v>
      </c>
      <c r="R1148">
        <v>1076</v>
      </c>
      <c r="S1148">
        <v>27</v>
      </c>
      <c r="T1148" t="s">
        <v>7440</v>
      </c>
      <c r="U1148" t="s">
        <v>7441</v>
      </c>
      <c r="V1148" t="s">
        <v>7442</v>
      </c>
      <c r="W1148" t="s">
        <v>6490</v>
      </c>
      <c r="X1148" t="s">
        <v>15</v>
      </c>
      <c r="Y1148" t="s">
        <v>7443</v>
      </c>
      <c r="Z1148" t="s">
        <v>7444</v>
      </c>
      <c r="AA1148" t="s">
        <v>145</v>
      </c>
      <c r="AB1148" t="s">
        <v>82</v>
      </c>
      <c r="AC1148">
        <v>26269</v>
      </c>
      <c r="AD1148" t="s">
        <v>32</v>
      </c>
      <c r="AF1148" t="s">
        <v>83</v>
      </c>
      <c r="AG1148" t="s">
        <v>3100</v>
      </c>
    </row>
    <row r="1149" spans="1:33" x14ac:dyDescent="0.25">
      <c r="A1149">
        <v>10000896</v>
      </c>
      <c r="B1149" t="s">
        <v>7445</v>
      </c>
      <c r="C1149" t="s">
        <v>7446</v>
      </c>
      <c r="D1149" t="s">
        <v>6490</v>
      </c>
      <c r="E1149" t="s">
        <v>6</v>
      </c>
      <c r="F1149" t="s">
        <v>23</v>
      </c>
      <c r="G1149" t="s">
        <v>6490</v>
      </c>
      <c r="H1149" t="s">
        <v>6</v>
      </c>
      <c r="I1149" t="s">
        <v>7436</v>
      </c>
      <c r="J1149" t="s">
        <v>7446</v>
      </c>
      <c r="K1149" t="s">
        <v>7447</v>
      </c>
      <c r="L1149" t="s">
        <v>6717</v>
      </c>
      <c r="M1149" t="s">
        <v>7158</v>
      </c>
      <c r="N1149" t="s">
        <v>6532</v>
      </c>
      <c r="O1149" t="s">
        <v>7446</v>
      </c>
      <c r="P1149" t="s">
        <v>7448</v>
      </c>
      <c r="Q1149" t="s">
        <v>7439</v>
      </c>
      <c r="R1149">
        <v>1076</v>
      </c>
      <c r="S1149">
        <v>27</v>
      </c>
      <c r="T1149" t="s">
        <v>7449</v>
      </c>
      <c r="U1149" t="s">
        <v>7450</v>
      </c>
      <c r="V1149" t="s">
        <v>7451</v>
      </c>
      <c r="W1149" t="s">
        <v>6490</v>
      </c>
      <c r="X1149" t="s">
        <v>15</v>
      </c>
      <c r="Y1149" t="s">
        <v>7452</v>
      </c>
      <c r="Z1149" t="s">
        <v>7444</v>
      </c>
      <c r="AA1149" t="s">
        <v>18</v>
      </c>
      <c r="AB1149" t="s">
        <v>19</v>
      </c>
      <c r="AC1149">
        <v>26349</v>
      </c>
      <c r="AD1149" t="s">
        <v>32</v>
      </c>
      <c r="AG1149" t="s">
        <v>3100</v>
      </c>
    </row>
    <row r="1150" spans="1:33" x14ac:dyDescent="0.25">
      <c r="A1150">
        <v>10006325</v>
      </c>
      <c r="B1150" t="s">
        <v>7453</v>
      </c>
      <c r="C1150" t="s">
        <v>7446</v>
      </c>
      <c r="D1150" t="s">
        <v>6490</v>
      </c>
      <c r="E1150" t="s">
        <v>6</v>
      </c>
      <c r="F1150" t="s">
        <v>23</v>
      </c>
      <c r="G1150" t="s">
        <v>6490</v>
      </c>
      <c r="H1150" t="s">
        <v>6</v>
      </c>
      <c r="I1150" t="s">
        <v>7436</v>
      </c>
      <c r="J1150" t="s">
        <v>7446</v>
      </c>
      <c r="K1150" t="s">
        <v>7447</v>
      </c>
      <c r="L1150" t="s">
        <v>6717</v>
      </c>
      <c r="M1150" t="s">
        <v>7158</v>
      </c>
      <c r="N1150" t="s">
        <v>6532</v>
      </c>
      <c r="O1150" t="s">
        <v>7446</v>
      </c>
      <c r="P1150" t="s">
        <v>7454</v>
      </c>
      <c r="Q1150" t="s">
        <v>7439</v>
      </c>
      <c r="R1150">
        <v>1076</v>
      </c>
      <c r="S1150">
        <v>27</v>
      </c>
      <c r="T1150" t="s">
        <v>7455</v>
      </c>
      <c r="U1150" t="s">
        <v>7456</v>
      </c>
      <c r="V1150" t="s">
        <v>7451</v>
      </c>
      <c r="W1150" t="s">
        <v>6490</v>
      </c>
      <c r="X1150" t="s">
        <v>15</v>
      </c>
      <c r="Y1150" t="s">
        <v>7452</v>
      </c>
      <c r="Z1150" t="s">
        <v>7444</v>
      </c>
      <c r="AA1150" t="e">
        <v>#N/A</v>
      </c>
      <c r="AB1150" t="s">
        <v>82</v>
      </c>
      <c r="AC1150">
        <v>26047</v>
      </c>
      <c r="AD1150" t="s">
        <v>20</v>
      </c>
      <c r="AG1150" t="s">
        <v>3100</v>
      </c>
    </row>
    <row r="1151" spans="1:33" x14ac:dyDescent="0.25">
      <c r="A1151">
        <v>10007131</v>
      </c>
      <c r="B1151" t="s">
        <v>7457</v>
      </c>
      <c r="C1151" t="s">
        <v>7458</v>
      </c>
      <c r="D1151" t="s">
        <v>6490</v>
      </c>
      <c r="E1151" t="s">
        <v>6</v>
      </c>
      <c r="F1151" t="s">
        <v>23</v>
      </c>
      <c r="G1151" t="s">
        <v>6490</v>
      </c>
      <c r="H1151" t="s">
        <v>6</v>
      </c>
      <c r="I1151" t="s">
        <v>7436</v>
      </c>
      <c r="J1151" t="s">
        <v>7458</v>
      </c>
      <c r="K1151" t="s">
        <v>7459</v>
      </c>
      <c r="L1151" t="s">
        <v>313</v>
      </c>
      <c r="M1151" t="s">
        <v>7460</v>
      </c>
      <c r="N1151" t="s">
        <v>6532</v>
      </c>
      <c r="O1151" t="s">
        <v>7458</v>
      </c>
      <c r="P1151" t="s">
        <v>7461</v>
      </c>
      <c r="Q1151" t="s">
        <v>7439</v>
      </c>
      <c r="R1151">
        <v>1076</v>
      </c>
      <c r="S1151">
        <v>27</v>
      </c>
      <c r="T1151" t="s">
        <v>7462</v>
      </c>
      <c r="U1151" t="s">
        <v>7463</v>
      </c>
      <c r="V1151" t="s">
        <v>7451</v>
      </c>
      <c r="W1151" t="s">
        <v>6490</v>
      </c>
      <c r="X1151" t="s">
        <v>15</v>
      </c>
      <c r="Y1151" t="s">
        <v>7464</v>
      </c>
      <c r="Z1151" t="s">
        <v>7444</v>
      </c>
      <c r="AA1151" t="s">
        <v>18</v>
      </c>
      <c r="AB1151" t="s">
        <v>218</v>
      </c>
      <c r="AC1151">
        <v>25981</v>
      </c>
      <c r="AD1151" t="s">
        <v>20</v>
      </c>
      <c r="AG1151" t="s">
        <v>6430</v>
      </c>
    </row>
    <row r="1152" spans="1:33" x14ac:dyDescent="0.25">
      <c r="A1152">
        <v>10001061</v>
      </c>
      <c r="B1152" t="s">
        <v>7465</v>
      </c>
      <c r="C1152" t="s">
        <v>6923</v>
      </c>
      <c r="D1152" t="s">
        <v>6924</v>
      </c>
      <c r="E1152" t="s">
        <v>6</v>
      </c>
      <c r="F1152" t="s">
        <v>7466</v>
      </c>
      <c r="G1152" t="s">
        <v>7467</v>
      </c>
      <c r="H1152" t="s">
        <v>840</v>
      </c>
      <c r="I1152" t="s">
        <v>7468</v>
      </c>
      <c r="J1152" t="s">
        <v>7466</v>
      </c>
      <c r="K1152" t="s">
        <v>7469</v>
      </c>
      <c r="L1152">
        <v>0</v>
      </c>
      <c r="M1152">
        <v>0</v>
      </c>
      <c r="N1152" t="s">
        <v>6379</v>
      </c>
      <c r="O1152" t="s">
        <v>7466</v>
      </c>
      <c r="P1152" t="s">
        <v>7470</v>
      </c>
      <c r="Q1152" t="s">
        <v>7471</v>
      </c>
      <c r="R1152">
        <v>1076</v>
      </c>
      <c r="S1152">
        <v>29</v>
      </c>
      <c r="T1152" t="s">
        <v>7472</v>
      </c>
      <c r="U1152" t="s">
        <v>7473</v>
      </c>
      <c r="W1152" t="s">
        <v>7467</v>
      </c>
      <c r="X1152" t="s">
        <v>2141</v>
      </c>
      <c r="Y1152" t="s">
        <v>7474</v>
      </c>
      <c r="Z1152" t="s">
        <v>7475</v>
      </c>
      <c r="AA1152" t="s">
        <v>145</v>
      </c>
      <c r="AB1152" t="s">
        <v>19</v>
      </c>
      <c r="AC1152">
        <v>67673</v>
      </c>
      <c r="AD1152" t="s">
        <v>32</v>
      </c>
      <c r="AG1152" t="s">
        <v>3100</v>
      </c>
    </row>
    <row r="1153" spans="1:33" x14ac:dyDescent="0.25">
      <c r="A1153">
        <v>10003996</v>
      </c>
      <c r="B1153" t="s">
        <v>6594</v>
      </c>
      <c r="C1153" t="s">
        <v>7476</v>
      </c>
      <c r="D1153" t="s">
        <v>7467</v>
      </c>
      <c r="E1153" t="s">
        <v>37</v>
      </c>
      <c r="F1153" t="s">
        <v>7476</v>
      </c>
      <c r="G1153" t="s">
        <v>7467</v>
      </c>
      <c r="H1153" t="s">
        <v>37</v>
      </c>
      <c r="I1153" t="s">
        <v>7477</v>
      </c>
      <c r="J1153" t="s">
        <v>7476</v>
      </c>
      <c r="K1153" t="s">
        <v>7478</v>
      </c>
      <c r="L1153" t="s">
        <v>243</v>
      </c>
      <c r="M1153" t="s">
        <v>7479</v>
      </c>
      <c r="N1153" t="s">
        <v>7480</v>
      </c>
      <c r="O1153" t="s">
        <v>7476</v>
      </c>
      <c r="P1153" t="s">
        <v>7481</v>
      </c>
      <c r="Q1153" t="s">
        <v>7482</v>
      </c>
      <c r="R1153">
        <v>1076</v>
      </c>
      <c r="S1153">
        <v>28</v>
      </c>
      <c r="T1153" t="s">
        <v>7483</v>
      </c>
      <c r="U1153" t="s">
        <v>7484</v>
      </c>
      <c r="V1153" t="s">
        <v>7485</v>
      </c>
      <c r="W1153" t="s">
        <v>7467</v>
      </c>
      <c r="X1153" t="s">
        <v>487</v>
      </c>
      <c r="Y1153" t="s">
        <v>7486</v>
      </c>
      <c r="Z1153" t="s">
        <v>7487</v>
      </c>
      <c r="AA1153" t="s">
        <v>27</v>
      </c>
      <c r="AB1153" t="s">
        <v>19</v>
      </c>
      <c r="AC1153">
        <v>26443</v>
      </c>
      <c r="AD1153" t="s">
        <v>32</v>
      </c>
      <c r="AF1153" t="s">
        <v>33</v>
      </c>
      <c r="AG1153" t="s">
        <v>3100</v>
      </c>
    </row>
    <row r="1154" spans="1:33" x14ac:dyDescent="0.25">
      <c r="A1154">
        <v>10003991</v>
      </c>
      <c r="B1154" t="s">
        <v>7488</v>
      </c>
      <c r="C1154" t="s">
        <v>7476</v>
      </c>
      <c r="D1154" t="s">
        <v>7467</v>
      </c>
      <c r="E1154" t="s">
        <v>37</v>
      </c>
      <c r="F1154" t="s">
        <v>23</v>
      </c>
      <c r="G1154" t="s">
        <v>7467</v>
      </c>
      <c r="H1154" t="s">
        <v>37</v>
      </c>
      <c r="I1154" t="s">
        <v>7477</v>
      </c>
      <c r="J1154" t="s">
        <v>7476</v>
      </c>
      <c r="K1154" t="s">
        <v>7478</v>
      </c>
      <c r="L1154" t="s">
        <v>243</v>
      </c>
      <c r="M1154" t="s">
        <v>7479</v>
      </c>
      <c r="N1154" t="s">
        <v>7480</v>
      </c>
      <c r="O1154" t="s">
        <v>7476</v>
      </c>
      <c r="P1154" t="s">
        <v>7489</v>
      </c>
      <c r="Q1154" t="s">
        <v>7482</v>
      </c>
      <c r="R1154">
        <v>1076</v>
      </c>
      <c r="S1154">
        <v>28</v>
      </c>
      <c r="T1154" t="s">
        <v>7490</v>
      </c>
      <c r="U1154" t="s">
        <v>7491</v>
      </c>
      <c r="V1154" t="s">
        <v>7485</v>
      </c>
      <c r="W1154" t="s">
        <v>7467</v>
      </c>
      <c r="X1154" t="s">
        <v>487</v>
      </c>
      <c r="Y1154" t="s">
        <v>7486</v>
      </c>
      <c r="Z1154" t="s">
        <v>7487</v>
      </c>
      <c r="AA1154" t="s">
        <v>18</v>
      </c>
      <c r="AB1154" t="s">
        <v>19</v>
      </c>
      <c r="AC1154">
        <v>26418</v>
      </c>
      <c r="AD1154" t="s">
        <v>32</v>
      </c>
      <c r="AG1154" t="s">
        <v>3100</v>
      </c>
    </row>
    <row r="1155" spans="1:33" x14ac:dyDescent="0.25">
      <c r="A1155">
        <v>10003999</v>
      </c>
      <c r="B1155" t="s">
        <v>7492</v>
      </c>
      <c r="C1155" t="s">
        <v>7476</v>
      </c>
      <c r="D1155" t="s">
        <v>7467</v>
      </c>
      <c r="E1155" t="s">
        <v>37</v>
      </c>
      <c r="F1155" t="s">
        <v>23</v>
      </c>
      <c r="G1155" t="s">
        <v>7467</v>
      </c>
      <c r="H1155" t="s">
        <v>37</v>
      </c>
      <c r="I1155" t="s">
        <v>7477</v>
      </c>
      <c r="J1155" t="s">
        <v>7476</v>
      </c>
      <c r="K1155" t="s">
        <v>7478</v>
      </c>
      <c r="L1155" t="s">
        <v>243</v>
      </c>
      <c r="M1155" t="s">
        <v>7479</v>
      </c>
      <c r="N1155" t="s">
        <v>7480</v>
      </c>
      <c r="O1155" t="s">
        <v>7476</v>
      </c>
      <c r="P1155" t="s">
        <v>7493</v>
      </c>
      <c r="Q1155" t="s">
        <v>7482</v>
      </c>
      <c r="R1155">
        <v>1076</v>
      </c>
      <c r="S1155">
        <v>28</v>
      </c>
      <c r="T1155" t="s">
        <v>7494</v>
      </c>
      <c r="U1155" t="s">
        <v>7495</v>
      </c>
      <c r="V1155" t="s">
        <v>7485</v>
      </c>
      <c r="W1155" t="s">
        <v>7467</v>
      </c>
      <c r="X1155" t="s">
        <v>487</v>
      </c>
      <c r="Y1155" t="s">
        <v>7486</v>
      </c>
      <c r="Z1155" t="s">
        <v>7487</v>
      </c>
      <c r="AA1155" t="s">
        <v>18</v>
      </c>
      <c r="AB1155" t="s">
        <v>19</v>
      </c>
      <c r="AC1155">
        <v>74275</v>
      </c>
      <c r="AD1155" t="s">
        <v>32</v>
      </c>
      <c r="AG1155" t="s">
        <v>3100</v>
      </c>
    </row>
    <row r="1156" spans="1:33" x14ac:dyDescent="0.25">
      <c r="A1156">
        <v>10003997</v>
      </c>
      <c r="B1156" t="s">
        <v>7496</v>
      </c>
      <c r="C1156" t="s">
        <v>7497</v>
      </c>
      <c r="D1156" t="s">
        <v>7467</v>
      </c>
      <c r="E1156" t="s">
        <v>671</v>
      </c>
      <c r="F1156" t="s">
        <v>23</v>
      </c>
      <c r="G1156" t="s">
        <v>7467</v>
      </c>
      <c r="H1156" t="s">
        <v>671</v>
      </c>
      <c r="I1156" t="s">
        <v>7498</v>
      </c>
      <c r="J1156" t="s">
        <v>7497</v>
      </c>
      <c r="K1156" t="s">
        <v>7499</v>
      </c>
      <c r="L1156" t="s">
        <v>7500</v>
      </c>
      <c r="M1156" t="s">
        <v>7501</v>
      </c>
      <c r="N1156" t="s">
        <v>2819</v>
      </c>
      <c r="O1156" t="s">
        <v>7497</v>
      </c>
      <c r="P1156" t="s">
        <v>7502</v>
      </c>
      <c r="Q1156" t="s">
        <v>7503</v>
      </c>
      <c r="R1156">
        <v>1076</v>
      </c>
      <c r="S1156">
        <v>28</v>
      </c>
      <c r="T1156" t="s">
        <v>7504</v>
      </c>
      <c r="U1156" t="s">
        <v>7505</v>
      </c>
      <c r="W1156" t="s">
        <v>7467</v>
      </c>
      <c r="X1156" t="s">
        <v>712</v>
      </c>
      <c r="Y1156" t="s">
        <v>7506</v>
      </c>
      <c r="Z1156" t="s">
        <v>7507</v>
      </c>
      <c r="AA1156" t="s">
        <v>18</v>
      </c>
      <c r="AB1156" t="s">
        <v>2287</v>
      </c>
      <c r="AC1156">
        <v>26397</v>
      </c>
      <c r="AD1156" t="s">
        <v>32</v>
      </c>
      <c r="AF1156" t="s">
        <v>83</v>
      </c>
      <c r="AG1156" t="s">
        <v>3100</v>
      </c>
    </row>
    <row r="1157" spans="1:33" x14ac:dyDescent="0.25">
      <c r="A1157">
        <v>10004001</v>
      </c>
      <c r="B1157" t="s">
        <v>7508</v>
      </c>
      <c r="C1157" t="s">
        <v>7476</v>
      </c>
      <c r="D1157" t="s">
        <v>7467</v>
      </c>
      <c r="E1157" t="s">
        <v>37</v>
      </c>
      <c r="F1157" t="s">
        <v>7497</v>
      </c>
      <c r="G1157" t="s">
        <v>7467</v>
      </c>
      <c r="H1157" t="s">
        <v>671</v>
      </c>
      <c r="I1157" t="s">
        <v>7498</v>
      </c>
      <c r="J1157" t="s">
        <v>7497</v>
      </c>
      <c r="K1157" t="s">
        <v>7499</v>
      </c>
      <c r="L1157" t="s">
        <v>7500</v>
      </c>
      <c r="M1157" t="s">
        <v>7501</v>
      </c>
      <c r="N1157" t="s">
        <v>2819</v>
      </c>
      <c r="O1157" t="s">
        <v>7497</v>
      </c>
      <c r="P1157" t="s">
        <v>7509</v>
      </c>
      <c r="Q1157" t="s">
        <v>7503</v>
      </c>
      <c r="R1157">
        <v>1076</v>
      </c>
      <c r="S1157">
        <v>28</v>
      </c>
      <c r="T1157" t="s">
        <v>7510</v>
      </c>
      <c r="U1157" t="s">
        <v>7511</v>
      </c>
      <c r="W1157" t="s">
        <v>7467</v>
      </c>
      <c r="X1157" t="s">
        <v>712</v>
      </c>
      <c r="Y1157" t="s">
        <v>7506</v>
      </c>
      <c r="Z1157" t="s">
        <v>7507</v>
      </c>
      <c r="AA1157" t="s">
        <v>18</v>
      </c>
      <c r="AB1157" t="s">
        <v>2287</v>
      </c>
      <c r="AC1157">
        <v>26220</v>
      </c>
      <c r="AD1157" t="s">
        <v>32</v>
      </c>
      <c r="AF1157" t="s">
        <v>83</v>
      </c>
      <c r="AG1157" t="s">
        <v>3100</v>
      </c>
    </row>
    <row r="1158" spans="1:33" x14ac:dyDescent="0.25">
      <c r="A1158">
        <v>10003992</v>
      </c>
      <c r="B1158" t="s">
        <v>7512</v>
      </c>
      <c r="C1158" t="s">
        <v>7476</v>
      </c>
      <c r="D1158" t="s">
        <v>7467</v>
      </c>
      <c r="E1158" t="s">
        <v>37</v>
      </c>
      <c r="F1158" t="s">
        <v>7497</v>
      </c>
      <c r="G1158" t="s">
        <v>7467</v>
      </c>
      <c r="H1158" t="s">
        <v>671</v>
      </c>
      <c r="I1158" t="s">
        <v>7498</v>
      </c>
      <c r="J1158" t="s">
        <v>7497</v>
      </c>
      <c r="K1158" t="s">
        <v>7499</v>
      </c>
      <c r="L1158" t="s">
        <v>7500</v>
      </c>
      <c r="M1158" t="s">
        <v>7501</v>
      </c>
      <c r="N1158" t="s">
        <v>2819</v>
      </c>
      <c r="O1158" t="s">
        <v>7497</v>
      </c>
      <c r="P1158" t="s">
        <v>7513</v>
      </c>
      <c r="Q1158" t="s">
        <v>7503</v>
      </c>
      <c r="R1158">
        <v>1076</v>
      </c>
      <c r="S1158">
        <v>28</v>
      </c>
      <c r="T1158" t="s">
        <v>7514</v>
      </c>
      <c r="U1158" t="s">
        <v>7515</v>
      </c>
      <c r="W1158" t="s">
        <v>7467</v>
      </c>
      <c r="X1158" t="s">
        <v>712</v>
      </c>
      <c r="Y1158" t="s">
        <v>7506</v>
      </c>
      <c r="Z1158" t="s">
        <v>7507</v>
      </c>
      <c r="AA1158" t="s">
        <v>18</v>
      </c>
      <c r="AB1158" t="s">
        <v>19</v>
      </c>
      <c r="AC1158">
        <v>26361</v>
      </c>
      <c r="AD1158" t="s">
        <v>32</v>
      </c>
      <c r="AF1158" t="s">
        <v>33</v>
      </c>
      <c r="AG1158" t="s">
        <v>3100</v>
      </c>
    </row>
    <row r="1159" spans="1:33" x14ac:dyDescent="0.25">
      <c r="A1159">
        <v>10004529</v>
      </c>
      <c r="B1159" t="s">
        <v>7516</v>
      </c>
      <c r="C1159" t="s">
        <v>7517</v>
      </c>
      <c r="D1159" t="s">
        <v>7518</v>
      </c>
      <c r="E1159" t="s">
        <v>2076</v>
      </c>
      <c r="F1159" t="s">
        <v>7519</v>
      </c>
      <c r="G1159" t="s">
        <v>6901</v>
      </c>
      <c r="H1159" t="s">
        <v>770</v>
      </c>
      <c r="I1159" t="s">
        <v>7520</v>
      </c>
      <c r="J1159" t="s">
        <v>7519</v>
      </c>
      <c r="K1159" t="s">
        <v>450</v>
      </c>
      <c r="L1159" t="s">
        <v>450</v>
      </c>
      <c r="M1159" t="s">
        <v>450</v>
      </c>
      <c r="N1159" t="s">
        <v>450</v>
      </c>
      <c r="O1159" t="s">
        <v>7519</v>
      </c>
      <c r="P1159" t="s">
        <v>7521</v>
      </c>
      <c r="Q1159" t="s">
        <v>7522</v>
      </c>
      <c r="R1159">
        <v>1076</v>
      </c>
      <c r="S1159">
        <v>27</v>
      </c>
      <c r="T1159" t="s">
        <v>7523</v>
      </c>
      <c r="U1159" t="s">
        <v>7524</v>
      </c>
      <c r="V1159" t="s">
        <v>7525</v>
      </c>
      <c r="W1159" t="s">
        <v>6901</v>
      </c>
      <c r="X1159" t="s">
        <v>777</v>
      </c>
      <c r="Y1159" t="s">
        <v>7526</v>
      </c>
      <c r="Z1159" t="s">
        <v>7527</v>
      </c>
      <c r="AA1159" t="s">
        <v>18</v>
      </c>
      <c r="AB1159" t="s">
        <v>19</v>
      </c>
      <c r="AC1159">
        <v>26195</v>
      </c>
      <c r="AD1159" t="s">
        <v>32</v>
      </c>
      <c r="AF1159" t="s">
        <v>33</v>
      </c>
      <c r="AG1159" t="s">
        <v>3100</v>
      </c>
    </row>
    <row r="1160" spans="1:33" x14ac:dyDescent="0.25">
      <c r="A1160">
        <v>10003225</v>
      </c>
      <c r="B1160" t="s">
        <v>7528</v>
      </c>
      <c r="C1160" t="s">
        <v>7519</v>
      </c>
      <c r="D1160" t="s">
        <v>6901</v>
      </c>
      <c r="E1160" t="s">
        <v>770</v>
      </c>
      <c r="F1160" t="s">
        <v>23</v>
      </c>
      <c r="G1160" t="s">
        <v>6901</v>
      </c>
      <c r="H1160" t="s">
        <v>770</v>
      </c>
      <c r="I1160" t="s">
        <v>7520</v>
      </c>
      <c r="J1160" t="s">
        <v>7519</v>
      </c>
      <c r="K1160" t="s">
        <v>450</v>
      </c>
      <c r="L1160" t="s">
        <v>450</v>
      </c>
      <c r="M1160" t="s">
        <v>450</v>
      </c>
      <c r="N1160" t="s">
        <v>450</v>
      </c>
      <c r="O1160" t="s">
        <v>7519</v>
      </c>
      <c r="P1160" t="s">
        <v>7529</v>
      </c>
      <c r="Q1160" t="s">
        <v>7522</v>
      </c>
      <c r="R1160">
        <v>1076</v>
      </c>
      <c r="S1160">
        <v>27</v>
      </c>
      <c r="T1160" t="s">
        <v>7530</v>
      </c>
      <c r="U1160" t="s">
        <v>7531</v>
      </c>
      <c r="V1160" t="s">
        <v>7525</v>
      </c>
      <c r="W1160" t="s">
        <v>6901</v>
      </c>
      <c r="X1160" t="s">
        <v>777</v>
      </c>
      <c r="Y1160" t="s">
        <v>7526</v>
      </c>
      <c r="Z1160" t="s">
        <v>7527</v>
      </c>
      <c r="AA1160" t="s">
        <v>18</v>
      </c>
      <c r="AB1160" t="e">
        <v>#N/A</v>
      </c>
      <c r="AC1160">
        <v>26759</v>
      </c>
      <c r="AD1160" t="s">
        <v>20</v>
      </c>
      <c r="AG1160" t="s">
        <v>3100</v>
      </c>
    </row>
    <row r="1161" spans="1:33" x14ac:dyDescent="0.25">
      <c r="A1161">
        <v>10005511</v>
      </c>
      <c r="B1161" t="s">
        <v>7532</v>
      </c>
      <c r="C1161" t="s">
        <v>7519</v>
      </c>
      <c r="D1161" t="s">
        <v>6901</v>
      </c>
      <c r="E1161" t="s">
        <v>770</v>
      </c>
      <c r="F1161" t="s">
        <v>23</v>
      </c>
      <c r="G1161" t="s">
        <v>6901</v>
      </c>
      <c r="H1161" t="s">
        <v>770</v>
      </c>
      <c r="I1161" t="s">
        <v>7520</v>
      </c>
      <c r="J1161" t="s">
        <v>7519</v>
      </c>
      <c r="K1161" t="s">
        <v>450</v>
      </c>
      <c r="L1161" t="s">
        <v>450</v>
      </c>
      <c r="M1161" t="s">
        <v>450</v>
      </c>
      <c r="N1161" t="s">
        <v>450</v>
      </c>
      <c r="O1161" t="s">
        <v>7519</v>
      </c>
      <c r="P1161" t="s">
        <v>7533</v>
      </c>
      <c r="Q1161" t="s">
        <v>7522</v>
      </c>
      <c r="R1161">
        <v>1076</v>
      </c>
      <c r="S1161">
        <v>27</v>
      </c>
      <c r="T1161" t="s">
        <v>7534</v>
      </c>
      <c r="U1161" t="s">
        <v>7535</v>
      </c>
      <c r="V1161" t="s">
        <v>7525</v>
      </c>
      <c r="W1161" t="s">
        <v>6901</v>
      </c>
      <c r="X1161" t="s">
        <v>777</v>
      </c>
      <c r="Y1161" t="s">
        <v>7526</v>
      </c>
      <c r="Z1161" t="s">
        <v>7527</v>
      </c>
      <c r="AA1161" t="s">
        <v>145</v>
      </c>
      <c r="AB1161" t="s">
        <v>19</v>
      </c>
      <c r="AC1161">
        <v>48538</v>
      </c>
      <c r="AD1161" t="s">
        <v>32</v>
      </c>
      <c r="AG1161" t="s">
        <v>3100</v>
      </c>
    </row>
    <row r="1162" spans="1:33" x14ac:dyDescent="0.25">
      <c r="A1162">
        <v>10000559</v>
      </c>
      <c r="B1162" t="s">
        <v>7536</v>
      </c>
      <c r="C1162" t="s">
        <v>7537</v>
      </c>
      <c r="D1162" t="s">
        <v>7538</v>
      </c>
      <c r="E1162" t="s">
        <v>223</v>
      </c>
      <c r="F1162" t="s">
        <v>7519</v>
      </c>
      <c r="G1162" t="s">
        <v>6901</v>
      </c>
      <c r="H1162" t="s">
        <v>770</v>
      </c>
      <c r="I1162" t="s">
        <v>7520</v>
      </c>
      <c r="J1162" t="s">
        <v>7519</v>
      </c>
      <c r="K1162" t="s">
        <v>450</v>
      </c>
      <c r="L1162" t="s">
        <v>450</v>
      </c>
      <c r="M1162" t="s">
        <v>450</v>
      </c>
      <c r="N1162" t="s">
        <v>450</v>
      </c>
      <c r="O1162" t="s">
        <v>7519</v>
      </c>
      <c r="P1162" t="s">
        <v>7539</v>
      </c>
      <c r="Q1162" t="s">
        <v>7522</v>
      </c>
      <c r="R1162">
        <v>1076</v>
      </c>
      <c r="S1162">
        <v>27</v>
      </c>
      <c r="T1162" t="s">
        <v>7540</v>
      </c>
      <c r="U1162" t="s">
        <v>7541</v>
      </c>
      <c r="V1162" t="s">
        <v>7525</v>
      </c>
      <c r="W1162" t="s">
        <v>6901</v>
      </c>
      <c r="X1162" t="s">
        <v>777</v>
      </c>
      <c r="Y1162" t="s">
        <v>7526</v>
      </c>
      <c r="Z1162" t="s">
        <v>7527</v>
      </c>
      <c r="AA1162" t="s">
        <v>215</v>
      </c>
      <c r="AB1162" t="s">
        <v>82</v>
      </c>
      <c r="AC1162">
        <v>30115</v>
      </c>
      <c r="AD1162" t="s">
        <v>32</v>
      </c>
      <c r="AF1162" t="s">
        <v>83</v>
      </c>
      <c r="AG1162" t="s">
        <v>3100</v>
      </c>
    </row>
    <row r="1163" spans="1:33" x14ac:dyDescent="0.25">
      <c r="A1163">
        <v>10001531</v>
      </c>
      <c r="B1163" t="s">
        <v>7542</v>
      </c>
      <c r="C1163" t="s">
        <v>7519</v>
      </c>
      <c r="D1163" t="s">
        <v>6901</v>
      </c>
      <c r="E1163" t="s">
        <v>770</v>
      </c>
      <c r="F1163" t="s">
        <v>23</v>
      </c>
      <c r="G1163" t="s">
        <v>6901</v>
      </c>
      <c r="H1163" t="s">
        <v>770</v>
      </c>
      <c r="I1163" t="s">
        <v>7520</v>
      </c>
      <c r="J1163" t="s">
        <v>7519</v>
      </c>
      <c r="K1163" t="s">
        <v>450</v>
      </c>
      <c r="L1163" t="s">
        <v>450</v>
      </c>
      <c r="M1163" t="s">
        <v>450</v>
      </c>
      <c r="N1163" t="s">
        <v>450</v>
      </c>
      <c r="O1163" t="s">
        <v>7519</v>
      </c>
      <c r="P1163" t="s">
        <v>7543</v>
      </c>
      <c r="Q1163" t="s">
        <v>7522</v>
      </c>
      <c r="R1163">
        <v>1076</v>
      </c>
      <c r="S1163">
        <v>27</v>
      </c>
      <c r="T1163" t="s">
        <v>7544</v>
      </c>
      <c r="U1163" t="s">
        <v>7545</v>
      </c>
      <c r="V1163" t="s">
        <v>7525</v>
      </c>
      <c r="W1163" t="s">
        <v>6901</v>
      </c>
      <c r="X1163" t="s">
        <v>777</v>
      </c>
      <c r="Y1163" t="s">
        <v>7526</v>
      </c>
      <c r="Z1163" t="s">
        <v>7527</v>
      </c>
      <c r="AA1163" t="e">
        <v>#N/A</v>
      </c>
      <c r="AB1163" t="s">
        <v>2287</v>
      </c>
      <c r="AC1163">
        <v>26834</v>
      </c>
      <c r="AD1163" t="s">
        <v>20</v>
      </c>
      <c r="AG1163" t="s">
        <v>3100</v>
      </c>
    </row>
    <row r="1164" spans="1:33" x14ac:dyDescent="0.25">
      <c r="A1164">
        <v>10002551</v>
      </c>
      <c r="B1164" t="s">
        <v>7546</v>
      </c>
      <c r="C1164" t="s">
        <v>7519</v>
      </c>
      <c r="D1164" t="s">
        <v>6901</v>
      </c>
      <c r="E1164" t="s">
        <v>770</v>
      </c>
      <c r="F1164" t="s">
        <v>23</v>
      </c>
      <c r="G1164" t="s">
        <v>6901</v>
      </c>
      <c r="H1164" t="s">
        <v>770</v>
      </c>
      <c r="I1164" t="s">
        <v>7520</v>
      </c>
      <c r="J1164" t="s">
        <v>7519</v>
      </c>
      <c r="K1164" t="s">
        <v>450</v>
      </c>
      <c r="L1164" t="s">
        <v>450</v>
      </c>
      <c r="M1164" t="s">
        <v>450</v>
      </c>
      <c r="N1164" t="s">
        <v>450</v>
      </c>
      <c r="O1164" t="s">
        <v>7519</v>
      </c>
      <c r="P1164" t="s">
        <v>7547</v>
      </c>
      <c r="Q1164" t="s">
        <v>7522</v>
      </c>
      <c r="R1164">
        <v>1076</v>
      </c>
      <c r="S1164">
        <v>27</v>
      </c>
      <c r="T1164" t="s">
        <v>7548</v>
      </c>
      <c r="U1164" t="s">
        <v>7549</v>
      </c>
      <c r="V1164" t="s">
        <v>7525</v>
      </c>
      <c r="W1164" t="s">
        <v>6901</v>
      </c>
      <c r="X1164" t="s">
        <v>777</v>
      </c>
      <c r="Y1164" t="s">
        <v>7526</v>
      </c>
      <c r="Z1164" t="s">
        <v>7527</v>
      </c>
      <c r="AA1164" t="s">
        <v>18</v>
      </c>
      <c r="AB1164" t="s">
        <v>19</v>
      </c>
      <c r="AC1164">
        <v>48780</v>
      </c>
      <c r="AD1164" t="s">
        <v>32</v>
      </c>
      <c r="AG1164" t="s">
        <v>3100</v>
      </c>
    </row>
    <row r="1165" spans="1:33" x14ac:dyDescent="0.25">
      <c r="A1165">
        <v>10004530</v>
      </c>
      <c r="B1165" t="s">
        <v>7550</v>
      </c>
      <c r="C1165" t="s">
        <v>7519</v>
      </c>
      <c r="D1165" t="s">
        <v>6901</v>
      </c>
      <c r="E1165" t="s">
        <v>770</v>
      </c>
      <c r="F1165" t="s">
        <v>23</v>
      </c>
      <c r="G1165" t="s">
        <v>6901</v>
      </c>
      <c r="H1165" t="s">
        <v>770</v>
      </c>
      <c r="I1165" t="s">
        <v>7520</v>
      </c>
      <c r="J1165" t="s">
        <v>7519</v>
      </c>
      <c r="K1165" t="s">
        <v>450</v>
      </c>
      <c r="L1165" t="s">
        <v>450</v>
      </c>
      <c r="M1165" t="s">
        <v>450</v>
      </c>
      <c r="N1165" t="s">
        <v>450</v>
      </c>
      <c r="O1165" t="s">
        <v>7519</v>
      </c>
      <c r="P1165" t="s">
        <v>7551</v>
      </c>
      <c r="Q1165" t="s">
        <v>7522</v>
      </c>
      <c r="R1165">
        <v>1076</v>
      </c>
      <c r="S1165">
        <v>27</v>
      </c>
      <c r="T1165" t="s">
        <v>7552</v>
      </c>
      <c r="U1165" t="s">
        <v>7553</v>
      </c>
      <c r="V1165" t="s">
        <v>7525</v>
      </c>
      <c r="W1165" t="s">
        <v>6901</v>
      </c>
      <c r="X1165" t="s">
        <v>777</v>
      </c>
      <c r="Y1165" t="s">
        <v>7526</v>
      </c>
      <c r="Z1165" t="s">
        <v>7527</v>
      </c>
      <c r="AA1165" t="s">
        <v>18</v>
      </c>
      <c r="AB1165" t="s">
        <v>19</v>
      </c>
      <c r="AC1165">
        <v>26190</v>
      </c>
      <c r="AD1165" t="s">
        <v>32</v>
      </c>
      <c r="AG1165" t="s">
        <v>3100</v>
      </c>
    </row>
    <row r="1166" spans="1:33" x14ac:dyDescent="0.25">
      <c r="A1166">
        <v>10004525</v>
      </c>
      <c r="B1166" t="s">
        <v>7554</v>
      </c>
      <c r="C1166" t="s">
        <v>7555</v>
      </c>
      <c r="D1166" t="s">
        <v>7556</v>
      </c>
      <c r="E1166" t="s">
        <v>6729</v>
      </c>
      <c r="F1166" t="s">
        <v>7519</v>
      </c>
      <c r="G1166" t="s">
        <v>6901</v>
      </c>
      <c r="H1166" t="s">
        <v>770</v>
      </c>
      <c r="I1166" t="s">
        <v>7520</v>
      </c>
      <c r="J1166" t="s">
        <v>7519</v>
      </c>
      <c r="K1166" t="s">
        <v>450</v>
      </c>
      <c r="L1166" t="s">
        <v>450</v>
      </c>
      <c r="M1166" t="s">
        <v>450</v>
      </c>
      <c r="N1166" t="s">
        <v>450</v>
      </c>
      <c r="O1166" t="s">
        <v>7519</v>
      </c>
      <c r="P1166" t="s">
        <v>7557</v>
      </c>
      <c r="Q1166" t="s">
        <v>7522</v>
      </c>
      <c r="R1166">
        <v>1076</v>
      </c>
      <c r="S1166">
        <v>27</v>
      </c>
      <c r="T1166" t="s">
        <v>7558</v>
      </c>
      <c r="U1166" t="s">
        <v>7559</v>
      </c>
      <c r="V1166" t="s">
        <v>7525</v>
      </c>
      <c r="W1166" t="s">
        <v>6901</v>
      </c>
      <c r="X1166" t="s">
        <v>777</v>
      </c>
      <c r="Y1166" t="s">
        <v>7526</v>
      </c>
      <c r="Z1166" t="s">
        <v>7527</v>
      </c>
      <c r="AA1166" t="s">
        <v>18</v>
      </c>
      <c r="AB1166" t="s">
        <v>19</v>
      </c>
      <c r="AC1166">
        <v>26230</v>
      </c>
      <c r="AD1166" t="s">
        <v>32</v>
      </c>
      <c r="AG1166" t="s">
        <v>3100</v>
      </c>
    </row>
    <row r="1167" spans="1:33" x14ac:dyDescent="0.25">
      <c r="A1167">
        <v>10001527</v>
      </c>
      <c r="B1167" t="s">
        <v>7560</v>
      </c>
      <c r="C1167" t="s">
        <v>7519</v>
      </c>
      <c r="D1167" t="s">
        <v>6901</v>
      </c>
      <c r="E1167" t="s">
        <v>770</v>
      </c>
      <c r="F1167" t="s">
        <v>7519</v>
      </c>
      <c r="G1167" t="s">
        <v>6901</v>
      </c>
      <c r="H1167" t="s">
        <v>770</v>
      </c>
      <c r="I1167" t="s">
        <v>7520</v>
      </c>
      <c r="J1167" t="s">
        <v>7519</v>
      </c>
      <c r="K1167" t="s">
        <v>450</v>
      </c>
      <c r="L1167" t="s">
        <v>450</v>
      </c>
      <c r="M1167" t="s">
        <v>450</v>
      </c>
      <c r="N1167" t="s">
        <v>450</v>
      </c>
      <c r="O1167" t="s">
        <v>7519</v>
      </c>
      <c r="P1167" t="s">
        <v>7561</v>
      </c>
      <c r="Q1167" t="s">
        <v>7522</v>
      </c>
      <c r="R1167">
        <v>1076</v>
      </c>
      <c r="S1167">
        <v>27</v>
      </c>
      <c r="T1167" t="s">
        <v>7562</v>
      </c>
      <c r="U1167" t="s">
        <v>7563</v>
      </c>
      <c r="V1167" t="s">
        <v>7525</v>
      </c>
      <c r="W1167" t="s">
        <v>6901</v>
      </c>
      <c r="X1167" t="s">
        <v>777</v>
      </c>
      <c r="Y1167" t="s">
        <v>7526</v>
      </c>
      <c r="Z1167" t="s">
        <v>7527</v>
      </c>
      <c r="AA1167" t="s">
        <v>18</v>
      </c>
      <c r="AB1167" t="s">
        <v>19</v>
      </c>
      <c r="AC1167">
        <v>26838</v>
      </c>
      <c r="AD1167" t="s">
        <v>32</v>
      </c>
      <c r="AF1167" t="s">
        <v>33</v>
      </c>
      <c r="AG1167" t="s">
        <v>3100</v>
      </c>
    </row>
    <row r="1168" spans="1:33" x14ac:dyDescent="0.25">
      <c r="A1168">
        <v>10004531</v>
      </c>
      <c r="B1168" t="s">
        <v>7564</v>
      </c>
      <c r="C1168" t="s">
        <v>7519</v>
      </c>
      <c r="D1168" t="s">
        <v>6901</v>
      </c>
      <c r="E1168" t="s">
        <v>770</v>
      </c>
      <c r="F1168" t="s">
        <v>7519</v>
      </c>
      <c r="G1168" t="s">
        <v>6901</v>
      </c>
      <c r="H1168" t="s">
        <v>770</v>
      </c>
      <c r="I1168" t="s">
        <v>7520</v>
      </c>
      <c r="J1168" t="s">
        <v>7519</v>
      </c>
      <c r="K1168" t="s">
        <v>450</v>
      </c>
      <c r="L1168" t="s">
        <v>450</v>
      </c>
      <c r="M1168" t="s">
        <v>450</v>
      </c>
      <c r="N1168" t="s">
        <v>450</v>
      </c>
      <c r="O1168" t="s">
        <v>7519</v>
      </c>
      <c r="P1168" t="s">
        <v>7565</v>
      </c>
      <c r="Q1168" t="s">
        <v>7522</v>
      </c>
      <c r="R1168">
        <v>1076</v>
      </c>
      <c r="S1168">
        <v>27</v>
      </c>
      <c r="T1168" t="s">
        <v>7566</v>
      </c>
      <c r="U1168" t="s">
        <v>7567</v>
      </c>
      <c r="V1168" t="s">
        <v>7525</v>
      </c>
      <c r="W1168" t="s">
        <v>6901</v>
      </c>
      <c r="X1168" t="s">
        <v>777</v>
      </c>
      <c r="Y1168" t="s">
        <v>7526</v>
      </c>
      <c r="Z1168" t="s">
        <v>7527</v>
      </c>
      <c r="AA1168" t="s">
        <v>145</v>
      </c>
      <c r="AB1168" t="s">
        <v>19</v>
      </c>
      <c r="AC1168">
        <v>26193</v>
      </c>
      <c r="AD1168" t="s">
        <v>32</v>
      </c>
      <c r="AG1168" t="s">
        <v>3100</v>
      </c>
    </row>
    <row r="1169" spans="1:33" x14ac:dyDescent="0.25">
      <c r="A1169">
        <v>10005073</v>
      </c>
      <c r="B1169" t="s">
        <v>7568</v>
      </c>
      <c r="C1169" t="s">
        <v>7569</v>
      </c>
      <c r="D1169" t="s">
        <v>6901</v>
      </c>
      <c r="E1169" t="s">
        <v>6</v>
      </c>
      <c r="F1169" t="s">
        <v>23</v>
      </c>
      <c r="G1169" t="s">
        <v>6901</v>
      </c>
      <c r="H1169" t="s">
        <v>6</v>
      </c>
      <c r="I1169" t="s">
        <v>7570</v>
      </c>
      <c r="J1169" t="s">
        <v>7569</v>
      </c>
      <c r="K1169" t="s">
        <v>7571</v>
      </c>
      <c r="L1169" t="s">
        <v>1274</v>
      </c>
      <c r="M1169" t="s">
        <v>7572</v>
      </c>
      <c r="N1169">
        <v>6</v>
      </c>
      <c r="O1169" t="s">
        <v>7569</v>
      </c>
      <c r="P1169" t="s">
        <v>7573</v>
      </c>
      <c r="Q1169" t="s">
        <v>7574</v>
      </c>
      <c r="R1169">
        <v>1076</v>
      </c>
      <c r="S1169">
        <v>28</v>
      </c>
      <c r="T1169" t="s">
        <v>7575</v>
      </c>
      <c r="U1169" t="s">
        <v>7576</v>
      </c>
      <c r="V1169" t="s">
        <v>7577</v>
      </c>
      <c r="W1169" t="s">
        <v>6901</v>
      </c>
      <c r="X1169" t="s">
        <v>15</v>
      </c>
      <c r="Y1169" t="s">
        <v>7578</v>
      </c>
      <c r="Z1169" t="s">
        <v>7579</v>
      </c>
      <c r="AA1169" t="e">
        <v>#N/A</v>
      </c>
      <c r="AB1169" t="s">
        <v>2287</v>
      </c>
      <c r="AC1169">
        <v>26110</v>
      </c>
      <c r="AD1169" t="s">
        <v>20</v>
      </c>
      <c r="AG1169" t="s">
        <v>3100</v>
      </c>
    </row>
    <row r="1170" spans="1:33" x14ac:dyDescent="0.25">
      <c r="A1170">
        <v>10001525</v>
      </c>
      <c r="B1170" t="s">
        <v>7580</v>
      </c>
      <c r="C1170" t="s">
        <v>7569</v>
      </c>
      <c r="D1170" t="s">
        <v>6901</v>
      </c>
      <c r="E1170" t="s">
        <v>6</v>
      </c>
      <c r="F1170" t="s">
        <v>7569</v>
      </c>
      <c r="G1170" t="s">
        <v>6901</v>
      </c>
      <c r="H1170" t="s">
        <v>6</v>
      </c>
      <c r="I1170" t="s">
        <v>7570</v>
      </c>
      <c r="J1170" t="s">
        <v>7569</v>
      </c>
      <c r="K1170" t="s">
        <v>7571</v>
      </c>
      <c r="L1170" t="s">
        <v>1274</v>
      </c>
      <c r="M1170" t="s">
        <v>7572</v>
      </c>
      <c r="N1170">
        <v>6</v>
      </c>
      <c r="O1170" t="s">
        <v>7569</v>
      </c>
      <c r="P1170" t="s">
        <v>7581</v>
      </c>
      <c r="Q1170" t="s">
        <v>7574</v>
      </c>
      <c r="R1170">
        <v>1076</v>
      </c>
      <c r="S1170">
        <v>28</v>
      </c>
      <c r="T1170" t="s">
        <v>7582</v>
      </c>
      <c r="U1170" t="s">
        <v>7583</v>
      </c>
      <c r="V1170" t="s">
        <v>7577</v>
      </c>
      <c r="W1170" t="s">
        <v>6901</v>
      </c>
      <c r="X1170" t="s">
        <v>15</v>
      </c>
      <c r="Y1170" t="s">
        <v>7578</v>
      </c>
      <c r="Z1170" t="s">
        <v>7579</v>
      </c>
      <c r="AA1170" t="s">
        <v>18</v>
      </c>
      <c r="AB1170" t="s">
        <v>19</v>
      </c>
      <c r="AC1170">
        <v>26843</v>
      </c>
      <c r="AD1170" t="s">
        <v>32</v>
      </c>
      <c r="AG1170" t="s">
        <v>3100</v>
      </c>
    </row>
    <row r="1171" spans="1:33" x14ac:dyDescent="0.25">
      <c r="A1171">
        <v>10001526</v>
      </c>
      <c r="B1171" t="s">
        <v>7584</v>
      </c>
      <c r="C1171" t="s">
        <v>7569</v>
      </c>
      <c r="D1171" t="s">
        <v>6901</v>
      </c>
      <c r="E1171" t="s">
        <v>6</v>
      </c>
      <c r="F1171" t="s">
        <v>23</v>
      </c>
      <c r="G1171" t="s">
        <v>6901</v>
      </c>
      <c r="H1171" t="s">
        <v>6</v>
      </c>
      <c r="I1171" t="s">
        <v>7570</v>
      </c>
      <c r="J1171" t="s">
        <v>7569</v>
      </c>
      <c r="K1171" t="s">
        <v>7571</v>
      </c>
      <c r="L1171" t="s">
        <v>1274</v>
      </c>
      <c r="M1171" t="s">
        <v>7572</v>
      </c>
      <c r="N1171">
        <v>6</v>
      </c>
      <c r="O1171" t="s">
        <v>7569</v>
      </c>
      <c r="P1171" t="s">
        <v>7585</v>
      </c>
      <c r="Q1171" t="s">
        <v>7574</v>
      </c>
      <c r="R1171">
        <v>1076</v>
      </c>
      <c r="S1171">
        <v>28</v>
      </c>
      <c r="T1171" t="s">
        <v>7586</v>
      </c>
      <c r="U1171" t="s">
        <v>7587</v>
      </c>
      <c r="V1171" t="s">
        <v>7577</v>
      </c>
      <c r="W1171" t="s">
        <v>6901</v>
      </c>
      <c r="X1171" t="s">
        <v>15</v>
      </c>
      <c r="Y1171" t="s">
        <v>7578</v>
      </c>
      <c r="Z1171" t="s">
        <v>7579</v>
      </c>
      <c r="AA1171" t="s">
        <v>215</v>
      </c>
      <c r="AB1171" t="s">
        <v>19</v>
      </c>
      <c r="AC1171">
        <v>26836</v>
      </c>
      <c r="AD1171" t="s">
        <v>32</v>
      </c>
      <c r="AG1171" t="s">
        <v>3100</v>
      </c>
    </row>
    <row r="1172" spans="1:33" x14ac:dyDescent="0.25">
      <c r="A1172">
        <v>10001532</v>
      </c>
      <c r="B1172" t="s">
        <v>7588</v>
      </c>
      <c r="C1172" t="s">
        <v>7589</v>
      </c>
      <c r="D1172" t="s">
        <v>6901</v>
      </c>
      <c r="E1172" t="s">
        <v>6</v>
      </c>
      <c r="F1172" t="s">
        <v>23</v>
      </c>
      <c r="G1172" t="s">
        <v>6901</v>
      </c>
      <c r="H1172" t="s">
        <v>6</v>
      </c>
      <c r="I1172" t="s">
        <v>7570</v>
      </c>
      <c r="J1172" t="s">
        <v>7589</v>
      </c>
      <c r="K1172" t="s">
        <v>7590</v>
      </c>
      <c r="L1172" t="s">
        <v>506</v>
      </c>
      <c r="M1172" t="s">
        <v>4151</v>
      </c>
      <c r="N1172" t="s">
        <v>6</v>
      </c>
      <c r="O1172" t="s">
        <v>7589</v>
      </c>
      <c r="P1172" t="s">
        <v>7591</v>
      </c>
      <c r="Q1172" t="s">
        <v>7574</v>
      </c>
      <c r="R1172">
        <v>1076</v>
      </c>
      <c r="S1172">
        <v>28</v>
      </c>
      <c r="T1172" t="s">
        <v>7592</v>
      </c>
      <c r="U1172" t="s">
        <v>7593</v>
      </c>
      <c r="W1172" t="s">
        <v>6901</v>
      </c>
      <c r="X1172" t="s">
        <v>15</v>
      </c>
      <c r="Y1172" t="s">
        <v>7594</v>
      </c>
      <c r="Z1172" t="s">
        <v>7579</v>
      </c>
      <c r="AA1172" t="s">
        <v>215</v>
      </c>
      <c r="AB1172" t="s">
        <v>19</v>
      </c>
      <c r="AC1172">
        <v>26835</v>
      </c>
      <c r="AD1172" t="s">
        <v>32</v>
      </c>
      <c r="AG1172" t="s">
        <v>3100</v>
      </c>
    </row>
    <row r="1173" spans="1:33" x14ac:dyDescent="0.25">
      <c r="A1173">
        <v>10007963</v>
      </c>
      <c r="B1173" t="s">
        <v>7595</v>
      </c>
      <c r="C1173" t="s">
        <v>7589</v>
      </c>
      <c r="D1173" t="s">
        <v>6901</v>
      </c>
      <c r="E1173" t="s">
        <v>6</v>
      </c>
      <c r="F1173" t="s">
        <v>23</v>
      </c>
      <c r="G1173" t="s">
        <v>6901</v>
      </c>
      <c r="H1173" t="s">
        <v>6</v>
      </c>
      <c r="I1173" t="s">
        <v>7570</v>
      </c>
      <c r="J1173" t="s">
        <v>7589</v>
      </c>
      <c r="K1173" t="s">
        <v>7590</v>
      </c>
      <c r="L1173" t="s">
        <v>506</v>
      </c>
      <c r="M1173" t="s">
        <v>4151</v>
      </c>
      <c r="N1173" t="s">
        <v>6</v>
      </c>
      <c r="O1173" t="s">
        <v>7589</v>
      </c>
      <c r="P1173" t="s">
        <v>7596</v>
      </c>
      <c r="Q1173" t="s">
        <v>7574</v>
      </c>
      <c r="R1173">
        <v>1076</v>
      </c>
      <c r="S1173">
        <v>28</v>
      </c>
      <c r="T1173" t="s">
        <v>7597</v>
      </c>
      <c r="U1173" t="s">
        <v>7598</v>
      </c>
      <c r="W1173" t="s">
        <v>6901</v>
      </c>
      <c r="X1173" t="s">
        <v>15</v>
      </c>
      <c r="Y1173" t="s">
        <v>7594</v>
      </c>
      <c r="Z1173" t="s">
        <v>7579</v>
      </c>
      <c r="AA1173" t="s">
        <v>292</v>
      </c>
      <c r="AB1173" t="s">
        <v>19</v>
      </c>
      <c r="AC1173">
        <v>26840</v>
      </c>
      <c r="AD1173" t="s">
        <v>20</v>
      </c>
      <c r="AG1173" t="s">
        <v>3100</v>
      </c>
    </row>
    <row r="1174" spans="1:33" x14ac:dyDescent="0.25">
      <c r="A1174">
        <v>10004532</v>
      </c>
      <c r="B1174" t="s">
        <v>7599</v>
      </c>
      <c r="C1174" t="s">
        <v>7569</v>
      </c>
      <c r="D1174" t="s">
        <v>6901</v>
      </c>
      <c r="E1174" t="s">
        <v>6</v>
      </c>
      <c r="F1174" t="s">
        <v>7589</v>
      </c>
      <c r="G1174" t="s">
        <v>6901</v>
      </c>
      <c r="H1174" t="s">
        <v>6</v>
      </c>
      <c r="I1174" t="s">
        <v>7570</v>
      </c>
      <c r="J1174" t="s">
        <v>7589</v>
      </c>
      <c r="K1174" t="s">
        <v>7590</v>
      </c>
      <c r="L1174" t="s">
        <v>506</v>
      </c>
      <c r="M1174" t="s">
        <v>4151</v>
      </c>
      <c r="N1174" t="s">
        <v>6</v>
      </c>
      <c r="O1174" t="s">
        <v>7589</v>
      </c>
      <c r="P1174" t="s">
        <v>7600</v>
      </c>
      <c r="Q1174" t="s">
        <v>7574</v>
      </c>
      <c r="R1174">
        <v>1076</v>
      </c>
      <c r="S1174">
        <v>28</v>
      </c>
      <c r="T1174" t="s">
        <v>7601</v>
      </c>
      <c r="U1174" t="s">
        <v>7602</v>
      </c>
      <c r="V1174" t="s">
        <v>7577</v>
      </c>
      <c r="W1174" t="s">
        <v>6901</v>
      </c>
      <c r="X1174" t="s">
        <v>15</v>
      </c>
      <c r="Y1174" t="s">
        <v>7594</v>
      </c>
      <c r="Z1174" t="s">
        <v>7579</v>
      </c>
      <c r="AA1174" t="s">
        <v>18</v>
      </c>
      <c r="AB1174" t="s">
        <v>2287</v>
      </c>
      <c r="AC1174">
        <v>26214</v>
      </c>
      <c r="AD1174" t="s">
        <v>32</v>
      </c>
      <c r="AF1174" t="s">
        <v>83</v>
      </c>
      <c r="AG1174" t="s">
        <v>3100</v>
      </c>
    </row>
    <row r="1175" spans="1:33" x14ac:dyDescent="0.25">
      <c r="A1175">
        <v>10002543</v>
      </c>
      <c r="B1175" t="s">
        <v>7603</v>
      </c>
      <c r="C1175" t="s">
        <v>7589</v>
      </c>
      <c r="D1175" t="s">
        <v>6901</v>
      </c>
      <c r="E1175" t="s">
        <v>6</v>
      </c>
      <c r="F1175" t="s">
        <v>23</v>
      </c>
      <c r="G1175" t="s">
        <v>6901</v>
      </c>
      <c r="H1175" t="s">
        <v>6</v>
      </c>
      <c r="I1175" t="s">
        <v>7604</v>
      </c>
      <c r="J1175" t="s">
        <v>7589</v>
      </c>
      <c r="K1175" t="s">
        <v>7590</v>
      </c>
      <c r="L1175" t="s">
        <v>506</v>
      </c>
      <c r="M1175" t="s">
        <v>4151</v>
      </c>
      <c r="N1175" t="s">
        <v>6</v>
      </c>
      <c r="O1175" t="s">
        <v>7589</v>
      </c>
      <c r="P1175" t="s">
        <v>7605</v>
      </c>
      <c r="Q1175" t="s">
        <v>7606</v>
      </c>
      <c r="R1175">
        <v>4094</v>
      </c>
      <c r="S1175">
        <v>28</v>
      </c>
      <c r="T1175" t="s">
        <v>7607</v>
      </c>
      <c r="U1175" t="s">
        <v>7608</v>
      </c>
      <c r="W1175" t="s">
        <v>6901</v>
      </c>
      <c r="X1175" t="s">
        <v>251</v>
      </c>
      <c r="Y1175" t="s">
        <v>7594</v>
      </c>
      <c r="Z1175" t="s">
        <v>7609</v>
      </c>
      <c r="AA1175" t="s">
        <v>18</v>
      </c>
      <c r="AB1175" t="e">
        <v>#N/A</v>
      </c>
      <c r="AC1175">
        <v>48797</v>
      </c>
      <c r="AD1175" t="s">
        <v>20</v>
      </c>
      <c r="AG1175" t="s">
        <v>3100</v>
      </c>
    </row>
    <row r="1176" spans="1:33" x14ac:dyDescent="0.25">
      <c r="A1176">
        <v>10000544</v>
      </c>
      <c r="B1176" t="s">
        <v>7610</v>
      </c>
      <c r="C1176" t="s">
        <v>7611</v>
      </c>
      <c r="D1176" t="s">
        <v>7612</v>
      </c>
      <c r="E1176" t="s">
        <v>4034</v>
      </c>
      <c r="F1176" t="s">
        <v>7589</v>
      </c>
      <c r="G1176" t="s">
        <v>6901</v>
      </c>
      <c r="H1176" t="s">
        <v>6</v>
      </c>
      <c r="I1176" t="s">
        <v>7604</v>
      </c>
      <c r="J1176" t="s">
        <v>7589</v>
      </c>
      <c r="K1176" t="s">
        <v>7590</v>
      </c>
      <c r="L1176" t="s">
        <v>506</v>
      </c>
      <c r="M1176" t="s">
        <v>4151</v>
      </c>
      <c r="N1176" t="s">
        <v>6</v>
      </c>
      <c r="O1176" t="s">
        <v>7589</v>
      </c>
      <c r="P1176" t="s">
        <v>7613</v>
      </c>
      <c r="Q1176" t="s">
        <v>7606</v>
      </c>
      <c r="R1176">
        <v>4094</v>
      </c>
      <c r="S1176">
        <v>28</v>
      </c>
      <c r="T1176" t="s">
        <v>7614</v>
      </c>
      <c r="U1176" t="s">
        <v>7615</v>
      </c>
      <c r="W1176" t="s">
        <v>6901</v>
      </c>
      <c r="X1176" t="s">
        <v>251</v>
      </c>
      <c r="Y1176" t="s">
        <v>7594</v>
      </c>
      <c r="Z1176" t="s">
        <v>7609</v>
      </c>
      <c r="AA1176" t="s">
        <v>104</v>
      </c>
      <c r="AB1176" t="s">
        <v>19</v>
      </c>
      <c r="AC1176">
        <v>26841</v>
      </c>
      <c r="AD1176" t="s">
        <v>20</v>
      </c>
      <c r="AF1176" t="s">
        <v>33</v>
      </c>
      <c r="AG1176" t="s">
        <v>3100</v>
      </c>
    </row>
    <row r="1177" spans="1:33" x14ac:dyDescent="0.25">
      <c r="A1177">
        <v>10007964</v>
      </c>
      <c r="B1177" t="s">
        <v>7616</v>
      </c>
      <c r="C1177" t="s">
        <v>7589</v>
      </c>
      <c r="D1177" t="s">
        <v>6901</v>
      </c>
      <c r="E1177" t="s">
        <v>6</v>
      </c>
      <c r="F1177" t="s">
        <v>23</v>
      </c>
      <c r="G1177" t="s">
        <v>6901</v>
      </c>
      <c r="H1177" t="s">
        <v>6</v>
      </c>
      <c r="I1177" t="s">
        <v>7604</v>
      </c>
      <c r="J1177" t="s">
        <v>7589</v>
      </c>
      <c r="K1177" t="s">
        <v>7590</v>
      </c>
      <c r="L1177" t="s">
        <v>506</v>
      </c>
      <c r="M1177" t="s">
        <v>4151</v>
      </c>
      <c r="N1177" t="s">
        <v>6</v>
      </c>
      <c r="O1177" t="s">
        <v>7589</v>
      </c>
      <c r="P1177" t="s">
        <v>7617</v>
      </c>
      <c r="Q1177" t="s">
        <v>7606</v>
      </c>
      <c r="R1177">
        <v>4094</v>
      </c>
      <c r="S1177">
        <v>28</v>
      </c>
      <c r="T1177" t="s">
        <v>7618</v>
      </c>
      <c r="U1177" t="s">
        <v>7619</v>
      </c>
      <c r="V1177" t="s">
        <v>7620</v>
      </c>
      <c r="W1177" t="s">
        <v>6901</v>
      </c>
      <c r="X1177" t="s">
        <v>251</v>
      </c>
      <c r="Y1177" t="s">
        <v>7594</v>
      </c>
      <c r="Z1177" t="s">
        <v>7609</v>
      </c>
      <c r="AA1177" t="s">
        <v>292</v>
      </c>
      <c r="AB1177" t="e">
        <v>#N/A</v>
      </c>
      <c r="AC1177">
        <v>0</v>
      </c>
      <c r="AD1177" t="s">
        <v>20</v>
      </c>
      <c r="AG1177" t="s">
        <v>3100</v>
      </c>
    </row>
    <row r="1178" spans="1:33" x14ac:dyDescent="0.25">
      <c r="A1178">
        <v>10003207</v>
      </c>
      <c r="B1178" t="s">
        <v>7621</v>
      </c>
      <c r="C1178" t="s">
        <v>7589</v>
      </c>
      <c r="D1178" t="s">
        <v>6901</v>
      </c>
      <c r="E1178" t="s">
        <v>6</v>
      </c>
      <c r="F1178" t="s">
        <v>23</v>
      </c>
      <c r="G1178" t="s">
        <v>6901</v>
      </c>
      <c r="H1178" t="s">
        <v>6</v>
      </c>
      <c r="I1178" t="s">
        <v>79</v>
      </c>
      <c r="J1178" t="s">
        <v>7589</v>
      </c>
      <c r="K1178" t="s">
        <v>7590</v>
      </c>
      <c r="L1178" t="s">
        <v>506</v>
      </c>
      <c r="M1178" t="s">
        <v>4151</v>
      </c>
      <c r="N1178" t="s">
        <v>6</v>
      </c>
      <c r="O1178" t="s">
        <v>7589</v>
      </c>
      <c r="P1178" t="s">
        <v>7622</v>
      </c>
      <c r="Q1178" t="e">
        <v>#VALUE!</v>
      </c>
      <c r="R1178" t="s">
        <v>79</v>
      </c>
      <c r="W1178" t="s">
        <v>6901</v>
      </c>
      <c r="X1178" t="s">
        <v>81</v>
      </c>
      <c r="Y1178" t="s">
        <v>7594</v>
      </c>
      <c r="Z1178" t="e">
        <v>#VALUE!</v>
      </c>
      <c r="AA1178" t="e">
        <v>#N/A</v>
      </c>
      <c r="AB1178" t="s">
        <v>82</v>
      </c>
      <c r="AC1178">
        <v>26686</v>
      </c>
      <c r="AD1178" t="s">
        <v>20</v>
      </c>
      <c r="AG1178" t="s">
        <v>3100</v>
      </c>
    </row>
    <row r="1179" spans="1:33" x14ac:dyDescent="0.25">
      <c r="A1179">
        <v>10002549</v>
      </c>
      <c r="B1179" t="s">
        <v>7623</v>
      </c>
      <c r="C1179" t="s">
        <v>6900</v>
      </c>
      <c r="D1179" t="s">
        <v>6901</v>
      </c>
      <c r="E1179" t="s">
        <v>6</v>
      </c>
      <c r="F1179" t="s">
        <v>6900</v>
      </c>
      <c r="G1179" t="s">
        <v>6901</v>
      </c>
      <c r="H1179" t="s">
        <v>6</v>
      </c>
      <c r="I1179" t="s">
        <v>7604</v>
      </c>
      <c r="J1179" t="s">
        <v>6900</v>
      </c>
      <c r="K1179" t="s">
        <v>7624</v>
      </c>
      <c r="L1179" t="s">
        <v>523</v>
      </c>
      <c r="M1179" t="s">
        <v>278</v>
      </c>
      <c r="N1179" t="s">
        <v>707</v>
      </c>
      <c r="O1179" t="s">
        <v>6900</v>
      </c>
      <c r="P1179" t="s">
        <v>7625</v>
      </c>
      <c r="Q1179" t="s">
        <v>7606</v>
      </c>
      <c r="R1179">
        <v>4094</v>
      </c>
      <c r="S1179">
        <v>28</v>
      </c>
      <c r="T1179" t="s">
        <v>7626</v>
      </c>
      <c r="U1179" t="s">
        <v>7627</v>
      </c>
      <c r="W1179" t="s">
        <v>6901</v>
      </c>
      <c r="X1179" t="s">
        <v>251</v>
      </c>
      <c r="Y1179" t="s">
        <v>7628</v>
      </c>
      <c r="Z1179" t="s">
        <v>7609</v>
      </c>
      <c r="AA1179" t="s">
        <v>145</v>
      </c>
      <c r="AB1179" t="s">
        <v>19</v>
      </c>
      <c r="AC1179">
        <v>48805</v>
      </c>
      <c r="AD1179" t="s">
        <v>32</v>
      </c>
      <c r="AG1179" t="s">
        <v>3100</v>
      </c>
    </row>
    <row r="1180" spans="1:33" x14ac:dyDescent="0.25">
      <c r="A1180">
        <v>10005079</v>
      </c>
      <c r="B1180" t="s">
        <v>7629</v>
      </c>
      <c r="C1180" t="s">
        <v>6902</v>
      </c>
      <c r="D1180" t="s">
        <v>6903</v>
      </c>
      <c r="E1180" t="s">
        <v>448</v>
      </c>
      <c r="F1180" t="s">
        <v>6900</v>
      </c>
      <c r="G1180" t="s">
        <v>6901</v>
      </c>
      <c r="H1180" t="s">
        <v>6</v>
      </c>
      <c r="I1180" t="s">
        <v>7604</v>
      </c>
      <c r="J1180" t="s">
        <v>6900</v>
      </c>
      <c r="K1180" t="s">
        <v>7624</v>
      </c>
      <c r="L1180" t="s">
        <v>523</v>
      </c>
      <c r="M1180" t="s">
        <v>278</v>
      </c>
      <c r="N1180" t="s">
        <v>707</v>
      </c>
      <c r="O1180" t="s">
        <v>6900</v>
      </c>
      <c r="P1180" t="s">
        <v>7630</v>
      </c>
      <c r="Q1180" t="s">
        <v>7606</v>
      </c>
      <c r="R1180">
        <v>4094</v>
      </c>
      <c r="S1180">
        <v>28</v>
      </c>
      <c r="T1180" t="s">
        <v>7631</v>
      </c>
      <c r="U1180" t="s">
        <v>7632</v>
      </c>
      <c r="W1180" t="s">
        <v>6901</v>
      </c>
      <c r="X1180" t="s">
        <v>251</v>
      </c>
      <c r="Y1180" t="s">
        <v>7628</v>
      </c>
      <c r="Z1180" t="s">
        <v>7609</v>
      </c>
      <c r="AA1180" t="s">
        <v>18</v>
      </c>
      <c r="AB1180" t="s">
        <v>19</v>
      </c>
      <c r="AC1180">
        <v>26107</v>
      </c>
      <c r="AD1180" t="s">
        <v>20</v>
      </c>
      <c r="AG1180" t="s">
        <v>3100</v>
      </c>
    </row>
    <row r="1181" spans="1:33" x14ac:dyDescent="0.25">
      <c r="A1181">
        <v>10004523</v>
      </c>
      <c r="B1181" t="s">
        <v>7633</v>
      </c>
      <c r="C1181" t="s">
        <v>7634</v>
      </c>
      <c r="D1181" t="s">
        <v>7556</v>
      </c>
      <c r="E1181" t="s">
        <v>448</v>
      </c>
      <c r="F1181" t="s">
        <v>23</v>
      </c>
      <c r="G1181" t="s">
        <v>7556</v>
      </c>
      <c r="H1181" t="s">
        <v>448</v>
      </c>
      <c r="I1181" t="s">
        <v>7635</v>
      </c>
      <c r="J1181" t="s">
        <v>7634</v>
      </c>
      <c r="K1181" t="s">
        <v>7636</v>
      </c>
      <c r="L1181" t="s">
        <v>523</v>
      </c>
      <c r="M1181" t="s">
        <v>480</v>
      </c>
      <c r="N1181" t="s">
        <v>707</v>
      </c>
      <c r="O1181" t="s">
        <v>7634</v>
      </c>
      <c r="P1181" t="s">
        <v>7637</v>
      </c>
      <c r="Q1181" t="s">
        <v>7638</v>
      </c>
      <c r="R1181">
        <v>1076</v>
      </c>
      <c r="S1181">
        <v>27</v>
      </c>
      <c r="T1181" t="s">
        <v>7639</v>
      </c>
      <c r="U1181" t="s">
        <v>7640</v>
      </c>
      <c r="V1181" t="s">
        <v>7641</v>
      </c>
      <c r="W1181" t="s">
        <v>7556</v>
      </c>
      <c r="X1181" t="s">
        <v>456</v>
      </c>
      <c r="Y1181" t="s">
        <v>7642</v>
      </c>
      <c r="Z1181" t="s">
        <v>7643</v>
      </c>
      <c r="AA1181" t="s">
        <v>145</v>
      </c>
      <c r="AB1181" t="s">
        <v>19</v>
      </c>
      <c r="AC1181">
        <v>26200</v>
      </c>
      <c r="AD1181" t="s">
        <v>32</v>
      </c>
      <c r="AG1181" t="s">
        <v>3100</v>
      </c>
    </row>
    <row r="1182" spans="1:33" x14ac:dyDescent="0.25">
      <c r="A1182">
        <v>10000883</v>
      </c>
      <c r="B1182" t="s">
        <v>7644</v>
      </c>
      <c r="C1182" t="s">
        <v>7476</v>
      </c>
      <c r="D1182" t="s">
        <v>7467</v>
      </c>
      <c r="E1182" t="s">
        <v>37</v>
      </c>
      <c r="F1182" t="s">
        <v>7634</v>
      </c>
      <c r="G1182" t="s">
        <v>7556</v>
      </c>
      <c r="H1182" t="s">
        <v>448</v>
      </c>
      <c r="I1182" t="s">
        <v>7635</v>
      </c>
      <c r="J1182" t="s">
        <v>7634</v>
      </c>
      <c r="K1182" t="s">
        <v>7636</v>
      </c>
      <c r="L1182" t="s">
        <v>523</v>
      </c>
      <c r="M1182" t="s">
        <v>480</v>
      </c>
      <c r="N1182" t="s">
        <v>707</v>
      </c>
      <c r="O1182" t="s">
        <v>7634</v>
      </c>
      <c r="P1182" t="s">
        <v>7645</v>
      </c>
      <c r="Q1182" t="s">
        <v>7638</v>
      </c>
      <c r="R1182">
        <v>1076</v>
      </c>
      <c r="S1182">
        <v>27</v>
      </c>
      <c r="T1182" t="s">
        <v>7646</v>
      </c>
      <c r="U1182" t="s">
        <v>7647</v>
      </c>
      <c r="V1182" t="s">
        <v>7641</v>
      </c>
      <c r="W1182" t="s">
        <v>7556</v>
      </c>
      <c r="X1182" t="s">
        <v>456</v>
      </c>
      <c r="Y1182" t="s">
        <v>7642</v>
      </c>
      <c r="Z1182" t="s">
        <v>7643</v>
      </c>
      <c r="AA1182" t="s">
        <v>18</v>
      </c>
      <c r="AB1182" t="s">
        <v>2287</v>
      </c>
      <c r="AC1182">
        <v>74276</v>
      </c>
      <c r="AD1182" t="s">
        <v>32</v>
      </c>
      <c r="AF1182" t="s">
        <v>33</v>
      </c>
      <c r="AG1182" t="s">
        <v>3100</v>
      </c>
    </row>
    <row r="1183" spans="1:33" x14ac:dyDescent="0.25">
      <c r="A1183">
        <v>10000884</v>
      </c>
      <c r="B1183" t="s">
        <v>7648</v>
      </c>
      <c r="C1183" t="s">
        <v>7555</v>
      </c>
      <c r="D1183" t="s">
        <v>7556</v>
      </c>
      <c r="E1183" t="s">
        <v>6729</v>
      </c>
      <c r="F1183" t="s">
        <v>7634</v>
      </c>
      <c r="G1183" t="s">
        <v>7556</v>
      </c>
      <c r="H1183" t="s">
        <v>448</v>
      </c>
      <c r="I1183" t="s">
        <v>7635</v>
      </c>
      <c r="J1183" t="s">
        <v>7634</v>
      </c>
      <c r="K1183" t="s">
        <v>7636</v>
      </c>
      <c r="L1183" t="s">
        <v>523</v>
      </c>
      <c r="M1183" t="s">
        <v>480</v>
      </c>
      <c r="N1183" t="s">
        <v>707</v>
      </c>
      <c r="O1183" t="s">
        <v>7634</v>
      </c>
      <c r="P1183" t="s">
        <v>7649</v>
      </c>
      <c r="Q1183" t="s">
        <v>7638</v>
      </c>
      <c r="R1183">
        <v>1076</v>
      </c>
      <c r="S1183">
        <v>27</v>
      </c>
      <c r="T1183" t="s">
        <v>7650</v>
      </c>
      <c r="U1183" t="s">
        <v>7651</v>
      </c>
      <c r="V1183" t="s">
        <v>7641</v>
      </c>
      <c r="W1183" t="s">
        <v>7556</v>
      </c>
      <c r="X1183" t="s">
        <v>456</v>
      </c>
      <c r="Y1183" t="s">
        <v>7642</v>
      </c>
      <c r="Z1183" t="s">
        <v>7643</v>
      </c>
      <c r="AA1183" t="s">
        <v>18</v>
      </c>
      <c r="AB1183" t="s">
        <v>19</v>
      </c>
      <c r="AC1183">
        <v>26365</v>
      </c>
      <c r="AD1183" t="s">
        <v>20</v>
      </c>
      <c r="AF1183" t="s">
        <v>33</v>
      </c>
      <c r="AG1183" t="s">
        <v>3100</v>
      </c>
    </row>
    <row r="1184" spans="1:33" x14ac:dyDescent="0.25">
      <c r="A1184">
        <v>10004563</v>
      </c>
      <c r="B1184" t="s">
        <v>7652</v>
      </c>
      <c r="C1184" t="s">
        <v>7653</v>
      </c>
      <c r="D1184" t="s">
        <v>7556</v>
      </c>
      <c r="E1184" t="s">
        <v>906</v>
      </c>
      <c r="F1184" t="s">
        <v>23</v>
      </c>
      <c r="G1184" t="s">
        <v>7556</v>
      </c>
      <c r="H1184" t="s">
        <v>906</v>
      </c>
      <c r="I1184" t="s">
        <v>7654</v>
      </c>
      <c r="J1184" t="s">
        <v>7653</v>
      </c>
      <c r="K1184" t="s">
        <v>7556</v>
      </c>
      <c r="L1184" t="s">
        <v>506</v>
      </c>
      <c r="M1184">
        <v>0</v>
      </c>
      <c r="N1184" t="s">
        <v>906</v>
      </c>
      <c r="O1184" t="s">
        <v>7653</v>
      </c>
      <c r="P1184" t="s">
        <v>7655</v>
      </c>
      <c r="Q1184" t="s">
        <v>7656</v>
      </c>
      <c r="R1184">
        <v>1076</v>
      </c>
      <c r="S1184">
        <v>27</v>
      </c>
      <c r="T1184" t="s">
        <v>7657</v>
      </c>
      <c r="U1184" t="s">
        <v>7658</v>
      </c>
      <c r="V1184" t="s">
        <v>7659</v>
      </c>
      <c r="W1184" t="s">
        <v>7556</v>
      </c>
      <c r="X1184" t="s">
        <v>916</v>
      </c>
      <c r="Y1184" t="s">
        <v>7660</v>
      </c>
      <c r="Z1184" t="s">
        <v>7661</v>
      </c>
      <c r="AA1184" t="s">
        <v>145</v>
      </c>
      <c r="AB1184" t="s">
        <v>82</v>
      </c>
      <c r="AC1184">
        <v>26128</v>
      </c>
      <c r="AD1184" t="s">
        <v>32</v>
      </c>
      <c r="AF1184" t="s">
        <v>83</v>
      </c>
      <c r="AG1184" t="s">
        <v>3100</v>
      </c>
    </row>
    <row r="1185" spans="1:33" x14ac:dyDescent="0.25">
      <c r="A1185">
        <v>10004527</v>
      </c>
      <c r="B1185" t="s">
        <v>7662</v>
      </c>
      <c r="C1185" t="s">
        <v>7653</v>
      </c>
      <c r="D1185" t="s">
        <v>7556</v>
      </c>
      <c r="E1185" t="s">
        <v>906</v>
      </c>
      <c r="F1185" t="s">
        <v>23</v>
      </c>
      <c r="G1185" t="s">
        <v>7556</v>
      </c>
      <c r="H1185" t="s">
        <v>906</v>
      </c>
      <c r="I1185" t="s">
        <v>7654</v>
      </c>
      <c r="J1185" t="s">
        <v>7653</v>
      </c>
      <c r="K1185" t="s">
        <v>7556</v>
      </c>
      <c r="L1185" t="s">
        <v>506</v>
      </c>
      <c r="M1185">
        <v>0</v>
      </c>
      <c r="N1185" t="s">
        <v>906</v>
      </c>
      <c r="O1185" t="s">
        <v>7653</v>
      </c>
      <c r="P1185" t="s">
        <v>7663</v>
      </c>
      <c r="Q1185" t="s">
        <v>7656</v>
      </c>
      <c r="R1185">
        <v>1076</v>
      </c>
      <c r="S1185">
        <v>27</v>
      </c>
      <c r="T1185" t="s">
        <v>7664</v>
      </c>
      <c r="U1185" t="s">
        <v>7665</v>
      </c>
      <c r="V1185" t="s">
        <v>7659</v>
      </c>
      <c r="W1185" t="s">
        <v>7556</v>
      </c>
      <c r="X1185" t="s">
        <v>916</v>
      </c>
      <c r="Y1185" t="s">
        <v>7660</v>
      </c>
      <c r="Z1185" t="s">
        <v>7661</v>
      </c>
      <c r="AA1185" t="s">
        <v>145</v>
      </c>
      <c r="AB1185" t="s">
        <v>19</v>
      </c>
      <c r="AC1185">
        <v>26188</v>
      </c>
      <c r="AD1185" t="s">
        <v>32</v>
      </c>
      <c r="AG1185" t="s">
        <v>3100</v>
      </c>
    </row>
    <row r="1186" spans="1:33" x14ac:dyDescent="0.25">
      <c r="A1186">
        <v>10004533</v>
      </c>
      <c r="B1186" t="s">
        <v>7666</v>
      </c>
      <c r="C1186" t="s">
        <v>7653</v>
      </c>
      <c r="D1186" t="s">
        <v>7556</v>
      </c>
      <c r="E1186" t="s">
        <v>906</v>
      </c>
      <c r="F1186" t="s">
        <v>23</v>
      </c>
      <c r="G1186" t="s">
        <v>7556</v>
      </c>
      <c r="H1186" t="s">
        <v>906</v>
      </c>
      <c r="I1186" t="s">
        <v>7654</v>
      </c>
      <c r="J1186" t="s">
        <v>7653</v>
      </c>
      <c r="K1186" t="s">
        <v>7556</v>
      </c>
      <c r="L1186" t="s">
        <v>506</v>
      </c>
      <c r="M1186">
        <v>0</v>
      </c>
      <c r="N1186" t="s">
        <v>906</v>
      </c>
      <c r="O1186" t="s">
        <v>7653</v>
      </c>
      <c r="P1186" t="s">
        <v>7667</v>
      </c>
      <c r="Q1186" t="s">
        <v>7656</v>
      </c>
      <c r="R1186">
        <v>1076</v>
      </c>
      <c r="S1186">
        <v>27</v>
      </c>
      <c r="T1186" t="s">
        <v>7668</v>
      </c>
      <c r="U1186" t="s">
        <v>7669</v>
      </c>
      <c r="V1186" t="s">
        <v>7659</v>
      </c>
      <c r="W1186" t="s">
        <v>7556</v>
      </c>
      <c r="X1186" t="s">
        <v>916</v>
      </c>
      <c r="Y1186" t="s">
        <v>7660</v>
      </c>
      <c r="Z1186" t="s">
        <v>7661</v>
      </c>
      <c r="AA1186" t="s">
        <v>18</v>
      </c>
      <c r="AB1186" t="s">
        <v>19</v>
      </c>
      <c r="AC1186">
        <v>26213</v>
      </c>
      <c r="AD1186" t="s">
        <v>20</v>
      </c>
      <c r="AG1186" t="s">
        <v>3100</v>
      </c>
    </row>
    <row r="1187" spans="1:33" x14ac:dyDescent="0.25">
      <c r="A1187">
        <v>10004561</v>
      </c>
      <c r="B1187" t="s">
        <v>7670</v>
      </c>
      <c r="C1187" t="s">
        <v>7653</v>
      </c>
      <c r="D1187" t="s">
        <v>7556</v>
      </c>
      <c r="E1187" t="s">
        <v>906</v>
      </c>
      <c r="F1187" t="s">
        <v>23</v>
      </c>
      <c r="G1187" t="s">
        <v>7556</v>
      </c>
      <c r="H1187" t="s">
        <v>906</v>
      </c>
      <c r="I1187" t="s">
        <v>7654</v>
      </c>
      <c r="J1187" t="s">
        <v>7653</v>
      </c>
      <c r="K1187" t="s">
        <v>7556</v>
      </c>
      <c r="L1187" t="s">
        <v>506</v>
      </c>
      <c r="M1187">
        <v>0</v>
      </c>
      <c r="N1187" t="s">
        <v>906</v>
      </c>
      <c r="O1187" t="s">
        <v>7653</v>
      </c>
      <c r="P1187" t="s">
        <v>7671</v>
      </c>
      <c r="Q1187" t="s">
        <v>7656</v>
      </c>
      <c r="R1187">
        <v>1076</v>
      </c>
      <c r="S1187">
        <v>27</v>
      </c>
      <c r="T1187" t="s">
        <v>7672</v>
      </c>
      <c r="U1187" t="s">
        <v>7673</v>
      </c>
      <c r="V1187" t="s">
        <v>7659</v>
      </c>
      <c r="W1187" t="s">
        <v>7556</v>
      </c>
      <c r="X1187" t="s">
        <v>916</v>
      </c>
      <c r="Y1187" t="s">
        <v>7660</v>
      </c>
      <c r="Z1187" t="s">
        <v>7661</v>
      </c>
      <c r="AA1187" t="s">
        <v>18</v>
      </c>
      <c r="AB1187" t="s">
        <v>19</v>
      </c>
      <c r="AC1187">
        <v>26127</v>
      </c>
      <c r="AD1187" t="s">
        <v>32</v>
      </c>
      <c r="AG1187" t="s">
        <v>3100</v>
      </c>
    </row>
    <row r="1188" spans="1:33" x14ac:dyDescent="0.25">
      <c r="A1188">
        <v>10005507</v>
      </c>
      <c r="B1188" t="s">
        <v>7674</v>
      </c>
      <c r="C1188" t="s">
        <v>7653</v>
      </c>
      <c r="D1188" t="s">
        <v>7556</v>
      </c>
      <c r="E1188" t="s">
        <v>906</v>
      </c>
      <c r="F1188" t="s">
        <v>23</v>
      </c>
      <c r="G1188" t="s">
        <v>7556</v>
      </c>
      <c r="H1188" t="s">
        <v>906</v>
      </c>
      <c r="I1188" t="s">
        <v>7654</v>
      </c>
      <c r="J1188" t="s">
        <v>7653</v>
      </c>
      <c r="K1188" t="s">
        <v>7556</v>
      </c>
      <c r="L1188" t="s">
        <v>506</v>
      </c>
      <c r="M1188">
        <v>0</v>
      </c>
      <c r="N1188" t="s">
        <v>906</v>
      </c>
      <c r="O1188" t="s">
        <v>7653</v>
      </c>
      <c r="P1188" t="s">
        <v>7675</v>
      </c>
      <c r="Q1188" t="s">
        <v>7656</v>
      </c>
      <c r="R1188">
        <v>1076</v>
      </c>
      <c r="S1188">
        <v>27</v>
      </c>
      <c r="T1188" t="s">
        <v>7676</v>
      </c>
      <c r="U1188" t="s">
        <v>7677</v>
      </c>
      <c r="V1188" t="s">
        <v>7659</v>
      </c>
      <c r="W1188" t="s">
        <v>7556</v>
      </c>
      <c r="X1188" t="s">
        <v>916</v>
      </c>
      <c r="Y1188" t="s">
        <v>7660</v>
      </c>
      <c r="Z1188" t="s">
        <v>7661</v>
      </c>
      <c r="AA1188" t="s">
        <v>18</v>
      </c>
      <c r="AB1188" t="e">
        <v>#N/A</v>
      </c>
      <c r="AC1188">
        <v>48518</v>
      </c>
      <c r="AD1188" t="s">
        <v>20</v>
      </c>
      <c r="AG1188" t="s">
        <v>3100</v>
      </c>
    </row>
    <row r="1189" spans="1:33" x14ac:dyDescent="0.25">
      <c r="A1189">
        <v>10004564</v>
      </c>
      <c r="B1189" t="s">
        <v>7678</v>
      </c>
      <c r="C1189" t="s">
        <v>7679</v>
      </c>
      <c r="D1189" t="s">
        <v>7556</v>
      </c>
      <c r="E1189" t="s">
        <v>517</v>
      </c>
      <c r="F1189" t="s">
        <v>7653</v>
      </c>
      <c r="G1189" t="s">
        <v>7556</v>
      </c>
      <c r="H1189" t="s">
        <v>906</v>
      </c>
      <c r="I1189" t="s">
        <v>7654</v>
      </c>
      <c r="J1189" t="s">
        <v>7653</v>
      </c>
      <c r="K1189" t="s">
        <v>7556</v>
      </c>
      <c r="L1189" t="s">
        <v>506</v>
      </c>
      <c r="M1189">
        <v>0</v>
      </c>
      <c r="N1189" t="s">
        <v>906</v>
      </c>
      <c r="O1189" t="s">
        <v>7653</v>
      </c>
      <c r="P1189" t="s">
        <v>7680</v>
      </c>
      <c r="Q1189" t="s">
        <v>7656</v>
      </c>
      <c r="R1189">
        <v>1076</v>
      </c>
      <c r="S1189">
        <v>27</v>
      </c>
      <c r="T1189" t="s">
        <v>7681</v>
      </c>
      <c r="U1189" t="s">
        <v>7682</v>
      </c>
      <c r="V1189" t="s">
        <v>7659</v>
      </c>
      <c r="W1189" t="s">
        <v>7556</v>
      </c>
      <c r="X1189" t="s">
        <v>916</v>
      </c>
      <c r="Y1189" t="s">
        <v>7660</v>
      </c>
      <c r="Z1189" t="s">
        <v>7661</v>
      </c>
      <c r="AA1189" t="s">
        <v>18</v>
      </c>
      <c r="AB1189" t="s">
        <v>19</v>
      </c>
      <c r="AC1189">
        <v>26129</v>
      </c>
      <c r="AD1189" t="s">
        <v>32</v>
      </c>
      <c r="AG1189" t="s">
        <v>3100</v>
      </c>
    </row>
    <row r="1190" spans="1:33" x14ac:dyDescent="0.25">
      <c r="A1190">
        <v>10004567</v>
      </c>
      <c r="B1190" t="s">
        <v>7683</v>
      </c>
      <c r="C1190" t="s">
        <v>7684</v>
      </c>
      <c r="D1190" t="s">
        <v>7556</v>
      </c>
      <c r="E1190" t="s">
        <v>520</v>
      </c>
      <c r="F1190" t="s">
        <v>7653</v>
      </c>
      <c r="G1190" t="s">
        <v>7556</v>
      </c>
      <c r="H1190" t="s">
        <v>906</v>
      </c>
      <c r="I1190" t="s">
        <v>7654</v>
      </c>
      <c r="J1190" t="s">
        <v>7653</v>
      </c>
      <c r="K1190" t="s">
        <v>7556</v>
      </c>
      <c r="L1190" t="s">
        <v>506</v>
      </c>
      <c r="M1190">
        <v>0</v>
      </c>
      <c r="N1190" t="s">
        <v>906</v>
      </c>
      <c r="O1190" t="s">
        <v>7653</v>
      </c>
      <c r="P1190" t="s">
        <v>7685</v>
      </c>
      <c r="Q1190" t="s">
        <v>7656</v>
      </c>
      <c r="R1190">
        <v>1076</v>
      </c>
      <c r="S1190">
        <v>27</v>
      </c>
      <c r="T1190" t="s">
        <v>7686</v>
      </c>
      <c r="U1190" t="s">
        <v>7687</v>
      </c>
      <c r="V1190" t="s">
        <v>7659</v>
      </c>
      <c r="W1190" t="s">
        <v>7556</v>
      </c>
      <c r="X1190" t="s">
        <v>916</v>
      </c>
      <c r="Y1190" t="s">
        <v>7660</v>
      </c>
      <c r="Z1190" t="s">
        <v>7661</v>
      </c>
      <c r="AA1190" t="s">
        <v>18</v>
      </c>
      <c r="AB1190" t="s">
        <v>19</v>
      </c>
      <c r="AC1190">
        <v>26160</v>
      </c>
      <c r="AD1190" t="s">
        <v>32</v>
      </c>
      <c r="AG1190" t="s">
        <v>3100</v>
      </c>
    </row>
    <row r="1191" spans="1:33" x14ac:dyDescent="0.25">
      <c r="A1191">
        <v>10004524</v>
      </c>
      <c r="B1191" t="s">
        <v>7688</v>
      </c>
      <c r="C1191" t="s">
        <v>7684</v>
      </c>
      <c r="D1191" t="s">
        <v>7556</v>
      </c>
      <c r="E1191" t="s">
        <v>520</v>
      </c>
      <c r="F1191" t="s">
        <v>7653</v>
      </c>
      <c r="G1191" t="s">
        <v>7556</v>
      </c>
      <c r="H1191" t="s">
        <v>906</v>
      </c>
      <c r="I1191" t="s">
        <v>7654</v>
      </c>
      <c r="J1191" t="s">
        <v>7653</v>
      </c>
      <c r="K1191" t="s">
        <v>7556</v>
      </c>
      <c r="L1191" t="s">
        <v>506</v>
      </c>
      <c r="M1191">
        <v>0</v>
      </c>
      <c r="N1191" t="s">
        <v>906</v>
      </c>
      <c r="O1191" t="s">
        <v>7653</v>
      </c>
      <c r="P1191" t="s">
        <v>7689</v>
      </c>
      <c r="Q1191" t="s">
        <v>7656</v>
      </c>
      <c r="R1191">
        <v>1076</v>
      </c>
      <c r="S1191">
        <v>27</v>
      </c>
      <c r="T1191" t="s">
        <v>7690</v>
      </c>
      <c r="U1191" t="s">
        <v>7691</v>
      </c>
      <c r="V1191" t="s">
        <v>7659</v>
      </c>
      <c r="W1191" t="s">
        <v>7556</v>
      </c>
      <c r="X1191" t="s">
        <v>916</v>
      </c>
      <c r="Y1191" t="s">
        <v>7660</v>
      </c>
      <c r="Z1191" t="s">
        <v>7661</v>
      </c>
      <c r="AA1191" t="s">
        <v>18</v>
      </c>
      <c r="AB1191" t="s">
        <v>2287</v>
      </c>
      <c r="AC1191">
        <v>26184</v>
      </c>
      <c r="AD1191" t="s">
        <v>32</v>
      </c>
      <c r="AF1191" t="s">
        <v>83</v>
      </c>
      <c r="AG1191" t="s">
        <v>3100</v>
      </c>
    </row>
    <row r="1192" spans="1:33" x14ac:dyDescent="0.25">
      <c r="A1192">
        <v>10003205</v>
      </c>
      <c r="B1192" t="s">
        <v>7692</v>
      </c>
      <c r="C1192" t="s">
        <v>7555</v>
      </c>
      <c r="D1192" t="s">
        <v>7556</v>
      </c>
      <c r="E1192" t="s">
        <v>6729</v>
      </c>
      <c r="F1192" t="s">
        <v>7555</v>
      </c>
      <c r="G1192" t="s">
        <v>7556</v>
      </c>
      <c r="H1192" t="s">
        <v>6729</v>
      </c>
      <c r="I1192" t="s">
        <v>7693</v>
      </c>
      <c r="J1192" t="s">
        <v>7555</v>
      </c>
      <c r="K1192" t="s">
        <v>7694</v>
      </c>
      <c r="L1192" t="s">
        <v>2315</v>
      </c>
      <c r="M1192" t="s">
        <v>342</v>
      </c>
      <c r="N1192" t="s">
        <v>2125</v>
      </c>
      <c r="O1192" t="s">
        <v>7555</v>
      </c>
      <c r="P1192" t="s">
        <v>7695</v>
      </c>
      <c r="Q1192" t="s">
        <v>7696</v>
      </c>
      <c r="R1192">
        <v>1076</v>
      </c>
      <c r="S1192">
        <v>27</v>
      </c>
      <c r="T1192" t="s">
        <v>7697</v>
      </c>
      <c r="U1192" t="s">
        <v>6510</v>
      </c>
      <c r="V1192" t="s">
        <v>7698</v>
      </c>
      <c r="W1192" t="s">
        <v>7556</v>
      </c>
      <c r="X1192" t="s">
        <v>7699</v>
      </c>
      <c r="Y1192" t="s">
        <v>7700</v>
      </c>
      <c r="Z1192" t="s">
        <v>7701</v>
      </c>
      <c r="AA1192" t="s">
        <v>970</v>
      </c>
      <c r="AB1192" t="e">
        <v>#N/A</v>
      </c>
      <c r="AC1192">
        <v>26657</v>
      </c>
      <c r="AD1192" t="s">
        <v>20</v>
      </c>
      <c r="AF1192" t="s">
        <v>33</v>
      </c>
      <c r="AG1192" t="s">
        <v>3100</v>
      </c>
    </row>
    <row r="1193" spans="1:33" x14ac:dyDescent="0.25">
      <c r="A1193">
        <v>10003218</v>
      </c>
      <c r="B1193" t="s">
        <v>7702</v>
      </c>
      <c r="C1193" t="s">
        <v>7555</v>
      </c>
      <c r="D1193" t="s">
        <v>7556</v>
      </c>
      <c r="E1193" t="s">
        <v>6729</v>
      </c>
      <c r="F1193" t="s">
        <v>23</v>
      </c>
      <c r="G1193" t="s">
        <v>7556</v>
      </c>
      <c r="H1193" t="s">
        <v>6729</v>
      </c>
      <c r="I1193" t="s">
        <v>7693</v>
      </c>
      <c r="J1193" t="s">
        <v>7555</v>
      </c>
      <c r="K1193" t="s">
        <v>7694</v>
      </c>
      <c r="L1193" t="s">
        <v>2315</v>
      </c>
      <c r="M1193" t="s">
        <v>342</v>
      </c>
      <c r="N1193" t="s">
        <v>2125</v>
      </c>
      <c r="O1193" t="s">
        <v>7555</v>
      </c>
      <c r="P1193" t="s">
        <v>7703</v>
      </c>
      <c r="Q1193" t="s">
        <v>7696</v>
      </c>
      <c r="R1193">
        <v>1076</v>
      </c>
      <c r="S1193">
        <v>27</v>
      </c>
      <c r="T1193" t="s">
        <v>7704</v>
      </c>
      <c r="U1193" t="s">
        <v>7705</v>
      </c>
      <c r="V1193" t="s">
        <v>7698</v>
      </c>
      <c r="W1193" t="s">
        <v>7556</v>
      </c>
      <c r="X1193" t="s">
        <v>7699</v>
      </c>
      <c r="Y1193" t="s">
        <v>7700</v>
      </c>
      <c r="Z1193" t="s">
        <v>7701</v>
      </c>
      <c r="AA1193" t="s">
        <v>27</v>
      </c>
      <c r="AB1193" t="s">
        <v>19</v>
      </c>
      <c r="AC1193">
        <v>26638</v>
      </c>
      <c r="AD1193" t="s">
        <v>20</v>
      </c>
      <c r="AF1193" t="s">
        <v>33</v>
      </c>
      <c r="AG1193" t="s">
        <v>3100</v>
      </c>
    </row>
    <row r="1194" spans="1:33" x14ac:dyDescent="0.25">
      <c r="A1194">
        <v>10003228</v>
      </c>
      <c r="B1194" t="s">
        <v>7692</v>
      </c>
      <c r="C1194" t="s">
        <v>7555</v>
      </c>
      <c r="D1194" t="s">
        <v>7556</v>
      </c>
      <c r="E1194" t="s">
        <v>6729</v>
      </c>
      <c r="F1194" t="s">
        <v>23</v>
      </c>
      <c r="G1194" t="s">
        <v>7556</v>
      </c>
      <c r="H1194" t="s">
        <v>6729</v>
      </c>
      <c r="I1194" t="s">
        <v>7693</v>
      </c>
      <c r="J1194" t="s">
        <v>7555</v>
      </c>
      <c r="K1194" t="s">
        <v>7694</v>
      </c>
      <c r="L1194" t="s">
        <v>2315</v>
      </c>
      <c r="M1194" t="s">
        <v>342</v>
      </c>
      <c r="N1194" t="s">
        <v>2125</v>
      </c>
      <c r="O1194" t="s">
        <v>7555</v>
      </c>
      <c r="P1194" t="s">
        <v>7706</v>
      </c>
      <c r="Q1194" t="s">
        <v>7696</v>
      </c>
      <c r="R1194">
        <v>1076</v>
      </c>
      <c r="S1194">
        <v>27</v>
      </c>
      <c r="T1194" t="s">
        <v>7704</v>
      </c>
      <c r="U1194" t="s">
        <v>7707</v>
      </c>
      <c r="V1194" t="s">
        <v>7698</v>
      </c>
      <c r="W1194" t="s">
        <v>7556</v>
      </c>
      <c r="X1194" t="s">
        <v>7699</v>
      </c>
      <c r="Y1194" t="s">
        <v>7700</v>
      </c>
      <c r="Z1194" t="s">
        <v>7701</v>
      </c>
      <c r="AA1194" t="s">
        <v>18</v>
      </c>
      <c r="AB1194" t="s">
        <v>19</v>
      </c>
      <c r="AC1194">
        <v>26634</v>
      </c>
      <c r="AD1194" t="s">
        <v>32</v>
      </c>
      <c r="AG1194" t="s">
        <v>3100</v>
      </c>
    </row>
    <row r="1195" spans="1:33" x14ac:dyDescent="0.25">
      <c r="A1195">
        <v>10003204</v>
      </c>
      <c r="B1195" t="s">
        <v>7708</v>
      </c>
      <c r="C1195" t="s">
        <v>7709</v>
      </c>
      <c r="D1195" t="s">
        <v>7710</v>
      </c>
      <c r="E1195" t="s">
        <v>448</v>
      </c>
      <c r="F1195" t="s">
        <v>7555</v>
      </c>
      <c r="G1195" t="s">
        <v>7556</v>
      </c>
      <c r="H1195" t="s">
        <v>6729</v>
      </c>
      <c r="I1195" t="s">
        <v>7693</v>
      </c>
      <c r="J1195" t="s">
        <v>7555</v>
      </c>
      <c r="K1195" t="s">
        <v>7694</v>
      </c>
      <c r="L1195" t="s">
        <v>2315</v>
      </c>
      <c r="M1195" t="s">
        <v>342</v>
      </c>
      <c r="N1195" t="s">
        <v>2125</v>
      </c>
      <c r="O1195" t="s">
        <v>7555</v>
      </c>
      <c r="P1195" t="s">
        <v>7711</v>
      </c>
      <c r="Q1195" t="s">
        <v>7696</v>
      </c>
      <c r="R1195">
        <v>1076</v>
      </c>
      <c r="S1195">
        <v>27</v>
      </c>
      <c r="T1195" t="s">
        <v>7712</v>
      </c>
      <c r="U1195" t="s">
        <v>7713</v>
      </c>
      <c r="V1195" t="s">
        <v>7698</v>
      </c>
      <c r="W1195" t="s">
        <v>7556</v>
      </c>
      <c r="X1195" t="s">
        <v>7699</v>
      </c>
      <c r="Y1195" t="s">
        <v>7700</v>
      </c>
      <c r="Z1195" t="s">
        <v>7701</v>
      </c>
      <c r="AA1195" t="s">
        <v>215</v>
      </c>
      <c r="AB1195" t="s">
        <v>19</v>
      </c>
      <c r="AC1195">
        <v>26700</v>
      </c>
      <c r="AD1195" t="s">
        <v>20</v>
      </c>
      <c r="AG1195" t="s">
        <v>3100</v>
      </c>
    </row>
    <row r="1196" spans="1:33" x14ac:dyDescent="0.25">
      <c r="A1196">
        <v>10003208</v>
      </c>
      <c r="B1196" t="s">
        <v>7714</v>
      </c>
      <c r="C1196" t="s">
        <v>6009</v>
      </c>
      <c r="D1196" t="s">
        <v>6010</v>
      </c>
      <c r="E1196" t="s">
        <v>6</v>
      </c>
      <c r="F1196" t="s">
        <v>7555</v>
      </c>
      <c r="G1196" t="s">
        <v>7556</v>
      </c>
      <c r="H1196" t="s">
        <v>6729</v>
      </c>
      <c r="I1196" t="s">
        <v>7693</v>
      </c>
      <c r="J1196" t="s">
        <v>7555</v>
      </c>
      <c r="K1196" t="s">
        <v>7694</v>
      </c>
      <c r="L1196" t="s">
        <v>2315</v>
      </c>
      <c r="M1196" t="s">
        <v>342</v>
      </c>
      <c r="N1196" t="s">
        <v>2125</v>
      </c>
      <c r="O1196" t="s">
        <v>7555</v>
      </c>
      <c r="P1196" t="s">
        <v>7715</v>
      </c>
      <c r="Q1196" t="s">
        <v>7696</v>
      </c>
      <c r="R1196">
        <v>1076</v>
      </c>
      <c r="S1196">
        <v>27</v>
      </c>
      <c r="T1196" t="s">
        <v>7716</v>
      </c>
      <c r="U1196" t="s">
        <v>7717</v>
      </c>
      <c r="V1196" t="s">
        <v>7698</v>
      </c>
      <c r="W1196" t="s">
        <v>7556</v>
      </c>
      <c r="X1196" t="s">
        <v>7699</v>
      </c>
      <c r="Y1196" t="s">
        <v>7700</v>
      </c>
      <c r="Z1196" t="s">
        <v>7701</v>
      </c>
      <c r="AA1196" t="s">
        <v>18</v>
      </c>
      <c r="AB1196" t="s">
        <v>19</v>
      </c>
      <c r="AC1196">
        <v>26766</v>
      </c>
      <c r="AD1196" t="s">
        <v>20</v>
      </c>
      <c r="AG1196" t="s">
        <v>3100</v>
      </c>
    </row>
    <row r="1197" spans="1:33" x14ac:dyDescent="0.25">
      <c r="A1197">
        <v>10003220</v>
      </c>
      <c r="B1197" t="s">
        <v>7718</v>
      </c>
      <c r="C1197" t="s">
        <v>7476</v>
      </c>
      <c r="D1197" t="s">
        <v>7467</v>
      </c>
      <c r="E1197" t="s">
        <v>37</v>
      </c>
      <c r="F1197" t="s">
        <v>7555</v>
      </c>
      <c r="G1197" t="s">
        <v>7556</v>
      </c>
      <c r="H1197" t="s">
        <v>6729</v>
      </c>
      <c r="I1197" t="s">
        <v>7693</v>
      </c>
      <c r="J1197" t="s">
        <v>7555</v>
      </c>
      <c r="K1197" t="s">
        <v>7694</v>
      </c>
      <c r="L1197" t="s">
        <v>2315</v>
      </c>
      <c r="M1197" t="s">
        <v>342</v>
      </c>
      <c r="N1197" t="s">
        <v>2125</v>
      </c>
      <c r="O1197" t="s">
        <v>7555</v>
      </c>
      <c r="P1197" t="s">
        <v>7719</v>
      </c>
      <c r="Q1197" t="s">
        <v>7696</v>
      </c>
      <c r="R1197">
        <v>1076</v>
      </c>
      <c r="S1197">
        <v>27</v>
      </c>
      <c r="T1197" t="s">
        <v>7720</v>
      </c>
      <c r="U1197" t="s">
        <v>7721</v>
      </c>
      <c r="V1197" t="s">
        <v>7698</v>
      </c>
      <c r="W1197" t="s">
        <v>7556</v>
      </c>
      <c r="X1197" t="s">
        <v>7699</v>
      </c>
      <c r="Y1197" t="s">
        <v>7700</v>
      </c>
      <c r="Z1197" t="s">
        <v>7701</v>
      </c>
      <c r="AA1197" t="s">
        <v>27</v>
      </c>
      <c r="AB1197" t="s">
        <v>19</v>
      </c>
      <c r="AC1197">
        <v>26654</v>
      </c>
      <c r="AD1197" t="s">
        <v>20</v>
      </c>
      <c r="AF1197" t="s">
        <v>33</v>
      </c>
      <c r="AG1197" t="s">
        <v>3100</v>
      </c>
    </row>
    <row r="1198" spans="1:33" x14ac:dyDescent="0.25">
      <c r="A1198">
        <v>10003995</v>
      </c>
      <c r="B1198" t="s">
        <v>7722</v>
      </c>
      <c r="C1198" t="s">
        <v>7476</v>
      </c>
      <c r="D1198" t="s">
        <v>7467</v>
      </c>
      <c r="E1198" t="s">
        <v>37</v>
      </c>
      <c r="F1198" t="s">
        <v>7555</v>
      </c>
      <c r="G1198" t="s">
        <v>7556</v>
      </c>
      <c r="H1198" t="s">
        <v>6729</v>
      </c>
      <c r="I1198" t="s">
        <v>7693</v>
      </c>
      <c r="J1198" t="s">
        <v>7555</v>
      </c>
      <c r="K1198" t="s">
        <v>7694</v>
      </c>
      <c r="L1198" t="s">
        <v>2315</v>
      </c>
      <c r="M1198" t="s">
        <v>342</v>
      </c>
      <c r="N1198" t="s">
        <v>2125</v>
      </c>
      <c r="O1198" t="s">
        <v>7555</v>
      </c>
      <c r="P1198" t="s">
        <v>7723</v>
      </c>
      <c r="Q1198" t="s">
        <v>7696</v>
      </c>
      <c r="R1198">
        <v>1076</v>
      </c>
      <c r="S1198">
        <v>27</v>
      </c>
      <c r="T1198" t="s">
        <v>7724</v>
      </c>
      <c r="U1198" t="s">
        <v>7725</v>
      </c>
      <c r="V1198" t="s">
        <v>7698</v>
      </c>
      <c r="W1198" t="s">
        <v>7556</v>
      </c>
      <c r="X1198" t="s">
        <v>7699</v>
      </c>
      <c r="Y1198" t="s">
        <v>7700</v>
      </c>
      <c r="Z1198" t="s">
        <v>7701</v>
      </c>
      <c r="AA1198" t="s">
        <v>18</v>
      </c>
      <c r="AB1198" t="s">
        <v>19</v>
      </c>
      <c r="AC1198">
        <v>26386</v>
      </c>
      <c r="AD1198" t="s">
        <v>20</v>
      </c>
      <c r="AG1198" t="s">
        <v>3100</v>
      </c>
    </row>
    <row r="1199" spans="1:33" x14ac:dyDescent="0.25">
      <c r="A1199">
        <v>10004003</v>
      </c>
      <c r="B1199" t="s">
        <v>7076</v>
      </c>
      <c r="C1199" t="s">
        <v>7555</v>
      </c>
      <c r="D1199" t="s">
        <v>7556</v>
      </c>
      <c r="E1199" t="s">
        <v>6729</v>
      </c>
      <c r="F1199" t="s">
        <v>23</v>
      </c>
      <c r="G1199" t="s">
        <v>7556</v>
      </c>
      <c r="H1199" t="s">
        <v>6729</v>
      </c>
      <c r="I1199" t="s">
        <v>79</v>
      </c>
      <c r="J1199" t="s">
        <v>7555</v>
      </c>
      <c r="K1199" t="s">
        <v>7694</v>
      </c>
      <c r="L1199" t="s">
        <v>2315</v>
      </c>
      <c r="M1199" t="s">
        <v>342</v>
      </c>
      <c r="N1199" t="s">
        <v>2125</v>
      </c>
      <c r="O1199" t="s">
        <v>7555</v>
      </c>
      <c r="P1199" t="s">
        <v>7726</v>
      </c>
      <c r="Q1199" t="e">
        <v>#VALUE!</v>
      </c>
      <c r="R1199" t="s">
        <v>79</v>
      </c>
      <c r="W1199" t="s">
        <v>7556</v>
      </c>
      <c r="X1199" t="s">
        <v>7727</v>
      </c>
      <c r="Y1199" t="s">
        <v>7700</v>
      </c>
      <c r="Z1199" t="e">
        <v>#VALUE!</v>
      </c>
      <c r="AA1199" t="e">
        <v>#N/A</v>
      </c>
      <c r="AB1199" t="s">
        <v>218</v>
      </c>
      <c r="AC1199">
        <v>26380</v>
      </c>
      <c r="AD1199" t="s">
        <v>20</v>
      </c>
      <c r="AG1199" t="s">
        <v>3100</v>
      </c>
    </row>
    <row r="1200" spans="1:33" x14ac:dyDescent="0.25">
      <c r="A1200">
        <v>10003994</v>
      </c>
      <c r="B1200" t="s">
        <v>7728</v>
      </c>
      <c r="C1200" t="s">
        <v>450</v>
      </c>
      <c r="D1200" t="e">
        <v>#N/A</v>
      </c>
      <c r="E1200" t="e">
        <v>#N/A</v>
      </c>
      <c r="F1200" t="s">
        <v>7555</v>
      </c>
      <c r="G1200" t="s">
        <v>7556</v>
      </c>
      <c r="H1200" t="s">
        <v>6729</v>
      </c>
      <c r="I1200" t="s">
        <v>2459</v>
      </c>
      <c r="J1200" t="s">
        <v>7555</v>
      </c>
      <c r="K1200" t="s">
        <v>7694</v>
      </c>
      <c r="L1200" t="s">
        <v>2315</v>
      </c>
      <c r="M1200" t="s">
        <v>342</v>
      </c>
      <c r="N1200" t="s">
        <v>2125</v>
      </c>
      <c r="O1200" t="s">
        <v>7555</v>
      </c>
      <c r="P1200" t="s">
        <v>7729</v>
      </c>
      <c r="Q1200" t="e">
        <v>#VALUE!</v>
      </c>
      <c r="R1200" t="s">
        <v>2459</v>
      </c>
      <c r="V1200" t="s">
        <v>7698</v>
      </c>
      <c r="W1200" t="s">
        <v>7556</v>
      </c>
      <c r="X1200" t="s">
        <v>7730</v>
      </c>
      <c r="Y1200" t="s">
        <v>7700</v>
      </c>
      <c r="Z1200" t="e">
        <v>#VALUE!</v>
      </c>
      <c r="AA1200" t="e">
        <v>#N/A</v>
      </c>
      <c r="AB1200" t="s">
        <v>2287</v>
      </c>
      <c r="AC1200">
        <v>26403</v>
      </c>
      <c r="AD1200" t="s">
        <v>20</v>
      </c>
      <c r="AG1200" t="s">
        <v>3100</v>
      </c>
    </row>
    <row r="1201" spans="1:33" x14ac:dyDescent="0.25">
      <c r="A1201">
        <v>10004534</v>
      </c>
      <c r="B1201" t="s">
        <v>7731</v>
      </c>
      <c r="C1201" t="s">
        <v>7684</v>
      </c>
      <c r="D1201" t="s">
        <v>7556</v>
      </c>
      <c r="E1201" t="s">
        <v>520</v>
      </c>
      <c r="F1201" t="s">
        <v>23</v>
      </c>
      <c r="G1201" t="s">
        <v>7556</v>
      </c>
      <c r="H1201" t="s">
        <v>520</v>
      </c>
      <c r="I1201" t="s">
        <v>7732</v>
      </c>
      <c r="J1201" t="s">
        <v>7684</v>
      </c>
      <c r="K1201" t="s">
        <v>7733</v>
      </c>
      <c r="L1201" t="s">
        <v>2315</v>
      </c>
      <c r="M1201" t="s">
        <v>1352</v>
      </c>
      <c r="N1201" t="s">
        <v>2125</v>
      </c>
      <c r="O1201" t="s">
        <v>7684</v>
      </c>
      <c r="P1201" t="s">
        <v>7734</v>
      </c>
      <c r="Q1201" t="s">
        <v>7735</v>
      </c>
      <c r="R1201">
        <v>1076</v>
      </c>
      <c r="S1201">
        <v>28</v>
      </c>
      <c r="T1201" t="s">
        <v>7736</v>
      </c>
      <c r="U1201" t="s">
        <v>7737</v>
      </c>
      <c r="V1201" t="s">
        <v>7738</v>
      </c>
      <c r="W1201" t="s">
        <v>7556</v>
      </c>
      <c r="X1201" t="s">
        <v>530</v>
      </c>
      <c r="Y1201" t="s">
        <v>7739</v>
      </c>
      <c r="Z1201" t="s">
        <v>7740</v>
      </c>
      <c r="AA1201" t="s">
        <v>18</v>
      </c>
      <c r="AB1201" t="s">
        <v>19</v>
      </c>
      <c r="AC1201">
        <v>26187</v>
      </c>
      <c r="AD1201" t="s">
        <v>32</v>
      </c>
      <c r="AG1201" t="s">
        <v>3100</v>
      </c>
    </row>
    <row r="1202" spans="1:33" x14ac:dyDescent="0.25">
      <c r="A1202">
        <v>10004570</v>
      </c>
      <c r="B1202" t="s">
        <v>7741</v>
      </c>
      <c r="C1202" t="s">
        <v>7497</v>
      </c>
      <c r="D1202" t="s">
        <v>7467</v>
      </c>
      <c r="E1202" t="s">
        <v>671</v>
      </c>
      <c r="F1202" t="s">
        <v>7679</v>
      </c>
      <c r="G1202" t="s">
        <v>7556</v>
      </c>
      <c r="H1202" t="s">
        <v>517</v>
      </c>
      <c r="I1202" t="s">
        <v>7742</v>
      </c>
      <c r="J1202" t="s">
        <v>7679</v>
      </c>
      <c r="K1202" t="s">
        <v>7743</v>
      </c>
      <c r="L1202" t="s">
        <v>523</v>
      </c>
      <c r="M1202" t="s">
        <v>7744</v>
      </c>
      <c r="N1202" t="s">
        <v>151</v>
      </c>
      <c r="O1202" t="s">
        <v>7679</v>
      </c>
      <c r="P1202" t="s">
        <v>7745</v>
      </c>
      <c r="Q1202" t="s">
        <v>7746</v>
      </c>
      <c r="R1202">
        <v>1076</v>
      </c>
      <c r="S1202">
        <v>28</v>
      </c>
      <c r="T1202" t="s">
        <v>7747</v>
      </c>
      <c r="U1202" t="s">
        <v>7748</v>
      </c>
      <c r="V1202" t="s">
        <v>7749</v>
      </c>
      <c r="W1202" t="s">
        <v>7556</v>
      </c>
      <c r="X1202" t="s">
        <v>1929</v>
      </c>
      <c r="Y1202" t="s">
        <v>7750</v>
      </c>
      <c r="Z1202" t="s">
        <v>7751</v>
      </c>
      <c r="AA1202" t="s">
        <v>18</v>
      </c>
      <c r="AB1202" t="s">
        <v>19</v>
      </c>
      <c r="AC1202">
        <v>26126</v>
      </c>
      <c r="AD1202" t="s">
        <v>32</v>
      </c>
      <c r="AF1202" t="s">
        <v>33</v>
      </c>
      <c r="AG1202" t="s">
        <v>3100</v>
      </c>
    </row>
    <row r="1203" spans="1:33" x14ac:dyDescent="0.25">
      <c r="A1203">
        <v>10005210</v>
      </c>
      <c r="B1203" t="s">
        <v>7752</v>
      </c>
      <c r="C1203" t="s">
        <v>7679</v>
      </c>
      <c r="D1203" t="s">
        <v>7556</v>
      </c>
      <c r="E1203" t="s">
        <v>517</v>
      </c>
      <c r="F1203" t="s">
        <v>23</v>
      </c>
      <c r="G1203" t="s">
        <v>7556</v>
      </c>
      <c r="H1203" t="s">
        <v>517</v>
      </c>
      <c r="I1203" t="s">
        <v>7742</v>
      </c>
      <c r="J1203" t="s">
        <v>7679</v>
      </c>
      <c r="K1203" t="s">
        <v>7743</v>
      </c>
      <c r="L1203" t="s">
        <v>523</v>
      </c>
      <c r="M1203" t="s">
        <v>7744</v>
      </c>
      <c r="N1203" t="s">
        <v>151</v>
      </c>
      <c r="O1203" t="s">
        <v>7679</v>
      </c>
      <c r="P1203" t="s">
        <v>7753</v>
      </c>
      <c r="Q1203" t="s">
        <v>7746</v>
      </c>
      <c r="R1203">
        <v>1076</v>
      </c>
      <c r="S1203">
        <v>28</v>
      </c>
      <c r="T1203" t="s">
        <v>7754</v>
      </c>
      <c r="U1203" t="s">
        <v>7755</v>
      </c>
      <c r="V1203" t="s">
        <v>7749</v>
      </c>
      <c r="W1203" t="s">
        <v>7556</v>
      </c>
      <c r="X1203" t="s">
        <v>1929</v>
      </c>
      <c r="Y1203" t="s">
        <v>7750</v>
      </c>
      <c r="Z1203" t="s">
        <v>7751</v>
      </c>
      <c r="AA1203" t="e">
        <v>#N/A</v>
      </c>
      <c r="AB1203" t="e">
        <v>#N/A</v>
      </c>
      <c r="AC1203">
        <v>48626</v>
      </c>
      <c r="AD1203" t="s">
        <v>20</v>
      </c>
      <c r="AG1203" t="s">
        <v>3100</v>
      </c>
    </row>
    <row r="1204" spans="1:33" x14ac:dyDescent="0.25">
      <c r="A1204">
        <v>10004574</v>
      </c>
      <c r="B1204" t="s">
        <v>7756</v>
      </c>
      <c r="C1204" t="s">
        <v>7679</v>
      </c>
      <c r="D1204" t="s">
        <v>7556</v>
      </c>
      <c r="E1204" t="s">
        <v>517</v>
      </c>
      <c r="F1204" t="s">
        <v>23</v>
      </c>
      <c r="G1204" t="s">
        <v>7556</v>
      </c>
      <c r="H1204" t="s">
        <v>517</v>
      </c>
      <c r="I1204" t="s">
        <v>7742</v>
      </c>
      <c r="J1204" t="s">
        <v>7679</v>
      </c>
      <c r="K1204" t="s">
        <v>7743</v>
      </c>
      <c r="L1204" t="s">
        <v>523</v>
      </c>
      <c r="M1204" t="s">
        <v>7744</v>
      </c>
      <c r="N1204" t="s">
        <v>151</v>
      </c>
      <c r="O1204" t="s">
        <v>7679</v>
      </c>
      <c r="P1204" t="s">
        <v>7757</v>
      </c>
      <c r="Q1204" t="s">
        <v>7746</v>
      </c>
      <c r="R1204">
        <v>1076</v>
      </c>
      <c r="S1204">
        <v>28</v>
      </c>
      <c r="T1204" t="s">
        <v>7758</v>
      </c>
      <c r="U1204" t="s">
        <v>7759</v>
      </c>
      <c r="V1204" t="s">
        <v>7749</v>
      </c>
      <c r="W1204" t="s">
        <v>7556</v>
      </c>
      <c r="X1204" t="s">
        <v>1929</v>
      </c>
      <c r="Y1204" t="s">
        <v>7750</v>
      </c>
      <c r="Z1204" t="s">
        <v>7751</v>
      </c>
      <c r="AA1204" t="s">
        <v>18</v>
      </c>
      <c r="AB1204" t="s">
        <v>19</v>
      </c>
      <c r="AC1204">
        <v>26149</v>
      </c>
      <c r="AD1204" t="s">
        <v>32</v>
      </c>
      <c r="AG1204" t="s">
        <v>3100</v>
      </c>
    </row>
    <row r="1205" spans="1:33" x14ac:dyDescent="0.25">
      <c r="A1205">
        <v>10004568</v>
      </c>
      <c r="B1205" t="s">
        <v>7760</v>
      </c>
      <c r="C1205" t="s">
        <v>7679</v>
      </c>
      <c r="D1205" t="s">
        <v>7556</v>
      </c>
      <c r="E1205" t="s">
        <v>517</v>
      </c>
      <c r="F1205" t="s">
        <v>23</v>
      </c>
      <c r="G1205" t="s">
        <v>7556</v>
      </c>
      <c r="H1205" t="s">
        <v>517</v>
      </c>
      <c r="I1205" t="s">
        <v>7742</v>
      </c>
      <c r="J1205" t="s">
        <v>7679</v>
      </c>
      <c r="K1205" t="s">
        <v>7743</v>
      </c>
      <c r="L1205" t="s">
        <v>523</v>
      </c>
      <c r="M1205" t="s">
        <v>7744</v>
      </c>
      <c r="N1205" t="s">
        <v>151</v>
      </c>
      <c r="O1205" t="s">
        <v>7679</v>
      </c>
      <c r="P1205" t="s">
        <v>7761</v>
      </c>
      <c r="Q1205" t="s">
        <v>7746</v>
      </c>
      <c r="R1205">
        <v>1076</v>
      </c>
      <c r="S1205">
        <v>28</v>
      </c>
      <c r="T1205" t="s">
        <v>7762</v>
      </c>
      <c r="U1205" t="s">
        <v>7763</v>
      </c>
      <c r="V1205" t="s">
        <v>7749</v>
      </c>
      <c r="W1205" t="s">
        <v>7556</v>
      </c>
      <c r="X1205" t="s">
        <v>1929</v>
      </c>
      <c r="Y1205" t="s">
        <v>7750</v>
      </c>
      <c r="Z1205" t="s">
        <v>7751</v>
      </c>
      <c r="AA1205" t="e">
        <v>#N/A</v>
      </c>
      <c r="AB1205" t="s">
        <v>2287</v>
      </c>
      <c r="AC1205">
        <v>26133</v>
      </c>
      <c r="AD1205" t="s">
        <v>20</v>
      </c>
      <c r="AG1205" t="s">
        <v>3100</v>
      </c>
    </row>
    <row r="1206" spans="1:33" x14ac:dyDescent="0.25">
      <c r="A1206">
        <v>10005514</v>
      </c>
      <c r="B1206" t="s">
        <v>7764</v>
      </c>
      <c r="C1206" t="s">
        <v>7765</v>
      </c>
      <c r="D1206" t="s">
        <v>7612</v>
      </c>
      <c r="E1206" t="s">
        <v>4034</v>
      </c>
      <c r="F1206" t="s">
        <v>7679</v>
      </c>
      <c r="G1206" t="s">
        <v>7556</v>
      </c>
      <c r="H1206" t="s">
        <v>517</v>
      </c>
      <c r="I1206" t="s">
        <v>7742</v>
      </c>
      <c r="J1206" t="s">
        <v>7679</v>
      </c>
      <c r="K1206" t="s">
        <v>7743</v>
      </c>
      <c r="L1206" t="s">
        <v>523</v>
      </c>
      <c r="M1206" t="s">
        <v>7744</v>
      </c>
      <c r="N1206" t="s">
        <v>151</v>
      </c>
      <c r="O1206" t="s">
        <v>7679</v>
      </c>
      <c r="P1206" t="s">
        <v>7766</v>
      </c>
      <c r="Q1206" t="s">
        <v>7746</v>
      </c>
      <c r="R1206">
        <v>1076</v>
      </c>
      <c r="S1206">
        <v>28</v>
      </c>
      <c r="T1206" t="s">
        <v>7767</v>
      </c>
      <c r="U1206" t="s">
        <v>7768</v>
      </c>
      <c r="W1206" t="s">
        <v>7556</v>
      </c>
      <c r="X1206" t="s">
        <v>1929</v>
      </c>
      <c r="Y1206" t="s">
        <v>7750</v>
      </c>
      <c r="Z1206" t="s">
        <v>7751</v>
      </c>
      <c r="AA1206" t="s">
        <v>614</v>
      </c>
      <c r="AB1206" t="e">
        <v>#N/A</v>
      </c>
      <c r="AC1206">
        <v>48550</v>
      </c>
      <c r="AD1206" t="s">
        <v>20</v>
      </c>
      <c r="AG1206" t="s">
        <v>3100</v>
      </c>
    </row>
    <row r="1207" spans="1:33" x14ac:dyDescent="0.25">
      <c r="A1207">
        <v>10004246</v>
      </c>
      <c r="B1207" t="s">
        <v>7769</v>
      </c>
      <c r="C1207" t="s">
        <v>7770</v>
      </c>
      <c r="D1207" t="s">
        <v>7313</v>
      </c>
      <c r="E1207" t="s">
        <v>520</v>
      </c>
      <c r="F1207" t="s">
        <v>23</v>
      </c>
      <c r="G1207" t="s">
        <v>7313</v>
      </c>
      <c r="H1207" t="s">
        <v>520</v>
      </c>
      <c r="I1207" t="s">
        <v>7771</v>
      </c>
      <c r="J1207" t="s">
        <v>7770</v>
      </c>
      <c r="K1207" t="s">
        <v>7772</v>
      </c>
      <c r="L1207" t="s">
        <v>7773</v>
      </c>
      <c r="M1207">
        <v>1</v>
      </c>
      <c r="N1207" t="s">
        <v>7774</v>
      </c>
      <c r="O1207" t="s">
        <v>7770</v>
      </c>
      <c r="P1207" t="s">
        <v>7775</v>
      </c>
      <c r="Q1207" t="s">
        <v>7776</v>
      </c>
      <c r="R1207">
        <v>1076</v>
      </c>
      <c r="S1207">
        <v>28</v>
      </c>
      <c r="T1207" t="s">
        <v>7777</v>
      </c>
      <c r="U1207" t="s">
        <v>7778</v>
      </c>
      <c r="W1207" t="s">
        <v>7313</v>
      </c>
      <c r="X1207" t="s">
        <v>530</v>
      </c>
      <c r="Y1207" t="s">
        <v>7779</v>
      </c>
      <c r="Z1207" t="s">
        <v>7780</v>
      </c>
      <c r="AA1207" t="s">
        <v>215</v>
      </c>
      <c r="AB1207" t="s">
        <v>19</v>
      </c>
      <c r="AC1207">
        <v>26254</v>
      </c>
      <c r="AD1207" t="s">
        <v>32</v>
      </c>
      <c r="AG1207" t="s">
        <v>3100</v>
      </c>
    </row>
    <row r="1208" spans="1:33" x14ac:dyDescent="0.25">
      <c r="A1208">
        <v>10004257</v>
      </c>
      <c r="B1208" t="s">
        <v>7781</v>
      </c>
      <c r="C1208" t="s">
        <v>7770</v>
      </c>
      <c r="D1208" t="s">
        <v>7313</v>
      </c>
      <c r="E1208" t="s">
        <v>520</v>
      </c>
      <c r="F1208" t="s">
        <v>23</v>
      </c>
      <c r="G1208" t="s">
        <v>7313</v>
      </c>
      <c r="H1208" t="s">
        <v>520</v>
      </c>
      <c r="I1208" t="s">
        <v>7771</v>
      </c>
      <c r="J1208" t="s">
        <v>7770</v>
      </c>
      <c r="K1208" t="s">
        <v>7772</v>
      </c>
      <c r="L1208" t="s">
        <v>7773</v>
      </c>
      <c r="M1208">
        <v>1</v>
      </c>
      <c r="N1208" t="s">
        <v>7774</v>
      </c>
      <c r="O1208" t="s">
        <v>7770</v>
      </c>
      <c r="P1208" t="s">
        <v>7782</v>
      </c>
      <c r="Q1208" t="s">
        <v>7776</v>
      </c>
      <c r="R1208">
        <v>1076</v>
      </c>
      <c r="S1208">
        <v>28</v>
      </c>
      <c r="T1208" t="s">
        <v>7783</v>
      </c>
      <c r="U1208" t="s">
        <v>7784</v>
      </c>
      <c r="W1208" t="s">
        <v>7313</v>
      </c>
      <c r="X1208" t="s">
        <v>530</v>
      </c>
      <c r="Y1208" t="s">
        <v>7779</v>
      </c>
      <c r="Z1208" t="s">
        <v>7780</v>
      </c>
      <c r="AA1208" t="e">
        <v>#N/A</v>
      </c>
      <c r="AB1208" t="s">
        <v>2287</v>
      </c>
      <c r="AC1208">
        <v>26271</v>
      </c>
      <c r="AD1208" t="s">
        <v>20</v>
      </c>
      <c r="AG1208" t="s">
        <v>3100</v>
      </c>
    </row>
    <row r="1209" spans="1:33" x14ac:dyDescent="0.25">
      <c r="A1209">
        <v>10004244</v>
      </c>
      <c r="B1209" t="s">
        <v>7785</v>
      </c>
      <c r="C1209" t="s">
        <v>7414</v>
      </c>
      <c r="D1209" t="s">
        <v>7313</v>
      </c>
      <c r="E1209" t="s">
        <v>1985</v>
      </c>
      <c r="F1209" t="s">
        <v>23</v>
      </c>
      <c r="G1209" t="s">
        <v>7313</v>
      </c>
      <c r="H1209" t="s">
        <v>1985</v>
      </c>
      <c r="I1209" t="s">
        <v>7786</v>
      </c>
      <c r="J1209" t="s">
        <v>7414</v>
      </c>
      <c r="K1209" t="s">
        <v>7787</v>
      </c>
      <c r="L1209" t="s">
        <v>1351</v>
      </c>
      <c r="M1209" t="s">
        <v>1352</v>
      </c>
      <c r="N1209" t="s">
        <v>1388</v>
      </c>
      <c r="O1209" t="s">
        <v>7414</v>
      </c>
      <c r="P1209" t="s">
        <v>7788</v>
      </c>
      <c r="Q1209" t="s">
        <v>7789</v>
      </c>
      <c r="R1209">
        <v>1076</v>
      </c>
      <c r="S1209">
        <v>29</v>
      </c>
      <c r="T1209" t="s">
        <v>7790</v>
      </c>
      <c r="U1209" t="s">
        <v>7791</v>
      </c>
      <c r="W1209" t="s">
        <v>7313</v>
      </c>
      <c r="X1209" t="s">
        <v>1993</v>
      </c>
      <c r="Y1209" t="s">
        <v>7792</v>
      </c>
      <c r="Z1209" t="s">
        <v>7793</v>
      </c>
      <c r="AA1209" t="s">
        <v>18</v>
      </c>
      <c r="AB1209" t="s">
        <v>19</v>
      </c>
      <c r="AC1209">
        <v>26250</v>
      </c>
      <c r="AD1209" t="s">
        <v>32</v>
      </c>
      <c r="AG1209" t="s">
        <v>3100</v>
      </c>
    </row>
    <row r="1210" spans="1:33" x14ac:dyDescent="0.25">
      <c r="A1210">
        <v>10004245</v>
      </c>
      <c r="B1210" t="s">
        <v>7794</v>
      </c>
      <c r="C1210" t="s">
        <v>7414</v>
      </c>
      <c r="D1210" t="s">
        <v>7313</v>
      </c>
      <c r="E1210" t="s">
        <v>1985</v>
      </c>
      <c r="F1210" t="s">
        <v>23</v>
      </c>
      <c r="G1210" t="s">
        <v>7313</v>
      </c>
      <c r="H1210" t="s">
        <v>1985</v>
      </c>
      <c r="I1210" t="s">
        <v>7786</v>
      </c>
      <c r="J1210" t="s">
        <v>7414</v>
      </c>
      <c r="K1210" t="s">
        <v>7787</v>
      </c>
      <c r="L1210" t="s">
        <v>1351</v>
      </c>
      <c r="M1210" t="s">
        <v>1352</v>
      </c>
      <c r="N1210" t="s">
        <v>1388</v>
      </c>
      <c r="O1210" t="s">
        <v>7414</v>
      </c>
      <c r="P1210" t="s">
        <v>7795</v>
      </c>
      <c r="Q1210" t="s">
        <v>7789</v>
      </c>
      <c r="R1210">
        <v>1076</v>
      </c>
      <c r="S1210">
        <v>29</v>
      </c>
      <c r="T1210" t="s">
        <v>7790</v>
      </c>
      <c r="U1210" t="s">
        <v>7796</v>
      </c>
      <c r="W1210" t="s">
        <v>7313</v>
      </c>
      <c r="X1210" t="s">
        <v>1993</v>
      </c>
      <c r="Y1210" t="s">
        <v>7792</v>
      </c>
      <c r="Z1210" t="s">
        <v>7793</v>
      </c>
      <c r="AA1210" t="s">
        <v>18</v>
      </c>
      <c r="AB1210" t="s">
        <v>19</v>
      </c>
      <c r="AC1210">
        <v>70318</v>
      </c>
      <c r="AD1210" t="s">
        <v>32</v>
      </c>
      <c r="AG1210" t="s">
        <v>3100</v>
      </c>
    </row>
    <row r="1211" spans="1:33" x14ac:dyDescent="0.25">
      <c r="A1211">
        <v>10004249</v>
      </c>
      <c r="B1211" t="s">
        <v>7797</v>
      </c>
      <c r="C1211" t="s">
        <v>7368</v>
      </c>
      <c r="D1211" t="s">
        <v>6490</v>
      </c>
      <c r="E1211" t="s">
        <v>770</v>
      </c>
      <c r="F1211" t="s">
        <v>7414</v>
      </c>
      <c r="G1211" t="s">
        <v>7313</v>
      </c>
      <c r="H1211" t="s">
        <v>1985</v>
      </c>
      <c r="I1211" t="s">
        <v>7786</v>
      </c>
      <c r="J1211" t="s">
        <v>7414</v>
      </c>
      <c r="K1211" t="s">
        <v>7787</v>
      </c>
      <c r="L1211" t="s">
        <v>1351</v>
      </c>
      <c r="M1211" t="s">
        <v>1352</v>
      </c>
      <c r="N1211" t="s">
        <v>1388</v>
      </c>
      <c r="O1211" t="s">
        <v>7414</v>
      </c>
      <c r="P1211" t="s">
        <v>7798</v>
      </c>
      <c r="Q1211" t="s">
        <v>7789</v>
      </c>
      <c r="R1211">
        <v>1076</v>
      </c>
      <c r="S1211">
        <v>29</v>
      </c>
      <c r="T1211" t="s">
        <v>7790</v>
      </c>
      <c r="U1211" t="s">
        <v>7799</v>
      </c>
      <c r="W1211" t="s">
        <v>7313</v>
      </c>
      <c r="X1211" t="s">
        <v>1993</v>
      </c>
      <c r="Y1211" t="s">
        <v>7792</v>
      </c>
      <c r="Z1211" t="s">
        <v>7793</v>
      </c>
      <c r="AA1211" t="s">
        <v>18</v>
      </c>
      <c r="AB1211" t="s">
        <v>19</v>
      </c>
      <c r="AC1211">
        <v>26268</v>
      </c>
      <c r="AD1211" t="s">
        <v>32</v>
      </c>
      <c r="AF1211" t="s">
        <v>33</v>
      </c>
      <c r="AG1211" t="s">
        <v>3100</v>
      </c>
    </row>
    <row r="1212" spans="1:33" x14ac:dyDescent="0.25">
      <c r="A1212">
        <v>10004253</v>
      </c>
      <c r="B1212" t="s">
        <v>7800</v>
      </c>
      <c r="C1212" t="s">
        <v>7801</v>
      </c>
      <c r="D1212" t="s">
        <v>7802</v>
      </c>
      <c r="E1212" t="s">
        <v>7803</v>
      </c>
      <c r="F1212" t="s">
        <v>7414</v>
      </c>
      <c r="G1212" t="s">
        <v>7313</v>
      </c>
      <c r="H1212" t="s">
        <v>1985</v>
      </c>
      <c r="I1212" t="s">
        <v>7786</v>
      </c>
      <c r="J1212" t="s">
        <v>7414</v>
      </c>
      <c r="K1212" t="s">
        <v>7787</v>
      </c>
      <c r="L1212" t="s">
        <v>1351</v>
      </c>
      <c r="M1212" t="s">
        <v>1352</v>
      </c>
      <c r="N1212" t="s">
        <v>1388</v>
      </c>
      <c r="O1212" t="s">
        <v>7414</v>
      </c>
      <c r="P1212" t="s">
        <v>7804</v>
      </c>
      <c r="Q1212" t="s">
        <v>7789</v>
      </c>
      <c r="R1212">
        <v>1076</v>
      </c>
      <c r="S1212">
        <v>29</v>
      </c>
      <c r="T1212" t="s">
        <v>7790</v>
      </c>
      <c r="U1212" t="s">
        <v>7805</v>
      </c>
      <c r="W1212" t="s">
        <v>7313</v>
      </c>
      <c r="X1212" t="s">
        <v>1993</v>
      </c>
      <c r="Y1212" t="s">
        <v>7792</v>
      </c>
      <c r="Z1212" t="s">
        <v>7793</v>
      </c>
      <c r="AA1212" t="s">
        <v>104</v>
      </c>
      <c r="AB1212" t="s">
        <v>19</v>
      </c>
      <c r="AC1212">
        <v>26248</v>
      </c>
      <c r="AD1212" t="s">
        <v>20</v>
      </c>
      <c r="AF1212" t="s">
        <v>33</v>
      </c>
      <c r="AG1212" t="s">
        <v>3100</v>
      </c>
    </row>
    <row r="1213" spans="1:33" x14ac:dyDescent="0.25">
      <c r="A1213">
        <v>10003417</v>
      </c>
      <c r="B1213" t="s">
        <v>7806</v>
      </c>
      <c r="C1213" t="s">
        <v>6170</v>
      </c>
      <c r="D1213" t="s">
        <v>6171</v>
      </c>
      <c r="E1213" t="s">
        <v>770</v>
      </c>
      <c r="F1213" t="s">
        <v>7807</v>
      </c>
      <c r="G1213" t="s">
        <v>6840</v>
      </c>
      <c r="H1213" t="s">
        <v>5400</v>
      </c>
      <c r="I1213" t="s">
        <v>7808</v>
      </c>
      <c r="J1213" t="s">
        <v>7807</v>
      </c>
      <c r="K1213" t="s">
        <v>6840</v>
      </c>
      <c r="L1213" t="s">
        <v>7809</v>
      </c>
      <c r="M1213">
        <v>1</v>
      </c>
      <c r="N1213" t="s">
        <v>5400</v>
      </c>
      <c r="O1213" t="s">
        <v>7807</v>
      </c>
      <c r="P1213" t="s">
        <v>7810</v>
      </c>
      <c r="Q1213" t="s">
        <v>7811</v>
      </c>
      <c r="R1213">
        <v>1076</v>
      </c>
      <c r="S1213">
        <v>27</v>
      </c>
      <c r="T1213" t="s">
        <v>7812</v>
      </c>
      <c r="U1213" t="s">
        <v>7813</v>
      </c>
      <c r="V1213" t="s">
        <v>7814</v>
      </c>
      <c r="W1213" t="s">
        <v>6840</v>
      </c>
      <c r="X1213" t="s">
        <v>7815</v>
      </c>
      <c r="Y1213" t="s">
        <v>7816</v>
      </c>
      <c r="Z1213" t="s">
        <v>7817</v>
      </c>
      <c r="AA1213" t="s">
        <v>18</v>
      </c>
      <c r="AB1213" t="s">
        <v>19</v>
      </c>
      <c r="AC1213">
        <v>26534</v>
      </c>
      <c r="AD1213" t="s">
        <v>20</v>
      </c>
      <c r="AF1213" t="s">
        <v>33</v>
      </c>
      <c r="AG1213" t="s">
        <v>3100</v>
      </c>
    </row>
    <row r="1214" spans="1:33" x14ac:dyDescent="0.25">
      <c r="A1214">
        <v>10003418</v>
      </c>
      <c r="B1214" t="s">
        <v>7818</v>
      </c>
      <c r="C1214" t="s">
        <v>7807</v>
      </c>
      <c r="D1214" t="s">
        <v>6840</v>
      </c>
      <c r="E1214" t="s">
        <v>5400</v>
      </c>
      <c r="F1214" t="s">
        <v>7807</v>
      </c>
      <c r="G1214" t="s">
        <v>6840</v>
      </c>
      <c r="H1214" t="s">
        <v>5400</v>
      </c>
      <c r="I1214" t="s">
        <v>7808</v>
      </c>
      <c r="J1214" t="s">
        <v>7807</v>
      </c>
      <c r="K1214" t="s">
        <v>6840</v>
      </c>
      <c r="L1214" t="s">
        <v>7809</v>
      </c>
      <c r="M1214">
        <v>1</v>
      </c>
      <c r="N1214" t="s">
        <v>5400</v>
      </c>
      <c r="O1214" t="s">
        <v>7807</v>
      </c>
      <c r="P1214" t="s">
        <v>7819</v>
      </c>
      <c r="Q1214" t="s">
        <v>7811</v>
      </c>
      <c r="R1214">
        <v>1076</v>
      </c>
      <c r="S1214">
        <v>27</v>
      </c>
      <c r="T1214" t="s">
        <v>7820</v>
      </c>
      <c r="U1214" t="s">
        <v>7821</v>
      </c>
      <c r="V1214" t="s">
        <v>7822</v>
      </c>
      <c r="W1214" t="s">
        <v>6840</v>
      </c>
      <c r="X1214" t="s">
        <v>7815</v>
      </c>
      <c r="Y1214" t="s">
        <v>7816</v>
      </c>
      <c r="Z1214" t="s">
        <v>7817</v>
      </c>
      <c r="AA1214" t="s">
        <v>145</v>
      </c>
      <c r="AB1214" t="s">
        <v>82</v>
      </c>
      <c r="AC1214">
        <v>26504</v>
      </c>
      <c r="AD1214" t="s">
        <v>32</v>
      </c>
      <c r="AF1214" t="s">
        <v>83</v>
      </c>
      <c r="AG1214" t="s">
        <v>3100</v>
      </c>
    </row>
    <row r="1215" spans="1:33" x14ac:dyDescent="0.25">
      <c r="A1215">
        <v>10003382</v>
      </c>
      <c r="B1215" t="s">
        <v>7823</v>
      </c>
      <c r="C1215" t="s">
        <v>1473</v>
      </c>
      <c r="D1215" t="e">
        <v>#N/A</v>
      </c>
      <c r="E1215" t="e">
        <v>#N/A</v>
      </c>
      <c r="F1215" t="s">
        <v>7807</v>
      </c>
      <c r="G1215" t="s">
        <v>6840</v>
      </c>
      <c r="H1215" t="s">
        <v>5400</v>
      </c>
      <c r="I1215" t="s">
        <v>7808</v>
      </c>
      <c r="J1215" t="s">
        <v>7807</v>
      </c>
      <c r="K1215" t="s">
        <v>6840</v>
      </c>
      <c r="L1215" t="s">
        <v>7809</v>
      </c>
      <c r="M1215">
        <v>1</v>
      </c>
      <c r="N1215" t="s">
        <v>5400</v>
      </c>
      <c r="O1215" t="s">
        <v>7807</v>
      </c>
      <c r="P1215" t="s">
        <v>7824</v>
      </c>
      <c r="Q1215" t="s">
        <v>7811</v>
      </c>
      <c r="R1215">
        <v>1076</v>
      </c>
      <c r="S1215">
        <v>27</v>
      </c>
      <c r="T1215" t="s">
        <v>7825</v>
      </c>
      <c r="U1215" t="s">
        <v>7826</v>
      </c>
      <c r="V1215" t="s">
        <v>7822</v>
      </c>
      <c r="W1215" t="s">
        <v>6840</v>
      </c>
      <c r="X1215" t="s">
        <v>7815</v>
      </c>
      <c r="Y1215" t="s">
        <v>7816</v>
      </c>
      <c r="Z1215" t="s">
        <v>7817</v>
      </c>
      <c r="AA1215" t="e">
        <v>#N/A</v>
      </c>
      <c r="AB1215" t="s">
        <v>2287</v>
      </c>
      <c r="AC1215">
        <v>26502</v>
      </c>
      <c r="AD1215" t="s">
        <v>20</v>
      </c>
      <c r="AG1215" t="s">
        <v>3100</v>
      </c>
    </row>
    <row r="1216" spans="1:33" x14ac:dyDescent="0.25">
      <c r="A1216">
        <v>10003398</v>
      </c>
      <c r="B1216" t="s">
        <v>7827</v>
      </c>
      <c r="C1216" t="s">
        <v>1473</v>
      </c>
      <c r="D1216" t="e">
        <v>#N/A</v>
      </c>
      <c r="E1216" t="e">
        <v>#N/A</v>
      </c>
      <c r="F1216" t="s">
        <v>7807</v>
      </c>
      <c r="G1216" t="s">
        <v>6840</v>
      </c>
      <c r="H1216" t="s">
        <v>5400</v>
      </c>
      <c r="I1216" t="s">
        <v>7808</v>
      </c>
      <c r="J1216" t="s">
        <v>7807</v>
      </c>
      <c r="K1216" t="s">
        <v>6840</v>
      </c>
      <c r="L1216" t="s">
        <v>7809</v>
      </c>
      <c r="M1216">
        <v>1</v>
      </c>
      <c r="N1216" t="s">
        <v>5400</v>
      </c>
      <c r="O1216" t="s">
        <v>7807</v>
      </c>
      <c r="P1216" t="s">
        <v>7828</v>
      </c>
      <c r="Q1216" t="s">
        <v>7811</v>
      </c>
      <c r="R1216">
        <v>1076</v>
      </c>
      <c r="S1216">
        <v>27</v>
      </c>
      <c r="T1216" t="s">
        <v>7829</v>
      </c>
      <c r="U1216" t="s">
        <v>7830</v>
      </c>
      <c r="V1216" t="s">
        <v>7822</v>
      </c>
      <c r="W1216" t="s">
        <v>6840</v>
      </c>
      <c r="X1216" t="s">
        <v>7815</v>
      </c>
      <c r="Y1216" t="s">
        <v>7816</v>
      </c>
      <c r="Z1216" t="s">
        <v>7817</v>
      </c>
      <c r="AA1216" t="e">
        <v>#N/A</v>
      </c>
      <c r="AB1216" t="s">
        <v>82</v>
      </c>
      <c r="AC1216">
        <v>26500</v>
      </c>
      <c r="AD1216" t="s">
        <v>20</v>
      </c>
      <c r="AG1216" t="s">
        <v>3100</v>
      </c>
    </row>
    <row r="1217" spans="1:33" x14ac:dyDescent="0.25">
      <c r="A1217">
        <v>10003401</v>
      </c>
      <c r="B1217" t="s">
        <v>7831</v>
      </c>
      <c r="C1217" t="s">
        <v>7807</v>
      </c>
      <c r="D1217" t="s">
        <v>6840</v>
      </c>
      <c r="E1217" t="s">
        <v>5400</v>
      </c>
      <c r="F1217" t="s">
        <v>23</v>
      </c>
      <c r="G1217" t="s">
        <v>6840</v>
      </c>
      <c r="H1217" t="s">
        <v>5400</v>
      </c>
      <c r="I1217" t="s">
        <v>7808</v>
      </c>
      <c r="J1217" t="s">
        <v>7807</v>
      </c>
      <c r="K1217" t="s">
        <v>6840</v>
      </c>
      <c r="L1217" t="s">
        <v>7809</v>
      </c>
      <c r="M1217">
        <v>1</v>
      </c>
      <c r="N1217" t="s">
        <v>5400</v>
      </c>
      <c r="O1217" t="s">
        <v>7807</v>
      </c>
      <c r="P1217" t="s">
        <v>7832</v>
      </c>
      <c r="Q1217" t="s">
        <v>7811</v>
      </c>
      <c r="R1217">
        <v>1076</v>
      </c>
      <c r="S1217">
        <v>27</v>
      </c>
      <c r="T1217" t="s">
        <v>7833</v>
      </c>
      <c r="U1217" t="s">
        <v>7834</v>
      </c>
      <c r="V1217" t="s">
        <v>7822</v>
      </c>
      <c r="W1217" t="s">
        <v>6840</v>
      </c>
      <c r="X1217" t="s">
        <v>7815</v>
      </c>
      <c r="Y1217" t="s">
        <v>7816</v>
      </c>
      <c r="Z1217" t="s">
        <v>7817</v>
      </c>
      <c r="AA1217" t="s">
        <v>18</v>
      </c>
      <c r="AB1217" t="s">
        <v>218</v>
      </c>
      <c r="AC1217">
        <v>26532</v>
      </c>
      <c r="AD1217" t="s">
        <v>20</v>
      </c>
      <c r="AG1217" t="s">
        <v>3100</v>
      </c>
    </row>
    <row r="1218" spans="1:33" x14ac:dyDescent="0.25">
      <c r="A1218">
        <v>10003415</v>
      </c>
      <c r="B1218" t="s">
        <v>7835</v>
      </c>
      <c r="C1218" t="s">
        <v>7807</v>
      </c>
      <c r="D1218" t="s">
        <v>6840</v>
      </c>
      <c r="E1218" t="s">
        <v>5400</v>
      </c>
      <c r="F1218" t="s">
        <v>23</v>
      </c>
      <c r="G1218" t="s">
        <v>6840</v>
      </c>
      <c r="H1218" t="s">
        <v>5400</v>
      </c>
      <c r="I1218" t="s">
        <v>7808</v>
      </c>
      <c r="J1218" t="s">
        <v>7807</v>
      </c>
      <c r="K1218" t="s">
        <v>6840</v>
      </c>
      <c r="L1218" t="s">
        <v>7809</v>
      </c>
      <c r="M1218">
        <v>1</v>
      </c>
      <c r="N1218" t="s">
        <v>5400</v>
      </c>
      <c r="O1218" t="s">
        <v>7807</v>
      </c>
      <c r="P1218" t="s">
        <v>7836</v>
      </c>
      <c r="Q1218" t="s">
        <v>7811</v>
      </c>
      <c r="R1218">
        <v>1076</v>
      </c>
      <c r="S1218">
        <v>27</v>
      </c>
      <c r="T1218" t="s">
        <v>7837</v>
      </c>
      <c r="U1218" t="s">
        <v>7838</v>
      </c>
      <c r="V1218" t="s">
        <v>7822</v>
      </c>
      <c r="W1218" t="s">
        <v>6840</v>
      </c>
      <c r="X1218" t="s">
        <v>7815</v>
      </c>
      <c r="Y1218" t="s">
        <v>7816</v>
      </c>
      <c r="Z1218" t="s">
        <v>7817</v>
      </c>
      <c r="AA1218" t="s">
        <v>18</v>
      </c>
      <c r="AB1218" t="s">
        <v>218</v>
      </c>
      <c r="AC1218">
        <v>26455</v>
      </c>
      <c r="AD1218" t="s">
        <v>20</v>
      </c>
      <c r="AG1218" t="s">
        <v>3100</v>
      </c>
    </row>
    <row r="1219" spans="1:33" x14ac:dyDescent="0.25">
      <c r="A1219">
        <v>10000791</v>
      </c>
      <c r="B1219" t="s">
        <v>7839</v>
      </c>
      <c r="C1219" t="s">
        <v>6797</v>
      </c>
      <c r="D1219" t="s">
        <v>6798</v>
      </c>
      <c r="E1219" t="s">
        <v>223</v>
      </c>
      <c r="F1219" t="s">
        <v>6839</v>
      </c>
      <c r="G1219" t="s">
        <v>6840</v>
      </c>
      <c r="H1219" t="s">
        <v>5400</v>
      </c>
      <c r="I1219" t="s">
        <v>7808</v>
      </c>
      <c r="J1219" t="s">
        <v>6839</v>
      </c>
      <c r="K1219" t="s">
        <v>7840</v>
      </c>
      <c r="L1219" t="s">
        <v>7773</v>
      </c>
      <c r="M1219" t="s">
        <v>136</v>
      </c>
      <c r="N1219" t="s">
        <v>7774</v>
      </c>
      <c r="O1219" t="s">
        <v>6839</v>
      </c>
      <c r="P1219" t="s">
        <v>7841</v>
      </c>
      <c r="Q1219" t="s">
        <v>7811</v>
      </c>
      <c r="R1219">
        <v>1076</v>
      </c>
      <c r="S1219">
        <v>27</v>
      </c>
      <c r="T1219" t="s">
        <v>7812</v>
      </c>
      <c r="U1219" t="s">
        <v>7842</v>
      </c>
      <c r="V1219" t="s">
        <v>7814</v>
      </c>
      <c r="W1219" t="s">
        <v>6840</v>
      </c>
      <c r="X1219" t="s">
        <v>7815</v>
      </c>
      <c r="Y1219" t="s">
        <v>7843</v>
      </c>
      <c r="Z1219" t="s">
        <v>7817</v>
      </c>
      <c r="AA1219" t="s">
        <v>215</v>
      </c>
      <c r="AB1219" t="s">
        <v>19</v>
      </c>
      <c r="AC1219">
        <v>26505</v>
      </c>
      <c r="AD1219" t="s">
        <v>32</v>
      </c>
      <c r="AG1219" t="s">
        <v>3100</v>
      </c>
    </row>
    <row r="1220" spans="1:33" x14ac:dyDescent="0.25">
      <c r="A1220">
        <v>10003383</v>
      </c>
      <c r="B1220" t="s">
        <v>7844</v>
      </c>
      <c r="C1220" t="s">
        <v>6170</v>
      </c>
      <c r="D1220" t="s">
        <v>6171</v>
      </c>
      <c r="E1220" t="s">
        <v>770</v>
      </c>
      <c r="F1220" t="s">
        <v>6839</v>
      </c>
      <c r="G1220" t="s">
        <v>6840</v>
      </c>
      <c r="H1220" t="s">
        <v>5400</v>
      </c>
      <c r="I1220" t="s">
        <v>7808</v>
      </c>
      <c r="J1220" t="s">
        <v>6839</v>
      </c>
      <c r="K1220" t="s">
        <v>7840</v>
      </c>
      <c r="L1220" t="s">
        <v>7773</v>
      </c>
      <c r="M1220" t="s">
        <v>136</v>
      </c>
      <c r="N1220" t="s">
        <v>7774</v>
      </c>
      <c r="O1220" t="s">
        <v>6839</v>
      </c>
      <c r="P1220" t="s">
        <v>7845</v>
      </c>
      <c r="Q1220" t="s">
        <v>7811</v>
      </c>
      <c r="R1220">
        <v>1076</v>
      </c>
      <c r="S1220">
        <v>27</v>
      </c>
      <c r="T1220" t="s">
        <v>7812</v>
      </c>
      <c r="U1220" t="s">
        <v>7846</v>
      </c>
      <c r="V1220" t="s">
        <v>7814</v>
      </c>
      <c r="W1220" t="s">
        <v>6840</v>
      </c>
      <c r="X1220" t="s">
        <v>7815</v>
      </c>
      <c r="Y1220" t="s">
        <v>7843</v>
      </c>
      <c r="Z1220" t="s">
        <v>7817</v>
      </c>
      <c r="AA1220" t="s">
        <v>18</v>
      </c>
      <c r="AB1220" t="s">
        <v>19</v>
      </c>
      <c r="AC1220">
        <v>26511</v>
      </c>
      <c r="AD1220" t="s">
        <v>32</v>
      </c>
      <c r="AF1220" t="s">
        <v>33</v>
      </c>
      <c r="AG1220" t="s">
        <v>3100</v>
      </c>
    </row>
    <row r="1221" spans="1:33" x14ac:dyDescent="0.25">
      <c r="A1221">
        <v>10003384</v>
      </c>
      <c r="B1221" t="s">
        <v>7847</v>
      </c>
      <c r="C1221" t="s">
        <v>7848</v>
      </c>
      <c r="D1221" t="s">
        <v>6840</v>
      </c>
      <c r="E1221" t="s">
        <v>5400</v>
      </c>
      <c r="F1221" t="s">
        <v>6839</v>
      </c>
      <c r="G1221" t="s">
        <v>6840</v>
      </c>
      <c r="H1221" t="s">
        <v>5400</v>
      </c>
      <c r="I1221" t="s">
        <v>7808</v>
      </c>
      <c r="J1221" t="s">
        <v>6839</v>
      </c>
      <c r="K1221" t="s">
        <v>7840</v>
      </c>
      <c r="L1221" t="s">
        <v>7773</v>
      </c>
      <c r="M1221" t="s">
        <v>136</v>
      </c>
      <c r="N1221" t="s">
        <v>7774</v>
      </c>
      <c r="O1221" t="s">
        <v>6839</v>
      </c>
      <c r="P1221" t="s">
        <v>7849</v>
      </c>
      <c r="Q1221" t="s">
        <v>7811</v>
      </c>
      <c r="R1221">
        <v>1076</v>
      </c>
      <c r="S1221">
        <v>27</v>
      </c>
      <c r="T1221" t="s">
        <v>7812</v>
      </c>
      <c r="U1221" t="s">
        <v>7850</v>
      </c>
      <c r="V1221" t="s">
        <v>7814</v>
      </c>
      <c r="W1221" t="s">
        <v>6840</v>
      </c>
      <c r="X1221" t="s">
        <v>7815</v>
      </c>
      <c r="Y1221" t="s">
        <v>7843</v>
      </c>
      <c r="Z1221" t="s">
        <v>7817</v>
      </c>
      <c r="AA1221" t="e">
        <v>#N/A</v>
      </c>
      <c r="AB1221" t="s">
        <v>2051</v>
      </c>
      <c r="AC1221">
        <v>26466</v>
      </c>
      <c r="AD1221" t="s">
        <v>20</v>
      </c>
      <c r="AG1221" t="s">
        <v>3100</v>
      </c>
    </row>
    <row r="1222" spans="1:33" x14ac:dyDescent="0.25">
      <c r="A1222">
        <v>10003404</v>
      </c>
      <c r="B1222" t="s">
        <v>7851</v>
      </c>
      <c r="C1222" t="s">
        <v>6409</v>
      </c>
      <c r="D1222" t="s">
        <v>6361</v>
      </c>
      <c r="E1222" t="s">
        <v>770</v>
      </c>
      <c r="F1222" t="s">
        <v>6839</v>
      </c>
      <c r="G1222" t="s">
        <v>6840</v>
      </c>
      <c r="H1222" t="s">
        <v>5400</v>
      </c>
      <c r="I1222" t="s">
        <v>7808</v>
      </c>
      <c r="J1222" t="s">
        <v>6839</v>
      </c>
      <c r="K1222" t="s">
        <v>7840</v>
      </c>
      <c r="L1222" t="s">
        <v>7773</v>
      </c>
      <c r="M1222" t="s">
        <v>136</v>
      </c>
      <c r="N1222" t="s">
        <v>7774</v>
      </c>
      <c r="O1222" t="s">
        <v>6839</v>
      </c>
      <c r="P1222" t="s">
        <v>7852</v>
      </c>
      <c r="Q1222" t="s">
        <v>7811</v>
      </c>
      <c r="R1222">
        <v>1076</v>
      </c>
      <c r="S1222">
        <v>27</v>
      </c>
      <c r="T1222" t="s">
        <v>7853</v>
      </c>
      <c r="U1222" t="s">
        <v>7854</v>
      </c>
      <c r="V1222" t="s">
        <v>7814</v>
      </c>
      <c r="W1222" t="s">
        <v>6840</v>
      </c>
      <c r="X1222" t="s">
        <v>7815</v>
      </c>
      <c r="Y1222" t="s">
        <v>7843</v>
      </c>
      <c r="Z1222" t="s">
        <v>7817</v>
      </c>
      <c r="AA1222" t="s">
        <v>145</v>
      </c>
      <c r="AB1222" t="s">
        <v>19</v>
      </c>
      <c r="AC1222">
        <v>26512</v>
      </c>
      <c r="AD1222" t="s">
        <v>32</v>
      </c>
      <c r="AG1222" t="s">
        <v>3100</v>
      </c>
    </row>
    <row r="1223" spans="1:33" x14ac:dyDescent="0.25">
      <c r="A1223">
        <v>10003388</v>
      </c>
      <c r="B1223" t="s">
        <v>7855</v>
      </c>
      <c r="C1223" t="s">
        <v>6839</v>
      </c>
      <c r="D1223" t="s">
        <v>6840</v>
      </c>
      <c r="E1223" t="s">
        <v>5400</v>
      </c>
      <c r="F1223" t="s">
        <v>23</v>
      </c>
      <c r="G1223" t="s">
        <v>6840</v>
      </c>
      <c r="H1223" t="s">
        <v>5400</v>
      </c>
      <c r="I1223" t="s">
        <v>7808</v>
      </c>
      <c r="J1223" t="s">
        <v>6839</v>
      </c>
      <c r="K1223" t="s">
        <v>7840</v>
      </c>
      <c r="L1223" t="s">
        <v>7773</v>
      </c>
      <c r="M1223" t="s">
        <v>136</v>
      </c>
      <c r="N1223" t="s">
        <v>7774</v>
      </c>
      <c r="O1223" t="s">
        <v>6839</v>
      </c>
      <c r="P1223" t="s">
        <v>7856</v>
      </c>
      <c r="Q1223" t="s">
        <v>7811</v>
      </c>
      <c r="R1223">
        <v>1076</v>
      </c>
      <c r="S1223">
        <v>27</v>
      </c>
      <c r="T1223" t="s">
        <v>7857</v>
      </c>
      <c r="U1223" t="s">
        <v>7858</v>
      </c>
      <c r="V1223" t="s">
        <v>7814</v>
      </c>
      <c r="W1223" t="s">
        <v>6840</v>
      </c>
      <c r="X1223" t="s">
        <v>7815</v>
      </c>
      <c r="Y1223" t="s">
        <v>7843</v>
      </c>
      <c r="Z1223" t="s">
        <v>7817</v>
      </c>
      <c r="AA1223" t="e">
        <v>#N/A</v>
      </c>
      <c r="AB1223" t="s">
        <v>2287</v>
      </c>
      <c r="AC1223">
        <v>26489</v>
      </c>
      <c r="AD1223" t="s">
        <v>20</v>
      </c>
      <c r="AG1223" t="s">
        <v>3100</v>
      </c>
    </row>
    <row r="1224" spans="1:33" x14ac:dyDescent="0.25">
      <c r="A1224">
        <v>10003409</v>
      </c>
      <c r="B1224" t="s">
        <v>7859</v>
      </c>
      <c r="C1224" t="s">
        <v>6839</v>
      </c>
      <c r="D1224" t="s">
        <v>6840</v>
      </c>
      <c r="E1224" t="s">
        <v>5400</v>
      </c>
      <c r="F1224" t="s">
        <v>23</v>
      </c>
      <c r="G1224" t="s">
        <v>6840</v>
      </c>
      <c r="H1224" t="s">
        <v>5400</v>
      </c>
      <c r="I1224" t="s">
        <v>7808</v>
      </c>
      <c r="J1224" t="s">
        <v>6839</v>
      </c>
      <c r="K1224" t="s">
        <v>7840</v>
      </c>
      <c r="L1224" t="s">
        <v>7773</v>
      </c>
      <c r="M1224" t="s">
        <v>136</v>
      </c>
      <c r="N1224" t="s">
        <v>7774</v>
      </c>
      <c r="O1224" t="s">
        <v>6839</v>
      </c>
      <c r="P1224" t="s">
        <v>7860</v>
      </c>
      <c r="Q1224" t="s">
        <v>7811</v>
      </c>
      <c r="R1224">
        <v>1076</v>
      </c>
      <c r="S1224">
        <v>27</v>
      </c>
      <c r="T1224" t="s">
        <v>7861</v>
      </c>
      <c r="U1224" t="s">
        <v>7862</v>
      </c>
      <c r="V1224" t="s">
        <v>7814</v>
      </c>
      <c r="W1224" t="s">
        <v>6840</v>
      </c>
      <c r="X1224" t="s">
        <v>7815</v>
      </c>
      <c r="Y1224" t="s">
        <v>7843</v>
      </c>
      <c r="Z1224" t="s">
        <v>7817</v>
      </c>
      <c r="AA1224" t="s">
        <v>18</v>
      </c>
      <c r="AB1224" t="s">
        <v>19</v>
      </c>
      <c r="AC1224">
        <v>26458</v>
      </c>
      <c r="AD1224" t="s">
        <v>32</v>
      </c>
      <c r="AF1224" t="s">
        <v>33</v>
      </c>
      <c r="AG1224" t="s">
        <v>3100</v>
      </c>
    </row>
    <row r="1225" spans="1:33" x14ac:dyDescent="0.25">
      <c r="A1225">
        <v>10003380</v>
      </c>
      <c r="B1225" t="s">
        <v>7863</v>
      </c>
      <c r="C1225" t="s">
        <v>6797</v>
      </c>
      <c r="D1225" t="s">
        <v>6798</v>
      </c>
      <c r="E1225" t="s">
        <v>223</v>
      </c>
      <c r="F1225" t="s">
        <v>6839</v>
      </c>
      <c r="G1225" t="s">
        <v>6840</v>
      </c>
      <c r="H1225" t="s">
        <v>5400</v>
      </c>
      <c r="I1225" t="s">
        <v>7808</v>
      </c>
      <c r="J1225" t="s">
        <v>6839</v>
      </c>
      <c r="K1225" t="s">
        <v>7840</v>
      </c>
      <c r="L1225" t="s">
        <v>7773</v>
      </c>
      <c r="M1225" t="s">
        <v>136</v>
      </c>
      <c r="N1225" t="s">
        <v>7774</v>
      </c>
      <c r="O1225" t="s">
        <v>6839</v>
      </c>
      <c r="P1225" t="s">
        <v>7864</v>
      </c>
      <c r="Q1225" t="s">
        <v>7811</v>
      </c>
      <c r="R1225">
        <v>1076</v>
      </c>
      <c r="S1225">
        <v>27</v>
      </c>
      <c r="T1225" t="s">
        <v>7865</v>
      </c>
      <c r="U1225" t="s">
        <v>7866</v>
      </c>
      <c r="V1225" t="s">
        <v>7814</v>
      </c>
      <c r="W1225" t="s">
        <v>6840</v>
      </c>
      <c r="X1225" t="s">
        <v>7815</v>
      </c>
      <c r="Y1225" t="s">
        <v>7843</v>
      </c>
      <c r="Z1225" t="s">
        <v>7817</v>
      </c>
      <c r="AA1225" t="s">
        <v>18</v>
      </c>
      <c r="AB1225" t="s">
        <v>19</v>
      </c>
      <c r="AC1225">
        <v>26506</v>
      </c>
      <c r="AD1225" t="s">
        <v>32</v>
      </c>
      <c r="AF1225" t="s">
        <v>33</v>
      </c>
      <c r="AG1225" t="s">
        <v>3100</v>
      </c>
    </row>
    <row r="1226" spans="1:33" x14ac:dyDescent="0.25">
      <c r="A1226">
        <v>10004089</v>
      </c>
      <c r="B1226" t="s">
        <v>7867</v>
      </c>
      <c r="C1226" t="s">
        <v>7198</v>
      </c>
      <c r="D1226" t="s">
        <v>7199</v>
      </c>
      <c r="E1226" t="s">
        <v>903</v>
      </c>
      <c r="F1226" t="s">
        <v>23</v>
      </c>
      <c r="G1226" t="s">
        <v>7199</v>
      </c>
      <c r="H1226" t="s">
        <v>903</v>
      </c>
      <c r="I1226" t="s">
        <v>7868</v>
      </c>
      <c r="J1226" t="s">
        <v>7198</v>
      </c>
      <c r="K1226" t="s">
        <v>7199</v>
      </c>
      <c r="L1226" t="s">
        <v>49</v>
      </c>
      <c r="M1226" t="s">
        <v>7869</v>
      </c>
      <c r="N1226" t="s">
        <v>903</v>
      </c>
      <c r="O1226" t="s">
        <v>7198</v>
      </c>
      <c r="P1226" t="s">
        <v>7870</v>
      </c>
      <c r="Q1226" t="s">
        <v>7871</v>
      </c>
      <c r="R1226">
        <v>1076</v>
      </c>
      <c r="S1226">
        <v>27</v>
      </c>
      <c r="T1226" t="s">
        <v>7872</v>
      </c>
      <c r="U1226" t="s">
        <v>7873</v>
      </c>
      <c r="V1226" t="s">
        <v>7874</v>
      </c>
      <c r="W1226" t="s">
        <v>7199</v>
      </c>
      <c r="X1226" t="s">
        <v>2234</v>
      </c>
      <c r="Y1226" t="s">
        <v>7875</v>
      </c>
      <c r="Z1226" t="s">
        <v>7876</v>
      </c>
      <c r="AA1226" t="s">
        <v>18</v>
      </c>
      <c r="AB1226" t="s">
        <v>19</v>
      </c>
      <c r="AC1226">
        <v>26297</v>
      </c>
      <c r="AD1226" t="s">
        <v>20</v>
      </c>
      <c r="AG1226" t="s">
        <v>3100</v>
      </c>
    </row>
    <row r="1227" spans="1:33" x14ac:dyDescent="0.25">
      <c r="A1227">
        <v>10004096</v>
      </c>
      <c r="B1227" t="s">
        <v>7877</v>
      </c>
      <c r="C1227" t="s">
        <v>7198</v>
      </c>
      <c r="D1227" t="s">
        <v>7199</v>
      </c>
      <c r="E1227" t="s">
        <v>903</v>
      </c>
      <c r="F1227" t="s">
        <v>23</v>
      </c>
      <c r="G1227" t="s">
        <v>7199</v>
      </c>
      <c r="H1227" t="s">
        <v>903</v>
      </c>
      <c r="I1227" t="s">
        <v>7868</v>
      </c>
      <c r="J1227" t="s">
        <v>7198</v>
      </c>
      <c r="K1227" t="s">
        <v>7199</v>
      </c>
      <c r="L1227" t="s">
        <v>49</v>
      </c>
      <c r="M1227" t="s">
        <v>7869</v>
      </c>
      <c r="N1227" t="s">
        <v>903</v>
      </c>
      <c r="O1227" t="s">
        <v>7198</v>
      </c>
      <c r="P1227" t="s">
        <v>7878</v>
      </c>
      <c r="Q1227" t="s">
        <v>7871</v>
      </c>
      <c r="R1227">
        <v>1076</v>
      </c>
      <c r="S1227">
        <v>27</v>
      </c>
      <c r="T1227" t="s">
        <v>7879</v>
      </c>
      <c r="U1227" t="s">
        <v>7880</v>
      </c>
      <c r="V1227" t="s">
        <v>7874</v>
      </c>
      <c r="W1227" t="s">
        <v>7199</v>
      </c>
      <c r="X1227" t="s">
        <v>2234</v>
      </c>
      <c r="Y1227" t="s">
        <v>7875</v>
      </c>
      <c r="Z1227" t="s">
        <v>7876</v>
      </c>
      <c r="AA1227" t="s">
        <v>18</v>
      </c>
      <c r="AB1227" t="s">
        <v>19</v>
      </c>
      <c r="AC1227">
        <v>26296</v>
      </c>
      <c r="AD1227" t="s">
        <v>32</v>
      </c>
      <c r="AG1227" t="s">
        <v>3100</v>
      </c>
    </row>
    <row r="1228" spans="1:33" x14ac:dyDescent="0.25">
      <c r="A1228">
        <v>10000770</v>
      </c>
      <c r="B1228" t="s">
        <v>7881</v>
      </c>
      <c r="C1228" t="s">
        <v>7198</v>
      </c>
      <c r="D1228" t="s">
        <v>7199</v>
      </c>
      <c r="E1228" t="s">
        <v>903</v>
      </c>
      <c r="F1228" t="s">
        <v>23</v>
      </c>
      <c r="G1228" t="s">
        <v>7199</v>
      </c>
      <c r="H1228" t="s">
        <v>903</v>
      </c>
      <c r="I1228" t="s">
        <v>7868</v>
      </c>
      <c r="J1228" t="s">
        <v>7198</v>
      </c>
      <c r="K1228" t="s">
        <v>7199</v>
      </c>
      <c r="L1228" t="s">
        <v>49</v>
      </c>
      <c r="M1228" t="s">
        <v>7869</v>
      </c>
      <c r="N1228" t="s">
        <v>903</v>
      </c>
      <c r="O1228" t="s">
        <v>7198</v>
      </c>
      <c r="P1228" t="s">
        <v>7882</v>
      </c>
      <c r="Q1228" t="s">
        <v>7871</v>
      </c>
      <c r="R1228">
        <v>1076</v>
      </c>
      <c r="S1228">
        <v>27</v>
      </c>
      <c r="T1228" t="s">
        <v>7883</v>
      </c>
      <c r="U1228" t="s">
        <v>7884</v>
      </c>
      <c r="V1228" t="s">
        <v>7874</v>
      </c>
      <c r="W1228" t="s">
        <v>7199</v>
      </c>
      <c r="X1228" t="s">
        <v>2234</v>
      </c>
      <c r="Y1228" t="s">
        <v>7875</v>
      </c>
      <c r="Z1228" t="s">
        <v>7876</v>
      </c>
      <c r="AA1228" t="s">
        <v>18</v>
      </c>
      <c r="AB1228" t="s">
        <v>19</v>
      </c>
      <c r="AC1228">
        <v>26607</v>
      </c>
      <c r="AD1228" t="s">
        <v>20</v>
      </c>
      <c r="AG1228" t="s">
        <v>3100</v>
      </c>
    </row>
    <row r="1229" spans="1:33" x14ac:dyDescent="0.25">
      <c r="A1229">
        <v>10004093</v>
      </c>
      <c r="B1229" t="s">
        <v>7885</v>
      </c>
      <c r="C1229" t="s">
        <v>7198</v>
      </c>
      <c r="D1229" t="s">
        <v>7199</v>
      </c>
      <c r="E1229" t="s">
        <v>903</v>
      </c>
      <c r="F1229" t="s">
        <v>23</v>
      </c>
      <c r="G1229" t="s">
        <v>7199</v>
      </c>
      <c r="H1229" t="s">
        <v>903</v>
      </c>
      <c r="I1229" t="s">
        <v>7868</v>
      </c>
      <c r="J1229" t="s">
        <v>7198</v>
      </c>
      <c r="K1229" t="s">
        <v>7199</v>
      </c>
      <c r="L1229" t="s">
        <v>49</v>
      </c>
      <c r="M1229" t="s">
        <v>7869</v>
      </c>
      <c r="N1229" t="s">
        <v>903</v>
      </c>
      <c r="O1229" t="s">
        <v>7198</v>
      </c>
      <c r="P1229" t="s">
        <v>7886</v>
      </c>
      <c r="Q1229" t="s">
        <v>7871</v>
      </c>
      <c r="R1229">
        <v>1076</v>
      </c>
      <c r="S1229">
        <v>27</v>
      </c>
      <c r="T1229" t="s">
        <v>7887</v>
      </c>
      <c r="U1229" t="s">
        <v>7888</v>
      </c>
      <c r="V1229" t="s">
        <v>7874</v>
      </c>
      <c r="W1229" t="s">
        <v>7199</v>
      </c>
      <c r="X1229" t="s">
        <v>2234</v>
      </c>
      <c r="Y1229" t="s">
        <v>7875</v>
      </c>
      <c r="Z1229" t="s">
        <v>7876</v>
      </c>
      <c r="AA1229" t="s">
        <v>18</v>
      </c>
      <c r="AB1229" t="s">
        <v>19</v>
      </c>
      <c r="AC1229">
        <v>26310</v>
      </c>
      <c r="AD1229" t="s">
        <v>32</v>
      </c>
      <c r="AG1229" t="s">
        <v>3100</v>
      </c>
    </row>
    <row r="1230" spans="1:33" x14ac:dyDescent="0.25">
      <c r="A1230">
        <v>10003263</v>
      </c>
      <c r="B1230" t="s">
        <v>7889</v>
      </c>
      <c r="C1230" t="s">
        <v>7198</v>
      </c>
      <c r="D1230" t="s">
        <v>7199</v>
      </c>
      <c r="E1230" t="s">
        <v>903</v>
      </c>
      <c r="F1230" t="s">
        <v>23</v>
      </c>
      <c r="G1230" t="s">
        <v>7199</v>
      </c>
      <c r="H1230" t="s">
        <v>903</v>
      </c>
      <c r="I1230" t="s">
        <v>7868</v>
      </c>
      <c r="J1230" t="s">
        <v>7198</v>
      </c>
      <c r="K1230" t="s">
        <v>7199</v>
      </c>
      <c r="L1230" t="s">
        <v>49</v>
      </c>
      <c r="M1230" t="s">
        <v>7869</v>
      </c>
      <c r="N1230" t="s">
        <v>903</v>
      </c>
      <c r="O1230" t="s">
        <v>7198</v>
      </c>
      <c r="P1230" t="s">
        <v>7890</v>
      </c>
      <c r="Q1230" t="s">
        <v>7871</v>
      </c>
      <c r="R1230">
        <v>1076</v>
      </c>
      <c r="S1230">
        <v>27</v>
      </c>
      <c r="T1230" t="s">
        <v>7891</v>
      </c>
      <c r="U1230" t="s">
        <v>7892</v>
      </c>
      <c r="V1230" t="s">
        <v>7874</v>
      </c>
      <c r="W1230" t="s">
        <v>7199</v>
      </c>
      <c r="X1230" t="s">
        <v>2234</v>
      </c>
      <c r="Y1230" t="s">
        <v>7875</v>
      </c>
      <c r="Z1230" t="s">
        <v>7876</v>
      </c>
      <c r="AA1230" t="s">
        <v>18</v>
      </c>
      <c r="AB1230" t="s">
        <v>19</v>
      </c>
      <c r="AC1230">
        <v>26624</v>
      </c>
      <c r="AD1230" t="s">
        <v>32</v>
      </c>
      <c r="AG1230" t="s">
        <v>3100</v>
      </c>
    </row>
    <row r="1231" spans="1:33" x14ac:dyDescent="0.25">
      <c r="A1231">
        <v>10000768</v>
      </c>
      <c r="B1231" t="s">
        <v>7893</v>
      </c>
      <c r="C1231" t="s">
        <v>6170</v>
      </c>
      <c r="D1231" t="s">
        <v>6171</v>
      </c>
      <c r="E1231" t="s">
        <v>770</v>
      </c>
      <c r="F1231" t="s">
        <v>7198</v>
      </c>
      <c r="G1231" t="s">
        <v>7199</v>
      </c>
      <c r="H1231" t="s">
        <v>903</v>
      </c>
      <c r="I1231" t="s">
        <v>7868</v>
      </c>
      <c r="J1231" t="s">
        <v>7198</v>
      </c>
      <c r="K1231" t="s">
        <v>7199</v>
      </c>
      <c r="L1231" t="s">
        <v>49</v>
      </c>
      <c r="M1231" t="s">
        <v>7869</v>
      </c>
      <c r="N1231" t="s">
        <v>903</v>
      </c>
      <c r="O1231" t="s">
        <v>7198</v>
      </c>
      <c r="P1231" t="s">
        <v>7894</v>
      </c>
      <c r="Q1231" t="s">
        <v>7871</v>
      </c>
      <c r="R1231">
        <v>1076</v>
      </c>
      <c r="S1231">
        <v>27</v>
      </c>
      <c r="T1231" t="s">
        <v>7895</v>
      </c>
      <c r="U1231" t="s">
        <v>7896</v>
      </c>
      <c r="V1231" t="s">
        <v>7874</v>
      </c>
      <c r="W1231" t="s">
        <v>7199</v>
      </c>
      <c r="X1231" t="s">
        <v>2234</v>
      </c>
      <c r="Y1231" t="s">
        <v>7875</v>
      </c>
      <c r="Z1231" t="s">
        <v>7876</v>
      </c>
      <c r="AA1231" t="s">
        <v>18</v>
      </c>
      <c r="AB1231" t="s">
        <v>19</v>
      </c>
      <c r="AC1231">
        <v>26595</v>
      </c>
      <c r="AD1231" t="s">
        <v>32</v>
      </c>
      <c r="AG1231" t="s">
        <v>3100</v>
      </c>
    </row>
    <row r="1232" spans="1:33" x14ac:dyDescent="0.25">
      <c r="A1232">
        <v>10004095</v>
      </c>
      <c r="B1232" t="s">
        <v>7897</v>
      </c>
      <c r="C1232" t="s">
        <v>6251</v>
      </c>
      <c r="D1232" t="s">
        <v>6252</v>
      </c>
      <c r="E1232" t="s">
        <v>89</v>
      </c>
      <c r="F1232" t="s">
        <v>7198</v>
      </c>
      <c r="G1232" t="s">
        <v>7199</v>
      </c>
      <c r="H1232" t="s">
        <v>903</v>
      </c>
      <c r="I1232" t="s">
        <v>7868</v>
      </c>
      <c r="J1232" t="s">
        <v>7198</v>
      </c>
      <c r="K1232" t="s">
        <v>7199</v>
      </c>
      <c r="L1232" t="s">
        <v>49</v>
      </c>
      <c r="M1232" t="s">
        <v>7869</v>
      </c>
      <c r="N1232" t="s">
        <v>903</v>
      </c>
      <c r="O1232" t="s">
        <v>7198</v>
      </c>
      <c r="P1232" t="s">
        <v>7898</v>
      </c>
      <c r="Q1232" t="s">
        <v>7871</v>
      </c>
      <c r="R1232">
        <v>1076</v>
      </c>
      <c r="S1232">
        <v>27</v>
      </c>
      <c r="T1232" t="s">
        <v>7899</v>
      </c>
      <c r="U1232" t="s">
        <v>7900</v>
      </c>
      <c r="V1232" t="s">
        <v>7874</v>
      </c>
      <c r="W1232" t="s">
        <v>7199</v>
      </c>
      <c r="X1232" t="s">
        <v>2234</v>
      </c>
      <c r="Y1232" t="s">
        <v>7875</v>
      </c>
      <c r="Z1232" t="s">
        <v>7876</v>
      </c>
      <c r="AA1232" t="s">
        <v>18</v>
      </c>
      <c r="AB1232" t="s">
        <v>19</v>
      </c>
      <c r="AC1232">
        <v>26308</v>
      </c>
      <c r="AD1232" t="s">
        <v>32</v>
      </c>
      <c r="AG1232" t="s">
        <v>3100</v>
      </c>
    </row>
    <row r="1233" spans="1:33" x14ac:dyDescent="0.25">
      <c r="A1233">
        <v>10003262</v>
      </c>
      <c r="B1233" t="s">
        <v>7901</v>
      </c>
      <c r="C1233" t="s">
        <v>7198</v>
      </c>
      <c r="D1233" t="s">
        <v>7199</v>
      </c>
      <c r="E1233" t="s">
        <v>903</v>
      </c>
      <c r="F1233" t="s">
        <v>23</v>
      </c>
      <c r="G1233" t="s">
        <v>7199</v>
      </c>
      <c r="H1233" t="s">
        <v>903</v>
      </c>
      <c r="I1233" t="s">
        <v>7868</v>
      </c>
      <c r="J1233" t="s">
        <v>7198</v>
      </c>
      <c r="K1233" t="s">
        <v>7199</v>
      </c>
      <c r="L1233" t="s">
        <v>49</v>
      </c>
      <c r="M1233" t="s">
        <v>7869</v>
      </c>
      <c r="N1233" t="s">
        <v>903</v>
      </c>
      <c r="O1233" t="s">
        <v>7198</v>
      </c>
      <c r="P1233" t="s">
        <v>7902</v>
      </c>
      <c r="Q1233" t="s">
        <v>7871</v>
      </c>
      <c r="R1233">
        <v>1076</v>
      </c>
      <c r="S1233">
        <v>27</v>
      </c>
      <c r="T1233" t="s">
        <v>7903</v>
      </c>
      <c r="U1233" t="s">
        <v>7904</v>
      </c>
      <c r="V1233" t="s">
        <v>7874</v>
      </c>
      <c r="W1233" t="s">
        <v>7199</v>
      </c>
      <c r="X1233" t="s">
        <v>2234</v>
      </c>
      <c r="Y1233" t="s">
        <v>7875</v>
      </c>
      <c r="Z1233" t="s">
        <v>7876</v>
      </c>
      <c r="AA1233" t="s">
        <v>18</v>
      </c>
      <c r="AB1233" t="s">
        <v>2287</v>
      </c>
      <c r="AC1233">
        <v>26612</v>
      </c>
      <c r="AD1233" t="s">
        <v>32</v>
      </c>
      <c r="AF1233" t="s">
        <v>83</v>
      </c>
      <c r="AG1233" t="s">
        <v>3100</v>
      </c>
    </row>
    <row r="1234" spans="1:33" x14ac:dyDescent="0.25">
      <c r="A1234">
        <v>10000767</v>
      </c>
      <c r="B1234" t="s">
        <v>7905</v>
      </c>
      <c r="C1234" t="s">
        <v>7198</v>
      </c>
      <c r="D1234" t="s">
        <v>7199</v>
      </c>
      <c r="E1234" t="s">
        <v>903</v>
      </c>
      <c r="F1234" t="s">
        <v>23</v>
      </c>
      <c r="G1234" t="s">
        <v>7199</v>
      </c>
      <c r="H1234" t="s">
        <v>903</v>
      </c>
      <c r="I1234" t="s">
        <v>7868</v>
      </c>
      <c r="J1234" t="s">
        <v>7198</v>
      </c>
      <c r="K1234" t="s">
        <v>7199</v>
      </c>
      <c r="L1234" t="s">
        <v>49</v>
      </c>
      <c r="M1234" t="s">
        <v>7869</v>
      </c>
      <c r="N1234" t="s">
        <v>903</v>
      </c>
      <c r="O1234" t="s">
        <v>7198</v>
      </c>
      <c r="P1234" t="s">
        <v>7906</v>
      </c>
      <c r="Q1234" t="s">
        <v>7871</v>
      </c>
      <c r="R1234">
        <v>1076</v>
      </c>
      <c r="S1234">
        <v>27</v>
      </c>
      <c r="T1234" t="s">
        <v>7907</v>
      </c>
      <c r="U1234" t="s">
        <v>7908</v>
      </c>
      <c r="V1234" t="s">
        <v>7874</v>
      </c>
      <c r="W1234" t="s">
        <v>7199</v>
      </c>
      <c r="X1234" t="s">
        <v>2234</v>
      </c>
      <c r="Y1234" t="s">
        <v>7875</v>
      </c>
      <c r="Z1234" t="s">
        <v>7876</v>
      </c>
      <c r="AA1234" t="s">
        <v>27</v>
      </c>
      <c r="AB1234" t="s">
        <v>19</v>
      </c>
      <c r="AC1234">
        <v>70586</v>
      </c>
      <c r="AD1234" t="s">
        <v>20</v>
      </c>
      <c r="AF1234" t="s">
        <v>33</v>
      </c>
      <c r="AG1234" t="s">
        <v>3100</v>
      </c>
    </row>
    <row r="1235" spans="1:33" x14ac:dyDescent="0.25">
      <c r="A1235">
        <v>10004222</v>
      </c>
      <c r="B1235" t="s">
        <v>7909</v>
      </c>
      <c r="C1235" t="s">
        <v>7709</v>
      </c>
      <c r="D1235" t="s">
        <v>7710</v>
      </c>
      <c r="E1235" t="s">
        <v>448</v>
      </c>
      <c r="F1235" t="s">
        <v>23</v>
      </c>
      <c r="G1235" t="s">
        <v>7710</v>
      </c>
      <c r="H1235" t="s">
        <v>448</v>
      </c>
      <c r="I1235" t="s">
        <v>7910</v>
      </c>
      <c r="J1235" t="s">
        <v>7709</v>
      </c>
      <c r="K1235" t="s">
        <v>7911</v>
      </c>
      <c r="L1235" t="s">
        <v>1092</v>
      </c>
      <c r="M1235" t="s">
        <v>7058</v>
      </c>
      <c r="N1235">
        <v>5</v>
      </c>
      <c r="O1235" t="s">
        <v>7709</v>
      </c>
      <c r="P1235" t="s">
        <v>7912</v>
      </c>
      <c r="Q1235" t="s">
        <v>7913</v>
      </c>
      <c r="R1235">
        <v>1076</v>
      </c>
      <c r="S1235">
        <v>27</v>
      </c>
      <c r="T1235" t="s">
        <v>7914</v>
      </c>
      <c r="U1235" t="s">
        <v>7915</v>
      </c>
      <c r="W1235" t="s">
        <v>7710</v>
      </c>
      <c r="X1235" t="s">
        <v>456</v>
      </c>
      <c r="Y1235" t="s">
        <v>7916</v>
      </c>
      <c r="Z1235" t="s">
        <v>7917</v>
      </c>
      <c r="AA1235" t="s">
        <v>145</v>
      </c>
      <c r="AB1235" t="s">
        <v>82</v>
      </c>
      <c r="AC1235">
        <v>26659</v>
      </c>
      <c r="AD1235" t="s">
        <v>32</v>
      </c>
      <c r="AF1235" t="s">
        <v>83</v>
      </c>
      <c r="AG1235" t="s">
        <v>3100</v>
      </c>
    </row>
    <row r="1236" spans="1:33" x14ac:dyDescent="0.25">
      <c r="A1236">
        <v>10003219</v>
      </c>
      <c r="B1236" t="s">
        <v>6687</v>
      </c>
      <c r="C1236" t="s">
        <v>7918</v>
      </c>
      <c r="D1236" t="s">
        <v>7710</v>
      </c>
      <c r="E1236" t="s">
        <v>906</v>
      </c>
      <c r="F1236" t="s">
        <v>7709</v>
      </c>
      <c r="G1236" t="s">
        <v>7710</v>
      </c>
      <c r="H1236" t="s">
        <v>448</v>
      </c>
      <c r="I1236" t="s">
        <v>7910</v>
      </c>
      <c r="J1236" t="s">
        <v>7709</v>
      </c>
      <c r="K1236" t="s">
        <v>7911</v>
      </c>
      <c r="L1236" t="s">
        <v>1092</v>
      </c>
      <c r="M1236" t="s">
        <v>7058</v>
      </c>
      <c r="N1236">
        <v>5</v>
      </c>
      <c r="O1236" t="s">
        <v>7709</v>
      </c>
      <c r="P1236" t="s">
        <v>7919</v>
      </c>
      <c r="Q1236" t="s">
        <v>7913</v>
      </c>
      <c r="R1236">
        <v>1076</v>
      </c>
      <c r="S1236">
        <v>27</v>
      </c>
      <c r="T1236" t="s">
        <v>7920</v>
      </c>
      <c r="U1236" t="s">
        <v>7921</v>
      </c>
      <c r="W1236" t="s">
        <v>7710</v>
      </c>
      <c r="X1236" t="s">
        <v>456</v>
      </c>
      <c r="Y1236" t="s">
        <v>7916</v>
      </c>
      <c r="Z1236" t="s">
        <v>7917</v>
      </c>
      <c r="AA1236" t="s">
        <v>145</v>
      </c>
      <c r="AB1236" t="s">
        <v>19</v>
      </c>
      <c r="AC1236">
        <v>26786</v>
      </c>
      <c r="AD1236" t="s">
        <v>32</v>
      </c>
      <c r="AG1236" t="s">
        <v>3100</v>
      </c>
    </row>
    <row r="1237" spans="1:33" x14ac:dyDescent="0.25">
      <c r="A1237">
        <v>10007037</v>
      </c>
      <c r="B1237" t="s">
        <v>7922</v>
      </c>
      <c r="C1237" t="s">
        <v>7709</v>
      </c>
      <c r="D1237" t="s">
        <v>7710</v>
      </c>
      <c r="E1237" t="s">
        <v>448</v>
      </c>
      <c r="F1237" t="s">
        <v>23</v>
      </c>
      <c r="G1237" t="s">
        <v>7710</v>
      </c>
      <c r="H1237" t="s">
        <v>448</v>
      </c>
      <c r="I1237" t="s">
        <v>7910</v>
      </c>
      <c r="J1237" t="s">
        <v>7709</v>
      </c>
      <c r="K1237" t="s">
        <v>7911</v>
      </c>
      <c r="L1237" t="s">
        <v>1092</v>
      </c>
      <c r="M1237" t="s">
        <v>7058</v>
      </c>
      <c r="N1237">
        <v>5</v>
      </c>
      <c r="O1237" t="s">
        <v>7709</v>
      </c>
      <c r="P1237" t="s">
        <v>7923</v>
      </c>
      <c r="Q1237" t="s">
        <v>7913</v>
      </c>
      <c r="R1237">
        <v>1076</v>
      </c>
      <c r="S1237">
        <v>27</v>
      </c>
      <c r="T1237" t="s">
        <v>7924</v>
      </c>
      <c r="U1237" t="s">
        <v>7925</v>
      </c>
      <c r="W1237" t="s">
        <v>7710</v>
      </c>
      <c r="X1237" t="s">
        <v>456</v>
      </c>
      <c r="Y1237" t="s">
        <v>7916</v>
      </c>
      <c r="Z1237" t="s">
        <v>7917</v>
      </c>
      <c r="AA1237" t="s">
        <v>18</v>
      </c>
      <c r="AB1237" t="s">
        <v>218</v>
      </c>
      <c r="AC1237">
        <v>54704</v>
      </c>
      <c r="AD1237" t="s">
        <v>20</v>
      </c>
      <c r="AG1237" t="s">
        <v>3100</v>
      </c>
    </row>
    <row r="1238" spans="1:33" x14ac:dyDescent="0.25">
      <c r="A1238">
        <v>10003227</v>
      </c>
      <c r="B1238" t="s">
        <v>7926</v>
      </c>
      <c r="C1238" t="s">
        <v>7927</v>
      </c>
      <c r="D1238" t="s">
        <v>1831</v>
      </c>
      <c r="E1238" t="s">
        <v>1832</v>
      </c>
      <c r="F1238" t="s">
        <v>7709</v>
      </c>
      <c r="G1238" t="s">
        <v>7710</v>
      </c>
      <c r="H1238" t="s">
        <v>448</v>
      </c>
      <c r="I1238" t="s">
        <v>7910</v>
      </c>
      <c r="J1238" t="s">
        <v>7709</v>
      </c>
      <c r="K1238" t="s">
        <v>7911</v>
      </c>
      <c r="L1238" t="s">
        <v>1092</v>
      </c>
      <c r="M1238" t="s">
        <v>7058</v>
      </c>
      <c r="N1238">
        <v>5</v>
      </c>
      <c r="O1238" t="s">
        <v>7709</v>
      </c>
      <c r="P1238" t="s">
        <v>7928</v>
      </c>
      <c r="Q1238" t="s">
        <v>7913</v>
      </c>
      <c r="R1238">
        <v>1076</v>
      </c>
      <c r="S1238">
        <v>27</v>
      </c>
      <c r="T1238" t="s">
        <v>7929</v>
      </c>
      <c r="U1238" t="s">
        <v>7930</v>
      </c>
      <c r="W1238" t="s">
        <v>7710</v>
      </c>
      <c r="X1238" t="s">
        <v>456</v>
      </c>
      <c r="Y1238" t="s">
        <v>7916</v>
      </c>
      <c r="Z1238" t="s">
        <v>7917</v>
      </c>
      <c r="AA1238" t="s">
        <v>145</v>
      </c>
      <c r="AB1238" t="s">
        <v>19</v>
      </c>
      <c r="AC1238">
        <v>26672</v>
      </c>
      <c r="AD1238" t="s">
        <v>32</v>
      </c>
      <c r="AG1238" t="s">
        <v>3100</v>
      </c>
    </row>
    <row r="1239" spans="1:33" x14ac:dyDescent="0.25">
      <c r="A1239">
        <v>10002294</v>
      </c>
      <c r="B1239" t="s">
        <v>7931</v>
      </c>
      <c r="C1239" t="s">
        <v>7709</v>
      </c>
      <c r="D1239" t="s">
        <v>7710</v>
      </c>
      <c r="E1239" t="s">
        <v>448</v>
      </c>
      <c r="F1239" t="s">
        <v>23</v>
      </c>
      <c r="G1239" t="s">
        <v>7710</v>
      </c>
      <c r="H1239" t="s">
        <v>448</v>
      </c>
      <c r="I1239" t="s">
        <v>7910</v>
      </c>
      <c r="J1239" t="s">
        <v>7709</v>
      </c>
      <c r="K1239" t="s">
        <v>7911</v>
      </c>
      <c r="L1239" t="s">
        <v>1092</v>
      </c>
      <c r="M1239" t="s">
        <v>7058</v>
      </c>
      <c r="N1239">
        <v>5</v>
      </c>
      <c r="O1239" t="s">
        <v>7709</v>
      </c>
      <c r="P1239" t="s">
        <v>7932</v>
      </c>
      <c r="Q1239" t="s">
        <v>7913</v>
      </c>
      <c r="R1239">
        <v>1076</v>
      </c>
      <c r="S1239">
        <v>27</v>
      </c>
      <c r="T1239" t="s">
        <v>7933</v>
      </c>
      <c r="U1239" t="s">
        <v>7934</v>
      </c>
      <c r="W1239" t="s">
        <v>7710</v>
      </c>
      <c r="X1239" t="s">
        <v>456</v>
      </c>
      <c r="Y1239" t="s">
        <v>7916</v>
      </c>
      <c r="Z1239" t="s">
        <v>7917</v>
      </c>
      <c r="AA1239" t="s">
        <v>27</v>
      </c>
      <c r="AB1239" t="e">
        <v>#N/A</v>
      </c>
      <c r="AC1239">
        <v>19035</v>
      </c>
      <c r="AD1239" t="s">
        <v>20</v>
      </c>
      <c r="AF1239" t="s">
        <v>666</v>
      </c>
      <c r="AG1239" t="s">
        <v>3100</v>
      </c>
    </row>
    <row r="1240" spans="1:33" x14ac:dyDescent="0.25">
      <c r="A1240">
        <v>10003221</v>
      </c>
      <c r="B1240" t="s">
        <v>7935</v>
      </c>
      <c r="C1240" t="s">
        <v>7709</v>
      </c>
      <c r="D1240" t="s">
        <v>7710</v>
      </c>
      <c r="E1240" t="s">
        <v>448</v>
      </c>
      <c r="F1240" t="s">
        <v>23</v>
      </c>
      <c r="G1240" t="s">
        <v>7710</v>
      </c>
      <c r="H1240" t="s">
        <v>448</v>
      </c>
      <c r="I1240" t="s">
        <v>7910</v>
      </c>
      <c r="J1240" t="s">
        <v>7709</v>
      </c>
      <c r="K1240" t="s">
        <v>7911</v>
      </c>
      <c r="L1240" t="s">
        <v>1092</v>
      </c>
      <c r="M1240" t="s">
        <v>7058</v>
      </c>
      <c r="N1240">
        <v>5</v>
      </c>
      <c r="O1240" t="s">
        <v>7709</v>
      </c>
      <c r="P1240" t="s">
        <v>7936</v>
      </c>
      <c r="Q1240" t="s">
        <v>7913</v>
      </c>
      <c r="R1240">
        <v>1076</v>
      </c>
      <c r="S1240">
        <v>27</v>
      </c>
      <c r="T1240" t="s">
        <v>7937</v>
      </c>
      <c r="U1240" t="s">
        <v>7938</v>
      </c>
      <c r="W1240" t="s">
        <v>7710</v>
      </c>
      <c r="X1240" t="s">
        <v>456</v>
      </c>
      <c r="Y1240" t="s">
        <v>7916</v>
      </c>
      <c r="Z1240" t="s">
        <v>7917</v>
      </c>
      <c r="AA1240" t="e">
        <v>#N/A</v>
      </c>
      <c r="AB1240" t="s">
        <v>2287</v>
      </c>
      <c r="AC1240">
        <v>26778</v>
      </c>
      <c r="AD1240" t="s">
        <v>20</v>
      </c>
      <c r="AG1240" t="s">
        <v>3100</v>
      </c>
    </row>
    <row r="1241" spans="1:33" x14ac:dyDescent="0.25">
      <c r="A1241">
        <v>10007039</v>
      </c>
      <c r="B1241" t="s">
        <v>7939</v>
      </c>
      <c r="C1241" t="s">
        <v>7709</v>
      </c>
      <c r="D1241" t="s">
        <v>7710</v>
      </c>
      <c r="E1241" t="s">
        <v>448</v>
      </c>
      <c r="F1241" t="s">
        <v>23</v>
      </c>
      <c r="G1241" t="s">
        <v>7710</v>
      </c>
      <c r="H1241" t="s">
        <v>448</v>
      </c>
      <c r="I1241" t="s">
        <v>7910</v>
      </c>
      <c r="J1241" t="s">
        <v>7709</v>
      </c>
      <c r="K1241" t="s">
        <v>7911</v>
      </c>
      <c r="L1241" t="s">
        <v>1092</v>
      </c>
      <c r="M1241" t="s">
        <v>7058</v>
      </c>
      <c r="N1241">
        <v>5</v>
      </c>
      <c r="O1241" t="s">
        <v>7709</v>
      </c>
      <c r="P1241" t="s">
        <v>7940</v>
      </c>
      <c r="Q1241" t="s">
        <v>7913</v>
      </c>
      <c r="R1241">
        <v>1076</v>
      </c>
      <c r="S1241">
        <v>27</v>
      </c>
      <c r="T1241" t="s">
        <v>7941</v>
      </c>
      <c r="U1241" t="s">
        <v>7942</v>
      </c>
      <c r="W1241" t="s">
        <v>7710</v>
      </c>
      <c r="X1241" t="s">
        <v>456</v>
      </c>
      <c r="Y1241" t="s">
        <v>7916</v>
      </c>
      <c r="Z1241" t="s">
        <v>7917</v>
      </c>
      <c r="AA1241" t="e">
        <v>#N/A</v>
      </c>
      <c r="AB1241" t="s">
        <v>218</v>
      </c>
      <c r="AC1241">
        <v>19020</v>
      </c>
      <c r="AD1241" t="s">
        <v>20</v>
      </c>
      <c r="AG1241" t="s">
        <v>3100</v>
      </c>
    </row>
    <row r="1242" spans="1:33" x14ac:dyDescent="0.25">
      <c r="A1242">
        <v>10003209</v>
      </c>
      <c r="B1242" t="s">
        <v>7943</v>
      </c>
      <c r="C1242" t="s">
        <v>7944</v>
      </c>
      <c r="D1242" t="s">
        <v>7710</v>
      </c>
      <c r="E1242" t="s">
        <v>448</v>
      </c>
      <c r="F1242" t="s">
        <v>23</v>
      </c>
      <c r="G1242" t="s">
        <v>7710</v>
      </c>
      <c r="H1242" t="s">
        <v>448</v>
      </c>
      <c r="I1242" t="s">
        <v>7910</v>
      </c>
      <c r="J1242" t="s">
        <v>7944</v>
      </c>
      <c r="K1242" t="s">
        <v>7710</v>
      </c>
      <c r="L1242" t="s">
        <v>4753</v>
      </c>
      <c r="M1242" t="s">
        <v>4151</v>
      </c>
      <c r="N1242" t="s">
        <v>6108</v>
      </c>
      <c r="O1242" t="s">
        <v>7944</v>
      </c>
      <c r="P1242" t="s">
        <v>7945</v>
      </c>
      <c r="Q1242" t="s">
        <v>7913</v>
      </c>
      <c r="R1242">
        <v>1076</v>
      </c>
      <c r="S1242">
        <v>27</v>
      </c>
      <c r="T1242" t="s">
        <v>7946</v>
      </c>
      <c r="U1242" t="s">
        <v>7947</v>
      </c>
      <c r="W1242" t="s">
        <v>7710</v>
      </c>
      <c r="X1242" t="s">
        <v>456</v>
      </c>
      <c r="Y1242" t="s">
        <v>7948</v>
      </c>
      <c r="Z1242" t="s">
        <v>7917</v>
      </c>
      <c r="AA1242" t="e">
        <v>#N/A</v>
      </c>
      <c r="AB1242" t="s">
        <v>373</v>
      </c>
      <c r="AC1242">
        <v>26677</v>
      </c>
      <c r="AD1242" t="s">
        <v>20</v>
      </c>
      <c r="AG1242" t="s">
        <v>3100</v>
      </c>
    </row>
    <row r="1243" spans="1:33" x14ac:dyDescent="0.25">
      <c r="A1243">
        <v>10003212</v>
      </c>
      <c r="B1243" t="s">
        <v>7949</v>
      </c>
      <c r="C1243" t="s">
        <v>7944</v>
      </c>
      <c r="D1243" t="s">
        <v>7710</v>
      </c>
      <c r="E1243" t="s">
        <v>448</v>
      </c>
      <c r="F1243" t="s">
        <v>23</v>
      </c>
      <c r="G1243" t="s">
        <v>7710</v>
      </c>
      <c r="H1243" t="s">
        <v>448</v>
      </c>
      <c r="I1243" t="s">
        <v>7910</v>
      </c>
      <c r="J1243" t="s">
        <v>7944</v>
      </c>
      <c r="K1243" t="s">
        <v>7710</v>
      </c>
      <c r="L1243" t="s">
        <v>4753</v>
      </c>
      <c r="M1243" t="s">
        <v>4151</v>
      </c>
      <c r="N1243" t="s">
        <v>6108</v>
      </c>
      <c r="O1243" t="s">
        <v>7944</v>
      </c>
      <c r="P1243" t="s">
        <v>7950</v>
      </c>
      <c r="Q1243" t="s">
        <v>7913</v>
      </c>
      <c r="R1243">
        <v>1076</v>
      </c>
      <c r="S1243">
        <v>27</v>
      </c>
      <c r="T1243" t="s">
        <v>7951</v>
      </c>
      <c r="U1243" t="s">
        <v>7952</v>
      </c>
      <c r="W1243" t="s">
        <v>7710</v>
      </c>
      <c r="X1243" t="s">
        <v>456</v>
      </c>
      <c r="Y1243" t="s">
        <v>7948</v>
      </c>
      <c r="Z1243" t="s">
        <v>7917</v>
      </c>
      <c r="AA1243" t="e">
        <v>#N/A</v>
      </c>
      <c r="AB1243" t="s">
        <v>218</v>
      </c>
      <c r="AC1243">
        <v>26669</v>
      </c>
      <c r="AD1243" t="s">
        <v>20</v>
      </c>
      <c r="AG1243" t="s">
        <v>3100</v>
      </c>
    </row>
    <row r="1244" spans="1:33" x14ac:dyDescent="0.25">
      <c r="A1244">
        <v>10003217</v>
      </c>
      <c r="B1244" t="s">
        <v>7953</v>
      </c>
      <c r="C1244" t="s">
        <v>7944</v>
      </c>
      <c r="D1244" t="s">
        <v>7710</v>
      </c>
      <c r="E1244" t="s">
        <v>448</v>
      </c>
      <c r="F1244" t="s">
        <v>23</v>
      </c>
      <c r="G1244" t="s">
        <v>7710</v>
      </c>
      <c r="H1244" t="s">
        <v>448</v>
      </c>
      <c r="I1244" t="s">
        <v>7954</v>
      </c>
      <c r="J1244" t="s">
        <v>7944</v>
      </c>
      <c r="K1244" t="s">
        <v>7710</v>
      </c>
      <c r="L1244" t="s">
        <v>4753</v>
      </c>
      <c r="M1244" t="s">
        <v>4151</v>
      </c>
      <c r="N1244" t="s">
        <v>6108</v>
      </c>
      <c r="O1244" t="s">
        <v>7944</v>
      </c>
      <c r="P1244" t="s">
        <v>7955</v>
      </c>
      <c r="Q1244" t="s">
        <v>7956</v>
      </c>
      <c r="R1244">
        <v>4094</v>
      </c>
      <c r="S1244">
        <v>29</v>
      </c>
      <c r="T1244" t="s">
        <v>7957</v>
      </c>
      <c r="U1244" t="s">
        <v>7958</v>
      </c>
      <c r="W1244" t="s">
        <v>7710</v>
      </c>
      <c r="X1244" t="s">
        <v>802</v>
      </c>
      <c r="Y1244" t="s">
        <v>7948</v>
      </c>
      <c r="Z1244" t="s">
        <v>7959</v>
      </c>
      <c r="AA1244" t="e">
        <v>#N/A</v>
      </c>
      <c r="AB1244" t="s">
        <v>218</v>
      </c>
      <c r="AC1244">
        <v>26653</v>
      </c>
      <c r="AD1244" t="s">
        <v>20</v>
      </c>
      <c r="AG1244" t="s">
        <v>3100</v>
      </c>
    </row>
    <row r="1245" spans="1:33" x14ac:dyDescent="0.25">
      <c r="A1245">
        <v>10003231</v>
      </c>
      <c r="B1245" t="s">
        <v>7960</v>
      </c>
      <c r="C1245" t="s">
        <v>7961</v>
      </c>
      <c r="D1245" t="s">
        <v>7710</v>
      </c>
      <c r="E1245" t="s">
        <v>448</v>
      </c>
      <c r="F1245" t="s">
        <v>23</v>
      </c>
      <c r="G1245" t="s">
        <v>7710</v>
      </c>
      <c r="H1245" t="s">
        <v>448</v>
      </c>
      <c r="I1245" t="s">
        <v>7910</v>
      </c>
      <c r="J1245" t="s">
        <v>7961</v>
      </c>
      <c r="K1245" t="s">
        <v>7962</v>
      </c>
      <c r="L1245" t="s">
        <v>950</v>
      </c>
      <c r="M1245" t="s">
        <v>2229</v>
      </c>
      <c r="N1245" t="s">
        <v>5063</v>
      </c>
      <c r="O1245" t="s">
        <v>7961</v>
      </c>
      <c r="P1245" t="s">
        <v>7963</v>
      </c>
      <c r="Q1245" t="s">
        <v>7913</v>
      </c>
      <c r="R1245">
        <v>1076</v>
      </c>
      <c r="S1245">
        <v>27</v>
      </c>
      <c r="T1245" t="s">
        <v>7964</v>
      </c>
      <c r="U1245" t="s">
        <v>7965</v>
      </c>
      <c r="W1245" t="s">
        <v>7710</v>
      </c>
      <c r="X1245" t="s">
        <v>456</v>
      </c>
      <c r="Y1245" t="s">
        <v>7966</v>
      </c>
      <c r="Z1245" t="s">
        <v>7917</v>
      </c>
      <c r="AA1245" t="s">
        <v>215</v>
      </c>
      <c r="AB1245" t="s">
        <v>82</v>
      </c>
      <c r="AC1245">
        <v>74270</v>
      </c>
      <c r="AD1245" t="s">
        <v>32</v>
      </c>
      <c r="AF1245" t="s">
        <v>83</v>
      </c>
      <c r="AG1245" t="s">
        <v>3100</v>
      </c>
    </row>
    <row r="1246" spans="1:33" x14ac:dyDescent="0.25">
      <c r="A1246">
        <v>10003206</v>
      </c>
      <c r="B1246" t="s">
        <v>7967</v>
      </c>
      <c r="C1246" t="s">
        <v>7961</v>
      </c>
      <c r="D1246" t="s">
        <v>7710</v>
      </c>
      <c r="E1246" t="s">
        <v>448</v>
      </c>
      <c r="F1246" t="s">
        <v>23</v>
      </c>
      <c r="G1246" t="s">
        <v>7710</v>
      </c>
      <c r="H1246" t="s">
        <v>448</v>
      </c>
      <c r="I1246" t="s">
        <v>7910</v>
      </c>
      <c r="J1246" t="s">
        <v>7961</v>
      </c>
      <c r="K1246" t="s">
        <v>7962</v>
      </c>
      <c r="L1246" t="s">
        <v>950</v>
      </c>
      <c r="M1246" t="s">
        <v>2229</v>
      </c>
      <c r="N1246" t="s">
        <v>5063</v>
      </c>
      <c r="O1246" t="s">
        <v>7961</v>
      </c>
      <c r="P1246" t="s">
        <v>7968</v>
      </c>
      <c r="Q1246" t="s">
        <v>7913</v>
      </c>
      <c r="R1246">
        <v>1076</v>
      </c>
      <c r="S1246">
        <v>27</v>
      </c>
      <c r="T1246" t="s">
        <v>7969</v>
      </c>
      <c r="U1246" t="s">
        <v>7970</v>
      </c>
      <c r="W1246" t="s">
        <v>7710</v>
      </c>
      <c r="X1246" t="s">
        <v>456</v>
      </c>
      <c r="Y1246" t="s">
        <v>7966</v>
      </c>
      <c r="Z1246" t="s">
        <v>7917</v>
      </c>
      <c r="AA1246" t="s">
        <v>145</v>
      </c>
      <c r="AB1246" t="s">
        <v>19</v>
      </c>
      <c r="AC1246">
        <v>26703</v>
      </c>
      <c r="AD1246" t="s">
        <v>20</v>
      </c>
      <c r="AG1246" t="s">
        <v>3100</v>
      </c>
    </row>
    <row r="1247" spans="1:33" x14ac:dyDescent="0.25">
      <c r="A1247">
        <v>10004221</v>
      </c>
      <c r="B1247" t="s">
        <v>7971</v>
      </c>
      <c r="C1247" t="s">
        <v>7972</v>
      </c>
      <c r="D1247" t="s">
        <v>7973</v>
      </c>
      <c r="E1247" t="s">
        <v>6</v>
      </c>
      <c r="F1247" t="s">
        <v>7961</v>
      </c>
      <c r="G1247" t="s">
        <v>7710</v>
      </c>
      <c r="H1247" t="s">
        <v>448</v>
      </c>
      <c r="I1247" t="s">
        <v>7910</v>
      </c>
      <c r="J1247" t="s">
        <v>7961</v>
      </c>
      <c r="K1247" t="s">
        <v>7962</v>
      </c>
      <c r="L1247" t="s">
        <v>950</v>
      </c>
      <c r="M1247" t="s">
        <v>2229</v>
      </c>
      <c r="N1247" t="s">
        <v>5063</v>
      </c>
      <c r="O1247" t="s">
        <v>7961</v>
      </c>
      <c r="P1247" t="s">
        <v>7974</v>
      </c>
      <c r="Q1247" t="s">
        <v>7913</v>
      </c>
      <c r="R1247">
        <v>1076</v>
      </c>
      <c r="S1247">
        <v>27</v>
      </c>
      <c r="T1247" t="s">
        <v>7975</v>
      </c>
      <c r="U1247" t="s">
        <v>7976</v>
      </c>
      <c r="W1247" t="s">
        <v>7710</v>
      </c>
      <c r="X1247" t="s">
        <v>456</v>
      </c>
      <c r="Y1247" t="s">
        <v>7966</v>
      </c>
      <c r="Z1247" t="s">
        <v>7917</v>
      </c>
      <c r="AA1247" t="s">
        <v>145</v>
      </c>
      <c r="AB1247" t="s">
        <v>19</v>
      </c>
      <c r="AC1247">
        <v>26776</v>
      </c>
      <c r="AD1247" t="s">
        <v>32</v>
      </c>
      <c r="AG1247" t="s">
        <v>3100</v>
      </c>
    </row>
    <row r="1248" spans="1:33" x14ac:dyDescent="0.25">
      <c r="A1248">
        <v>10003215</v>
      </c>
      <c r="B1248" t="s">
        <v>7977</v>
      </c>
      <c r="C1248" t="s">
        <v>7961</v>
      </c>
      <c r="D1248" t="s">
        <v>7710</v>
      </c>
      <c r="E1248" t="s">
        <v>448</v>
      </c>
      <c r="F1248" t="s">
        <v>23</v>
      </c>
      <c r="G1248" t="s">
        <v>7710</v>
      </c>
      <c r="H1248" t="s">
        <v>448</v>
      </c>
      <c r="I1248" t="s">
        <v>7910</v>
      </c>
      <c r="J1248" t="s">
        <v>7961</v>
      </c>
      <c r="K1248" t="s">
        <v>7962</v>
      </c>
      <c r="L1248" t="s">
        <v>950</v>
      </c>
      <c r="M1248" t="s">
        <v>2229</v>
      </c>
      <c r="N1248" t="s">
        <v>5063</v>
      </c>
      <c r="O1248" t="s">
        <v>7961</v>
      </c>
      <c r="P1248" t="s">
        <v>7978</v>
      </c>
      <c r="Q1248" t="s">
        <v>7913</v>
      </c>
      <c r="R1248">
        <v>1076</v>
      </c>
      <c r="S1248">
        <v>27</v>
      </c>
      <c r="T1248" t="s">
        <v>7979</v>
      </c>
      <c r="U1248" t="s">
        <v>7980</v>
      </c>
      <c r="W1248" t="s">
        <v>7710</v>
      </c>
      <c r="X1248" t="s">
        <v>456</v>
      </c>
      <c r="Y1248" t="s">
        <v>7966</v>
      </c>
      <c r="Z1248" t="s">
        <v>7917</v>
      </c>
      <c r="AA1248" t="s">
        <v>18</v>
      </c>
      <c r="AB1248" t="s">
        <v>19</v>
      </c>
      <c r="AC1248">
        <v>26666</v>
      </c>
      <c r="AD1248" t="s">
        <v>32</v>
      </c>
      <c r="AG1248" t="s">
        <v>3100</v>
      </c>
    </row>
    <row r="1249" spans="1:33" x14ac:dyDescent="0.25">
      <c r="A1249">
        <v>10007038</v>
      </c>
      <c r="B1249" t="s">
        <v>7981</v>
      </c>
      <c r="C1249" t="s">
        <v>7709</v>
      </c>
      <c r="D1249" t="s">
        <v>7710</v>
      </c>
      <c r="E1249" t="s">
        <v>448</v>
      </c>
      <c r="F1249" t="s">
        <v>7918</v>
      </c>
      <c r="G1249" t="s">
        <v>7710</v>
      </c>
      <c r="H1249" t="s">
        <v>906</v>
      </c>
      <c r="I1249" t="s">
        <v>7982</v>
      </c>
      <c r="J1249" t="s">
        <v>7918</v>
      </c>
      <c r="K1249" t="s">
        <v>7983</v>
      </c>
      <c r="L1249" t="s">
        <v>262</v>
      </c>
      <c r="M1249" t="s">
        <v>7984</v>
      </c>
      <c r="N1249" t="s">
        <v>264</v>
      </c>
      <c r="O1249" t="s">
        <v>7918</v>
      </c>
      <c r="P1249" t="s">
        <v>7985</v>
      </c>
      <c r="Q1249" t="s">
        <v>7986</v>
      </c>
      <c r="R1249">
        <v>1076</v>
      </c>
      <c r="S1249">
        <v>29</v>
      </c>
      <c r="T1249" t="s">
        <v>7987</v>
      </c>
      <c r="U1249" t="s">
        <v>7988</v>
      </c>
      <c r="W1249" t="s">
        <v>7710</v>
      </c>
      <c r="X1249" t="s">
        <v>916</v>
      </c>
      <c r="Y1249" t="s">
        <v>7989</v>
      </c>
      <c r="Z1249" t="s">
        <v>7990</v>
      </c>
      <c r="AA1249" t="s">
        <v>27</v>
      </c>
      <c r="AB1249" t="s">
        <v>19</v>
      </c>
      <c r="AC1249">
        <v>19045</v>
      </c>
      <c r="AD1249" t="s">
        <v>32</v>
      </c>
      <c r="AF1249" t="s">
        <v>33</v>
      </c>
      <c r="AG1249" t="s">
        <v>120</v>
      </c>
    </row>
    <row r="1250" spans="1:33" x14ac:dyDescent="0.25">
      <c r="A1250">
        <v>10007040</v>
      </c>
      <c r="B1250" t="s">
        <v>7991</v>
      </c>
      <c r="C1250" t="s">
        <v>7709</v>
      </c>
      <c r="D1250" t="s">
        <v>7710</v>
      </c>
      <c r="E1250" t="s">
        <v>448</v>
      </c>
      <c r="F1250" t="s">
        <v>7918</v>
      </c>
      <c r="G1250" t="s">
        <v>7710</v>
      </c>
      <c r="H1250" t="s">
        <v>906</v>
      </c>
      <c r="I1250" t="s">
        <v>7982</v>
      </c>
      <c r="J1250" t="s">
        <v>7918</v>
      </c>
      <c r="K1250" t="s">
        <v>7983</v>
      </c>
      <c r="L1250" t="s">
        <v>262</v>
      </c>
      <c r="M1250" t="s">
        <v>7984</v>
      </c>
      <c r="N1250" t="s">
        <v>264</v>
      </c>
      <c r="O1250" t="s">
        <v>7918</v>
      </c>
      <c r="P1250" t="s">
        <v>7992</v>
      </c>
      <c r="Q1250" t="s">
        <v>7986</v>
      </c>
      <c r="R1250">
        <v>1076</v>
      </c>
      <c r="S1250">
        <v>29</v>
      </c>
      <c r="T1250" t="s">
        <v>7993</v>
      </c>
      <c r="U1250" t="s">
        <v>7994</v>
      </c>
      <c r="W1250" t="s">
        <v>7710</v>
      </c>
      <c r="X1250" t="s">
        <v>916</v>
      </c>
      <c r="Y1250" t="s">
        <v>7989</v>
      </c>
      <c r="Z1250" t="s">
        <v>7990</v>
      </c>
      <c r="AA1250" t="s">
        <v>145</v>
      </c>
      <c r="AB1250" t="s">
        <v>19</v>
      </c>
      <c r="AC1250">
        <v>19029</v>
      </c>
      <c r="AD1250" t="s">
        <v>20</v>
      </c>
      <c r="AG1250" t="s">
        <v>120</v>
      </c>
    </row>
    <row r="1251" spans="1:33" x14ac:dyDescent="0.25">
      <c r="A1251">
        <v>10003230</v>
      </c>
      <c r="B1251" t="s">
        <v>7995</v>
      </c>
      <c r="C1251" t="s">
        <v>6009</v>
      </c>
      <c r="D1251" t="s">
        <v>6010</v>
      </c>
      <c r="E1251" t="s">
        <v>6</v>
      </c>
      <c r="F1251" t="s">
        <v>23</v>
      </c>
      <c r="G1251" t="s">
        <v>6010</v>
      </c>
      <c r="H1251" t="s">
        <v>6</v>
      </c>
      <c r="I1251" t="s">
        <v>7996</v>
      </c>
      <c r="J1251" t="s">
        <v>6009</v>
      </c>
      <c r="K1251" t="s">
        <v>450</v>
      </c>
      <c r="L1251" t="s">
        <v>450</v>
      </c>
      <c r="M1251" t="s">
        <v>450</v>
      </c>
      <c r="N1251" t="s">
        <v>450</v>
      </c>
      <c r="O1251" t="s">
        <v>6009</v>
      </c>
      <c r="P1251" t="s">
        <v>7997</v>
      </c>
      <c r="Q1251" t="s">
        <v>7998</v>
      </c>
      <c r="R1251">
        <v>1076</v>
      </c>
      <c r="S1251">
        <v>28</v>
      </c>
      <c r="T1251" t="s">
        <v>7999</v>
      </c>
      <c r="U1251" t="s">
        <v>8000</v>
      </c>
      <c r="V1251" t="s">
        <v>8001</v>
      </c>
      <c r="W1251" t="s">
        <v>6010</v>
      </c>
      <c r="X1251" t="s">
        <v>15</v>
      </c>
      <c r="Y1251" t="s">
        <v>8002</v>
      </c>
      <c r="Z1251" t="s">
        <v>8003</v>
      </c>
      <c r="AA1251" t="e">
        <v>#N/A</v>
      </c>
      <c r="AB1251" t="s">
        <v>2287</v>
      </c>
      <c r="AC1251">
        <v>26673</v>
      </c>
      <c r="AD1251" t="s">
        <v>20</v>
      </c>
      <c r="AG1251" t="s">
        <v>3100</v>
      </c>
    </row>
    <row r="1252" spans="1:33" x14ac:dyDescent="0.25">
      <c r="A1252">
        <v>10003213</v>
      </c>
      <c r="B1252" t="s">
        <v>8004</v>
      </c>
      <c r="C1252" t="s">
        <v>6009</v>
      </c>
      <c r="D1252" t="s">
        <v>6010</v>
      </c>
      <c r="E1252" t="s">
        <v>6</v>
      </c>
      <c r="F1252" t="s">
        <v>23</v>
      </c>
      <c r="G1252" t="s">
        <v>6010</v>
      </c>
      <c r="H1252" t="s">
        <v>6</v>
      </c>
      <c r="I1252" t="s">
        <v>7996</v>
      </c>
      <c r="J1252" t="s">
        <v>6009</v>
      </c>
      <c r="K1252" t="s">
        <v>450</v>
      </c>
      <c r="L1252" t="s">
        <v>450</v>
      </c>
      <c r="M1252" t="s">
        <v>450</v>
      </c>
      <c r="N1252" t="s">
        <v>450</v>
      </c>
      <c r="O1252" t="s">
        <v>6009</v>
      </c>
      <c r="P1252" t="s">
        <v>8005</v>
      </c>
      <c r="Q1252" t="s">
        <v>7998</v>
      </c>
      <c r="R1252">
        <v>1076</v>
      </c>
      <c r="S1252">
        <v>28</v>
      </c>
      <c r="T1252" t="s">
        <v>8006</v>
      </c>
      <c r="U1252" t="s">
        <v>8007</v>
      </c>
      <c r="V1252" t="s">
        <v>8001</v>
      </c>
      <c r="W1252" t="s">
        <v>6010</v>
      </c>
      <c r="X1252" t="s">
        <v>15</v>
      </c>
      <c r="Y1252" t="s">
        <v>8002</v>
      </c>
      <c r="Z1252" t="s">
        <v>8003</v>
      </c>
      <c r="AA1252" t="e">
        <v>#N/A</v>
      </c>
      <c r="AB1252" t="s">
        <v>2287</v>
      </c>
      <c r="AC1252">
        <v>26712</v>
      </c>
      <c r="AD1252" t="s">
        <v>20</v>
      </c>
      <c r="AF1252" t="s">
        <v>33</v>
      </c>
      <c r="AG1252" t="s">
        <v>3100</v>
      </c>
    </row>
    <row r="1253" spans="1:33" x14ac:dyDescent="0.25">
      <c r="A1253">
        <v>10007509</v>
      </c>
      <c r="B1253" t="s">
        <v>7971</v>
      </c>
      <c r="C1253" t="s">
        <v>7961</v>
      </c>
      <c r="D1253" t="s">
        <v>7710</v>
      </c>
      <c r="E1253" t="s">
        <v>448</v>
      </c>
      <c r="F1253" t="s">
        <v>6009</v>
      </c>
      <c r="G1253" t="s">
        <v>6010</v>
      </c>
      <c r="H1253" t="s">
        <v>6</v>
      </c>
      <c r="I1253" t="s">
        <v>7996</v>
      </c>
      <c r="J1253" t="s">
        <v>6009</v>
      </c>
      <c r="K1253" t="s">
        <v>450</v>
      </c>
      <c r="L1253" t="s">
        <v>450</v>
      </c>
      <c r="M1253" t="s">
        <v>450</v>
      </c>
      <c r="N1253" t="s">
        <v>450</v>
      </c>
      <c r="O1253" t="s">
        <v>6009</v>
      </c>
      <c r="P1253" t="s">
        <v>8008</v>
      </c>
      <c r="Q1253" t="s">
        <v>7998</v>
      </c>
      <c r="R1253">
        <v>1076</v>
      </c>
      <c r="S1253">
        <v>28</v>
      </c>
      <c r="T1253" t="s">
        <v>8009</v>
      </c>
      <c r="U1253" t="s">
        <v>8010</v>
      </c>
      <c r="V1253" t="s">
        <v>8001</v>
      </c>
      <c r="W1253" t="s">
        <v>6010</v>
      </c>
      <c r="X1253" t="s">
        <v>15</v>
      </c>
      <c r="Y1253" t="s">
        <v>8002</v>
      </c>
      <c r="Z1253" t="s">
        <v>8003</v>
      </c>
      <c r="AA1253" t="s">
        <v>18</v>
      </c>
      <c r="AB1253" t="s">
        <v>19</v>
      </c>
      <c r="AC1253">
        <v>26751</v>
      </c>
      <c r="AD1253" t="s">
        <v>32</v>
      </c>
      <c r="AF1253" t="s">
        <v>33</v>
      </c>
      <c r="AG1253" t="s">
        <v>3100</v>
      </c>
    </row>
    <row r="1254" spans="1:33" x14ac:dyDescent="0.25">
      <c r="A1254">
        <v>10003224</v>
      </c>
      <c r="B1254" t="s">
        <v>8011</v>
      </c>
      <c r="C1254" t="s">
        <v>7961</v>
      </c>
      <c r="D1254" t="s">
        <v>7710</v>
      </c>
      <c r="E1254" t="s">
        <v>448</v>
      </c>
      <c r="F1254" t="s">
        <v>6009</v>
      </c>
      <c r="G1254" t="s">
        <v>6010</v>
      </c>
      <c r="H1254" t="s">
        <v>6</v>
      </c>
      <c r="I1254" t="s">
        <v>7996</v>
      </c>
      <c r="J1254" t="s">
        <v>6009</v>
      </c>
      <c r="K1254" t="s">
        <v>450</v>
      </c>
      <c r="L1254" t="s">
        <v>450</v>
      </c>
      <c r="M1254" t="s">
        <v>450</v>
      </c>
      <c r="N1254" t="s">
        <v>450</v>
      </c>
      <c r="O1254" t="s">
        <v>6009</v>
      </c>
      <c r="P1254" t="s">
        <v>8012</v>
      </c>
      <c r="Q1254" t="s">
        <v>7998</v>
      </c>
      <c r="R1254">
        <v>1076</v>
      </c>
      <c r="S1254">
        <v>28</v>
      </c>
      <c r="T1254" t="s">
        <v>8013</v>
      </c>
      <c r="U1254" t="s">
        <v>8014</v>
      </c>
      <c r="V1254" t="s">
        <v>8001</v>
      </c>
      <c r="W1254" t="s">
        <v>6010</v>
      </c>
      <c r="X1254" t="s">
        <v>15</v>
      </c>
      <c r="Y1254" t="s">
        <v>8002</v>
      </c>
      <c r="Z1254" t="s">
        <v>8003</v>
      </c>
      <c r="AA1254" t="s">
        <v>18</v>
      </c>
      <c r="AB1254" t="s">
        <v>218</v>
      </c>
      <c r="AC1254">
        <v>26750</v>
      </c>
      <c r="AD1254" t="s">
        <v>20</v>
      </c>
      <c r="AF1254" t="s">
        <v>33</v>
      </c>
      <c r="AG1254" t="s">
        <v>3100</v>
      </c>
    </row>
    <row r="1255" spans="1:33" x14ac:dyDescent="0.25">
      <c r="A1255">
        <v>10001529</v>
      </c>
      <c r="B1255" t="s">
        <v>8015</v>
      </c>
      <c r="C1255" t="s">
        <v>6009</v>
      </c>
      <c r="D1255" t="s">
        <v>6010</v>
      </c>
      <c r="E1255" t="s">
        <v>6</v>
      </c>
      <c r="F1255" t="s">
        <v>23</v>
      </c>
      <c r="G1255" t="s">
        <v>6010</v>
      </c>
      <c r="H1255" t="s">
        <v>6</v>
      </c>
      <c r="I1255" t="s">
        <v>7996</v>
      </c>
      <c r="J1255" t="s">
        <v>6009</v>
      </c>
      <c r="K1255" t="s">
        <v>450</v>
      </c>
      <c r="L1255" t="s">
        <v>450</v>
      </c>
      <c r="M1255" t="s">
        <v>450</v>
      </c>
      <c r="N1255" t="s">
        <v>450</v>
      </c>
      <c r="O1255" t="s">
        <v>6009</v>
      </c>
      <c r="P1255" t="s">
        <v>8016</v>
      </c>
      <c r="Q1255" t="s">
        <v>7998</v>
      </c>
      <c r="R1255">
        <v>1076</v>
      </c>
      <c r="S1255">
        <v>28</v>
      </c>
      <c r="T1255" t="s">
        <v>8017</v>
      </c>
      <c r="U1255" t="s">
        <v>8018</v>
      </c>
      <c r="V1255" t="s">
        <v>8001</v>
      </c>
      <c r="W1255" t="s">
        <v>6010</v>
      </c>
      <c r="X1255" t="s">
        <v>15</v>
      </c>
      <c r="Y1255" t="s">
        <v>8002</v>
      </c>
      <c r="Z1255" t="s">
        <v>8003</v>
      </c>
      <c r="AA1255" t="s">
        <v>104</v>
      </c>
      <c r="AB1255" t="s">
        <v>19</v>
      </c>
      <c r="AC1255">
        <v>26848</v>
      </c>
      <c r="AD1255" t="s">
        <v>20</v>
      </c>
      <c r="AF1255" t="s">
        <v>33</v>
      </c>
      <c r="AG1255" t="s">
        <v>3100</v>
      </c>
    </row>
    <row r="1256" spans="1:33" x14ac:dyDescent="0.25">
      <c r="A1256">
        <v>10003214</v>
      </c>
      <c r="B1256" t="s">
        <v>8019</v>
      </c>
      <c r="C1256" t="s">
        <v>6009</v>
      </c>
      <c r="D1256" t="s">
        <v>6010</v>
      </c>
      <c r="E1256" t="s">
        <v>6</v>
      </c>
      <c r="F1256" t="s">
        <v>23</v>
      </c>
      <c r="G1256" t="s">
        <v>6010</v>
      </c>
      <c r="H1256" t="s">
        <v>6</v>
      </c>
      <c r="I1256" t="s">
        <v>7996</v>
      </c>
      <c r="J1256" t="s">
        <v>6009</v>
      </c>
      <c r="K1256" t="s">
        <v>450</v>
      </c>
      <c r="L1256" t="s">
        <v>450</v>
      </c>
      <c r="M1256" t="s">
        <v>450</v>
      </c>
      <c r="N1256" t="s">
        <v>450</v>
      </c>
      <c r="O1256" t="s">
        <v>6009</v>
      </c>
      <c r="P1256" t="s">
        <v>8020</v>
      </c>
      <c r="Q1256" t="s">
        <v>7998</v>
      </c>
      <c r="R1256">
        <v>1076</v>
      </c>
      <c r="S1256">
        <v>28</v>
      </c>
      <c r="T1256" t="s">
        <v>8021</v>
      </c>
      <c r="U1256" t="s">
        <v>8022</v>
      </c>
      <c r="V1256" t="s">
        <v>8001</v>
      </c>
      <c r="W1256" t="s">
        <v>6010</v>
      </c>
      <c r="X1256" t="s">
        <v>15</v>
      </c>
      <c r="Y1256" t="s">
        <v>8002</v>
      </c>
      <c r="Z1256" t="s">
        <v>8003</v>
      </c>
      <c r="AA1256" t="s">
        <v>145</v>
      </c>
      <c r="AB1256" t="s">
        <v>19</v>
      </c>
      <c r="AC1256">
        <v>26734</v>
      </c>
      <c r="AD1256" t="s">
        <v>32</v>
      </c>
      <c r="AG1256" t="s">
        <v>3100</v>
      </c>
    </row>
    <row r="1257" spans="1:33" x14ac:dyDescent="0.25">
      <c r="A1257">
        <v>10001408</v>
      </c>
      <c r="B1257" t="s">
        <v>8023</v>
      </c>
      <c r="C1257" t="s">
        <v>6612</v>
      </c>
      <c r="D1257" t="s">
        <v>6613</v>
      </c>
      <c r="E1257" t="s">
        <v>124</v>
      </c>
      <c r="F1257" t="s">
        <v>23</v>
      </c>
      <c r="G1257" t="s">
        <v>6613</v>
      </c>
      <c r="H1257" t="s">
        <v>124</v>
      </c>
      <c r="I1257" t="s">
        <v>8024</v>
      </c>
      <c r="J1257" t="s">
        <v>6612</v>
      </c>
      <c r="K1257" t="s">
        <v>8025</v>
      </c>
      <c r="L1257" t="s">
        <v>479</v>
      </c>
      <c r="M1257" t="s">
        <v>314</v>
      </c>
      <c r="N1257" t="s">
        <v>315</v>
      </c>
      <c r="O1257" t="s">
        <v>6612</v>
      </c>
      <c r="P1257" t="s">
        <v>8026</v>
      </c>
      <c r="Q1257" t="s">
        <v>8027</v>
      </c>
      <c r="R1257">
        <v>1076</v>
      </c>
      <c r="S1257">
        <v>29</v>
      </c>
      <c r="T1257" t="s">
        <v>8028</v>
      </c>
      <c r="U1257" t="s">
        <v>8029</v>
      </c>
      <c r="W1257" t="s">
        <v>6613</v>
      </c>
      <c r="X1257" t="s">
        <v>3377</v>
      </c>
      <c r="Y1257" t="s">
        <v>8030</v>
      </c>
      <c r="Z1257" t="s">
        <v>8031</v>
      </c>
      <c r="AA1257" t="s">
        <v>18</v>
      </c>
      <c r="AB1257" t="s">
        <v>19</v>
      </c>
      <c r="AC1257">
        <v>26884</v>
      </c>
      <c r="AD1257" t="s">
        <v>32</v>
      </c>
      <c r="AG1257" t="s">
        <v>3100</v>
      </c>
    </row>
    <row r="1258" spans="1:33" x14ac:dyDescent="0.25">
      <c r="A1258">
        <v>10000790</v>
      </c>
      <c r="B1258" t="s">
        <v>7652</v>
      </c>
      <c r="C1258" t="s">
        <v>7307</v>
      </c>
      <c r="D1258" t="s">
        <v>6613</v>
      </c>
      <c r="E1258" t="s">
        <v>520</v>
      </c>
      <c r="F1258" t="s">
        <v>7307</v>
      </c>
      <c r="G1258" t="s">
        <v>6613</v>
      </c>
      <c r="H1258" t="s">
        <v>520</v>
      </c>
      <c r="I1258" t="s">
        <v>8032</v>
      </c>
      <c r="J1258" t="s">
        <v>7307</v>
      </c>
      <c r="K1258" t="s">
        <v>8033</v>
      </c>
      <c r="L1258" t="s">
        <v>136</v>
      </c>
      <c r="M1258" t="s">
        <v>136</v>
      </c>
      <c r="N1258" t="s">
        <v>8034</v>
      </c>
      <c r="O1258" t="s">
        <v>7307</v>
      </c>
      <c r="P1258" t="s">
        <v>8035</v>
      </c>
      <c r="Q1258" t="s">
        <v>8036</v>
      </c>
      <c r="R1258">
        <v>1076</v>
      </c>
      <c r="S1258">
        <v>28</v>
      </c>
      <c r="T1258" t="s">
        <v>8037</v>
      </c>
      <c r="U1258" t="s">
        <v>8038</v>
      </c>
      <c r="V1258" t="s">
        <v>8039</v>
      </c>
      <c r="W1258" t="s">
        <v>6613</v>
      </c>
      <c r="X1258" t="s">
        <v>530</v>
      </c>
      <c r="Y1258" t="s">
        <v>8040</v>
      </c>
      <c r="Z1258" t="s">
        <v>8041</v>
      </c>
      <c r="AA1258" t="s">
        <v>18</v>
      </c>
      <c r="AB1258" t="s">
        <v>19</v>
      </c>
      <c r="AC1258">
        <v>26573</v>
      </c>
      <c r="AD1258" t="s">
        <v>32</v>
      </c>
      <c r="AG1258" t="s">
        <v>3100</v>
      </c>
    </row>
    <row r="1259" spans="1:33" x14ac:dyDescent="0.25">
      <c r="A1259">
        <v>10007857</v>
      </c>
      <c r="B1259" t="s">
        <v>8042</v>
      </c>
      <c r="C1259" t="s">
        <v>7307</v>
      </c>
      <c r="D1259" t="s">
        <v>6613</v>
      </c>
      <c r="E1259" t="s">
        <v>520</v>
      </c>
      <c r="F1259" t="s">
        <v>23</v>
      </c>
      <c r="G1259" t="s">
        <v>6613</v>
      </c>
      <c r="H1259" t="s">
        <v>520</v>
      </c>
      <c r="I1259" t="s">
        <v>8032</v>
      </c>
      <c r="J1259" t="s">
        <v>7307</v>
      </c>
      <c r="K1259" t="s">
        <v>8033</v>
      </c>
      <c r="L1259" t="s">
        <v>136</v>
      </c>
      <c r="M1259" t="s">
        <v>136</v>
      </c>
      <c r="N1259" t="s">
        <v>8034</v>
      </c>
      <c r="O1259" t="s">
        <v>7307</v>
      </c>
      <c r="P1259" t="s">
        <v>8043</v>
      </c>
      <c r="Q1259" t="s">
        <v>8036</v>
      </c>
      <c r="R1259">
        <v>1076</v>
      </c>
      <c r="S1259">
        <v>28</v>
      </c>
      <c r="T1259" t="s">
        <v>8044</v>
      </c>
      <c r="U1259" t="s">
        <v>8045</v>
      </c>
      <c r="V1259" t="s">
        <v>8039</v>
      </c>
      <c r="W1259" t="s">
        <v>6613</v>
      </c>
      <c r="X1259" t="s">
        <v>530</v>
      </c>
      <c r="Y1259" t="s">
        <v>8040</v>
      </c>
      <c r="Z1259" t="s">
        <v>8041</v>
      </c>
      <c r="AA1259" t="s">
        <v>292</v>
      </c>
      <c r="AB1259" t="e">
        <v>#N/A</v>
      </c>
      <c r="AC1259">
        <v>26570</v>
      </c>
      <c r="AD1259" t="s">
        <v>20</v>
      </c>
      <c r="AG1259" t="s">
        <v>3100</v>
      </c>
    </row>
    <row r="1260" spans="1:33" x14ac:dyDescent="0.25">
      <c r="A1260">
        <v>10007957</v>
      </c>
      <c r="B1260" t="s">
        <v>7616</v>
      </c>
      <c r="C1260" t="s">
        <v>7307</v>
      </c>
      <c r="D1260" t="s">
        <v>6613</v>
      </c>
      <c r="E1260" t="s">
        <v>520</v>
      </c>
      <c r="F1260" t="s">
        <v>23</v>
      </c>
      <c r="G1260" t="s">
        <v>6613</v>
      </c>
      <c r="H1260" t="s">
        <v>520</v>
      </c>
      <c r="I1260" t="s">
        <v>8032</v>
      </c>
      <c r="J1260" t="s">
        <v>7307</v>
      </c>
      <c r="K1260" t="s">
        <v>8033</v>
      </c>
      <c r="L1260" t="s">
        <v>136</v>
      </c>
      <c r="M1260" t="s">
        <v>136</v>
      </c>
      <c r="N1260" t="s">
        <v>8034</v>
      </c>
      <c r="O1260" t="s">
        <v>7307</v>
      </c>
      <c r="P1260" t="s">
        <v>8046</v>
      </c>
      <c r="Q1260" t="s">
        <v>8036</v>
      </c>
      <c r="R1260">
        <v>1076</v>
      </c>
      <c r="S1260">
        <v>28</v>
      </c>
      <c r="T1260" t="s">
        <v>8047</v>
      </c>
      <c r="U1260" t="s">
        <v>8048</v>
      </c>
      <c r="V1260" t="s">
        <v>8039</v>
      </c>
      <c r="W1260" t="s">
        <v>6613</v>
      </c>
      <c r="X1260" t="s">
        <v>530</v>
      </c>
      <c r="Y1260" t="s">
        <v>8040</v>
      </c>
      <c r="Z1260" t="s">
        <v>8041</v>
      </c>
      <c r="AA1260" t="s">
        <v>292</v>
      </c>
      <c r="AB1260" t="s">
        <v>19</v>
      </c>
      <c r="AC1260">
        <v>26894</v>
      </c>
      <c r="AD1260" t="s">
        <v>20</v>
      </c>
      <c r="AG1260" t="s">
        <v>3100</v>
      </c>
    </row>
    <row r="1261" spans="1:33" x14ac:dyDescent="0.25">
      <c r="A1261">
        <v>10002923</v>
      </c>
      <c r="B1261" t="s">
        <v>8049</v>
      </c>
      <c r="C1261" t="s">
        <v>7298</v>
      </c>
      <c r="D1261" t="s">
        <v>6477</v>
      </c>
      <c r="E1261" t="s">
        <v>687</v>
      </c>
      <c r="F1261" t="s">
        <v>7307</v>
      </c>
      <c r="G1261" t="s">
        <v>6613</v>
      </c>
      <c r="H1261" t="s">
        <v>520</v>
      </c>
      <c r="I1261" t="s">
        <v>8032</v>
      </c>
      <c r="J1261" t="s">
        <v>7307</v>
      </c>
      <c r="K1261" t="s">
        <v>8033</v>
      </c>
      <c r="L1261" t="s">
        <v>136</v>
      </c>
      <c r="M1261" t="s">
        <v>136</v>
      </c>
      <c r="N1261" t="s">
        <v>8034</v>
      </c>
      <c r="O1261" t="s">
        <v>7307</v>
      </c>
      <c r="P1261" t="s">
        <v>8050</v>
      </c>
      <c r="Q1261" t="s">
        <v>8036</v>
      </c>
      <c r="R1261">
        <v>1076</v>
      </c>
      <c r="S1261">
        <v>28</v>
      </c>
      <c r="T1261" t="s">
        <v>8051</v>
      </c>
      <c r="U1261" t="s">
        <v>8052</v>
      </c>
      <c r="V1261" t="s">
        <v>8039</v>
      </c>
      <c r="W1261" t="s">
        <v>6613</v>
      </c>
      <c r="X1261" t="s">
        <v>530</v>
      </c>
      <c r="Y1261" t="s">
        <v>8040</v>
      </c>
      <c r="Z1261" t="s">
        <v>8041</v>
      </c>
      <c r="AA1261" t="s">
        <v>145</v>
      </c>
      <c r="AB1261" t="s">
        <v>19</v>
      </c>
      <c r="AC1261">
        <v>26562</v>
      </c>
      <c r="AD1261" t="s">
        <v>20</v>
      </c>
      <c r="AG1261" t="s">
        <v>3100</v>
      </c>
    </row>
    <row r="1262" spans="1:33" x14ac:dyDescent="0.25">
      <c r="A1262">
        <v>10000555</v>
      </c>
      <c r="B1262" t="s">
        <v>8053</v>
      </c>
      <c r="C1262" t="s">
        <v>8054</v>
      </c>
      <c r="D1262" t="s">
        <v>8055</v>
      </c>
      <c r="E1262" t="s">
        <v>903</v>
      </c>
      <c r="F1262" t="s">
        <v>23</v>
      </c>
      <c r="G1262" t="s">
        <v>8055</v>
      </c>
      <c r="H1262" t="s">
        <v>903</v>
      </c>
      <c r="I1262" t="s">
        <v>8056</v>
      </c>
      <c r="J1262" t="s">
        <v>8054</v>
      </c>
      <c r="K1262" t="s">
        <v>8057</v>
      </c>
      <c r="L1262" t="s">
        <v>3947</v>
      </c>
      <c r="M1262" t="s">
        <v>5247</v>
      </c>
      <c r="N1262" t="s">
        <v>675</v>
      </c>
      <c r="O1262" t="s">
        <v>8054</v>
      </c>
      <c r="P1262" t="s">
        <v>8058</v>
      </c>
      <c r="Q1262" t="s">
        <v>8059</v>
      </c>
      <c r="R1262">
        <v>1076</v>
      </c>
      <c r="S1262">
        <v>27</v>
      </c>
      <c r="T1262" t="s">
        <v>8060</v>
      </c>
      <c r="U1262" t="s">
        <v>8061</v>
      </c>
      <c r="V1262" t="s">
        <v>8062</v>
      </c>
      <c r="W1262" t="s">
        <v>8055</v>
      </c>
      <c r="X1262" t="s">
        <v>2234</v>
      </c>
      <c r="Y1262" t="s">
        <v>8063</v>
      </c>
      <c r="Z1262" t="s">
        <v>8064</v>
      </c>
      <c r="AA1262" t="s">
        <v>145</v>
      </c>
      <c r="AB1262" t="s">
        <v>82</v>
      </c>
      <c r="AC1262">
        <v>27779</v>
      </c>
      <c r="AD1262" t="s">
        <v>32</v>
      </c>
      <c r="AF1262" t="s">
        <v>83</v>
      </c>
      <c r="AG1262" t="s">
        <v>8065</v>
      </c>
    </row>
    <row r="1263" spans="1:33" x14ac:dyDescent="0.25">
      <c r="A1263">
        <v>10000551</v>
      </c>
      <c r="B1263" t="s">
        <v>4765</v>
      </c>
      <c r="C1263" t="s">
        <v>8066</v>
      </c>
      <c r="D1263" t="s">
        <v>8067</v>
      </c>
      <c r="E1263" t="s">
        <v>1654</v>
      </c>
      <c r="F1263" t="s">
        <v>8054</v>
      </c>
      <c r="G1263" t="s">
        <v>8055</v>
      </c>
      <c r="H1263" t="s">
        <v>903</v>
      </c>
      <c r="I1263" t="s">
        <v>8056</v>
      </c>
      <c r="J1263" t="s">
        <v>8054</v>
      </c>
      <c r="K1263" t="s">
        <v>8057</v>
      </c>
      <c r="L1263" t="s">
        <v>3947</v>
      </c>
      <c r="M1263" t="s">
        <v>5247</v>
      </c>
      <c r="N1263" t="s">
        <v>675</v>
      </c>
      <c r="O1263" t="s">
        <v>8054</v>
      </c>
      <c r="P1263" t="s">
        <v>8068</v>
      </c>
      <c r="Q1263" t="s">
        <v>8059</v>
      </c>
      <c r="R1263">
        <v>1076</v>
      </c>
      <c r="S1263">
        <v>27</v>
      </c>
      <c r="T1263" t="s">
        <v>8069</v>
      </c>
      <c r="U1263" t="s">
        <v>8070</v>
      </c>
      <c r="V1263" t="s">
        <v>8062</v>
      </c>
      <c r="W1263" t="s">
        <v>8055</v>
      </c>
      <c r="X1263" t="s">
        <v>2234</v>
      </c>
      <c r="Y1263" t="s">
        <v>8063</v>
      </c>
      <c r="Z1263" t="s">
        <v>8064</v>
      </c>
      <c r="AA1263" t="s">
        <v>18</v>
      </c>
      <c r="AB1263" t="s">
        <v>19</v>
      </c>
      <c r="AC1263">
        <v>52039</v>
      </c>
      <c r="AD1263" t="s">
        <v>32</v>
      </c>
      <c r="AF1263" t="s">
        <v>33</v>
      </c>
      <c r="AG1263" t="s">
        <v>8065</v>
      </c>
    </row>
    <row r="1264" spans="1:33" x14ac:dyDescent="0.25">
      <c r="A1264">
        <v>10006840</v>
      </c>
      <c r="B1264" t="s">
        <v>8071</v>
      </c>
      <c r="C1264" t="s">
        <v>8072</v>
      </c>
      <c r="D1264" t="s">
        <v>8055</v>
      </c>
      <c r="E1264" t="s">
        <v>542</v>
      </c>
      <c r="F1264" t="s">
        <v>23</v>
      </c>
      <c r="G1264" t="s">
        <v>8055</v>
      </c>
      <c r="H1264" t="s">
        <v>542</v>
      </c>
      <c r="I1264" t="s">
        <v>79</v>
      </c>
      <c r="J1264" t="s">
        <v>8072</v>
      </c>
      <c r="K1264" t="s">
        <v>8073</v>
      </c>
      <c r="L1264">
        <v>0</v>
      </c>
      <c r="M1264">
        <v>0</v>
      </c>
      <c r="N1264" t="s">
        <v>2654</v>
      </c>
      <c r="O1264" t="s">
        <v>8072</v>
      </c>
      <c r="P1264" t="s">
        <v>8074</v>
      </c>
      <c r="Q1264" t="e">
        <v>#VALUE!</v>
      </c>
      <c r="R1264" t="s">
        <v>79</v>
      </c>
      <c r="W1264" t="s">
        <v>8055</v>
      </c>
      <c r="X1264" t="s">
        <v>1970</v>
      </c>
      <c r="Y1264" t="s">
        <v>8075</v>
      </c>
      <c r="Z1264" t="e">
        <v>#VALUE!</v>
      </c>
      <c r="AA1264" t="e">
        <v>#N/A</v>
      </c>
      <c r="AB1264" t="s">
        <v>82</v>
      </c>
      <c r="AC1264">
        <v>51661</v>
      </c>
      <c r="AD1264" t="s">
        <v>20</v>
      </c>
      <c r="AG1264" t="s">
        <v>8065</v>
      </c>
    </row>
    <row r="1265" spans="1:33" x14ac:dyDescent="0.25">
      <c r="A1265">
        <v>10004329</v>
      </c>
      <c r="B1265" t="s">
        <v>8076</v>
      </c>
      <c r="C1265" t="s">
        <v>8077</v>
      </c>
      <c r="D1265" t="s">
        <v>8055</v>
      </c>
      <c r="E1265" t="s">
        <v>542</v>
      </c>
      <c r="F1265" t="s">
        <v>23</v>
      </c>
      <c r="G1265" t="s">
        <v>8055</v>
      </c>
      <c r="H1265" t="s">
        <v>542</v>
      </c>
      <c r="I1265" t="s">
        <v>8078</v>
      </c>
      <c r="J1265" t="s">
        <v>8077</v>
      </c>
      <c r="K1265" t="s">
        <v>450</v>
      </c>
      <c r="L1265" t="s">
        <v>450</v>
      </c>
      <c r="M1265" t="s">
        <v>450</v>
      </c>
      <c r="N1265" t="s">
        <v>450</v>
      </c>
      <c r="O1265" t="s">
        <v>8077</v>
      </c>
      <c r="P1265" t="s">
        <v>8079</v>
      </c>
      <c r="Q1265" t="s">
        <v>8080</v>
      </c>
      <c r="R1265">
        <v>1076</v>
      </c>
      <c r="S1265">
        <v>27</v>
      </c>
      <c r="T1265" t="s">
        <v>8081</v>
      </c>
      <c r="U1265" t="s">
        <v>8082</v>
      </c>
      <c r="W1265" t="s">
        <v>8055</v>
      </c>
      <c r="X1265" t="s">
        <v>549</v>
      </c>
      <c r="Y1265" t="s">
        <v>8083</v>
      </c>
      <c r="Z1265" t="s">
        <v>8084</v>
      </c>
      <c r="AA1265" t="s">
        <v>292</v>
      </c>
      <c r="AB1265" t="e">
        <v>#N/A</v>
      </c>
      <c r="AC1265">
        <v>27337</v>
      </c>
      <c r="AD1265" t="s">
        <v>20</v>
      </c>
      <c r="AG1265" t="s">
        <v>8065</v>
      </c>
    </row>
    <row r="1266" spans="1:33" x14ac:dyDescent="0.25">
      <c r="A1266">
        <v>10004327</v>
      </c>
      <c r="B1266" t="s">
        <v>8085</v>
      </c>
      <c r="C1266" t="s">
        <v>8077</v>
      </c>
      <c r="D1266" t="s">
        <v>8055</v>
      </c>
      <c r="E1266" t="s">
        <v>542</v>
      </c>
      <c r="F1266" t="s">
        <v>23</v>
      </c>
      <c r="G1266" t="s">
        <v>8055</v>
      </c>
      <c r="H1266" t="s">
        <v>542</v>
      </c>
      <c r="I1266" t="s">
        <v>79</v>
      </c>
      <c r="J1266" t="s">
        <v>8077</v>
      </c>
      <c r="K1266" t="s">
        <v>450</v>
      </c>
      <c r="L1266" t="s">
        <v>450</v>
      </c>
      <c r="M1266" t="s">
        <v>450</v>
      </c>
      <c r="N1266" t="s">
        <v>450</v>
      </c>
      <c r="O1266" t="s">
        <v>8077</v>
      </c>
      <c r="P1266" t="s">
        <v>8086</v>
      </c>
      <c r="Q1266" t="e">
        <v>#VALUE!</v>
      </c>
      <c r="R1266" t="s">
        <v>79</v>
      </c>
      <c r="W1266" t="s">
        <v>8055</v>
      </c>
      <c r="X1266" t="s">
        <v>1970</v>
      </c>
      <c r="Y1266" t="s">
        <v>8083</v>
      </c>
      <c r="Z1266" t="e">
        <v>#VALUE!</v>
      </c>
      <c r="AA1266" t="e">
        <v>#N/A</v>
      </c>
      <c r="AB1266" t="s">
        <v>82</v>
      </c>
      <c r="AC1266">
        <v>27336</v>
      </c>
      <c r="AD1266" t="s">
        <v>20</v>
      </c>
      <c r="AG1266" t="s">
        <v>8065</v>
      </c>
    </row>
    <row r="1267" spans="1:33" x14ac:dyDescent="0.25">
      <c r="A1267">
        <v>10005561</v>
      </c>
      <c r="B1267" t="s">
        <v>8087</v>
      </c>
      <c r="C1267" t="s">
        <v>8088</v>
      </c>
      <c r="D1267" t="s">
        <v>8089</v>
      </c>
      <c r="E1267" t="s">
        <v>6</v>
      </c>
      <c r="F1267" t="s">
        <v>8090</v>
      </c>
      <c r="G1267" t="s">
        <v>8055</v>
      </c>
      <c r="H1267" t="s">
        <v>542</v>
      </c>
      <c r="I1267" t="s">
        <v>8078</v>
      </c>
      <c r="J1267" t="s">
        <v>8090</v>
      </c>
      <c r="K1267" t="s">
        <v>8091</v>
      </c>
      <c r="L1267" t="s">
        <v>2818</v>
      </c>
      <c r="M1267" t="s">
        <v>5715</v>
      </c>
      <c r="N1267" t="s">
        <v>228</v>
      </c>
      <c r="O1267" t="s">
        <v>8090</v>
      </c>
      <c r="P1267" t="s">
        <v>8092</v>
      </c>
      <c r="Q1267" t="s">
        <v>8080</v>
      </c>
      <c r="R1267">
        <v>1076</v>
      </c>
      <c r="S1267">
        <v>27</v>
      </c>
      <c r="T1267" t="s">
        <v>8093</v>
      </c>
      <c r="U1267" t="s">
        <v>8094</v>
      </c>
      <c r="V1267" t="s">
        <v>8095</v>
      </c>
      <c r="W1267" t="s">
        <v>8055</v>
      </c>
      <c r="X1267" t="s">
        <v>549</v>
      </c>
      <c r="Y1267" t="s">
        <v>8096</v>
      </c>
      <c r="Z1267" t="s">
        <v>8084</v>
      </c>
      <c r="AA1267" t="s">
        <v>27</v>
      </c>
      <c r="AB1267" t="e">
        <v>#N/A</v>
      </c>
      <c r="AC1267">
        <v>26898</v>
      </c>
      <c r="AD1267" t="s">
        <v>20</v>
      </c>
      <c r="AG1267" t="s">
        <v>8065</v>
      </c>
    </row>
    <row r="1268" spans="1:33" x14ac:dyDescent="0.25">
      <c r="A1268">
        <v>10005560</v>
      </c>
      <c r="B1268" t="s">
        <v>8097</v>
      </c>
      <c r="C1268" t="s">
        <v>8098</v>
      </c>
      <c r="D1268" t="s">
        <v>8099</v>
      </c>
      <c r="E1268" t="s">
        <v>8100</v>
      </c>
      <c r="F1268" t="s">
        <v>8090</v>
      </c>
      <c r="G1268" t="s">
        <v>8055</v>
      </c>
      <c r="H1268" t="s">
        <v>542</v>
      </c>
      <c r="I1268" t="s">
        <v>8078</v>
      </c>
      <c r="J1268" t="s">
        <v>8090</v>
      </c>
      <c r="K1268" t="s">
        <v>8091</v>
      </c>
      <c r="L1268" t="s">
        <v>2818</v>
      </c>
      <c r="M1268" t="s">
        <v>5715</v>
      </c>
      <c r="N1268" t="s">
        <v>228</v>
      </c>
      <c r="O1268" t="s">
        <v>8090</v>
      </c>
      <c r="P1268" t="s">
        <v>8101</v>
      </c>
      <c r="Q1268" t="s">
        <v>8080</v>
      </c>
      <c r="R1268">
        <v>1076</v>
      </c>
      <c r="S1268">
        <v>27</v>
      </c>
      <c r="T1268" t="s">
        <v>8102</v>
      </c>
      <c r="U1268" t="s">
        <v>8103</v>
      </c>
      <c r="V1268" t="s">
        <v>8095</v>
      </c>
      <c r="W1268" t="s">
        <v>8055</v>
      </c>
      <c r="X1268" t="s">
        <v>549</v>
      </c>
      <c r="Y1268" t="s">
        <v>8096</v>
      </c>
      <c r="Z1268" t="s">
        <v>8084</v>
      </c>
      <c r="AA1268" t="s">
        <v>18</v>
      </c>
      <c r="AB1268" t="s">
        <v>19</v>
      </c>
      <c r="AC1268">
        <v>55277</v>
      </c>
      <c r="AD1268" t="s">
        <v>32</v>
      </c>
      <c r="AF1268" t="s">
        <v>33</v>
      </c>
      <c r="AG1268" t="s">
        <v>8065</v>
      </c>
    </row>
    <row r="1269" spans="1:33" x14ac:dyDescent="0.25">
      <c r="A1269">
        <v>10001051</v>
      </c>
      <c r="B1269" t="s">
        <v>7457</v>
      </c>
      <c r="C1269" t="s">
        <v>8090</v>
      </c>
      <c r="D1269" t="s">
        <v>8055</v>
      </c>
      <c r="E1269" t="s">
        <v>542</v>
      </c>
      <c r="F1269" t="s">
        <v>23</v>
      </c>
      <c r="G1269" t="s">
        <v>8055</v>
      </c>
      <c r="H1269" t="s">
        <v>542</v>
      </c>
      <c r="I1269" t="s">
        <v>8078</v>
      </c>
      <c r="J1269" t="s">
        <v>8090</v>
      </c>
      <c r="K1269" t="s">
        <v>8091</v>
      </c>
      <c r="L1269" t="s">
        <v>2818</v>
      </c>
      <c r="M1269" t="s">
        <v>5715</v>
      </c>
      <c r="N1269" t="s">
        <v>228</v>
      </c>
      <c r="O1269" t="s">
        <v>8090</v>
      </c>
      <c r="P1269" t="s">
        <v>8104</v>
      </c>
      <c r="Q1269" t="s">
        <v>8080</v>
      </c>
      <c r="R1269">
        <v>1076</v>
      </c>
      <c r="S1269">
        <v>27</v>
      </c>
      <c r="T1269" t="s">
        <v>8105</v>
      </c>
      <c r="U1269" t="s">
        <v>8106</v>
      </c>
      <c r="V1269" t="s">
        <v>8095</v>
      </c>
      <c r="W1269" t="s">
        <v>8055</v>
      </c>
      <c r="X1269" t="s">
        <v>549</v>
      </c>
      <c r="Y1269" t="s">
        <v>8096</v>
      </c>
      <c r="Z1269" t="s">
        <v>8084</v>
      </c>
      <c r="AA1269" t="e">
        <v>#N/A</v>
      </c>
      <c r="AB1269" t="s">
        <v>82</v>
      </c>
      <c r="AC1269">
        <v>51795</v>
      </c>
      <c r="AD1269" t="s">
        <v>20</v>
      </c>
      <c r="AG1269" t="s">
        <v>8065</v>
      </c>
    </row>
    <row r="1270" spans="1:33" x14ac:dyDescent="0.25">
      <c r="A1270">
        <v>10007519</v>
      </c>
      <c r="B1270" t="s">
        <v>8107</v>
      </c>
      <c r="C1270" t="s">
        <v>8090</v>
      </c>
      <c r="D1270" t="s">
        <v>8055</v>
      </c>
      <c r="E1270" t="s">
        <v>542</v>
      </c>
      <c r="F1270" t="s">
        <v>23</v>
      </c>
      <c r="G1270" t="s">
        <v>8055</v>
      </c>
      <c r="H1270" t="s">
        <v>542</v>
      </c>
      <c r="I1270" t="s">
        <v>8078</v>
      </c>
      <c r="J1270" t="s">
        <v>8090</v>
      </c>
      <c r="K1270" t="s">
        <v>8091</v>
      </c>
      <c r="L1270" t="s">
        <v>2818</v>
      </c>
      <c r="M1270" t="s">
        <v>5715</v>
      </c>
      <c r="N1270" t="s">
        <v>228</v>
      </c>
      <c r="O1270" t="s">
        <v>8090</v>
      </c>
      <c r="P1270" t="s">
        <v>8108</v>
      </c>
      <c r="Q1270" t="s">
        <v>8080</v>
      </c>
      <c r="R1270">
        <v>1076</v>
      </c>
      <c r="S1270">
        <v>27</v>
      </c>
      <c r="T1270" t="s">
        <v>8109</v>
      </c>
      <c r="U1270" t="s">
        <v>8110</v>
      </c>
      <c r="V1270" t="s">
        <v>8095</v>
      </c>
      <c r="W1270" t="s">
        <v>8055</v>
      </c>
      <c r="X1270" t="s">
        <v>549</v>
      </c>
      <c r="Y1270" t="s">
        <v>8096</v>
      </c>
      <c r="Z1270" t="s">
        <v>8084</v>
      </c>
      <c r="AA1270" t="s">
        <v>18</v>
      </c>
      <c r="AB1270" t="e">
        <v>#N/A</v>
      </c>
      <c r="AC1270">
        <v>74528</v>
      </c>
      <c r="AD1270" t="s">
        <v>20</v>
      </c>
      <c r="AG1270" t="s">
        <v>8065</v>
      </c>
    </row>
    <row r="1271" spans="1:33" x14ac:dyDescent="0.25">
      <c r="A1271">
        <v>10007520</v>
      </c>
      <c r="B1271" t="s">
        <v>8111</v>
      </c>
      <c r="C1271" t="s">
        <v>8090</v>
      </c>
      <c r="D1271" t="s">
        <v>8055</v>
      </c>
      <c r="E1271" t="s">
        <v>542</v>
      </c>
      <c r="F1271" t="s">
        <v>23</v>
      </c>
      <c r="G1271" t="s">
        <v>8055</v>
      </c>
      <c r="H1271" t="s">
        <v>542</v>
      </c>
      <c r="I1271" t="s">
        <v>8078</v>
      </c>
      <c r="J1271" t="s">
        <v>8090</v>
      </c>
      <c r="K1271" t="s">
        <v>8091</v>
      </c>
      <c r="L1271" t="s">
        <v>2818</v>
      </c>
      <c r="M1271" t="s">
        <v>5715</v>
      </c>
      <c r="N1271" t="s">
        <v>228</v>
      </c>
      <c r="O1271" t="s">
        <v>8090</v>
      </c>
      <c r="P1271" t="s">
        <v>8112</v>
      </c>
      <c r="Q1271" t="s">
        <v>8080</v>
      </c>
      <c r="R1271">
        <v>1076</v>
      </c>
      <c r="S1271">
        <v>27</v>
      </c>
      <c r="T1271" t="s">
        <v>8113</v>
      </c>
      <c r="U1271" t="s">
        <v>8114</v>
      </c>
      <c r="V1271" t="s">
        <v>8095</v>
      </c>
      <c r="W1271" t="s">
        <v>8055</v>
      </c>
      <c r="X1271" t="s">
        <v>549</v>
      </c>
      <c r="Y1271" t="s">
        <v>8096</v>
      </c>
      <c r="Z1271" t="s">
        <v>8084</v>
      </c>
      <c r="AA1271" t="s">
        <v>18</v>
      </c>
      <c r="AB1271" t="s">
        <v>82</v>
      </c>
      <c r="AC1271">
        <v>51802</v>
      </c>
      <c r="AD1271" t="s">
        <v>32</v>
      </c>
      <c r="AG1271" t="s">
        <v>8065</v>
      </c>
    </row>
    <row r="1272" spans="1:33" x14ac:dyDescent="0.25">
      <c r="A1272">
        <v>10005555</v>
      </c>
      <c r="B1272" t="s">
        <v>7532</v>
      </c>
      <c r="C1272" t="s">
        <v>450</v>
      </c>
      <c r="D1272" t="e">
        <v>#N/A</v>
      </c>
      <c r="E1272" t="e">
        <v>#N/A</v>
      </c>
      <c r="F1272" t="s">
        <v>8090</v>
      </c>
      <c r="G1272" t="s">
        <v>8055</v>
      </c>
      <c r="H1272" t="s">
        <v>542</v>
      </c>
      <c r="I1272" t="s">
        <v>79</v>
      </c>
      <c r="J1272" t="s">
        <v>8090</v>
      </c>
      <c r="K1272" t="s">
        <v>8091</v>
      </c>
      <c r="L1272" t="s">
        <v>2818</v>
      </c>
      <c r="M1272" t="s">
        <v>5715</v>
      </c>
      <c r="N1272" t="s">
        <v>228</v>
      </c>
      <c r="O1272" t="s">
        <v>8090</v>
      </c>
      <c r="P1272" t="s">
        <v>8115</v>
      </c>
      <c r="Q1272" t="e">
        <v>#VALUE!</v>
      </c>
      <c r="R1272" t="s">
        <v>79</v>
      </c>
      <c r="W1272" t="s">
        <v>8055</v>
      </c>
      <c r="X1272" t="s">
        <v>1970</v>
      </c>
      <c r="Y1272" t="s">
        <v>8096</v>
      </c>
      <c r="Z1272" t="e">
        <v>#VALUE!</v>
      </c>
      <c r="AA1272" t="e">
        <v>#N/A</v>
      </c>
      <c r="AB1272" t="s">
        <v>82</v>
      </c>
      <c r="AC1272">
        <v>26951</v>
      </c>
      <c r="AD1272" t="s">
        <v>20</v>
      </c>
      <c r="AG1272" t="s">
        <v>8065</v>
      </c>
    </row>
    <row r="1273" spans="1:33" x14ac:dyDescent="0.25">
      <c r="A1273">
        <v>10007251</v>
      </c>
      <c r="B1273" t="s">
        <v>8116</v>
      </c>
      <c r="C1273" t="s">
        <v>8117</v>
      </c>
      <c r="D1273" t="s">
        <v>8055</v>
      </c>
      <c r="E1273" t="s">
        <v>542</v>
      </c>
      <c r="F1273" t="s">
        <v>23</v>
      </c>
      <c r="G1273" t="s">
        <v>8055</v>
      </c>
      <c r="H1273" t="s">
        <v>542</v>
      </c>
      <c r="I1273" t="s">
        <v>8078</v>
      </c>
      <c r="J1273" t="s">
        <v>8117</v>
      </c>
      <c r="K1273" t="s">
        <v>8118</v>
      </c>
      <c r="L1273" t="s">
        <v>8119</v>
      </c>
      <c r="M1273" t="s">
        <v>8120</v>
      </c>
      <c r="N1273" t="s">
        <v>8121</v>
      </c>
      <c r="O1273" t="s">
        <v>8117</v>
      </c>
      <c r="P1273" t="s">
        <v>8122</v>
      </c>
      <c r="Q1273" t="s">
        <v>8080</v>
      </c>
      <c r="R1273">
        <v>1076</v>
      </c>
      <c r="S1273">
        <v>27</v>
      </c>
      <c r="T1273" t="s">
        <v>8123</v>
      </c>
      <c r="U1273" t="s">
        <v>8124</v>
      </c>
      <c r="V1273" t="s">
        <v>8125</v>
      </c>
      <c r="W1273" t="s">
        <v>8055</v>
      </c>
      <c r="X1273" t="s">
        <v>549</v>
      </c>
      <c r="Y1273" t="s">
        <v>8126</v>
      </c>
      <c r="Z1273" t="s">
        <v>8084</v>
      </c>
      <c r="AA1273" t="s">
        <v>18</v>
      </c>
      <c r="AB1273" t="e">
        <v>#N/A</v>
      </c>
      <c r="AC1273">
        <v>26959</v>
      </c>
      <c r="AD1273" t="s">
        <v>20</v>
      </c>
      <c r="AG1273" t="s">
        <v>8065</v>
      </c>
    </row>
    <row r="1274" spans="1:33" x14ac:dyDescent="0.25">
      <c r="A1274">
        <v>10002885</v>
      </c>
      <c r="B1274" t="s">
        <v>8127</v>
      </c>
      <c r="C1274" t="s">
        <v>8128</v>
      </c>
      <c r="D1274" t="s">
        <v>8129</v>
      </c>
      <c r="E1274" t="s">
        <v>504</v>
      </c>
      <c r="F1274" t="s">
        <v>8117</v>
      </c>
      <c r="G1274" t="s">
        <v>8055</v>
      </c>
      <c r="H1274" t="s">
        <v>542</v>
      </c>
      <c r="I1274" t="s">
        <v>8078</v>
      </c>
      <c r="J1274" t="s">
        <v>8117</v>
      </c>
      <c r="K1274" t="s">
        <v>8118</v>
      </c>
      <c r="L1274" t="s">
        <v>8119</v>
      </c>
      <c r="M1274" t="s">
        <v>8120</v>
      </c>
      <c r="N1274" t="s">
        <v>8121</v>
      </c>
      <c r="O1274" t="s">
        <v>8117</v>
      </c>
      <c r="P1274" t="s">
        <v>8130</v>
      </c>
      <c r="Q1274" t="s">
        <v>8080</v>
      </c>
      <c r="R1274">
        <v>1076</v>
      </c>
      <c r="S1274">
        <v>27</v>
      </c>
      <c r="T1274" t="s">
        <v>8131</v>
      </c>
      <c r="U1274" t="s">
        <v>8132</v>
      </c>
      <c r="V1274" t="s">
        <v>8125</v>
      </c>
      <c r="W1274" t="s">
        <v>8055</v>
      </c>
      <c r="X1274" t="s">
        <v>549</v>
      </c>
      <c r="Y1274" t="s">
        <v>8126</v>
      </c>
      <c r="Z1274" t="s">
        <v>8084</v>
      </c>
      <c r="AA1274" t="s">
        <v>104</v>
      </c>
      <c r="AB1274" t="s">
        <v>19</v>
      </c>
      <c r="AC1274">
        <v>51677</v>
      </c>
      <c r="AD1274" t="s">
        <v>20</v>
      </c>
      <c r="AF1274" t="s">
        <v>33</v>
      </c>
      <c r="AG1274" t="s">
        <v>8065</v>
      </c>
    </row>
    <row r="1275" spans="1:33" x14ac:dyDescent="0.25">
      <c r="A1275">
        <v>10002296</v>
      </c>
      <c r="B1275" t="s">
        <v>8133</v>
      </c>
      <c r="C1275" t="s">
        <v>8134</v>
      </c>
      <c r="D1275" t="s">
        <v>8055</v>
      </c>
      <c r="E1275" t="s">
        <v>542</v>
      </c>
      <c r="F1275" t="s">
        <v>23</v>
      </c>
      <c r="G1275" t="s">
        <v>8055</v>
      </c>
      <c r="H1275" t="s">
        <v>542</v>
      </c>
      <c r="I1275" t="s">
        <v>8078</v>
      </c>
      <c r="J1275" t="s">
        <v>8134</v>
      </c>
      <c r="K1275" t="s">
        <v>8135</v>
      </c>
      <c r="L1275" t="s">
        <v>8136</v>
      </c>
      <c r="M1275">
        <v>2</v>
      </c>
      <c r="N1275" t="s">
        <v>5391</v>
      </c>
      <c r="O1275" t="s">
        <v>8134</v>
      </c>
      <c r="P1275" t="s">
        <v>8137</v>
      </c>
      <c r="Q1275" t="s">
        <v>8080</v>
      </c>
      <c r="R1275">
        <v>1076</v>
      </c>
      <c r="S1275">
        <v>27</v>
      </c>
      <c r="T1275" t="s">
        <v>8138</v>
      </c>
      <c r="U1275" t="s">
        <v>8139</v>
      </c>
      <c r="V1275" t="s">
        <v>8140</v>
      </c>
      <c r="W1275" t="s">
        <v>8055</v>
      </c>
      <c r="X1275" t="s">
        <v>549</v>
      </c>
      <c r="Y1275" t="s">
        <v>8141</v>
      </c>
      <c r="Z1275" t="s">
        <v>8084</v>
      </c>
      <c r="AA1275" t="s">
        <v>18</v>
      </c>
      <c r="AB1275" t="e">
        <v>#N/A</v>
      </c>
      <c r="AC1275">
        <v>27808</v>
      </c>
      <c r="AD1275" t="s">
        <v>20</v>
      </c>
      <c r="AG1275" t="s">
        <v>8065</v>
      </c>
    </row>
    <row r="1276" spans="1:33" x14ac:dyDescent="0.25">
      <c r="A1276">
        <v>10002302</v>
      </c>
      <c r="B1276" t="s">
        <v>8142</v>
      </c>
      <c r="C1276" t="s">
        <v>8134</v>
      </c>
      <c r="D1276" t="s">
        <v>8055</v>
      </c>
      <c r="E1276" t="s">
        <v>542</v>
      </c>
      <c r="F1276" t="s">
        <v>23</v>
      </c>
      <c r="G1276" t="s">
        <v>8055</v>
      </c>
      <c r="H1276" t="s">
        <v>542</v>
      </c>
      <c r="I1276" t="s">
        <v>8078</v>
      </c>
      <c r="J1276" t="s">
        <v>8134</v>
      </c>
      <c r="K1276" t="s">
        <v>8135</v>
      </c>
      <c r="L1276" t="s">
        <v>8136</v>
      </c>
      <c r="M1276">
        <v>2</v>
      </c>
      <c r="N1276" t="s">
        <v>5391</v>
      </c>
      <c r="O1276" t="s">
        <v>8134</v>
      </c>
      <c r="P1276" t="s">
        <v>8143</v>
      </c>
      <c r="Q1276" t="s">
        <v>8080</v>
      </c>
      <c r="R1276">
        <v>1076</v>
      </c>
      <c r="S1276">
        <v>27</v>
      </c>
      <c r="T1276" t="s">
        <v>8144</v>
      </c>
      <c r="U1276" t="s">
        <v>8145</v>
      </c>
      <c r="V1276" t="s">
        <v>8140</v>
      </c>
      <c r="W1276" t="s">
        <v>8055</v>
      </c>
      <c r="X1276" t="s">
        <v>549</v>
      </c>
      <c r="Y1276" t="s">
        <v>8141</v>
      </c>
      <c r="Z1276" t="s">
        <v>8084</v>
      </c>
      <c r="AA1276" t="s">
        <v>18</v>
      </c>
      <c r="AB1276" t="s">
        <v>19</v>
      </c>
      <c r="AC1276">
        <v>52049</v>
      </c>
      <c r="AD1276" t="s">
        <v>32</v>
      </c>
      <c r="AG1276" t="s">
        <v>8065</v>
      </c>
    </row>
    <row r="1277" spans="1:33" x14ac:dyDescent="0.25">
      <c r="A1277">
        <v>10002297</v>
      </c>
      <c r="B1277" t="s">
        <v>8146</v>
      </c>
      <c r="C1277" t="s">
        <v>8134</v>
      </c>
      <c r="D1277" t="s">
        <v>8055</v>
      </c>
      <c r="E1277" t="s">
        <v>542</v>
      </c>
      <c r="F1277" t="s">
        <v>23</v>
      </c>
      <c r="G1277" t="s">
        <v>8055</v>
      </c>
      <c r="H1277" t="s">
        <v>542</v>
      </c>
      <c r="I1277" t="s">
        <v>8078</v>
      </c>
      <c r="J1277" t="s">
        <v>8134</v>
      </c>
      <c r="K1277" t="s">
        <v>8135</v>
      </c>
      <c r="L1277" t="s">
        <v>8136</v>
      </c>
      <c r="M1277">
        <v>2</v>
      </c>
      <c r="N1277" t="s">
        <v>5391</v>
      </c>
      <c r="O1277" t="s">
        <v>8134</v>
      </c>
      <c r="P1277" t="s">
        <v>8147</v>
      </c>
      <c r="Q1277" t="s">
        <v>8080</v>
      </c>
      <c r="R1277">
        <v>1076</v>
      </c>
      <c r="S1277">
        <v>27</v>
      </c>
      <c r="T1277" t="s">
        <v>8148</v>
      </c>
      <c r="U1277" t="s">
        <v>8149</v>
      </c>
      <c r="V1277" t="s">
        <v>8140</v>
      </c>
      <c r="W1277" t="s">
        <v>8055</v>
      </c>
      <c r="X1277" t="s">
        <v>549</v>
      </c>
      <c r="Y1277" t="s">
        <v>8141</v>
      </c>
      <c r="Z1277" t="s">
        <v>8084</v>
      </c>
      <c r="AA1277" t="s">
        <v>27</v>
      </c>
      <c r="AB1277" t="e">
        <v>#N/A</v>
      </c>
      <c r="AC1277">
        <v>27800</v>
      </c>
      <c r="AD1277" t="s">
        <v>20</v>
      </c>
      <c r="AF1277" t="s">
        <v>666</v>
      </c>
      <c r="AG1277" t="s">
        <v>8065</v>
      </c>
    </row>
    <row r="1278" spans="1:33" x14ac:dyDescent="0.25">
      <c r="A1278">
        <v>10002300</v>
      </c>
      <c r="B1278" t="s">
        <v>8150</v>
      </c>
      <c r="C1278" t="s">
        <v>8134</v>
      </c>
      <c r="D1278" t="s">
        <v>8055</v>
      </c>
      <c r="E1278" t="s">
        <v>542</v>
      </c>
      <c r="F1278" t="s">
        <v>23</v>
      </c>
      <c r="G1278" t="s">
        <v>8055</v>
      </c>
      <c r="H1278" t="s">
        <v>542</v>
      </c>
      <c r="I1278" t="s">
        <v>8078</v>
      </c>
      <c r="J1278" t="s">
        <v>8134</v>
      </c>
      <c r="K1278" t="s">
        <v>8135</v>
      </c>
      <c r="L1278" t="s">
        <v>8136</v>
      </c>
      <c r="M1278">
        <v>2</v>
      </c>
      <c r="N1278" t="s">
        <v>5391</v>
      </c>
      <c r="O1278" t="s">
        <v>8134</v>
      </c>
      <c r="P1278" t="s">
        <v>8151</v>
      </c>
      <c r="Q1278" t="s">
        <v>8080</v>
      </c>
      <c r="R1278">
        <v>1076</v>
      </c>
      <c r="S1278">
        <v>27</v>
      </c>
      <c r="T1278" t="s">
        <v>8152</v>
      </c>
      <c r="U1278" t="s">
        <v>8153</v>
      </c>
      <c r="V1278" t="s">
        <v>8140</v>
      </c>
      <c r="W1278" t="s">
        <v>8055</v>
      </c>
      <c r="X1278" t="s">
        <v>549</v>
      </c>
      <c r="Y1278" t="s">
        <v>8141</v>
      </c>
      <c r="Z1278" t="s">
        <v>8084</v>
      </c>
      <c r="AA1278" t="e">
        <v>#N/A</v>
      </c>
      <c r="AB1278" t="e">
        <v>#N/A</v>
      </c>
      <c r="AC1278">
        <v>27770</v>
      </c>
      <c r="AD1278" t="s">
        <v>20</v>
      </c>
      <c r="AG1278" t="s">
        <v>8065</v>
      </c>
    </row>
    <row r="1279" spans="1:33" x14ac:dyDescent="0.25">
      <c r="A1279">
        <v>10001553</v>
      </c>
      <c r="B1279" t="s">
        <v>8154</v>
      </c>
      <c r="C1279" t="s">
        <v>8155</v>
      </c>
      <c r="D1279" t="s">
        <v>8055</v>
      </c>
      <c r="E1279" t="s">
        <v>542</v>
      </c>
      <c r="F1279" t="s">
        <v>23</v>
      </c>
      <c r="G1279" t="s">
        <v>8055</v>
      </c>
      <c r="H1279" t="s">
        <v>542</v>
      </c>
      <c r="I1279" t="s">
        <v>8156</v>
      </c>
      <c r="J1279" t="s">
        <v>8155</v>
      </c>
      <c r="K1279" t="s">
        <v>8157</v>
      </c>
      <c r="L1279" t="s">
        <v>2818</v>
      </c>
      <c r="M1279" t="s">
        <v>8158</v>
      </c>
      <c r="N1279" t="s">
        <v>228</v>
      </c>
      <c r="O1279" t="s">
        <v>8155</v>
      </c>
      <c r="P1279" t="s">
        <v>8159</v>
      </c>
      <c r="Q1279" t="s">
        <v>8160</v>
      </c>
      <c r="R1279">
        <v>4094</v>
      </c>
      <c r="S1279">
        <v>29</v>
      </c>
      <c r="T1279" t="s">
        <v>8161</v>
      </c>
      <c r="U1279" t="s">
        <v>8161</v>
      </c>
      <c r="W1279" t="s">
        <v>8055</v>
      </c>
      <c r="X1279" t="s">
        <v>8162</v>
      </c>
      <c r="Y1279" t="s">
        <v>8163</v>
      </c>
      <c r="Z1279" t="s">
        <v>8164</v>
      </c>
      <c r="AA1279" t="e">
        <v>#N/A</v>
      </c>
      <c r="AB1279" t="e">
        <v>#N/A</v>
      </c>
      <c r="AC1279">
        <v>52036</v>
      </c>
      <c r="AD1279" t="s">
        <v>20</v>
      </c>
      <c r="AG1279" t="s">
        <v>8065</v>
      </c>
    </row>
    <row r="1280" spans="1:33" x14ac:dyDescent="0.25">
      <c r="A1280">
        <v>10001552</v>
      </c>
      <c r="B1280" t="s">
        <v>8165</v>
      </c>
      <c r="C1280" t="s">
        <v>8155</v>
      </c>
      <c r="D1280" t="s">
        <v>8055</v>
      </c>
      <c r="E1280" t="s">
        <v>542</v>
      </c>
      <c r="F1280" t="s">
        <v>23</v>
      </c>
      <c r="G1280" t="s">
        <v>8055</v>
      </c>
      <c r="H1280" t="s">
        <v>542</v>
      </c>
      <c r="I1280" t="s">
        <v>8156</v>
      </c>
      <c r="J1280" t="s">
        <v>8155</v>
      </c>
      <c r="K1280" t="s">
        <v>8157</v>
      </c>
      <c r="L1280" t="s">
        <v>2818</v>
      </c>
      <c r="M1280" t="s">
        <v>8158</v>
      </c>
      <c r="N1280" t="s">
        <v>228</v>
      </c>
      <c r="O1280" t="s">
        <v>8155</v>
      </c>
      <c r="P1280" t="s">
        <v>8166</v>
      </c>
      <c r="Q1280" t="s">
        <v>8160</v>
      </c>
      <c r="R1280">
        <v>4094</v>
      </c>
      <c r="S1280">
        <v>29</v>
      </c>
      <c r="T1280" t="s">
        <v>8167</v>
      </c>
      <c r="U1280" t="s">
        <v>8168</v>
      </c>
      <c r="W1280" t="s">
        <v>8055</v>
      </c>
      <c r="X1280" t="s">
        <v>8162</v>
      </c>
      <c r="Y1280" t="s">
        <v>8163</v>
      </c>
      <c r="Z1280" t="s">
        <v>8164</v>
      </c>
      <c r="AA1280" t="s">
        <v>104</v>
      </c>
      <c r="AB1280" t="e">
        <v>#N/A</v>
      </c>
      <c r="AC1280">
        <v>52019</v>
      </c>
      <c r="AD1280" t="s">
        <v>20</v>
      </c>
      <c r="AF1280" t="s">
        <v>33</v>
      </c>
      <c r="AG1280" t="s">
        <v>8065</v>
      </c>
    </row>
    <row r="1281" spans="1:33" x14ac:dyDescent="0.25">
      <c r="A1281">
        <v>10006523</v>
      </c>
      <c r="B1281" t="s">
        <v>8169</v>
      </c>
      <c r="C1281" t="s">
        <v>8170</v>
      </c>
      <c r="D1281" t="s">
        <v>8171</v>
      </c>
      <c r="E1281" t="s">
        <v>198</v>
      </c>
      <c r="F1281" t="s">
        <v>23</v>
      </c>
      <c r="G1281" t="s">
        <v>8171</v>
      </c>
      <c r="H1281" t="s">
        <v>198</v>
      </c>
      <c r="I1281" t="s">
        <v>8172</v>
      </c>
      <c r="J1281" t="s">
        <v>8170</v>
      </c>
      <c r="K1281" t="s">
        <v>8173</v>
      </c>
      <c r="L1281" t="s">
        <v>8174</v>
      </c>
      <c r="M1281">
        <v>5</v>
      </c>
      <c r="N1281" t="s">
        <v>228</v>
      </c>
      <c r="O1281" t="s">
        <v>8170</v>
      </c>
      <c r="P1281" t="s">
        <v>8175</v>
      </c>
      <c r="Q1281" t="s">
        <v>8176</v>
      </c>
      <c r="R1281">
        <v>1076</v>
      </c>
      <c r="S1281">
        <v>29</v>
      </c>
      <c r="T1281" t="s">
        <v>8177</v>
      </c>
      <c r="U1281" t="s">
        <v>8178</v>
      </c>
      <c r="W1281" t="s">
        <v>8171</v>
      </c>
      <c r="X1281" t="s">
        <v>208</v>
      </c>
      <c r="Y1281" t="s">
        <v>8179</v>
      </c>
      <c r="Z1281" t="s">
        <v>8180</v>
      </c>
      <c r="AA1281" t="s">
        <v>104</v>
      </c>
      <c r="AB1281" t="e">
        <v>#N/A</v>
      </c>
      <c r="AC1281">
        <v>27145</v>
      </c>
      <c r="AD1281" t="s">
        <v>20</v>
      </c>
      <c r="AF1281" t="s">
        <v>666</v>
      </c>
      <c r="AG1281" t="s">
        <v>8065</v>
      </c>
    </row>
    <row r="1282" spans="1:33" x14ac:dyDescent="0.25">
      <c r="A1282">
        <v>10006561</v>
      </c>
      <c r="B1282" t="s">
        <v>8181</v>
      </c>
      <c r="C1282" t="s">
        <v>8170</v>
      </c>
      <c r="D1282" t="s">
        <v>8171</v>
      </c>
      <c r="E1282" t="s">
        <v>198</v>
      </c>
      <c r="F1282" t="s">
        <v>23</v>
      </c>
      <c r="G1282" t="s">
        <v>8171</v>
      </c>
      <c r="H1282" t="s">
        <v>198</v>
      </c>
      <c r="I1282" t="s">
        <v>8172</v>
      </c>
      <c r="J1282" t="s">
        <v>8170</v>
      </c>
      <c r="K1282" t="s">
        <v>8173</v>
      </c>
      <c r="L1282" t="s">
        <v>8174</v>
      </c>
      <c r="M1282">
        <v>5</v>
      </c>
      <c r="N1282" t="s">
        <v>228</v>
      </c>
      <c r="O1282" t="s">
        <v>8170</v>
      </c>
      <c r="P1282" t="s">
        <v>8182</v>
      </c>
      <c r="Q1282" t="s">
        <v>8176</v>
      </c>
      <c r="R1282">
        <v>1076</v>
      </c>
      <c r="S1282">
        <v>29</v>
      </c>
      <c r="T1282" t="s">
        <v>8183</v>
      </c>
      <c r="U1282" t="s">
        <v>8184</v>
      </c>
      <c r="W1282" t="s">
        <v>8171</v>
      </c>
      <c r="X1282" t="s">
        <v>208</v>
      </c>
      <c r="Y1282" t="s">
        <v>8179</v>
      </c>
      <c r="Z1282" t="s">
        <v>8180</v>
      </c>
      <c r="AA1282" t="e">
        <v>#N/A</v>
      </c>
      <c r="AB1282" t="s">
        <v>2085</v>
      </c>
      <c r="AC1282">
        <v>27105</v>
      </c>
      <c r="AD1282" t="s">
        <v>20</v>
      </c>
      <c r="AG1282" t="s">
        <v>8065</v>
      </c>
    </row>
    <row r="1283" spans="1:33" x14ac:dyDescent="0.25">
      <c r="A1283">
        <v>10006518</v>
      </c>
      <c r="B1283" t="s">
        <v>8185</v>
      </c>
      <c r="C1283" t="s">
        <v>8186</v>
      </c>
      <c r="D1283" t="s">
        <v>8187</v>
      </c>
      <c r="E1283" t="s">
        <v>198</v>
      </c>
      <c r="F1283" t="s">
        <v>23</v>
      </c>
      <c r="G1283" t="s">
        <v>8187</v>
      </c>
      <c r="H1283" t="s">
        <v>198</v>
      </c>
      <c r="I1283" t="s">
        <v>8188</v>
      </c>
      <c r="J1283" t="s">
        <v>8186</v>
      </c>
      <c r="K1283" t="s">
        <v>8189</v>
      </c>
      <c r="L1283" t="s">
        <v>8190</v>
      </c>
      <c r="M1283">
        <v>0</v>
      </c>
      <c r="N1283" t="s">
        <v>481</v>
      </c>
      <c r="O1283" t="s">
        <v>8186</v>
      </c>
      <c r="P1283" t="s">
        <v>8191</v>
      </c>
      <c r="Q1283" t="s">
        <v>8192</v>
      </c>
      <c r="R1283">
        <v>1076</v>
      </c>
      <c r="S1283">
        <v>28</v>
      </c>
      <c r="T1283" t="s">
        <v>8193</v>
      </c>
      <c r="U1283" t="s">
        <v>8194</v>
      </c>
      <c r="V1283" t="s">
        <v>8195</v>
      </c>
      <c r="W1283" t="s">
        <v>8187</v>
      </c>
      <c r="X1283" t="s">
        <v>208</v>
      </c>
      <c r="Y1283" t="s">
        <v>8196</v>
      </c>
      <c r="Z1283" t="s">
        <v>8197</v>
      </c>
      <c r="AA1283" t="s">
        <v>18</v>
      </c>
      <c r="AB1283" t="s">
        <v>19</v>
      </c>
      <c r="AC1283">
        <v>27044</v>
      </c>
      <c r="AD1283" t="s">
        <v>32</v>
      </c>
      <c r="AG1283" t="s">
        <v>8065</v>
      </c>
    </row>
    <row r="1284" spans="1:33" x14ac:dyDescent="0.25">
      <c r="A1284">
        <v>10006524</v>
      </c>
      <c r="B1284" t="s">
        <v>8198</v>
      </c>
      <c r="C1284" t="s">
        <v>8186</v>
      </c>
      <c r="D1284" t="s">
        <v>8187</v>
      </c>
      <c r="E1284" t="s">
        <v>198</v>
      </c>
      <c r="F1284" t="s">
        <v>23</v>
      </c>
      <c r="G1284" t="s">
        <v>8187</v>
      </c>
      <c r="H1284" t="s">
        <v>198</v>
      </c>
      <c r="I1284" t="s">
        <v>8188</v>
      </c>
      <c r="J1284" t="s">
        <v>8186</v>
      </c>
      <c r="K1284" t="s">
        <v>8189</v>
      </c>
      <c r="L1284" t="s">
        <v>8190</v>
      </c>
      <c r="M1284">
        <v>0</v>
      </c>
      <c r="N1284" t="s">
        <v>481</v>
      </c>
      <c r="O1284" t="s">
        <v>8186</v>
      </c>
      <c r="P1284" t="s">
        <v>8199</v>
      </c>
      <c r="Q1284" t="s">
        <v>8192</v>
      </c>
      <c r="R1284">
        <v>1076</v>
      </c>
      <c r="S1284">
        <v>28</v>
      </c>
      <c r="T1284" t="s">
        <v>8200</v>
      </c>
      <c r="U1284" t="s">
        <v>8201</v>
      </c>
      <c r="V1284" t="s">
        <v>8195</v>
      </c>
      <c r="W1284" t="s">
        <v>8187</v>
      </c>
      <c r="X1284" t="s">
        <v>208</v>
      </c>
      <c r="Y1284" t="s">
        <v>8196</v>
      </c>
      <c r="Z1284" t="s">
        <v>8197</v>
      </c>
      <c r="AA1284" t="e">
        <v>#N/A</v>
      </c>
      <c r="AB1284" t="e">
        <v>#N/A</v>
      </c>
      <c r="AC1284">
        <v>27115</v>
      </c>
      <c r="AD1284" t="s">
        <v>20</v>
      </c>
      <c r="AG1284" t="s">
        <v>8065</v>
      </c>
    </row>
    <row r="1285" spans="1:33" x14ac:dyDescent="0.25">
      <c r="A1285">
        <v>10006530</v>
      </c>
      <c r="B1285" t="s">
        <v>8202</v>
      </c>
      <c r="C1285" t="s">
        <v>8186</v>
      </c>
      <c r="D1285" t="s">
        <v>8187</v>
      </c>
      <c r="E1285" t="s">
        <v>198</v>
      </c>
      <c r="F1285" t="s">
        <v>23</v>
      </c>
      <c r="G1285" t="s">
        <v>8187</v>
      </c>
      <c r="H1285" t="s">
        <v>198</v>
      </c>
      <c r="I1285" t="s">
        <v>8188</v>
      </c>
      <c r="J1285" t="s">
        <v>8186</v>
      </c>
      <c r="K1285" t="s">
        <v>8189</v>
      </c>
      <c r="L1285" t="s">
        <v>8190</v>
      </c>
      <c r="M1285">
        <v>0</v>
      </c>
      <c r="N1285" t="s">
        <v>481</v>
      </c>
      <c r="O1285" t="s">
        <v>8186</v>
      </c>
      <c r="P1285" t="s">
        <v>8203</v>
      </c>
      <c r="Q1285" t="s">
        <v>8192</v>
      </c>
      <c r="R1285">
        <v>1076</v>
      </c>
      <c r="S1285">
        <v>28</v>
      </c>
      <c r="T1285" t="s">
        <v>8204</v>
      </c>
      <c r="U1285" t="s">
        <v>8205</v>
      </c>
      <c r="V1285" t="s">
        <v>8195</v>
      </c>
      <c r="W1285" t="s">
        <v>8187</v>
      </c>
      <c r="X1285" t="s">
        <v>208</v>
      </c>
      <c r="Y1285" t="s">
        <v>8196</v>
      </c>
      <c r="Z1285" t="s">
        <v>8197</v>
      </c>
      <c r="AA1285" t="e">
        <v>#N/A</v>
      </c>
      <c r="AB1285" t="e">
        <v>#N/A</v>
      </c>
      <c r="AC1285">
        <v>27102</v>
      </c>
      <c r="AD1285" t="s">
        <v>20</v>
      </c>
      <c r="AG1285" t="s">
        <v>8065</v>
      </c>
    </row>
    <row r="1286" spans="1:33" x14ac:dyDescent="0.25">
      <c r="A1286">
        <v>10006575</v>
      </c>
      <c r="B1286" t="s">
        <v>8206</v>
      </c>
      <c r="C1286" t="s">
        <v>8186</v>
      </c>
      <c r="D1286" t="s">
        <v>8187</v>
      </c>
      <c r="E1286" t="s">
        <v>198</v>
      </c>
      <c r="F1286" t="s">
        <v>23</v>
      </c>
      <c r="G1286" t="s">
        <v>8187</v>
      </c>
      <c r="H1286" t="s">
        <v>198</v>
      </c>
      <c r="I1286" t="s">
        <v>8188</v>
      </c>
      <c r="J1286" t="s">
        <v>8186</v>
      </c>
      <c r="K1286" t="s">
        <v>8189</v>
      </c>
      <c r="L1286" t="s">
        <v>8190</v>
      </c>
      <c r="M1286">
        <v>0</v>
      </c>
      <c r="N1286" t="s">
        <v>481</v>
      </c>
      <c r="O1286" t="s">
        <v>8186</v>
      </c>
      <c r="P1286" t="s">
        <v>8207</v>
      </c>
      <c r="Q1286" t="s">
        <v>8192</v>
      </c>
      <c r="R1286">
        <v>1076</v>
      </c>
      <c r="S1286">
        <v>28</v>
      </c>
      <c r="T1286" t="s">
        <v>8208</v>
      </c>
      <c r="U1286" t="s">
        <v>8209</v>
      </c>
      <c r="V1286" t="s">
        <v>8195</v>
      </c>
      <c r="W1286" t="s">
        <v>8187</v>
      </c>
      <c r="X1286" t="s">
        <v>208</v>
      </c>
      <c r="Y1286" t="s">
        <v>8196</v>
      </c>
      <c r="Z1286" t="s">
        <v>8197</v>
      </c>
      <c r="AA1286" t="e">
        <v>#N/A</v>
      </c>
      <c r="AB1286" t="e">
        <v>#N/A</v>
      </c>
      <c r="AC1286">
        <v>27060</v>
      </c>
      <c r="AD1286" t="s">
        <v>20</v>
      </c>
      <c r="AG1286" t="s">
        <v>8065</v>
      </c>
    </row>
    <row r="1287" spans="1:33" x14ac:dyDescent="0.25">
      <c r="A1287">
        <v>10000972</v>
      </c>
      <c r="B1287" t="s">
        <v>8210</v>
      </c>
      <c r="C1287" t="s">
        <v>8211</v>
      </c>
      <c r="D1287" t="s">
        <v>8187</v>
      </c>
      <c r="E1287" t="s">
        <v>5824</v>
      </c>
      <c r="F1287" t="s">
        <v>23</v>
      </c>
      <c r="G1287" t="s">
        <v>8187</v>
      </c>
      <c r="H1287" t="s">
        <v>5824</v>
      </c>
      <c r="I1287" t="s">
        <v>8212</v>
      </c>
      <c r="J1287" t="s">
        <v>8211</v>
      </c>
      <c r="K1287" t="s">
        <v>8213</v>
      </c>
      <c r="L1287" t="s">
        <v>892</v>
      </c>
      <c r="M1287" t="s">
        <v>8214</v>
      </c>
      <c r="N1287" t="s">
        <v>707</v>
      </c>
      <c r="O1287" t="s">
        <v>8211</v>
      </c>
      <c r="P1287" t="s">
        <v>8215</v>
      </c>
      <c r="Q1287" t="s">
        <v>8216</v>
      </c>
      <c r="R1287">
        <v>1076</v>
      </c>
      <c r="S1287">
        <v>27</v>
      </c>
      <c r="T1287" t="s">
        <v>8217</v>
      </c>
      <c r="U1287" t="s">
        <v>8218</v>
      </c>
      <c r="V1287" t="s">
        <v>8219</v>
      </c>
      <c r="W1287" t="s">
        <v>8187</v>
      </c>
      <c r="X1287" t="s">
        <v>8220</v>
      </c>
      <c r="Y1287" t="s">
        <v>8221</v>
      </c>
      <c r="Z1287" t="s">
        <v>8222</v>
      </c>
      <c r="AA1287" t="s">
        <v>27</v>
      </c>
      <c r="AB1287" t="e">
        <v>#N/A</v>
      </c>
      <c r="AC1287">
        <v>51833</v>
      </c>
      <c r="AD1287" t="s">
        <v>20</v>
      </c>
      <c r="AF1287" t="s">
        <v>33</v>
      </c>
      <c r="AG1287" t="s">
        <v>8065</v>
      </c>
    </row>
    <row r="1288" spans="1:33" x14ac:dyDescent="0.25">
      <c r="A1288">
        <v>10000968</v>
      </c>
      <c r="B1288" t="s">
        <v>7764</v>
      </c>
      <c r="C1288" t="s">
        <v>8211</v>
      </c>
      <c r="D1288" t="s">
        <v>8187</v>
      </c>
      <c r="E1288" t="s">
        <v>5824</v>
      </c>
      <c r="F1288" t="s">
        <v>23</v>
      </c>
      <c r="G1288" t="s">
        <v>8187</v>
      </c>
      <c r="H1288" t="s">
        <v>5824</v>
      </c>
      <c r="I1288" t="s">
        <v>8212</v>
      </c>
      <c r="J1288" t="s">
        <v>8211</v>
      </c>
      <c r="K1288" t="s">
        <v>8213</v>
      </c>
      <c r="L1288" t="s">
        <v>892</v>
      </c>
      <c r="M1288" t="s">
        <v>8214</v>
      </c>
      <c r="N1288" t="s">
        <v>707</v>
      </c>
      <c r="O1288" t="s">
        <v>8211</v>
      </c>
      <c r="P1288" t="s">
        <v>8223</v>
      </c>
      <c r="Q1288" t="s">
        <v>8216</v>
      </c>
      <c r="R1288">
        <v>1076</v>
      </c>
      <c r="S1288">
        <v>27</v>
      </c>
      <c r="T1288" t="s">
        <v>8224</v>
      </c>
      <c r="U1288" t="s">
        <v>8225</v>
      </c>
      <c r="V1288" t="s">
        <v>8219</v>
      </c>
      <c r="W1288" t="s">
        <v>8187</v>
      </c>
      <c r="X1288" t="s">
        <v>8220</v>
      </c>
      <c r="Y1288" t="s">
        <v>8221</v>
      </c>
      <c r="Z1288" t="s">
        <v>8222</v>
      </c>
      <c r="AA1288" t="s">
        <v>27</v>
      </c>
      <c r="AB1288" t="e">
        <v>#N/A</v>
      </c>
      <c r="AC1288">
        <v>51823</v>
      </c>
      <c r="AD1288" t="s">
        <v>20</v>
      </c>
      <c r="AF1288" t="s">
        <v>33</v>
      </c>
      <c r="AG1288" t="s">
        <v>8065</v>
      </c>
    </row>
    <row r="1289" spans="1:33" x14ac:dyDescent="0.25">
      <c r="A1289">
        <v>10002306</v>
      </c>
      <c r="B1289" t="s">
        <v>8226</v>
      </c>
      <c r="C1289" t="s">
        <v>8211</v>
      </c>
      <c r="D1289" t="s">
        <v>8187</v>
      </c>
      <c r="E1289" t="s">
        <v>5824</v>
      </c>
      <c r="F1289" t="s">
        <v>23</v>
      </c>
      <c r="G1289" t="s">
        <v>8187</v>
      </c>
      <c r="H1289" t="s">
        <v>5824</v>
      </c>
      <c r="I1289" t="s">
        <v>8212</v>
      </c>
      <c r="J1289" t="s">
        <v>8211</v>
      </c>
      <c r="K1289" t="s">
        <v>8213</v>
      </c>
      <c r="L1289" t="s">
        <v>892</v>
      </c>
      <c r="M1289" t="s">
        <v>8214</v>
      </c>
      <c r="N1289" t="s">
        <v>707</v>
      </c>
      <c r="O1289" t="s">
        <v>8211</v>
      </c>
      <c r="P1289" t="s">
        <v>8227</v>
      </c>
      <c r="Q1289" t="s">
        <v>8216</v>
      </c>
      <c r="R1289">
        <v>1076</v>
      </c>
      <c r="S1289">
        <v>27</v>
      </c>
      <c r="T1289" t="s">
        <v>8228</v>
      </c>
      <c r="U1289" t="s">
        <v>8229</v>
      </c>
      <c r="V1289" t="s">
        <v>8219</v>
      </c>
      <c r="W1289" t="s">
        <v>8187</v>
      </c>
      <c r="X1289" t="s">
        <v>8220</v>
      </c>
      <c r="Y1289" t="s">
        <v>8221</v>
      </c>
      <c r="Z1289" t="s">
        <v>8222</v>
      </c>
      <c r="AA1289" t="e">
        <v>#N/A</v>
      </c>
      <c r="AB1289" t="s">
        <v>82</v>
      </c>
      <c r="AC1289">
        <v>27752</v>
      </c>
      <c r="AD1289" t="s">
        <v>20</v>
      </c>
      <c r="AG1289" t="s">
        <v>8065</v>
      </c>
    </row>
    <row r="1290" spans="1:33" x14ac:dyDescent="0.25">
      <c r="A1290">
        <v>10004465</v>
      </c>
      <c r="B1290" t="s">
        <v>8230</v>
      </c>
      <c r="C1290" t="s">
        <v>8211</v>
      </c>
      <c r="D1290" t="s">
        <v>8187</v>
      </c>
      <c r="E1290" t="s">
        <v>5824</v>
      </c>
      <c r="F1290" t="s">
        <v>23</v>
      </c>
      <c r="G1290" t="s">
        <v>8187</v>
      </c>
      <c r="H1290" t="s">
        <v>5824</v>
      </c>
      <c r="I1290" t="s">
        <v>8212</v>
      </c>
      <c r="J1290" t="s">
        <v>8211</v>
      </c>
      <c r="K1290" t="s">
        <v>8213</v>
      </c>
      <c r="L1290" t="s">
        <v>892</v>
      </c>
      <c r="M1290" t="s">
        <v>8214</v>
      </c>
      <c r="N1290" t="s">
        <v>707</v>
      </c>
      <c r="O1290" t="s">
        <v>8211</v>
      </c>
      <c r="P1290" t="s">
        <v>8231</v>
      </c>
      <c r="Q1290" t="s">
        <v>8216</v>
      </c>
      <c r="R1290">
        <v>1076</v>
      </c>
      <c r="S1290">
        <v>27</v>
      </c>
      <c r="T1290" t="s">
        <v>8232</v>
      </c>
      <c r="U1290" t="s">
        <v>8233</v>
      </c>
      <c r="V1290" t="s">
        <v>8219</v>
      </c>
      <c r="W1290" t="s">
        <v>8187</v>
      </c>
      <c r="X1290" t="s">
        <v>8220</v>
      </c>
      <c r="Y1290" t="s">
        <v>8221</v>
      </c>
      <c r="Z1290" t="s">
        <v>8222</v>
      </c>
      <c r="AA1290" t="e">
        <v>#N/A</v>
      </c>
      <c r="AB1290" t="s">
        <v>82</v>
      </c>
      <c r="AC1290">
        <v>52005</v>
      </c>
      <c r="AD1290" t="s">
        <v>20</v>
      </c>
      <c r="AG1290" t="s">
        <v>8065</v>
      </c>
    </row>
    <row r="1291" spans="1:33" x14ac:dyDescent="0.25">
      <c r="A1291">
        <v>10004471</v>
      </c>
      <c r="B1291" t="s">
        <v>8234</v>
      </c>
      <c r="C1291" t="s">
        <v>8211</v>
      </c>
      <c r="D1291" t="s">
        <v>8187</v>
      </c>
      <c r="E1291" t="s">
        <v>5824</v>
      </c>
      <c r="F1291" t="s">
        <v>23</v>
      </c>
      <c r="G1291" t="s">
        <v>8187</v>
      </c>
      <c r="H1291" t="s">
        <v>5824</v>
      </c>
      <c r="I1291" t="s">
        <v>8212</v>
      </c>
      <c r="J1291" t="s">
        <v>8211</v>
      </c>
      <c r="K1291" t="s">
        <v>8213</v>
      </c>
      <c r="L1291" t="s">
        <v>892</v>
      </c>
      <c r="M1291" t="s">
        <v>8214</v>
      </c>
      <c r="N1291" t="s">
        <v>707</v>
      </c>
      <c r="O1291" t="s">
        <v>8211</v>
      </c>
      <c r="P1291" t="s">
        <v>8235</v>
      </c>
      <c r="Q1291" t="s">
        <v>8216</v>
      </c>
      <c r="R1291">
        <v>1076</v>
      </c>
      <c r="S1291">
        <v>27</v>
      </c>
      <c r="T1291" t="s">
        <v>8236</v>
      </c>
      <c r="U1291" t="s">
        <v>8237</v>
      </c>
      <c r="V1291" t="s">
        <v>8219</v>
      </c>
      <c r="W1291" t="s">
        <v>8187</v>
      </c>
      <c r="X1291" t="s">
        <v>8220</v>
      </c>
      <c r="Y1291" t="s">
        <v>8221</v>
      </c>
      <c r="Z1291" t="s">
        <v>8222</v>
      </c>
      <c r="AA1291" t="e">
        <v>#N/A</v>
      </c>
      <c r="AB1291" t="s">
        <v>82</v>
      </c>
      <c r="AC1291">
        <v>52002</v>
      </c>
      <c r="AD1291" t="s">
        <v>20</v>
      </c>
      <c r="AG1291" t="s">
        <v>8065</v>
      </c>
    </row>
    <row r="1292" spans="1:33" x14ac:dyDescent="0.25">
      <c r="A1292">
        <v>10004990</v>
      </c>
      <c r="B1292" t="s">
        <v>8238</v>
      </c>
      <c r="C1292" t="s">
        <v>8211</v>
      </c>
      <c r="D1292" t="s">
        <v>8187</v>
      </c>
      <c r="E1292" t="s">
        <v>5824</v>
      </c>
      <c r="F1292" t="s">
        <v>23</v>
      </c>
      <c r="G1292" t="s">
        <v>8187</v>
      </c>
      <c r="H1292" t="s">
        <v>5824</v>
      </c>
      <c r="I1292" t="s">
        <v>8212</v>
      </c>
      <c r="J1292" t="s">
        <v>8211</v>
      </c>
      <c r="K1292" t="s">
        <v>8213</v>
      </c>
      <c r="L1292" t="s">
        <v>892</v>
      </c>
      <c r="M1292" t="s">
        <v>8214</v>
      </c>
      <c r="N1292" t="s">
        <v>707</v>
      </c>
      <c r="O1292" t="s">
        <v>8211</v>
      </c>
      <c r="P1292" t="s">
        <v>8239</v>
      </c>
      <c r="Q1292" t="s">
        <v>8216</v>
      </c>
      <c r="R1292">
        <v>1076</v>
      </c>
      <c r="S1292">
        <v>27</v>
      </c>
      <c r="T1292" t="s">
        <v>8240</v>
      </c>
      <c r="U1292" t="s">
        <v>8241</v>
      </c>
      <c r="V1292" t="s">
        <v>8219</v>
      </c>
      <c r="W1292" t="s">
        <v>8187</v>
      </c>
      <c r="X1292" t="s">
        <v>8220</v>
      </c>
      <c r="Y1292" t="s">
        <v>8221</v>
      </c>
      <c r="Z1292" t="s">
        <v>8222</v>
      </c>
      <c r="AA1292" t="e">
        <v>#N/A</v>
      </c>
      <c r="AB1292" t="e">
        <v>#N/A</v>
      </c>
      <c r="AC1292">
        <v>74256</v>
      </c>
      <c r="AD1292" t="s">
        <v>20</v>
      </c>
      <c r="AG1292" t="s">
        <v>8065</v>
      </c>
    </row>
    <row r="1293" spans="1:33" x14ac:dyDescent="0.25">
      <c r="A1293">
        <v>10007524</v>
      </c>
      <c r="B1293" t="s">
        <v>8242</v>
      </c>
      <c r="C1293" t="s">
        <v>8211</v>
      </c>
      <c r="D1293" t="s">
        <v>8187</v>
      </c>
      <c r="E1293" t="s">
        <v>5824</v>
      </c>
      <c r="F1293" t="s">
        <v>23</v>
      </c>
      <c r="G1293" t="s">
        <v>8187</v>
      </c>
      <c r="H1293" t="s">
        <v>5824</v>
      </c>
      <c r="I1293" t="s">
        <v>8212</v>
      </c>
      <c r="J1293" t="s">
        <v>8211</v>
      </c>
      <c r="K1293" t="s">
        <v>8213</v>
      </c>
      <c r="L1293" t="s">
        <v>892</v>
      </c>
      <c r="M1293" t="s">
        <v>8214</v>
      </c>
      <c r="N1293" t="s">
        <v>707</v>
      </c>
      <c r="O1293" t="s">
        <v>8211</v>
      </c>
      <c r="P1293" t="s">
        <v>8243</v>
      </c>
      <c r="Q1293" t="s">
        <v>8216</v>
      </c>
      <c r="R1293">
        <v>1076</v>
      </c>
      <c r="S1293">
        <v>27</v>
      </c>
      <c r="T1293" t="s">
        <v>8244</v>
      </c>
      <c r="U1293" t="s">
        <v>8245</v>
      </c>
      <c r="V1293" t="s">
        <v>8219</v>
      </c>
      <c r="W1293" t="s">
        <v>8187</v>
      </c>
      <c r="X1293" t="s">
        <v>8220</v>
      </c>
      <c r="Y1293" t="s">
        <v>8221</v>
      </c>
      <c r="Z1293" t="s">
        <v>8222</v>
      </c>
      <c r="AA1293" t="s">
        <v>18</v>
      </c>
      <c r="AB1293" t="e">
        <v>#N/A</v>
      </c>
      <c r="AC1293">
        <v>51994</v>
      </c>
      <c r="AD1293" t="s">
        <v>20</v>
      </c>
      <c r="AF1293" t="s">
        <v>33</v>
      </c>
      <c r="AG1293" t="s">
        <v>8065</v>
      </c>
    </row>
    <row r="1294" spans="1:33" x14ac:dyDescent="0.25">
      <c r="A1294">
        <v>10004999</v>
      </c>
      <c r="B1294" t="s">
        <v>8246</v>
      </c>
      <c r="C1294" t="s">
        <v>8211</v>
      </c>
      <c r="D1294" t="s">
        <v>8187</v>
      </c>
      <c r="E1294" t="s">
        <v>5824</v>
      </c>
      <c r="F1294" t="s">
        <v>23</v>
      </c>
      <c r="G1294" t="s">
        <v>8187</v>
      </c>
      <c r="H1294" t="s">
        <v>5824</v>
      </c>
      <c r="I1294" t="s">
        <v>8212</v>
      </c>
      <c r="J1294" t="s">
        <v>8211</v>
      </c>
      <c r="K1294" t="s">
        <v>8213</v>
      </c>
      <c r="L1294" t="s">
        <v>892</v>
      </c>
      <c r="M1294" t="s">
        <v>8214</v>
      </c>
      <c r="N1294" t="s">
        <v>707</v>
      </c>
      <c r="O1294" t="s">
        <v>8211</v>
      </c>
      <c r="P1294" t="s">
        <v>8247</v>
      </c>
      <c r="Q1294" t="s">
        <v>8216</v>
      </c>
      <c r="R1294">
        <v>1076</v>
      </c>
      <c r="S1294">
        <v>27</v>
      </c>
      <c r="T1294" t="s">
        <v>8248</v>
      </c>
      <c r="U1294" t="s">
        <v>8249</v>
      </c>
      <c r="V1294" t="s">
        <v>8219</v>
      </c>
      <c r="W1294" t="s">
        <v>8187</v>
      </c>
      <c r="X1294" t="s">
        <v>8220</v>
      </c>
      <c r="Y1294" t="s">
        <v>8221</v>
      </c>
      <c r="Z1294" t="s">
        <v>8222</v>
      </c>
      <c r="AA1294" t="s">
        <v>18</v>
      </c>
      <c r="AB1294" t="e">
        <v>#N/A</v>
      </c>
      <c r="AC1294">
        <v>27300</v>
      </c>
      <c r="AD1294" t="s">
        <v>20</v>
      </c>
      <c r="AG1294" t="s">
        <v>8065</v>
      </c>
    </row>
    <row r="1295" spans="1:33" x14ac:dyDescent="0.25">
      <c r="A1295">
        <v>10005007</v>
      </c>
      <c r="B1295" t="s">
        <v>8250</v>
      </c>
      <c r="C1295" t="s">
        <v>8211</v>
      </c>
      <c r="D1295" t="s">
        <v>8187</v>
      </c>
      <c r="E1295" t="s">
        <v>5824</v>
      </c>
      <c r="F1295" t="s">
        <v>23</v>
      </c>
      <c r="G1295" t="s">
        <v>8187</v>
      </c>
      <c r="H1295" t="s">
        <v>5824</v>
      </c>
      <c r="I1295" t="s">
        <v>8212</v>
      </c>
      <c r="J1295" t="s">
        <v>8211</v>
      </c>
      <c r="K1295" t="s">
        <v>8213</v>
      </c>
      <c r="L1295" t="s">
        <v>892</v>
      </c>
      <c r="M1295" t="s">
        <v>8214</v>
      </c>
      <c r="N1295" t="s">
        <v>707</v>
      </c>
      <c r="O1295" t="s">
        <v>8211</v>
      </c>
      <c r="P1295" t="s">
        <v>8251</v>
      </c>
      <c r="Q1295" t="s">
        <v>8216</v>
      </c>
      <c r="R1295">
        <v>1076</v>
      </c>
      <c r="S1295">
        <v>27</v>
      </c>
      <c r="T1295" t="s">
        <v>8252</v>
      </c>
      <c r="U1295" t="s">
        <v>8253</v>
      </c>
      <c r="V1295" t="s">
        <v>8219</v>
      </c>
      <c r="W1295" t="s">
        <v>8187</v>
      </c>
      <c r="X1295" t="s">
        <v>8220</v>
      </c>
      <c r="Y1295" t="s">
        <v>8221</v>
      </c>
      <c r="Z1295" t="s">
        <v>8222</v>
      </c>
      <c r="AA1295" t="s">
        <v>18</v>
      </c>
      <c r="AB1295" t="e">
        <v>#N/A</v>
      </c>
      <c r="AC1295">
        <v>27280</v>
      </c>
      <c r="AD1295" t="s">
        <v>20</v>
      </c>
      <c r="AG1295" t="s">
        <v>8065</v>
      </c>
    </row>
    <row r="1296" spans="1:33" x14ac:dyDescent="0.25">
      <c r="A1296">
        <v>10002313</v>
      </c>
      <c r="B1296" t="s">
        <v>8254</v>
      </c>
      <c r="C1296" t="s">
        <v>8211</v>
      </c>
      <c r="D1296" t="s">
        <v>8187</v>
      </c>
      <c r="E1296" t="s">
        <v>5824</v>
      </c>
      <c r="F1296" t="s">
        <v>23</v>
      </c>
      <c r="G1296" t="s">
        <v>8187</v>
      </c>
      <c r="H1296" t="s">
        <v>5824</v>
      </c>
      <c r="I1296" t="s">
        <v>8212</v>
      </c>
      <c r="J1296" t="s">
        <v>8211</v>
      </c>
      <c r="K1296" t="s">
        <v>8213</v>
      </c>
      <c r="L1296" t="s">
        <v>892</v>
      </c>
      <c r="M1296" t="s">
        <v>8214</v>
      </c>
      <c r="N1296" t="s">
        <v>707</v>
      </c>
      <c r="O1296" t="s">
        <v>8211</v>
      </c>
      <c r="P1296" t="s">
        <v>8255</v>
      </c>
      <c r="Q1296" t="s">
        <v>8216</v>
      </c>
      <c r="R1296">
        <v>1076</v>
      </c>
      <c r="S1296">
        <v>27</v>
      </c>
      <c r="T1296" t="s">
        <v>8256</v>
      </c>
      <c r="U1296" t="s">
        <v>8257</v>
      </c>
      <c r="V1296" t="s">
        <v>8219</v>
      </c>
      <c r="W1296" t="s">
        <v>8187</v>
      </c>
      <c r="X1296" t="s">
        <v>8220</v>
      </c>
      <c r="Y1296" t="s">
        <v>8221</v>
      </c>
      <c r="Z1296" t="s">
        <v>8222</v>
      </c>
      <c r="AA1296" t="s">
        <v>104</v>
      </c>
      <c r="AB1296" t="e">
        <v>#N/A</v>
      </c>
      <c r="AC1296">
        <v>52003</v>
      </c>
      <c r="AD1296" t="s">
        <v>20</v>
      </c>
      <c r="AF1296" t="s">
        <v>33</v>
      </c>
      <c r="AG1296" t="s">
        <v>8065</v>
      </c>
    </row>
    <row r="1297" spans="1:33" x14ac:dyDescent="0.25">
      <c r="A1297">
        <v>10002315</v>
      </c>
      <c r="B1297" t="s">
        <v>8258</v>
      </c>
      <c r="C1297" t="s">
        <v>8259</v>
      </c>
      <c r="D1297" t="s">
        <v>8260</v>
      </c>
      <c r="E1297" t="s">
        <v>8261</v>
      </c>
      <c r="F1297" t="s">
        <v>8211</v>
      </c>
      <c r="G1297" t="s">
        <v>8187</v>
      </c>
      <c r="H1297" t="s">
        <v>5824</v>
      </c>
      <c r="I1297" t="s">
        <v>8212</v>
      </c>
      <c r="J1297" t="s">
        <v>8211</v>
      </c>
      <c r="K1297" t="s">
        <v>8213</v>
      </c>
      <c r="L1297" t="s">
        <v>892</v>
      </c>
      <c r="M1297" t="s">
        <v>8214</v>
      </c>
      <c r="N1297" t="s">
        <v>707</v>
      </c>
      <c r="O1297" t="s">
        <v>8211</v>
      </c>
      <c r="P1297" t="s">
        <v>8262</v>
      </c>
      <c r="Q1297" t="s">
        <v>8216</v>
      </c>
      <c r="R1297">
        <v>1076</v>
      </c>
      <c r="S1297">
        <v>27</v>
      </c>
      <c r="T1297" t="s">
        <v>8263</v>
      </c>
      <c r="U1297" t="s">
        <v>8264</v>
      </c>
      <c r="V1297" t="s">
        <v>8219</v>
      </c>
      <c r="W1297" t="s">
        <v>8187</v>
      </c>
      <c r="X1297" t="s">
        <v>8220</v>
      </c>
      <c r="Y1297" t="s">
        <v>8221</v>
      </c>
      <c r="Z1297" t="s">
        <v>8222</v>
      </c>
      <c r="AA1297" t="s">
        <v>27</v>
      </c>
      <c r="AB1297" t="e">
        <v>#N/A</v>
      </c>
      <c r="AC1297">
        <v>27699</v>
      </c>
      <c r="AD1297" t="s">
        <v>20</v>
      </c>
      <c r="AF1297" t="s">
        <v>33</v>
      </c>
      <c r="AG1297" t="s">
        <v>8065</v>
      </c>
    </row>
    <row r="1298" spans="1:33" x14ac:dyDescent="0.25">
      <c r="A1298">
        <v>10002314</v>
      </c>
      <c r="B1298" t="s">
        <v>8265</v>
      </c>
      <c r="C1298" t="s">
        <v>8266</v>
      </c>
      <c r="D1298" t="s">
        <v>8267</v>
      </c>
      <c r="E1298" t="s">
        <v>159</v>
      </c>
      <c r="F1298" t="s">
        <v>8211</v>
      </c>
      <c r="G1298" t="s">
        <v>8187</v>
      </c>
      <c r="H1298" t="s">
        <v>5824</v>
      </c>
      <c r="I1298" t="s">
        <v>8212</v>
      </c>
      <c r="J1298" t="s">
        <v>8211</v>
      </c>
      <c r="K1298" t="s">
        <v>8213</v>
      </c>
      <c r="L1298" t="s">
        <v>892</v>
      </c>
      <c r="M1298" t="s">
        <v>8214</v>
      </c>
      <c r="N1298" t="s">
        <v>707</v>
      </c>
      <c r="O1298" t="s">
        <v>8211</v>
      </c>
      <c r="P1298" t="s">
        <v>8268</v>
      </c>
      <c r="Q1298" t="s">
        <v>8216</v>
      </c>
      <c r="R1298">
        <v>1076</v>
      </c>
      <c r="S1298">
        <v>27</v>
      </c>
      <c r="T1298" t="s">
        <v>8269</v>
      </c>
      <c r="U1298" t="s">
        <v>8270</v>
      </c>
      <c r="V1298" t="s">
        <v>8219</v>
      </c>
      <c r="W1298" t="s">
        <v>8187</v>
      </c>
      <c r="X1298" t="s">
        <v>8220</v>
      </c>
      <c r="Y1298" t="s">
        <v>8221</v>
      </c>
      <c r="Z1298" t="s">
        <v>8222</v>
      </c>
      <c r="AA1298" t="s">
        <v>18</v>
      </c>
      <c r="AB1298" t="e">
        <v>#N/A</v>
      </c>
      <c r="AC1298">
        <v>52011</v>
      </c>
      <c r="AD1298" t="s">
        <v>20</v>
      </c>
      <c r="AG1298" t="s">
        <v>8065</v>
      </c>
    </row>
    <row r="1299" spans="1:33" x14ac:dyDescent="0.25">
      <c r="A1299">
        <v>10002308</v>
      </c>
      <c r="B1299" t="s">
        <v>8271</v>
      </c>
      <c r="C1299" t="s">
        <v>8211</v>
      </c>
      <c r="D1299" t="s">
        <v>8187</v>
      </c>
      <c r="E1299" t="s">
        <v>5824</v>
      </c>
      <c r="F1299" t="s">
        <v>23</v>
      </c>
      <c r="G1299" t="s">
        <v>8187</v>
      </c>
      <c r="H1299" t="s">
        <v>5824</v>
      </c>
      <c r="I1299" t="s">
        <v>8212</v>
      </c>
      <c r="J1299" t="s">
        <v>8211</v>
      </c>
      <c r="K1299" t="s">
        <v>8213</v>
      </c>
      <c r="L1299" t="s">
        <v>892</v>
      </c>
      <c r="M1299" t="s">
        <v>8214</v>
      </c>
      <c r="N1299" t="s">
        <v>707</v>
      </c>
      <c r="O1299" t="s">
        <v>8211</v>
      </c>
      <c r="P1299" t="s">
        <v>8272</v>
      </c>
      <c r="Q1299" t="s">
        <v>8216</v>
      </c>
      <c r="R1299">
        <v>1076</v>
      </c>
      <c r="S1299">
        <v>27</v>
      </c>
      <c r="T1299" t="s">
        <v>8273</v>
      </c>
      <c r="U1299" t="s">
        <v>8274</v>
      </c>
      <c r="V1299" t="s">
        <v>8219</v>
      </c>
      <c r="W1299" t="s">
        <v>8187</v>
      </c>
      <c r="X1299" t="s">
        <v>8220</v>
      </c>
      <c r="Y1299" t="s">
        <v>8221</v>
      </c>
      <c r="Z1299" t="s">
        <v>8222</v>
      </c>
      <c r="AA1299" t="s">
        <v>292</v>
      </c>
      <c r="AB1299" t="e">
        <v>#N/A</v>
      </c>
      <c r="AC1299">
        <v>27722</v>
      </c>
      <c r="AD1299" t="s">
        <v>20</v>
      </c>
      <c r="AG1299" t="s">
        <v>8065</v>
      </c>
    </row>
    <row r="1300" spans="1:33" x14ac:dyDescent="0.25">
      <c r="A1300">
        <v>10006548</v>
      </c>
      <c r="B1300" t="s">
        <v>8275</v>
      </c>
      <c r="C1300" t="s">
        <v>8276</v>
      </c>
      <c r="D1300" t="s">
        <v>8067</v>
      </c>
      <c r="E1300" t="s">
        <v>2078</v>
      </c>
      <c r="F1300" t="s">
        <v>23</v>
      </c>
      <c r="G1300" t="s">
        <v>8067</v>
      </c>
      <c r="H1300" t="s">
        <v>2078</v>
      </c>
      <c r="I1300" t="s">
        <v>8277</v>
      </c>
      <c r="J1300" t="s">
        <v>8276</v>
      </c>
      <c r="K1300" t="s">
        <v>5667</v>
      </c>
      <c r="L1300" t="s">
        <v>5444</v>
      </c>
      <c r="M1300" t="s">
        <v>136</v>
      </c>
      <c r="N1300" t="s">
        <v>1011</v>
      </c>
      <c r="O1300" t="s">
        <v>8276</v>
      </c>
      <c r="P1300" t="s">
        <v>8278</v>
      </c>
      <c r="Q1300" t="s">
        <v>8279</v>
      </c>
      <c r="R1300">
        <v>1076</v>
      </c>
      <c r="S1300">
        <v>29</v>
      </c>
      <c r="T1300" t="s">
        <v>8280</v>
      </c>
      <c r="U1300" t="s">
        <v>8281</v>
      </c>
      <c r="W1300" t="s">
        <v>8067</v>
      </c>
      <c r="X1300" t="s">
        <v>6537</v>
      </c>
      <c r="Y1300" t="s">
        <v>8282</v>
      </c>
      <c r="Z1300" t="s">
        <v>8283</v>
      </c>
      <c r="AA1300" t="s">
        <v>292</v>
      </c>
      <c r="AB1300" t="e">
        <v>#N/A</v>
      </c>
      <c r="AC1300">
        <v>27003</v>
      </c>
      <c r="AD1300" t="s">
        <v>20</v>
      </c>
      <c r="AG1300" t="s">
        <v>8065</v>
      </c>
    </row>
    <row r="1301" spans="1:33" x14ac:dyDescent="0.25">
      <c r="A1301">
        <v>10006544</v>
      </c>
      <c r="B1301" t="s">
        <v>8284</v>
      </c>
      <c r="C1301" t="s">
        <v>8285</v>
      </c>
      <c r="D1301" t="s">
        <v>8067</v>
      </c>
      <c r="E1301" t="s">
        <v>2078</v>
      </c>
      <c r="F1301" t="s">
        <v>23</v>
      </c>
      <c r="G1301" t="s">
        <v>8067</v>
      </c>
      <c r="H1301" t="s">
        <v>2078</v>
      </c>
      <c r="J1301" t="s">
        <v>8285</v>
      </c>
      <c r="K1301" t="s">
        <v>8286</v>
      </c>
      <c r="L1301" t="s">
        <v>1053</v>
      </c>
      <c r="M1301" t="s">
        <v>136</v>
      </c>
      <c r="N1301" t="s">
        <v>8287</v>
      </c>
      <c r="O1301" t="s">
        <v>8285</v>
      </c>
      <c r="P1301" t="s">
        <v>8288</v>
      </c>
      <c r="Q1301" t="e">
        <v>#VALUE!</v>
      </c>
      <c r="W1301" t="s">
        <v>8067</v>
      </c>
      <c r="X1301" t="s">
        <v>8289</v>
      </c>
      <c r="Y1301" t="s">
        <v>8290</v>
      </c>
      <c r="Z1301" t="e">
        <v>#VALUE!</v>
      </c>
      <c r="AA1301" t="s">
        <v>292</v>
      </c>
      <c r="AB1301" t="e">
        <v>#N/A</v>
      </c>
      <c r="AC1301">
        <v>27121</v>
      </c>
      <c r="AD1301" t="s">
        <v>20</v>
      </c>
      <c r="AG1301" t="s">
        <v>8065</v>
      </c>
    </row>
    <row r="1302" spans="1:33" x14ac:dyDescent="0.25">
      <c r="A1302">
        <v>10004466</v>
      </c>
      <c r="B1302" t="s">
        <v>8291</v>
      </c>
      <c r="C1302" t="s">
        <v>8066</v>
      </c>
      <c r="D1302" t="s">
        <v>8067</v>
      </c>
      <c r="E1302" t="s">
        <v>1654</v>
      </c>
      <c r="F1302" t="s">
        <v>23</v>
      </c>
      <c r="G1302" t="s">
        <v>8067</v>
      </c>
      <c r="H1302" t="s">
        <v>1654</v>
      </c>
      <c r="I1302" t="s">
        <v>8292</v>
      </c>
      <c r="J1302" t="s">
        <v>8066</v>
      </c>
      <c r="K1302" t="s">
        <v>8293</v>
      </c>
      <c r="L1302" t="s">
        <v>4563</v>
      </c>
      <c r="M1302" t="s">
        <v>8214</v>
      </c>
      <c r="N1302">
        <v>3</v>
      </c>
      <c r="O1302" t="s">
        <v>8066</v>
      </c>
      <c r="P1302" t="s">
        <v>8294</v>
      </c>
      <c r="Q1302" t="s">
        <v>8295</v>
      </c>
      <c r="R1302">
        <v>1076</v>
      </c>
      <c r="S1302">
        <v>27</v>
      </c>
      <c r="T1302" t="s">
        <v>8296</v>
      </c>
      <c r="U1302" t="s">
        <v>8297</v>
      </c>
      <c r="V1302" t="s">
        <v>8298</v>
      </c>
      <c r="W1302" t="s">
        <v>8067</v>
      </c>
      <c r="X1302" t="s">
        <v>2934</v>
      </c>
      <c r="Y1302" t="s">
        <v>8299</v>
      </c>
      <c r="Z1302" t="s">
        <v>8300</v>
      </c>
      <c r="AA1302" t="s">
        <v>18</v>
      </c>
      <c r="AB1302" t="s">
        <v>19</v>
      </c>
      <c r="AC1302">
        <v>51831</v>
      </c>
      <c r="AD1302" t="s">
        <v>20</v>
      </c>
      <c r="AG1302" t="s">
        <v>8065</v>
      </c>
    </row>
    <row r="1303" spans="1:33" x14ac:dyDescent="0.25">
      <c r="A1303">
        <v>10004470</v>
      </c>
      <c r="B1303" t="s">
        <v>8301</v>
      </c>
      <c r="C1303" t="s">
        <v>8066</v>
      </c>
      <c r="D1303" t="s">
        <v>8067</v>
      </c>
      <c r="E1303" t="s">
        <v>1654</v>
      </c>
      <c r="F1303" t="s">
        <v>23</v>
      </c>
      <c r="G1303" t="s">
        <v>8067</v>
      </c>
      <c r="H1303" t="s">
        <v>1654</v>
      </c>
      <c r="I1303" t="s">
        <v>8292</v>
      </c>
      <c r="J1303" t="s">
        <v>8066</v>
      </c>
      <c r="K1303" t="s">
        <v>8293</v>
      </c>
      <c r="L1303" t="s">
        <v>4563</v>
      </c>
      <c r="M1303" t="s">
        <v>8214</v>
      </c>
      <c r="N1303">
        <v>3</v>
      </c>
      <c r="O1303" t="s">
        <v>8066</v>
      </c>
      <c r="P1303" t="s">
        <v>8302</v>
      </c>
      <c r="Q1303" t="s">
        <v>8295</v>
      </c>
      <c r="R1303">
        <v>1076</v>
      </c>
      <c r="S1303">
        <v>27</v>
      </c>
      <c r="T1303" t="s">
        <v>8303</v>
      </c>
      <c r="U1303" t="s">
        <v>8304</v>
      </c>
      <c r="V1303" t="s">
        <v>8298</v>
      </c>
      <c r="W1303" t="s">
        <v>8067</v>
      </c>
      <c r="X1303" t="s">
        <v>2934</v>
      </c>
      <c r="Y1303" t="s">
        <v>8299</v>
      </c>
      <c r="Z1303" t="s">
        <v>8300</v>
      </c>
      <c r="AA1303" t="s">
        <v>18</v>
      </c>
      <c r="AB1303" t="s">
        <v>19</v>
      </c>
      <c r="AC1303">
        <v>52008</v>
      </c>
      <c r="AD1303" t="s">
        <v>20</v>
      </c>
      <c r="AG1303" t="s">
        <v>8065</v>
      </c>
    </row>
    <row r="1304" spans="1:33" x14ac:dyDescent="0.25">
      <c r="A1304">
        <v>10004473</v>
      </c>
      <c r="B1304" t="s">
        <v>8305</v>
      </c>
      <c r="C1304" t="s">
        <v>8066</v>
      </c>
      <c r="D1304" t="s">
        <v>8067</v>
      </c>
      <c r="E1304" t="s">
        <v>1654</v>
      </c>
      <c r="F1304" t="s">
        <v>23</v>
      </c>
      <c r="G1304" t="s">
        <v>8067</v>
      </c>
      <c r="H1304" t="s">
        <v>1654</v>
      </c>
      <c r="I1304" t="s">
        <v>8292</v>
      </c>
      <c r="J1304" t="s">
        <v>8066</v>
      </c>
      <c r="K1304" t="s">
        <v>8293</v>
      </c>
      <c r="L1304" t="s">
        <v>4563</v>
      </c>
      <c r="M1304" t="s">
        <v>8214</v>
      </c>
      <c r="N1304">
        <v>3</v>
      </c>
      <c r="O1304" t="s">
        <v>8066</v>
      </c>
      <c r="P1304" t="s">
        <v>8306</v>
      </c>
      <c r="Q1304" t="s">
        <v>8295</v>
      </c>
      <c r="R1304">
        <v>1076</v>
      </c>
      <c r="S1304">
        <v>27</v>
      </c>
      <c r="T1304" t="s">
        <v>8307</v>
      </c>
      <c r="U1304" t="s">
        <v>8308</v>
      </c>
      <c r="V1304" t="s">
        <v>8298</v>
      </c>
      <c r="W1304" t="s">
        <v>8067</v>
      </c>
      <c r="X1304" t="s">
        <v>2934</v>
      </c>
      <c r="Y1304" t="s">
        <v>8299</v>
      </c>
      <c r="Z1304" t="s">
        <v>8300</v>
      </c>
      <c r="AA1304" t="s">
        <v>27</v>
      </c>
      <c r="AB1304" t="e">
        <v>#N/A</v>
      </c>
      <c r="AC1304">
        <v>51995</v>
      </c>
      <c r="AD1304" t="s">
        <v>20</v>
      </c>
      <c r="AF1304" t="s">
        <v>33</v>
      </c>
      <c r="AG1304" t="s">
        <v>8065</v>
      </c>
    </row>
    <row r="1305" spans="1:33" x14ac:dyDescent="0.25">
      <c r="A1305">
        <v>10004467</v>
      </c>
      <c r="B1305" t="s">
        <v>8309</v>
      </c>
      <c r="C1305" t="s">
        <v>8066</v>
      </c>
      <c r="D1305" t="s">
        <v>8067</v>
      </c>
      <c r="E1305" t="s">
        <v>1654</v>
      </c>
      <c r="F1305" t="s">
        <v>23</v>
      </c>
      <c r="G1305" t="s">
        <v>8067</v>
      </c>
      <c r="H1305" t="s">
        <v>1654</v>
      </c>
      <c r="I1305" t="s">
        <v>8292</v>
      </c>
      <c r="J1305" t="s">
        <v>8066</v>
      </c>
      <c r="K1305" t="s">
        <v>8293</v>
      </c>
      <c r="L1305" t="s">
        <v>4563</v>
      </c>
      <c r="M1305" t="s">
        <v>8214</v>
      </c>
      <c r="N1305">
        <v>3</v>
      </c>
      <c r="O1305" t="s">
        <v>8066</v>
      </c>
      <c r="P1305" t="s">
        <v>8310</v>
      </c>
      <c r="Q1305" t="s">
        <v>8295</v>
      </c>
      <c r="R1305">
        <v>1076</v>
      </c>
      <c r="S1305">
        <v>27</v>
      </c>
      <c r="T1305" t="s">
        <v>8311</v>
      </c>
      <c r="U1305" t="s">
        <v>8312</v>
      </c>
      <c r="V1305" t="s">
        <v>8298</v>
      </c>
      <c r="W1305" t="s">
        <v>8067</v>
      </c>
      <c r="X1305" t="s">
        <v>2934</v>
      </c>
      <c r="Y1305" t="s">
        <v>8299</v>
      </c>
      <c r="Z1305" t="s">
        <v>8300</v>
      </c>
      <c r="AA1305" t="s">
        <v>104</v>
      </c>
      <c r="AB1305" t="e">
        <v>#N/A</v>
      </c>
      <c r="AC1305">
        <v>51820</v>
      </c>
      <c r="AD1305" t="s">
        <v>20</v>
      </c>
      <c r="AF1305" t="s">
        <v>33</v>
      </c>
      <c r="AG1305" t="s">
        <v>8065</v>
      </c>
    </row>
    <row r="1306" spans="1:33" x14ac:dyDescent="0.25">
      <c r="A1306">
        <v>10004469</v>
      </c>
      <c r="B1306" t="s">
        <v>8313</v>
      </c>
      <c r="C1306" t="s">
        <v>8066</v>
      </c>
      <c r="D1306" t="s">
        <v>8067</v>
      </c>
      <c r="E1306" t="s">
        <v>1654</v>
      </c>
      <c r="F1306" t="s">
        <v>23</v>
      </c>
      <c r="G1306" t="s">
        <v>8067</v>
      </c>
      <c r="H1306" t="s">
        <v>1654</v>
      </c>
      <c r="I1306" t="s">
        <v>8292</v>
      </c>
      <c r="J1306" t="s">
        <v>8066</v>
      </c>
      <c r="K1306" t="s">
        <v>8293</v>
      </c>
      <c r="L1306" t="s">
        <v>4563</v>
      </c>
      <c r="M1306" t="s">
        <v>8214</v>
      </c>
      <c r="N1306">
        <v>3</v>
      </c>
      <c r="O1306" t="s">
        <v>8066</v>
      </c>
      <c r="P1306" t="s">
        <v>8314</v>
      </c>
      <c r="Q1306" t="s">
        <v>8295</v>
      </c>
      <c r="R1306">
        <v>1076</v>
      </c>
      <c r="S1306">
        <v>27</v>
      </c>
      <c r="T1306" t="s">
        <v>8315</v>
      </c>
      <c r="U1306" t="s">
        <v>8316</v>
      </c>
      <c r="V1306" t="s">
        <v>8298</v>
      </c>
      <c r="W1306" t="s">
        <v>8067</v>
      </c>
      <c r="X1306" t="s">
        <v>2934</v>
      </c>
      <c r="Y1306" t="s">
        <v>8299</v>
      </c>
      <c r="Z1306" t="s">
        <v>8300</v>
      </c>
      <c r="AA1306" t="e">
        <v>#N/A</v>
      </c>
      <c r="AB1306" t="e">
        <v>#N/A</v>
      </c>
      <c r="AC1306">
        <v>51837</v>
      </c>
      <c r="AD1306" t="s">
        <v>20</v>
      </c>
      <c r="AG1306" t="s">
        <v>8065</v>
      </c>
    </row>
    <row r="1307" spans="1:33" x14ac:dyDescent="0.25">
      <c r="A1307">
        <v>10004472</v>
      </c>
      <c r="B1307" t="s">
        <v>8317</v>
      </c>
      <c r="C1307" t="s">
        <v>8066</v>
      </c>
      <c r="D1307" t="s">
        <v>8067</v>
      </c>
      <c r="E1307" t="s">
        <v>1654</v>
      </c>
      <c r="F1307" t="s">
        <v>23</v>
      </c>
      <c r="G1307" t="s">
        <v>8067</v>
      </c>
      <c r="H1307" t="s">
        <v>1654</v>
      </c>
      <c r="I1307" t="s">
        <v>8292</v>
      </c>
      <c r="J1307" t="s">
        <v>8066</v>
      </c>
      <c r="K1307" t="s">
        <v>8293</v>
      </c>
      <c r="L1307" t="s">
        <v>4563</v>
      </c>
      <c r="M1307" t="s">
        <v>8214</v>
      </c>
      <c r="N1307">
        <v>3</v>
      </c>
      <c r="O1307" t="s">
        <v>8066</v>
      </c>
      <c r="P1307" t="s">
        <v>8318</v>
      </c>
      <c r="Q1307" t="s">
        <v>8295</v>
      </c>
      <c r="R1307">
        <v>1076</v>
      </c>
      <c r="S1307">
        <v>27</v>
      </c>
      <c r="T1307" t="s">
        <v>8319</v>
      </c>
      <c r="U1307" t="s">
        <v>8320</v>
      </c>
      <c r="V1307" t="s">
        <v>8298</v>
      </c>
      <c r="W1307" t="s">
        <v>8067</v>
      </c>
      <c r="X1307" t="s">
        <v>2934</v>
      </c>
      <c r="Y1307" t="s">
        <v>8299</v>
      </c>
      <c r="Z1307" t="s">
        <v>8300</v>
      </c>
      <c r="AA1307" t="e">
        <v>#N/A</v>
      </c>
      <c r="AB1307" t="e">
        <v>#N/A</v>
      </c>
      <c r="AC1307">
        <v>51828</v>
      </c>
      <c r="AD1307" t="s">
        <v>20</v>
      </c>
      <c r="AG1307" t="s">
        <v>8065</v>
      </c>
    </row>
    <row r="1308" spans="1:33" x14ac:dyDescent="0.25">
      <c r="A1308">
        <v>10007521</v>
      </c>
      <c r="B1308" t="s">
        <v>8321</v>
      </c>
      <c r="C1308" t="s">
        <v>8066</v>
      </c>
      <c r="D1308" t="s">
        <v>8067</v>
      </c>
      <c r="E1308" t="s">
        <v>1654</v>
      </c>
      <c r="F1308" t="s">
        <v>23</v>
      </c>
      <c r="G1308" t="s">
        <v>8067</v>
      </c>
      <c r="H1308" t="s">
        <v>1654</v>
      </c>
      <c r="I1308" t="s">
        <v>8292</v>
      </c>
      <c r="J1308" t="s">
        <v>8066</v>
      </c>
      <c r="K1308" t="s">
        <v>8293</v>
      </c>
      <c r="L1308" t="s">
        <v>4563</v>
      </c>
      <c r="M1308" t="s">
        <v>8214</v>
      </c>
      <c r="N1308">
        <v>3</v>
      </c>
      <c r="O1308" t="s">
        <v>8066</v>
      </c>
      <c r="P1308" t="s">
        <v>8322</v>
      </c>
      <c r="Q1308" t="s">
        <v>8295</v>
      </c>
      <c r="R1308">
        <v>1076</v>
      </c>
      <c r="S1308">
        <v>27</v>
      </c>
      <c r="T1308" t="s">
        <v>8323</v>
      </c>
      <c r="U1308" t="s">
        <v>8324</v>
      </c>
      <c r="V1308" t="s">
        <v>8298</v>
      </c>
      <c r="W1308" t="s">
        <v>8067</v>
      </c>
      <c r="X1308" t="s">
        <v>2934</v>
      </c>
      <c r="Y1308" t="s">
        <v>8299</v>
      </c>
      <c r="Z1308" t="s">
        <v>8300</v>
      </c>
      <c r="AA1308" t="s">
        <v>18</v>
      </c>
      <c r="AB1308" t="e">
        <v>#N/A</v>
      </c>
      <c r="AC1308">
        <v>52010</v>
      </c>
      <c r="AD1308" t="s">
        <v>20</v>
      </c>
      <c r="AF1308" t="s">
        <v>33</v>
      </c>
      <c r="AG1308" t="s">
        <v>8065</v>
      </c>
    </row>
    <row r="1309" spans="1:33" x14ac:dyDescent="0.25">
      <c r="A1309">
        <v>10004464</v>
      </c>
      <c r="B1309" t="s">
        <v>8325</v>
      </c>
      <c r="C1309" t="s">
        <v>8066</v>
      </c>
      <c r="D1309" t="s">
        <v>8067</v>
      </c>
      <c r="E1309" t="s">
        <v>1654</v>
      </c>
      <c r="F1309" t="s">
        <v>8066</v>
      </c>
      <c r="G1309" t="s">
        <v>8067</v>
      </c>
      <c r="H1309" t="s">
        <v>1654</v>
      </c>
      <c r="I1309" t="s">
        <v>8292</v>
      </c>
      <c r="J1309" t="s">
        <v>8066</v>
      </c>
      <c r="K1309" t="s">
        <v>8293</v>
      </c>
      <c r="L1309" t="s">
        <v>4563</v>
      </c>
      <c r="M1309" t="s">
        <v>8214</v>
      </c>
      <c r="N1309">
        <v>3</v>
      </c>
      <c r="O1309" t="s">
        <v>8066</v>
      </c>
      <c r="P1309" t="s">
        <v>8326</v>
      </c>
      <c r="Q1309" t="s">
        <v>8295</v>
      </c>
      <c r="R1309">
        <v>1076</v>
      </c>
      <c r="S1309">
        <v>27</v>
      </c>
      <c r="T1309" t="s">
        <v>8327</v>
      </c>
      <c r="U1309" t="s">
        <v>8328</v>
      </c>
      <c r="V1309" t="s">
        <v>8298</v>
      </c>
      <c r="W1309" t="s">
        <v>8067</v>
      </c>
      <c r="X1309" t="s">
        <v>2934</v>
      </c>
      <c r="Y1309" t="s">
        <v>8299</v>
      </c>
      <c r="Z1309" t="s">
        <v>8300</v>
      </c>
      <c r="AA1309" t="s">
        <v>104</v>
      </c>
      <c r="AB1309" t="e">
        <v>#N/A</v>
      </c>
      <c r="AC1309">
        <v>51840</v>
      </c>
      <c r="AD1309" t="s">
        <v>20</v>
      </c>
      <c r="AF1309" t="s">
        <v>33</v>
      </c>
      <c r="AG1309" t="s">
        <v>8065</v>
      </c>
    </row>
    <row r="1310" spans="1:33" x14ac:dyDescent="0.25">
      <c r="A1310">
        <v>10000969</v>
      </c>
      <c r="B1310" t="s">
        <v>8329</v>
      </c>
      <c r="C1310" t="s">
        <v>8066</v>
      </c>
      <c r="D1310" t="s">
        <v>8067</v>
      </c>
      <c r="E1310" t="s">
        <v>1654</v>
      </c>
      <c r="F1310" t="s">
        <v>8330</v>
      </c>
      <c r="G1310" t="s">
        <v>8067</v>
      </c>
      <c r="H1310" t="s">
        <v>1654</v>
      </c>
      <c r="I1310" t="s">
        <v>8292</v>
      </c>
      <c r="J1310" t="s">
        <v>8330</v>
      </c>
      <c r="K1310" t="s">
        <v>8331</v>
      </c>
      <c r="L1310" t="s">
        <v>8332</v>
      </c>
      <c r="M1310" t="s">
        <v>136</v>
      </c>
      <c r="N1310" t="s">
        <v>8287</v>
      </c>
      <c r="O1310" t="s">
        <v>8330</v>
      </c>
      <c r="P1310" t="s">
        <v>8333</v>
      </c>
      <c r="Q1310" t="s">
        <v>8295</v>
      </c>
      <c r="R1310">
        <v>1076</v>
      </c>
      <c r="S1310">
        <v>27</v>
      </c>
      <c r="T1310" t="s">
        <v>8334</v>
      </c>
      <c r="U1310" t="s">
        <v>8335</v>
      </c>
      <c r="W1310" t="s">
        <v>8067</v>
      </c>
      <c r="X1310" t="s">
        <v>2934</v>
      </c>
      <c r="Y1310" t="s">
        <v>8336</v>
      </c>
      <c r="Z1310" t="s">
        <v>8300</v>
      </c>
      <c r="AA1310" t="s">
        <v>18</v>
      </c>
      <c r="AB1310" t="s">
        <v>19</v>
      </c>
      <c r="AC1310">
        <v>51834</v>
      </c>
      <c r="AD1310" t="s">
        <v>20</v>
      </c>
      <c r="AG1310" t="s">
        <v>8065</v>
      </c>
    </row>
    <row r="1311" spans="1:33" x14ac:dyDescent="0.25">
      <c r="A1311">
        <v>10004997</v>
      </c>
      <c r="B1311" t="s">
        <v>8337</v>
      </c>
      <c r="C1311" t="s">
        <v>8338</v>
      </c>
      <c r="D1311" t="s">
        <v>8067</v>
      </c>
      <c r="E1311" t="s">
        <v>1654</v>
      </c>
      <c r="F1311" t="s">
        <v>23</v>
      </c>
      <c r="G1311" t="s">
        <v>8067</v>
      </c>
      <c r="H1311" t="s">
        <v>1654</v>
      </c>
      <c r="I1311" t="s">
        <v>8292</v>
      </c>
      <c r="J1311" t="s">
        <v>8338</v>
      </c>
      <c r="K1311" t="s">
        <v>8339</v>
      </c>
      <c r="L1311" t="s">
        <v>1274</v>
      </c>
      <c r="M1311" t="s">
        <v>278</v>
      </c>
      <c r="N1311">
        <v>1</v>
      </c>
      <c r="O1311" t="s">
        <v>8338</v>
      </c>
      <c r="P1311" t="s">
        <v>8340</v>
      </c>
      <c r="Q1311" t="s">
        <v>8295</v>
      </c>
      <c r="R1311">
        <v>1076</v>
      </c>
      <c r="S1311">
        <v>27</v>
      </c>
      <c r="T1311" t="s">
        <v>8341</v>
      </c>
      <c r="U1311" t="s">
        <v>8342</v>
      </c>
      <c r="V1311" t="s">
        <v>8343</v>
      </c>
      <c r="W1311" t="s">
        <v>8067</v>
      </c>
      <c r="X1311" t="s">
        <v>2934</v>
      </c>
      <c r="Y1311" t="s">
        <v>8344</v>
      </c>
      <c r="Z1311" t="s">
        <v>8300</v>
      </c>
      <c r="AA1311" t="s">
        <v>18</v>
      </c>
      <c r="AB1311" t="s">
        <v>19</v>
      </c>
      <c r="AC1311">
        <v>27258</v>
      </c>
      <c r="AD1311" t="s">
        <v>32</v>
      </c>
      <c r="AG1311" t="s">
        <v>8065</v>
      </c>
    </row>
    <row r="1312" spans="1:33" x14ac:dyDescent="0.25">
      <c r="A1312">
        <v>10005004</v>
      </c>
      <c r="B1312" t="s">
        <v>8345</v>
      </c>
      <c r="C1312" t="s">
        <v>8338</v>
      </c>
      <c r="D1312" t="s">
        <v>8067</v>
      </c>
      <c r="E1312" t="s">
        <v>1654</v>
      </c>
      <c r="F1312" t="s">
        <v>23</v>
      </c>
      <c r="G1312" t="s">
        <v>8067</v>
      </c>
      <c r="H1312" t="s">
        <v>1654</v>
      </c>
      <c r="I1312" t="s">
        <v>8292</v>
      </c>
      <c r="J1312" t="s">
        <v>8338</v>
      </c>
      <c r="K1312" t="s">
        <v>8339</v>
      </c>
      <c r="L1312" t="s">
        <v>1274</v>
      </c>
      <c r="M1312" t="s">
        <v>278</v>
      </c>
      <c r="N1312">
        <v>1</v>
      </c>
      <c r="O1312" t="s">
        <v>8338</v>
      </c>
      <c r="P1312" t="s">
        <v>8346</v>
      </c>
      <c r="Q1312" t="s">
        <v>8295</v>
      </c>
      <c r="R1312">
        <v>1076</v>
      </c>
      <c r="S1312">
        <v>27</v>
      </c>
      <c r="T1312" t="s">
        <v>8347</v>
      </c>
      <c r="U1312" t="s">
        <v>8348</v>
      </c>
      <c r="V1312" t="s">
        <v>8343</v>
      </c>
      <c r="W1312" t="s">
        <v>8067</v>
      </c>
      <c r="X1312" t="s">
        <v>2934</v>
      </c>
      <c r="Y1312" t="s">
        <v>8344</v>
      </c>
      <c r="Z1312" t="s">
        <v>8300</v>
      </c>
      <c r="AA1312" t="e">
        <v>#N/A</v>
      </c>
      <c r="AB1312" t="e">
        <v>#N/A</v>
      </c>
      <c r="AC1312">
        <v>74254</v>
      </c>
      <c r="AD1312" t="s">
        <v>20</v>
      </c>
      <c r="AG1312" t="s">
        <v>8065</v>
      </c>
    </row>
    <row r="1313" spans="1:33" x14ac:dyDescent="0.25">
      <c r="A1313">
        <v>10004996</v>
      </c>
      <c r="B1313" t="s">
        <v>8349</v>
      </c>
      <c r="C1313" t="s">
        <v>8338</v>
      </c>
      <c r="D1313" t="s">
        <v>8067</v>
      </c>
      <c r="E1313" t="s">
        <v>1654</v>
      </c>
      <c r="F1313" t="s">
        <v>23</v>
      </c>
      <c r="G1313" t="s">
        <v>8067</v>
      </c>
      <c r="H1313" t="s">
        <v>1654</v>
      </c>
      <c r="I1313" t="s">
        <v>8292</v>
      </c>
      <c r="J1313" t="s">
        <v>8338</v>
      </c>
      <c r="K1313" t="s">
        <v>8339</v>
      </c>
      <c r="L1313" t="s">
        <v>1274</v>
      </c>
      <c r="M1313" t="s">
        <v>278</v>
      </c>
      <c r="N1313">
        <v>1</v>
      </c>
      <c r="O1313" t="s">
        <v>8338</v>
      </c>
      <c r="P1313" t="s">
        <v>8350</v>
      </c>
      <c r="Q1313" t="s">
        <v>8295</v>
      </c>
      <c r="R1313">
        <v>1076</v>
      </c>
      <c r="S1313">
        <v>27</v>
      </c>
      <c r="T1313" t="s">
        <v>8351</v>
      </c>
      <c r="U1313" t="s">
        <v>8352</v>
      </c>
      <c r="V1313" t="s">
        <v>8343</v>
      </c>
      <c r="W1313" t="s">
        <v>8067</v>
      </c>
      <c r="X1313" t="s">
        <v>2934</v>
      </c>
      <c r="Y1313" t="s">
        <v>8344</v>
      </c>
      <c r="Z1313" t="s">
        <v>8300</v>
      </c>
      <c r="AA1313" t="e">
        <v>#N/A</v>
      </c>
      <c r="AB1313" t="e">
        <v>#N/A</v>
      </c>
      <c r="AC1313">
        <v>74255</v>
      </c>
      <c r="AD1313" t="s">
        <v>20</v>
      </c>
      <c r="AG1313" t="s">
        <v>8065</v>
      </c>
    </row>
    <row r="1314" spans="1:33" x14ac:dyDescent="0.25">
      <c r="A1314">
        <v>10005009</v>
      </c>
      <c r="B1314" t="s">
        <v>8353</v>
      </c>
      <c r="C1314" t="s">
        <v>8338</v>
      </c>
      <c r="D1314" t="s">
        <v>8067</v>
      </c>
      <c r="E1314" t="s">
        <v>1654</v>
      </c>
      <c r="F1314" t="s">
        <v>8338</v>
      </c>
      <c r="G1314" t="s">
        <v>8067</v>
      </c>
      <c r="H1314" t="s">
        <v>1654</v>
      </c>
      <c r="I1314" t="s">
        <v>8292</v>
      </c>
      <c r="J1314" t="s">
        <v>8338</v>
      </c>
      <c r="K1314" t="s">
        <v>8339</v>
      </c>
      <c r="L1314" t="s">
        <v>1274</v>
      </c>
      <c r="M1314" t="s">
        <v>278</v>
      </c>
      <c r="N1314">
        <v>1</v>
      </c>
      <c r="O1314" t="s">
        <v>8338</v>
      </c>
      <c r="P1314" t="s">
        <v>8354</v>
      </c>
      <c r="Q1314" t="s">
        <v>8295</v>
      </c>
      <c r="R1314">
        <v>1076</v>
      </c>
      <c r="S1314">
        <v>27</v>
      </c>
      <c r="T1314" t="s">
        <v>8355</v>
      </c>
      <c r="U1314" t="s">
        <v>8356</v>
      </c>
      <c r="V1314" t="s">
        <v>8343</v>
      </c>
      <c r="W1314" t="s">
        <v>8067</v>
      </c>
      <c r="X1314" t="s">
        <v>2934</v>
      </c>
      <c r="Y1314" t="s">
        <v>8344</v>
      </c>
      <c r="Z1314" t="s">
        <v>8300</v>
      </c>
      <c r="AA1314" t="s">
        <v>104</v>
      </c>
      <c r="AB1314" t="s">
        <v>19</v>
      </c>
      <c r="AC1314">
        <v>27251</v>
      </c>
      <c r="AD1314" t="s">
        <v>32</v>
      </c>
      <c r="AF1314" t="s">
        <v>33</v>
      </c>
      <c r="AG1314" t="s">
        <v>8065</v>
      </c>
    </row>
    <row r="1315" spans="1:33" x14ac:dyDescent="0.25">
      <c r="A1315">
        <v>10005005</v>
      </c>
      <c r="B1315" t="s">
        <v>8357</v>
      </c>
      <c r="C1315" t="s">
        <v>8358</v>
      </c>
      <c r="D1315" t="s">
        <v>8067</v>
      </c>
      <c r="E1315" t="s">
        <v>6992</v>
      </c>
      <c r="F1315" t="s">
        <v>23</v>
      </c>
      <c r="G1315" t="s">
        <v>8067</v>
      </c>
      <c r="H1315" t="s">
        <v>6992</v>
      </c>
      <c r="I1315" t="s">
        <v>8359</v>
      </c>
      <c r="J1315" t="s">
        <v>8358</v>
      </c>
      <c r="K1315" t="s">
        <v>8067</v>
      </c>
      <c r="L1315" t="s">
        <v>6926</v>
      </c>
      <c r="M1315">
        <v>0</v>
      </c>
      <c r="N1315" t="s">
        <v>8360</v>
      </c>
      <c r="O1315" t="s">
        <v>8358</v>
      </c>
      <c r="P1315" t="s">
        <v>8361</v>
      </c>
      <c r="Q1315" t="s">
        <v>8362</v>
      </c>
      <c r="R1315">
        <v>1076</v>
      </c>
      <c r="S1315">
        <v>28</v>
      </c>
      <c r="T1315" t="s">
        <v>8363</v>
      </c>
      <c r="U1315" t="s">
        <v>8364</v>
      </c>
      <c r="V1315" t="s">
        <v>8365</v>
      </c>
      <c r="W1315" t="s">
        <v>8067</v>
      </c>
      <c r="X1315" t="s">
        <v>6999</v>
      </c>
      <c r="Y1315" t="s">
        <v>8366</v>
      </c>
      <c r="Z1315" t="s">
        <v>8367</v>
      </c>
      <c r="AA1315" t="s">
        <v>18</v>
      </c>
      <c r="AB1315" t="s">
        <v>19</v>
      </c>
      <c r="AC1315">
        <v>51810</v>
      </c>
      <c r="AD1315" t="s">
        <v>32</v>
      </c>
      <c r="AG1315" t="s">
        <v>8065</v>
      </c>
    </row>
    <row r="1316" spans="1:33" x14ac:dyDescent="0.25">
      <c r="A1316">
        <v>10000654</v>
      </c>
      <c r="B1316" t="s">
        <v>8368</v>
      </c>
      <c r="C1316" t="s">
        <v>8358</v>
      </c>
      <c r="D1316" t="s">
        <v>8067</v>
      </c>
      <c r="E1316" t="s">
        <v>6992</v>
      </c>
      <c r="F1316" t="s">
        <v>23</v>
      </c>
      <c r="G1316" t="s">
        <v>8067</v>
      </c>
      <c r="H1316" t="s">
        <v>6992</v>
      </c>
      <c r="I1316" t="s">
        <v>8359</v>
      </c>
      <c r="J1316" t="s">
        <v>8358</v>
      </c>
      <c r="K1316" t="s">
        <v>8067</v>
      </c>
      <c r="L1316" t="s">
        <v>6926</v>
      </c>
      <c r="M1316">
        <v>0</v>
      </c>
      <c r="N1316" t="s">
        <v>8360</v>
      </c>
      <c r="O1316" t="s">
        <v>8358</v>
      </c>
      <c r="P1316" t="s">
        <v>8369</v>
      </c>
      <c r="Q1316" t="s">
        <v>8362</v>
      </c>
      <c r="R1316">
        <v>1076</v>
      </c>
      <c r="S1316">
        <v>28</v>
      </c>
      <c r="T1316" t="s">
        <v>8363</v>
      </c>
      <c r="U1316" t="s">
        <v>8370</v>
      </c>
      <c r="V1316" t="s">
        <v>8365</v>
      </c>
      <c r="W1316" t="s">
        <v>8067</v>
      </c>
      <c r="X1316" t="s">
        <v>6999</v>
      </c>
      <c r="Y1316" t="s">
        <v>8366</v>
      </c>
      <c r="Z1316" t="s">
        <v>8367</v>
      </c>
      <c r="AA1316" t="s">
        <v>18</v>
      </c>
      <c r="AB1316" t="s">
        <v>19</v>
      </c>
      <c r="AC1316">
        <v>70391</v>
      </c>
      <c r="AD1316" t="s">
        <v>20</v>
      </c>
      <c r="AG1316" t="s">
        <v>8065</v>
      </c>
    </row>
    <row r="1317" spans="1:33" x14ac:dyDescent="0.25">
      <c r="A1317">
        <v>10004993</v>
      </c>
      <c r="B1317" t="s">
        <v>8371</v>
      </c>
      <c r="C1317" t="s">
        <v>8358</v>
      </c>
      <c r="D1317" t="s">
        <v>8067</v>
      </c>
      <c r="E1317" t="s">
        <v>6992</v>
      </c>
      <c r="F1317" t="s">
        <v>23</v>
      </c>
      <c r="G1317" t="s">
        <v>8067</v>
      </c>
      <c r="H1317" t="s">
        <v>6992</v>
      </c>
      <c r="I1317" t="s">
        <v>8359</v>
      </c>
      <c r="J1317" t="s">
        <v>8358</v>
      </c>
      <c r="K1317" t="s">
        <v>8067</v>
      </c>
      <c r="L1317" t="s">
        <v>6926</v>
      </c>
      <c r="M1317">
        <v>0</v>
      </c>
      <c r="N1317" t="s">
        <v>8360</v>
      </c>
      <c r="O1317" t="s">
        <v>8358</v>
      </c>
      <c r="P1317" t="s">
        <v>8372</v>
      </c>
      <c r="Q1317" t="s">
        <v>8362</v>
      </c>
      <c r="R1317">
        <v>1076</v>
      </c>
      <c r="S1317">
        <v>28</v>
      </c>
      <c r="T1317" t="s">
        <v>8363</v>
      </c>
      <c r="U1317" t="s">
        <v>8373</v>
      </c>
      <c r="V1317" t="s">
        <v>8365</v>
      </c>
      <c r="W1317" t="s">
        <v>8067</v>
      </c>
      <c r="X1317" t="s">
        <v>6999</v>
      </c>
      <c r="Y1317" t="s">
        <v>8366</v>
      </c>
      <c r="Z1317" t="s">
        <v>8367</v>
      </c>
      <c r="AA1317" t="s">
        <v>18</v>
      </c>
      <c r="AB1317" t="s">
        <v>19</v>
      </c>
      <c r="AC1317">
        <v>27276</v>
      </c>
      <c r="AD1317" t="s">
        <v>32</v>
      </c>
      <c r="AG1317" t="s">
        <v>8065</v>
      </c>
    </row>
    <row r="1318" spans="1:33" x14ac:dyDescent="0.25">
      <c r="A1318">
        <v>10004995</v>
      </c>
      <c r="B1318" t="s">
        <v>8374</v>
      </c>
      <c r="C1318" t="s">
        <v>8358</v>
      </c>
      <c r="D1318" t="s">
        <v>8067</v>
      </c>
      <c r="E1318" t="s">
        <v>6992</v>
      </c>
      <c r="F1318" t="s">
        <v>23</v>
      </c>
      <c r="G1318" t="s">
        <v>8067</v>
      </c>
      <c r="H1318" t="s">
        <v>6992</v>
      </c>
      <c r="I1318" t="s">
        <v>8359</v>
      </c>
      <c r="J1318" t="s">
        <v>8358</v>
      </c>
      <c r="K1318" t="s">
        <v>8067</v>
      </c>
      <c r="L1318" t="s">
        <v>6926</v>
      </c>
      <c r="M1318">
        <v>0</v>
      </c>
      <c r="N1318" t="s">
        <v>8360</v>
      </c>
      <c r="O1318" t="s">
        <v>8358</v>
      </c>
      <c r="P1318" t="s">
        <v>8375</v>
      </c>
      <c r="Q1318" t="s">
        <v>8362</v>
      </c>
      <c r="R1318">
        <v>1076</v>
      </c>
      <c r="S1318">
        <v>28</v>
      </c>
      <c r="T1318" t="s">
        <v>8363</v>
      </c>
      <c r="U1318" t="s">
        <v>8376</v>
      </c>
      <c r="V1318" t="s">
        <v>8365</v>
      </c>
      <c r="W1318" t="s">
        <v>8067</v>
      </c>
      <c r="X1318" t="s">
        <v>6999</v>
      </c>
      <c r="Y1318" t="s">
        <v>8366</v>
      </c>
      <c r="Z1318" t="s">
        <v>8367</v>
      </c>
      <c r="AA1318" t="s">
        <v>18</v>
      </c>
      <c r="AB1318" t="s">
        <v>19</v>
      </c>
      <c r="AC1318">
        <v>51800</v>
      </c>
      <c r="AD1318" t="s">
        <v>20</v>
      </c>
      <c r="AG1318" t="s">
        <v>8065</v>
      </c>
    </row>
    <row r="1319" spans="1:33" x14ac:dyDescent="0.25">
      <c r="A1319">
        <v>10005779</v>
      </c>
      <c r="B1319" t="s">
        <v>8377</v>
      </c>
      <c r="C1319" t="s">
        <v>8358</v>
      </c>
      <c r="D1319" t="s">
        <v>8067</v>
      </c>
      <c r="E1319" t="s">
        <v>6992</v>
      </c>
      <c r="F1319" t="s">
        <v>23</v>
      </c>
      <c r="G1319" t="s">
        <v>8067</v>
      </c>
      <c r="H1319" t="s">
        <v>6992</v>
      </c>
      <c r="I1319" t="s">
        <v>8359</v>
      </c>
      <c r="J1319" t="s">
        <v>8358</v>
      </c>
      <c r="K1319" t="s">
        <v>8067</v>
      </c>
      <c r="L1319" t="s">
        <v>6926</v>
      </c>
      <c r="M1319">
        <v>0</v>
      </c>
      <c r="N1319" t="s">
        <v>8360</v>
      </c>
      <c r="O1319" t="s">
        <v>8358</v>
      </c>
      <c r="P1319" t="s">
        <v>8378</v>
      </c>
      <c r="Q1319" t="s">
        <v>8362</v>
      </c>
      <c r="R1319">
        <v>1076</v>
      </c>
      <c r="S1319">
        <v>28</v>
      </c>
      <c r="T1319" t="s">
        <v>8363</v>
      </c>
      <c r="U1319" t="s">
        <v>8379</v>
      </c>
      <c r="V1319" t="s">
        <v>8365</v>
      </c>
      <c r="W1319" t="s">
        <v>8067</v>
      </c>
      <c r="X1319" t="s">
        <v>6999</v>
      </c>
      <c r="Y1319" t="s">
        <v>8366</v>
      </c>
      <c r="Z1319" t="s">
        <v>8367</v>
      </c>
      <c r="AA1319" t="s">
        <v>18</v>
      </c>
      <c r="AB1319" t="s">
        <v>19</v>
      </c>
      <c r="AC1319">
        <v>51757</v>
      </c>
      <c r="AD1319" t="s">
        <v>32</v>
      </c>
      <c r="AG1319" t="s">
        <v>8065</v>
      </c>
    </row>
    <row r="1320" spans="1:33" x14ac:dyDescent="0.25">
      <c r="A1320">
        <v>10005001</v>
      </c>
      <c r="B1320" t="s">
        <v>8380</v>
      </c>
      <c r="C1320" t="s">
        <v>8090</v>
      </c>
      <c r="D1320" t="s">
        <v>8055</v>
      </c>
      <c r="E1320" t="s">
        <v>542</v>
      </c>
      <c r="F1320" t="s">
        <v>8358</v>
      </c>
      <c r="G1320" t="s">
        <v>8067</v>
      </c>
      <c r="H1320" t="s">
        <v>6992</v>
      </c>
      <c r="I1320" t="s">
        <v>8359</v>
      </c>
      <c r="J1320" t="s">
        <v>8358</v>
      </c>
      <c r="K1320" t="s">
        <v>8067</v>
      </c>
      <c r="L1320" t="s">
        <v>6926</v>
      </c>
      <c r="M1320">
        <v>0</v>
      </c>
      <c r="N1320" t="s">
        <v>8360</v>
      </c>
      <c r="O1320" t="s">
        <v>8358</v>
      </c>
      <c r="P1320" t="s">
        <v>8381</v>
      </c>
      <c r="Q1320" t="s">
        <v>8362</v>
      </c>
      <c r="R1320">
        <v>1076</v>
      </c>
      <c r="S1320">
        <v>28</v>
      </c>
      <c r="T1320" t="s">
        <v>8363</v>
      </c>
      <c r="U1320" t="s">
        <v>8382</v>
      </c>
      <c r="V1320" t="s">
        <v>8365</v>
      </c>
      <c r="W1320" t="s">
        <v>8067</v>
      </c>
      <c r="X1320" t="s">
        <v>6999</v>
      </c>
      <c r="Y1320" t="s">
        <v>8366</v>
      </c>
      <c r="Z1320" t="s">
        <v>8367</v>
      </c>
      <c r="AA1320" t="s">
        <v>18</v>
      </c>
      <c r="AB1320" t="s">
        <v>19</v>
      </c>
      <c r="AC1320">
        <v>74257</v>
      </c>
      <c r="AD1320" t="s">
        <v>20</v>
      </c>
      <c r="AG1320" t="s">
        <v>8065</v>
      </c>
    </row>
    <row r="1321" spans="1:33" x14ac:dyDescent="0.25">
      <c r="A1321">
        <v>10005011</v>
      </c>
      <c r="B1321" t="s">
        <v>8383</v>
      </c>
      <c r="C1321" t="s">
        <v>8090</v>
      </c>
      <c r="D1321" t="s">
        <v>8055</v>
      </c>
      <c r="E1321" t="s">
        <v>542</v>
      </c>
      <c r="F1321" t="s">
        <v>8358</v>
      </c>
      <c r="G1321" t="s">
        <v>8067</v>
      </c>
      <c r="H1321" t="s">
        <v>6992</v>
      </c>
      <c r="I1321" t="s">
        <v>8359</v>
      </c>
      <c r="J1321" t="s">
        <v>8358</v>
      </c>
      <c r="K1321" t="s">
        <v>8067</v>
      </c>
      <c r="L1321" t="s">
        <v>6926</v>
      </c>
      <c r="M1321">
        <v>0</v>
      </c>
      <c r="N1321" t="s">
        <v>8360</v>
      </c>
      <c r="O1321" t="s">
        <v>8358</v>
      </c>
      <c r="P1321" t="s">
        <v>8384</v>
      </c>
      <c r="Q1321" t="s">
        <v>8362</v>
      </c>
      <c r="R1321">
        <v>1076</v>
      </c>
      <c r="S1321">
        <v>28</v>
      </c>
      <c r="T1321" t="s">
        <v>8385</v>
      </c>
      <c r="U1321" t="s">
        <v>8386</v>
      </c>
      <c r="V1321" t="s">
        <v>8365</v>
      </c>
      <c r="W1321" t="s">
        <v>8067</v>
      </c>
      <c r="X1321" t="s">
        <v>6999</v>
      </c>
      <c r="Y1321" t="s">
        <v>8366</v>
      </c>
      <c r="Z1321" t="s">
        <v>8367</v>
      </c>
      <c r="AA1321" t="s">
        <v>104</v>
      </c>
      <c r="AB1321" t="s">
        <v>19</v>
      </c>
      <c r="AC1321">
        <v>51788</v>
      </c>
      <c r="AD1321" t="s">
        <v>20</v>
      </c>
      <c r="AF1321" t="s">
        <v>33</v>
      </c>
      <c r="AG1321" t="s">
        <v>8065</v>
      </c>
    </row>
    <row r="1322" spans="1:33" x14ac:dyDescent="0.25">
      <c r="A1322">
        <v>10005012</v>
      </c>
      <c r="B1322" t="s">
        <v>8387</v>
      </c>
      <c r="C1322" t="s">
        <v>8388</v>
      </c>
      <c r="D1322" t="s">
        <v>8389</v>
      </c>
      <c r="E1322" t="s">
        <v>2204</v>
      </c>
      <c r="F1322" t="s">
        <v>8358</v>
      </c>
      <c r="G1322" t="s">
        <v>8067</v>
      </c>
      <c r="H1322" t="s">
        <v>6992</v>
      </c>
      <c r="I1322" t="s">
        <v>8359</v>
      </c>
      <c r="J1322" t="s">
        <v>8358</v>
      </c>
      <c r="K1322" t="s">
        <v>8067</v>
      </c>
      <c r="L1322" t="s">
        <v>6926</v>
      </c>
      <c r="M1322">
        <v>0</v>
      </c>
      <c r="N1322" t="s">
        <v>8360</v>
      </c>
      <c r="O1322" t="s">
        <v>8358</v>
      </c>
      <c r="P1322" t="s">
        <v>8390</v>
      </c>
      <c r="Q1322" t="s">
        <v>8362</v>
      </c>
      <c r="R1322">
        <v>1076</v>
      </c>
      <c r="S1322">
        <v>28</v>
      </c>
      <c r="T1322" t="s">
        <v>8391</v>
      </c>
      <c r="U1322" t="s">
        <v>8392</v>
      </c>
      <c r="V1322" t="s">
        <v>8365</v>
      </c>
      <c r="W1322" t="s">
        <v>8067</v>
      </c>
      <c r="X1322" t="s">
        <v>6999</v>
      </c>
      <c r="Y1322" t="s">
        <v>8366</v>
      </c>
      <c r="Z1322" t="s">
        <v>8367</v>
      </c>
      <c r="AA1322" t="s">
        <v>18</v>
      </c>
      <c r="AB1322" t="s">
        <v>19</v>
      </c>
      <c r="AC1322">
        <v>51811</v>
      </c>
      <c r="AD1322" t="s">
        <v>32</v>
      </c>
      <c r="AF1322" t="s">
        <v>33</v>
      </c>
      <c r="AG1322" t="s">
        <v>8065</v>
      </c>
    </row>
    <row r="1323" spans="1:33" x14ac:dyDescent="0.25">
      <c r="A1323">
        <v>10005017</v>
      </c>
      <c r="B1323" t="s">
        <v>8393</v>
      </c>
      <c r="C1323" t="s">
        <v>8358</v>
      </c>
      <c r="D1323" t="s">
        <v>8067</v>
      </c>
      <c r="E1323" t="s">
        <v>6992</v>
      </c>
      <c r="F1323" t="s">
        <v>23</v>
      </c>
      <c r="G1323" t="s">
        <v>8067</v>
      </c>
      <c r="H1323" t="s">
        <v>6992</v>
      </c>
      <c r="I1323" t="s">
        <v>8394</v>
      </c>
      <c r="J1323" t="s">
        <v>8358</v>
      </c>
      <c r="K1323" t="s">
        <v>8067</v>
      </c>
      <c r="L1323" t="s">
        <v>6926</v>
      </c>
      <c r="M1323">
        <v>0</v>
      </c>
      <c r="N1323" t="s">
        <v>8360</v>
      </c>
      <c r="O1323" t="s">
        <v>8358</v>
      </c>
      <c r="P1323" t="s">
        <v>8395</v>
      </c>
      <c r="Q1323" t="s">
        <v>8396</v>
      </c>
      <c r="R1323">
        <v>4094</v>
      </c>
      <c r="S1323">
        <v>28</v>
      </c>
      <c r="T1323" t="s">
        <v>8397</v>
      </c>
      <c r="U1323" t="s">
        <v>8398</v>
      </c>
      <c r="V1323" t="s">
        <v>8399</v>
      </c>
      <c r="W1323" t="s">
        <v>8067</v>
      </c>
      <c r="X1323" t="s">
        <v>8400</v>
      </c>
      <c r="Y1323" t="s">
        <v>8366</v>
      </c>
      <c r="Z1323" t="s">
        <v>8401</v>
      </c>
      <c r="AA1323" t="s">
        <v>18</v>
      </c>
      <c r="AB1323" t="s">
        <v>19</v>
      </c>
      <c r="AC1323">
        <v>27248</v>
      </c>
      <c r="AD1323" t="s">
        <v>32</v>
      </c>
      <c r="AG1323" t="s">
        <v>8065</v>
      </c>
    </row>
    <row r="1324" spans="1:33" x14ac:dyDescent="0.25">
      <c r="A1324">
        <v>10005777</v>
      </c>
      <c r="B1324" t="s">
        <v>8402</v>
      </c>
      <c r="C1324" t="s">
        <v>8358</v>
      </c>
      <c r="D1324" t="s">
        <v>8067</v>
      </c>
      <c r="E1324" t="s">
        <v>6992</v>
      </c>
      <c r="F1324" t="s">
        <v>23</v>
      </c>
      <c r="G1324" t="s">
        <v>8067</v>
      </c>
      <c r="H1324" t="s">
        <v>6992</v>
      </c>
      <c r="I1324" t="s">
        <v>8394</v>
      </c>
      <c r="J1324" t="s">
        <v>8358</v>
      </c>
      <c r="K1324" t="s">
        <v>8067</v>
      </c>
      <c r="L1324" t="s">
        <v>6926</v>
      </c>
      <c r="M1324">
        <v>0</v>
      </c>
      <c r="N1324" t="s">
        <v>8360</v>
      </c>
      <c r="O1324" t="s">
        <v>8358</v>
      </c>
      <c r="P1324" t="s">
        <v>8403</v>
      </c>
      <c r="Q1324" t="s">
        <v>8396</v>
      </c>
      <c r="R1324">
        <v>4094</v>
      </c>
      <c r="S1324">
        <v>28</v>
      </c>
      <c r="T1324" t="s">
        <v>8404</v>
      </c>
      <c r="U1324" t="s">
        <v>8405</v>
      </c>
      <c r="V1324" t="s">
        <v>8399</v>
      </c>
      <c r="W1324" t="s">
        <v>8067</v>
      </c>
      <c r="X1324" t="s">
        <v>8400</v>
      </c>
      <c r="Y1324" t="s">
        <v>8366</v>
      </c>
      <c r="Z1324" t="s">
        <v>8401</v>
      </c>
      <c r="AA1324" t="s">
        <v>18</v>
      </c>
      <c r="AB1324" t="s">
        <v>211</v>
      </c>
      <c r="AC1324">
        <v>51753</v>
      </c>
      <c r="AD1324" t="s">
        <v>20</v>
      </c>
      <c r="AG1324" t="s">
        <v>8065</v>
      </c>
    </row>
    <row r="1325" spans="1:33" x14ac:dyDescent="0.25">
      <c r="A1325">
        <v>10005782</v>
      </c>
      <c r="B1325" t="s">
        <v>8406</v>
      </c>
      <c r="C1325" t="s">
        <v>8388</v>
      </c>
      <c r="D1325" t="s">
        <v>8389</v>
      </c>
      <c r="E1325" t="s">
        <v>2204</v>
      </c>
      <c r="F1325" t="s">
        <v>8407</v>
      </c>
      <c r="G1325" t="s">
        <v>8067</v>
      </c>
      <c r="H1325" t="s">
        <v>6992</v>
      </c>
      <c r="I1325" t="s">
        <v>8394</v>
      </c>
      <c r="J1325" t="s">
        <v>8407</v>
      </c>
      <c r="K1325" t="s">
        <v>8067</v>
      </c>
      <c r="L1325" t="s">
        <v>6926</v>
      </c>
      <c r="M1325">
        <v>0</v>
      </c>
      <c r="N1325" t="s">
        <v>8360</v>
      </c>
      <c r="O1325" t="s">
        <v>8407</v>
      </c>
      <c r="P1325" t="s">
        <v>8408</v>
      </c>
      <c r="Q1325" t="s">
        <v>8396</v>
      </c>
      <c r="R1325">
        <v>4094</v>
      </c>
      <c r="S1325">
        <v>28</v>
      </c>
      <c r="T1325" t="s">
        <v>8409</v>
      </c>
      <c r="U1325" t="s">
        <v>8410</v>
      </c>
      <c r="V1325" t="s">
        <v>8399</v>
      </c>
      <c r="W1325" t="s">
        <v>8067</v>
      </c>
      <c r="X1325" t="s">
        <v>8400</v>
      </c>
      <c r="Y1325" t="s">
        <v>8411</v>
      </c>
      <c r="Z1325" t="s">
        <v>8401</v>
      </c>
      <c r="AA1325" t="s">
        <v>27</v>
      </c>
      <c r="AB1325" t="s">
        <v>19</v>
      </c>
      <c r="AC1325">
        <v>51761</v>
      </c>
      <c r="AD1325" t="s">
        <v>20</v>
      </c>
      <c r="AF1325" t="s">
        <v>33</v>
      </c>
      <c r="AG1325" t="s">
        <v>8065</v>
      </c>
    </row>
    <row r="1326" spans="1:33" x14ac:dyDescent="0.25">
      <c r="A1326">
        <v>10005781</v>
      </c>
      <c r="B1326" t="s">
        <v>8412</v>
      </c>
      <c r="C1326" t="s">
        <v>8388</v>
      </c>
      <c r="D1326" t="s">
        <v>8389</v>
      </c>
      <c r="E1326" t="s">
        <v>2204</v>
      </c>
      <c r="F1326" t="s">
        <v>8358</v>
      </c>
      <c r="G1326" t="s">
        <v>8067</v>
      </c>
      <c r="H1326" t="s">
        <v>6992</v>
      </c>
      <c r="I1326" t="s">
        <v>8394</v>
      </c>
      <c r="J1326" t="s">
        <v>8358</v>
      </c>
      <c r="K1326" t="s">
        <v>8067</v>
      </c>
      <c r="L1326" t="s">
        <v>6926</v>
      </c>
      <c r="M1326">
        <v>0</v>
      </c>
      <c r="N1326" t="s">
        <v>8360</v>
      </c>
      <c r="O1326" t="s">
        <v>8358</v>
      </c>
      <c r="P1326" t="s">
        <v>8413</v>
      </c>
      <c r="Q1326" t="s">
        <v>8396</v>
      </c>
      <c r="R1326">
        <v>4094</v>
      </c>
      <c r="S1326">
        <v>28</v>
      </c>
      <c r="T1326" t="s">
        <v>8414</v>
      </c>
      <c r="U1326" t="s">
        <v>8415</v>
      </c>
      <c r="V1326" t="s">
        <v>8399</v>
      </c>
      <c r="W1326" t="s">
        <v>8067</v>
      </c>
      <c r="X1326" t="s">
        <v>8400</v>
      </c>
      <c r="Y1326" t="s">
        <v>8366</v>
      </c>
      <c r="Z1326" t="s">
        <v>8401</v>
      </c>
      <c r="AA1326" t="s">
        <v>18</v>
      </c>
      <c r="AB1326" t="e">
        <v>#N/A</v>
      </c>
      <c r="AC1326">
        <v>51769</v>
      </c>
      <c r="AD1326" t="s">
        <v>20</v>
      </c>
      <c r="AG1326" t="s">
        <v>8065</v>
      </c>
    </row>
    <row r="1327" spans="1:33" x14ac:dyDescent="0.25">
      <c r="A1327">
        <v>10005784</v>
      </c>
      <c r="B1327" t="s">
        <v>8416</v>
      </c>
      <c r="C1327" t="s">
        <v>8388</v>
      </c>
      <c r="D1327" t="s">
        <v>8389</v>
      </c>
      <c r="E1327" t="s">
        <v>2204</v>
      </c>
      <c r="F1327" t="s">
        <v>8358</v>
      </c>
      <c r="G1327" t="s">
        <v>8067</v>
      </c>
      <c r="H1327" t="s">
        <v>6992</v>
      </c>
      <c r="I1327" t="s">
        <v>8394</v>
      </c>
      <c r="J1327" t="s">
        <v>8358</v>
      </c>
      <c r="K1327" t="s">
        <v>8067</v>
      </c>
      <c r="L1327" t="s">
        <v>6926</v>
      </c>
      <c r="M1327">
        <v>0</v>
      </c>
      <c r="N1327" t="s">
        <v>8360</v>
      </c>
      <c r="O1327" t="s">
        <v>8358</v>
      </c>
      <c r="P1327" t="s">
        <v>8417</v>
      </c>
      <c r="Q1327" t="s">
        <v>8396</v>
      </c>
      <c r="R1327">
        <v>4094</v>
      </c>
      <c r="S1327">
        <v>28</v>
      </c>
      <c r="T1327" t="s">
        <v>8418</v>
      </c>
      <c r="U1327" t="s">
        <v>8419</v>
      </c>
      <c r="V1327" t="s">
        <v>8399</v>
      </c>
      <c r="W1327" t="s">
        <v>8067</v>
      </c>
      <c r="X1327" t="s">
        <v>8400</v>
      </c>
      <c r="Y1327" t="s">
        <v>8366</v>
      </c>
      <c r="Z1327" t="s">
        <v>8401</v>
      </c>
      <c r="AA1327" t="s">
        <v>18</v>
      </c>
      <c r="AB1327" t="e">
        <v>#N/A</v>
      </c>
      <c r="AC1327">
        <v>51782</v>
      </c>
      <c r="AD1327" t="s">
        <v>20</v>
      </c>
      <c r="AG1327" t="s">
        <v>8065</v>
      </c>
    </row>
    <row r="1328" spans="1:33" x14ac:dyDescent="0.25">
      <c r="A1328">
        <v>10005002</v>
      </c>
      <c r="B1328" t="s">
        <v>8420</v>
      </c>
      <c r="C1328" t="s">
        <v>8358</v>
      </c>
      <c r="D1328" t="s">
        <v>8067</v>
      </c>
      <c r="E1328" t="s">
        <v>6992</v>
      </c>
      <c r="F1328" t="s">
        <v>23</v>
      </c>
      <c r="G1328" t="s">
        <v>8067</v>
      </c>
      <c r="H1328" t="s">
        <v>6992</v>
      </c>
      <c r="I1328" t="s">
        <v>79</v>
      </c>
      <c r="J1328" t="s">
        <v>8358</v>
      </c>
      <c r="K1328" t="s">
        <v>8067</v>
      </c>
      <c r="L1328" t="s">
        <v>6926</v>
      </c>
      <c r="M1328">
        <v>0</v>
      </c>
      <c r="N1328" t="s">
        <v>8360</v>
      </c>
      <c r="O1328" t="s">
        <v>8358</v>
      </c>
      <c r="P1328" t="s">
        <v>8421</v>
      </c>
      <c r="Q1328" t="e">
        <v>#VALUE!</v>
      </c>
      <c r="R1328" t="s">
        <v>79</v>
      </c>
      <c r="V1328" t="s">
        <v>8399</v>
      </c>
      <c r="W1328" t="s">
        <v>8067</v>
      </c>
      <c r="X1328" t="s">
        <v>8422</v>
      </c>
      <c r="Y1328" t="s">
        <v>8366</v>
      </c>
      <c r="Z1328" t="e">
        <v>#VALUE!</v>
      </c>
      <c r="AA1328" t="e">
        <v>#N/A</v>
      </c>
      <c r="AB1328" t="s">
        <v>82</v>
      </c>
      <c r="AC1328">
        <v>51780</v>
      </c>
      <c r="AD1328" t="s">
        <v>20</v>
      </c>
      <c r="AG1328" t="s">
        <v>8065</v>
      </c>
    </row>
    <row r="1329" spans="1:33" x14ac:dyDescent="0.25">
      <c r="A1329">
        <v>10006533</v>
      </c>
      <c r="B1329" t="s">
        <v>8423</v>
      </c>
      <c r="C1329" t="s">
        <v>8424</v>
      </c>
      <c r="D1329" t="s">
        <v>8425</v>
      </c>
      <c r="E1329" t="s">
        <v>6</v>
      </c>
      <c r="F1329" t="s">
        <v>8426</v>
      </c>
      <c r="G1329" t="s">
        <v>8067</v>
      </c>
      <c r="H1329" t="s">
        <v>448</v>
      </c>
      <c r="I1329" t="s">
        <v>8427</v>
      </c>
      <c r="J1329" t="s">
        <v>8426</v>
      </c>
      <c r="K1329" t="s">
        <v>8428</v>
      </c>
      <c r="L1329" t="s">
        <v>8429</v>
      </c>
      <c r="M1329" t="s">
        <v>136</v>
      </c>
      <c r="N1329" t="s">
        <v>8430</v>
      </c>
      <c r="O1329" t="s">
        <v>8426</v>
      </c>
      <c r="P1329" t="s">
        <v>8431</v>
      </c>
      <c r="Q1329" t="s">
        <v>8432</v>
      </c>
      <c r="R1329">
        <v>1076</v>
      </c>
      <c r="S1329">
        <v>28</v>
      </c>
      <c r="T1329" t="s">
        <v>8433</v>
      </c>
      <c r="U1329" t="s">
        <v>8434</v>
      </c>
      <c r="V1329" t="s">
        <v>8435</v>
      </c>
      <c r="W1329" t="s">
        <v>8067</v>
      </c>
      <c r="X1329" t="s">
        <v>456</v>
      </c>
      <c r="Y1329" t="s">
        <v>8436</v>
      </c>
      <c r="Z1329" t="s">
        <v>8437</v>
      </c>
      <c r="AA1329" t="s">
        <v>292</v>
      </c>
      <c r="AB1329" t="e">
        <v>#N/A</v>
      </c>
      <c r="AC1329">
        <v>27128</v>
      </c>
      <c r="AD1329" t="s">
        <v>20</v>
      </c>
      <c r="AG1329" t="s">
        <v>8065</v>
      </c>
    </row>
    <row r="1330" spans="1:33" x14ac:dyDescent="0.25">
      <c r="A1330">
        <v>10006532</v>
      </c>
      <c r="B1330" t="s">
        <v>8438</v>
      </c>
      <c r="C1330" t="s">
        <v>8426</v>
      </c>
      <c r="D1330" t="s">
        <v>8067</v>
      </c>
      <c r="E1330" t="s">
        <v>448</v>
      </c>
      <c r="F1330" t="s">
        <v>23</v>
      </c>
      <c r="G1330" t="s">
        <v>8067</v>
      </c>
      <c r="H1330" t="s">
        <v>448</v>
      </c>
      <c r="I1330" t="s">
        <v>8427</v>
      </c>
      <c r="J1330" t="s">
        <v>8426</v>
      </c>
      <c r="K1330" t="s">
        <v>8428</v>
      </c>
      <c r="L1330" t="s">
        <v>8429</v>
      </c>
      <c r="M1330" t="s">
        <v>136</v>
      </c>
      <c r="N1330" t="s">
        <v>8430</v>
      </c>
      <c r="O1330" t="s">
        <v>8426</v>
      </c>
      <c r="P1330" t="s">
        <v>8439</v>
      </c>
      <c r="Q1330" t="s">
        <v>8432</v>
      </c>
      <c r="R1330">
        <v>1076</v>
      </c>
      <c r="S1330">
        <v>28</v>
      </c>
      <c r="T1330" t="s">
        <v>8440</v>
      </c>
      <c r="U1330" t="s">
        <v>8441</v>
      </c>
      <c r="V1330" t="s">
        <v>8435</v>
      </c>
      <c r="W1330" t="s">
        <v>8067</v>
      </c>
      <c r="X1330" t="s">
        <v>456</v>
      </c>
      <c r="Y1330" t="s">
        <v>8436</v>
      </c>
      <c r="Z1330" t="s">
        <v>8437</v>
      </c>
      <c r="AA1330" t="s">
        <v>292</v>
      </c>
      <c r="AB1330" t="e">
        <v>#N/A</v>
      </c>
      <c r="AC1330">
        <v>27136</v>
      </c>
      <c r="AD1330" t="s">
        <v>20</v>
      </c>
      <c r="AG1330" t="s">
        <v>8065</v>
      </c>
    </row>
    <row r="1331" spans="1:33" x14ac:dyDescent="0.25">
      <c r="A1331">
        <v>10002450</v>
      </c>
      <c r="B1331" t="s">
        <v>8442</v>
      </c>
      <c r="C1331" t="s">
        <v>8443</v>
      </c>
      <c r="D1331" t="s">
        <v>8067</v>
      </c>
      <c r="E1331" t="s">
        <v>448</v>
      </c>
      <c r="F1331" t="s">
        <v>23</v>
      </c>
      <c r="G1331" t="s">
        <v>8067</v>
      </c>
      <c r="H1331" t="s">
        <v>448</v>
      </c>
      <c r="I1331" t="s">
        <v>8427</v>
      </c>
      <c r="J1331" t="s">
        <v>8443</v>
      </c>
      <c r="K1331" t="s">
        <v>8444</v>
      </c>
      <c r="L1331" t="s">
        <v>8445</v>
      </c>
      <c r="M1331">
        <v>0</v>
      </c>
      <c r="N1331" t="s">
        <v>8446</v>
      </c>
      <c r="O1331" t="s">
        <v>8443</v>
      </c>
      <c r="P1331" t="s">
        <v>8447</v>
      </c>
      <c r="Q1331" t="s">
        <v>8432</v>
      </c>
      <c r="R1331">
        <v>1076</v>
      </c>
      <c r="S1331">
        <v>28</v>
      </c>
      <c r="T1331" t="s">
        <v>8448</v>
      </c>
      <c r="U1331" t="s">
        <v>8449</v>
      </c>
      <c r="V1331" t="s">
        <v>8435</v>
      </c>
      <c r="W1331" t="s">
        <v>8067</v>
      </c>
      <c r="X1331" t="s">
        <v>456</v>
      </c>
      <c r="Y1331" t="s">
        <v>8450</v>
      </c>
      <c r="Z1331" t="s">
        <v>8437</v>
      </c>
      <c r="AA1331" t="e">
        <v>#N/A</v>
      </c>
      <c r="AB1331" t="e">
        <v>#N/A</v>
      </c>
      <c r="AC1331">
        <v>27660</v>
      </c>
      <c r="AD1331" t="s">
        <v>20</v>
      </c>
      <c r="AG1331" t="s">
        <v>8065</v>
      </c>
    </row>
    <row r="1332" spans="1:33" x14ac:dyDescent="0.25">
      <c r="A1332">
        <v>10002459</v>
      </c>
      <c r="B1332" t="s">
        <v>8451</v>
      </c>
      <c r="C1332" t="s">
        <v>8443</v>
      </c>
      <c r="D1332" t="s">
        <v>8067</v>
      </c>
      <c r="E1332" t="s">
        <v>448</v>
      </c>
      <c r="F1332" t="s">
        <v>23</v>
      </c>
      <c r="G1332" t="s">
        <v>8067</v>
      </c>
      <c r="H1332" t="s">
        <v>448</v>
      </c>
      <c r="I1332" t="s">
        <v>8427</v>
      </c>
      <c r="J1332" t="s">
        <v>8443</v>
      </c>
      <c r="K1332" t="s">
        <v>8444</v>
      </c>
      <c r="L1332" t="s">
        <v>8445</v>
      </c>
      <c r="M1332">
        <v>0</v>
      </c>
      <c r="N1332" t="s">
        <v>8446</v>
      </c>
      <c r="O1332" t="s">
        <v>8443</v>
      </c>
      <c r="P1332" t="s">
        <v>8452</v>
      </c>
      <c r="Q1332" t="s">
        <v>8432</v>
      </c>
      <c r="R1332">
        <v>1076</v>
      </c>
      <c r="S1332">
        <v>28</v>
      </c>
      <c r="T1332" t="s">
        <v>8453</v>
      </c>
      <c r="U1332" t="s">
        <v>8454</v>
      </c>
      <c r="V1332" t="s">
        <v>8435</v>
      </c>
      <c r="W1332" t="s">
        <v>8067</v>
      </c>
      <c r="X1332" t="s">
        <v>456</v>
      </c>
      <c r="Y1332" t="s">
        <v>8450</v>
      </c>
      <c r="Z1332" t="s">
        <v>8437</v>
      </c>
      <c r="AA1332" t="s">
        <v>27</v>
      </c>
      <c r="AB1332" t="e">
        <v>#N/A</v>
      </c>
      <c r="AC1332">
        <v>27578</v>
      </c>
      <c r="AD1332" t="s">
        <v>20</v>
      </c>
      <c r="AF1332" t="s">
        <v>33</v>
      </c>
      <c r="AG1332" t="s">
        <v>8065</v>
      </c>
    </row>
    <row r="1333" spans="1:33" x14ac:dyDescent="0.25">
      <c r="A1333">
        <v>10002443</v>
      </c>
      <c r="B1333" t="s">
        <v>8455</v>
      </c>
      <c r="C1333" t="s">
        <v>8456</v>
      </c>
      <c r="D1333" t="s">
        <v>8457</v>
      </c>
      <c r="E1333" t="s">
        <v>223</v>
      </c>
      <c r="F1333" t="s">
        <v>8443</v>
      </c>
      <c r="G1333" t="s">
        <v>8067</v>
      </c>
      <c r="H1333" t="s">
        <v>448</v>
      </c>
      <c r="I1333" t="s">
        <v>8427</v>
      </c>
      <c r="J1333" t="s">
        <v>8443</v>
      </c>
      <c r="K1333" t="s">
        <v>8444</v>
      </c>
      <c r="L1333" t="s">
        <v>8445</v>
      </c>
      <c r="M1333">
        <v>0</v>
      </c>
      <c r="N1333" t="s">
        <v>8446</v>
      </c>
      <c r="O1333" t="s">
        <v>8443</v>
      </c>
      <c r="P1333" t="s">
        <v>8458</v>
      </c>
      <c r="Q1333" t="s">
        <v>8432</v>
      </c>
      <c r="R1333">
        <v>1076</v>
      </c>
      <c r="S1333">
        <v>28</v>
      </c>
      <c r="T1333" t="s">
        <v>8459</v>
      </c>
      <c r="U1333" t="s">
        <v>8460</v>
      </c>
      <c r="V1333" t="s">
        <v>8435</v>
      </c>
      <c r="W1333" t="s">
        <v>8067</v>
      </c>
      <c r="X1333" t="s">
        <v>456</v>
      </c>
      <c r="Y1333" t="s">
        <v>8450</v>
      </c>
      <c r="Z1333" t="s">
        <v>8437</v>
      </c>
      <c r="AA1333" t="s">
        <v>18</v>
      </c>
      <c r="AB1333" t="s">
        <v>19</v>
      </c>
      <c r="AC1333">
        <v>27581</v>
      </c>
      <c r="AD1333" t="s">
        <v>20</v>
      </c>
      <c r="AF1333" t="s">
        <v>33</v>
      </c>
      <c r="AG1333" t="s">
        <v>8065</v>
      </c>
    </row>
    <row r="1334" spans="1:33" x14ac:dyDescent="0.25">
      <c r="A1334">
        <v>10002510</v>
      </c>
      <c r="B1334" t="s">
        <v>8461</v>
      </c>
      <c r="C1334" t="s">
        <v>8443</v>
      </c>
      <c r="D1334" t="s">
        <v>8067</v>
      </c>
      <c r="E1334" t="s">
        <v>448</v>
      </c>
      <c r="F1334" t="s">
        <v>23</v>
      </c>
      <c r="G1334" t="s">
        <v>8067</v>
      </c>
      <c r="H1334" t="s">
        <v>448</v>
      </c>
      <c r="I1334" t="s">
        <v>8427</v>
      </c>
      <c r="J1334" t="s">
        <v>8443</v>
      </c>
      <c r="K1334" t="s">
        <v>8444</v>
      </c>
      <c r="L1334" t="s">
        <v>8445</v>
      </c>
      <c r="M1334">
        <v>0</v>
      </c>
      <c r="N1334" t="s">
        <v>8446</v>
      </c>
      <c r="O1334" t="s">
        <v>8443</v>
      </c>
      <c r="P1334" t="s">
        <v>8462</v>
      </c>
      <c r="Q1334" t="s">
        <v>8432</v>
      </c>
      <c r="R1334">
        <v>1076</v>
      </c>
      <c r="S1334">
        <v>28</v>
      </c>
      <c r="T1334" t="s">
        <v>8463</v>
      </c>
      <c r="U1334" t="s">
        <v>8464</v>
      </c>
      <c r="V1334" t="s">
        <v>8435</v>
      </c>
      <c r="W1334" t="s">
        <v>8067</v>
      </c>
      <c r="X1334" t="s">
        <v>456</v>
      </c>
      <c r="Y1334" t="s">
        <v>8450</v>
      </c>
      <c r="Z1334" t="s">
        <v>8437</v>
      </c>
      <c r="AA1334" t="e">
        <v>#N/A</v>
      </c>
      <c r="AB1334" t="e">
        <v>#N/A</v>
      </c>
      <c r="AC1334">
        <v>27635</v>
      </c>
      <c r="AD1334" t="s">
        <v>20</v>
      </c>
      <c r="AG1334" t="s">
        <v>8065</v>
      </c>
    </row>
    <row r="1335" spans="1:33" x14ac:dyDescent="0.25">
      <c r="A1335">
        <v>10002449</v>
      </c>
      <c r="B1335" t="s">
        <v>8465</v>
      </c>
      <c r="C1335" t="s">
        <v>8443</v>
      </c>
      <c r="D1335" t="s">
        <v>8067</v>
      </c>
      <c r="E1335" t="s">
        <v>448</v>
      </c>
      <c r="F1335" t="s">
        <v>23</v>
      </c>
      <c r="G1335" t="s">
        <v>8067</v>
      </c>
      <c r="H1335" t="s">
        <v>448</v>
      </c>
      <c r="I1335" t="s">
        <v>8427</v>
      </c>
      <c r="J1335" t="s">
        <v>8443</v>
      </c>
      <c r="K1335" t="s">
        <v>8444</v>
      </c>
      <c r="L1335" t="s">
        <v>8445</v>
      </c>
      <c r="M1335">
        <v>0</v>
      </c>
      <c r="N1335" t="s">
        <v>8446</v>
      </c>
      <c r="O1335" t="s">
        <v>8443</v>
      </c>
      <c r="P1335" t="s">
        <v>8466</v>
      </c>
      <c r="Q1335" t="s">
        <v>8432</v>
      </c>
      <c r="R1335">
        <v>1076</v>
      </c>
      <c r="S1335">
        <v>28</v>
      </c>
      <c r="V1335" t="s">
        <v>8435</v>
      </c>
      <c r="W1335" t="s">
        <v>8067</v>
      </c>
      <c r="X1335" t="s">
        <v>456</v>
      </c>
      <c r="Y1335" t="s">
        <v>8450</v>
      </c>
      <c r="Z1335" t="s">
        <v>8437</v>
      </c>
      <c r="AA1335" t="e">
        <v>#N/A</v>
      </c>
      <c r="AB1335" t="e">
        <v>#N/A</v>
      </c>
      <c r="AC1335">
        <v>74250</v>
      </c>
      <c r="AD1335" t="s">
        <v>20</v>
      </c>
      <c r="AG1335" t="s">
        <v>8065</v>
      </c>
    </row>
    <row r="1336" spans="1:33" x14ac:dyDescent="0.25">
      <c r="A1336">
        <v>10007262</v>
      </c>
      <c r="B1336" t="s">
        <v>8467</v>
      </c>
      <c r="C1336" t="s">
        <v>8468</v>
      </c>
      <c r="D1336" t="s">
        <v>8469</v>
      </c>
      <c r="E1336" t="s">
        <v>840</v>
      </c>
      <c r="F1336" t="s">
        <v>23</v>
      </c>
      <c r="G1336" t="s">
        <v>8469</v>
      </c>
      <c r="H1336" t="s">
        <v>840</v>
      </c>
      <c r="I1336" t="s">
        <v>8470</v>
      </c>
      <c r="J1336" t="s">
        <v>8468</v>
      </c>
      <c r="K1336" t="s">
        <v>8471</v>
      </c>
      <c r="L1336" t="s">
        <v>8472</v>
      </c>
      <c r="M1336" t="s">
        <v>8473</v>
      </c>
      <c r="N1336" t="s">
        <v>8474</v>
      </c>
      <c r="O1336" t="s">
        <v>8468</v>
      </c>
      <c r="P1336" t="s">
        <v>8475</v>
      </c>
      <c r="Q1336" t="s">
        <v>8476</v>
      </c>
      <c r="R1336">
        <v>1076</v>
      </c>
      <c r="S1336">
        <v>29</v>
      </c>
      <c r="T1336" t="s">
        <v>8477</v>
      </c>
      <c r="U1336" t="s">
        <v>8478</v>
      </c>
      <c r="W1336" t="s">
        <v>8469</v>
      </c>
      <c r="X1336" t="s">
        <v>2141</v>
      </c>
      <c r="Y1336" t="s">
        <v>8479</v>
      </c>
      <c r="Z1336" t="s">
        <v>8480</v>
      </c>
      <c r="AA1336" t="s">
        <v>292</v>
      </c>
      <c r="AB1336" t="e">
        <v>#N/A</v>
      </c>
      <c r="AC1336">
        <v>51651</v>
      </c>
      <c r="AD1336" t="s">
        <v>20</v>
      </c>
      <c r="AG1336" t="s">
        <v>8065</v>
      </c>
    </row>
    <row r="1337" spans="1:33" x14ac:dyDescent="0.25">
      <c r="A1337">
        <v>10003647</v>
      </c>
      <c r="B1337" t="s">
        <v>8481</v>
      </c>
      <c r="C1337" t="s">
        <v>8482</v>
      </c>
      <c r="D1337" t="s">
        <v>8389</v>
      </c>
      <c r="E1337" t="s">
        <v>2204</v>
      </c>
      <c r="F1337" t="s">
        <v>23</v>
      </c>
      <c r="G1337" t="s">
        <v>8389</v>
      </c>
      <c r="H1337" t="s">
        <v>2204</v>
      </c>
      <c r="I1337" t="s">
        <v>8483</v>
      </c>
      <c r="J1337" t="s">
        <v>8482</v>
      </c>
      <c r="K1337" t="s">
        <v>8484</v>
      </c>
      <c r="L1337" t="s">
        <v>8485</v>
      </c>
      <c r="M1337" t="s">
        <v>136</v>
      </c>
      <c r="N1337" t="s">
        <v>2654</v>
      </c>
      <c r="O1337" t="s">
        <v>8482</v>
      </c>
      <c r="P1337" t="s">
        <v>8486</v>
      </c>
      <c r="Q1337" t="s">
        <v>8487</v>
      </c>
      <c r="R1337">
        <v>1076</v>
      </c>
      <c r="S1337">
        <v>28</v>
      </c>
      <c r="V1337" t="s">
        <v>8488</v>
      </c>
      <c r="W1337" t="s">
        <v>8389</v>
      </c>
      <c r="X1337" t="s">
        <v>5006</v>
      </c>
      <c r="Y1337" t="s">
        <v>8489</v>
      </c>
      <c r="Z1337" t="s">
        <v>8490</v>
      </c>
      <c r="AA1337" t="e">
        <v>#N/A</v>
      </c>
      <c r="AB1337" t="e">
        <v>#N/A</v>
      </c>
      <c r="AC1337">
        <v>51862</v>
      </c>
      <c r="AD1337" t="s">
        <v>20</v>
      </c>
      <c r="AG1337" t="s">
        <v>8065</v>
      </c>
    </row>
    <row r="1338" spans="1:33" x14ac:dyDescent="0.25">
      <c r="A1338">
        <v>10005805</v>
      </c>
      <c r="B1338" t="s">
        <v>8491</v>
      </c>
      <c r="C1338" t="s">
        <v>8482</v>
      </c>
      <c r="D1338" t="s">
        <v>8389</v>
      </c>
      <c r="E1338" t="s">
        <v>2204</v>
      </c>
      <c r="F1338" t="s">
        <v>8482</v>
      </c>
      <c r="G1338" t="s">
        <v>8389</v>
      </c>
      <c r="H1338" t="s">
        <v>2204</v>
      </c>
      <c r="I1338" t="s">
        <v>8483</v>
      </c>
      <c r="J1338" t="s">
        <v>8482</v>
      </c>
      <c r="K1338" t="s">
        <v>8484</v>
      </c>
      <c r="L1338" t="s">
        <v>8485</v>
      </c>
      <c r="M1338" t="s">
        <v>136</v>
      </c>
      <c r="N1338" t="s">
        <v>2654</v>
      </c>
      <c r="O1338" t="s">
        <v>8482</v>
      </c>
      <c r="P1338" t="s">
        <v>8492</v>
      </c>
      <c r="Q1338" t="s">
        <v>8487</v>
      </c>
      <c r="R1338">
        <v>1076</v>
      </c>
      <c r="S1338">
        <v>28</v>
      </c>
      <c r="T1338" t="s">
        <v>8493</v>
      </c>
      <c r="U1338" t="s">
        <v>8494</v>
      </c>
      <c r="V1338" t="s">
        <v>8488</v>
      </c>
      <c r="W1338" t="s">
        <v>8389</v>
      </c>
      <c r="X1338" t="s">
        <v>5006</v>
      </c>
      <c r="Y1338" t="s">
        <v>8489</v>
      </c>
      <c r="Z1338" t="s">
        <v>8490</v>
      </c>
      <c r="AA1338" t="s">
        <v>18</v>
      </c>
      <c r="AB1338" t="s">
        <v>19</v>
      </c>
      <c r="AC1338">
        <v>51722</v>
      </c>
      <c r="AD1338" t="s">
        <v>32</v>
      </c>
      <c r="AF1338" t="s">
        <v>33</v>
      </c>
      <c r="AG1338" t="s">
        <v>8065</v>
      </c>
    </row>
    <row r="1339" spans="1:33" x14ac:dyDescent="0.25">
      <c r="A1339">
        <v>10005804</v>
      </c>
      <c r="B1339" t="s">
        <v>8495</v>
      </c>
      <c r="C1339" t="s">
        <v>8496</v>
      </c>
      <c r="D1339" t="s">
        <v>8389</v>
      </c>
      <c r="E1339" t="s">
        <v>2204</v>
      </c>
      <c r="F1339" t="s">
        <v>23</v>
      </c>
      <c r="G1339" t="s">
        <v>8389</v>
      </c>
      <c r="H1339" t="s">
        <v>2204</v>
      </c>
      <c r="I1339" t="s">
        <v>8497</v>
      </c>
      <c r="J1339" t="s">
        <v>8496</v>
      </c>
      <c r="K1339" t="s">
        <v>8498</v>
      </c>
      <c r="L1339" t="s">
        <v>1364</v>
      </c>
      <c r="M1339" t="s">
        <v>5566</v>
      </c>
      <c r="N1339" t="s">
        <v>8499</v>
      </c>
      <c r="O1339" t="s">
        <v>8496</v>
      </c>
      <c r="P1339" t="s">
        <v>8500</v>
      </c>
      <c r="Q1339" t="s">
        <v>8501</v>
      </c>
      <c r="R1339">
        <v>4094</v>
      </c>
      <c r="S1339">
        <v>28</v>
      </c>
      <c r="T1339" t="s">
        <v>8502</v>
      </c>
      <c r="U1339" t="s">
        <v>8503</v>
      </c>
      <c r="W1339" t="s">
        <v>8389</v>
      </c>
      <c r="X1339" t="s">
        <v>6138</v>
      </c>
      <c r="Y1339" t="s">
        <v>8504</v>
      </c>
      <c r="Z1339" t="s">
        <v>8505</v>
      </c>
      <c r="AA1339" t="s">
        <v>18</v>
      </c>
      <c r="AB1339" t="s">
        <v>19</v>
      </c>
      <c r="AC1339">
        <v>51710</v>
      </c>
      <c r="AD1339" t="s">
        <v>32</v>
      </c>
      <c r="AG1339" t="s">
        <v>8065</v>
      </c>
    </row>
    <row r="1340" spans="1:33" x14ac:dyDescent="0.25">
      <c r="A1340">
        <v>10001156</v>
      </c>
      <c r="B1340" t="s">
        <v>8506</v>
      </c>
      <c r="C1340" t="s">
        <v>8507</v>
      </c>
      <c r="D1340" t="s">
        <v>8389</v>
      </c>
      <c r="E1340" t="s">
        <v>2204</v>
      </c>
      <c r="F1340" t="s">
        <v>8508</v>
      </c>
      <c r="G1340" t="s">
        <v>8389</v>
      </c>
      <c r="H1340" t="s">
        <v>2204</v>
      </c>
      <c r="I1340" t="s">
        <v>8497</v>
      </c>
      <c r="J1340" t="s">
        <v>8508</v>
      </c>
      <c r="K1340" t="s">
        <v>8509</v>
      </c>
      <c r="L1340" t="s">
        <v>3441</v>
      </c>
      <c r="M1340" t="s">
        <v>136</v>
      </c>
      <c r="N1340" t="s">
        <v>1276</v>
      </c>
      <c r="O1340" t="s">
        <v>8508</v>
      </c>
      <c r="P1340" t="s">
        <v>8510</v>
      </c>
      <c r="Q1340" t="s">
        <v>8501</v>
      </c>
      <c r="R1340">
        <v>4094</v>
      </c>
      <c r="S1340">
        <v>28</v>
      </c>
      <c r="T1340" t="s">
        <v>8511</v>
      </c>
      <c r="U1340" t="s">
        <v>8512</v>
      </c>
      <c r="W1340" t="s">
        <v>8389</v>
      </c>
      <c r="X1340" t="s">
        <v>6138</v>
      </c>
      <c r="Y1340" t="s">
        <v>8513</v>
      </c>
      <c r="Z1340" t="s">
        <v>8505</v>
      </c>
      <c r="AA1340" t="s">
        <v>18</v>
      </c>
      <c r="AB1340" t="s">
        <v>19</v>
      </c>
      <c r="AC1340">
        <v>51730</v>
      </c>
      <c r="AD1340" t="s">
        <v>32</v>
      </c>
      <c r="AF1340" t="s">
        <v>33</v>
      </c>
      <c r="AG1340" t="s">
        <v>8065</v>
      </c>
    </row>
    <row r="1341" spans="1:33" x14ac:dyDescent="0.25">
      <c r="A1341">
        <v>10005778</v>
      </c>
      <c r="B1341" t="s">
        <v>8514</v>
      </c>
      <c r="C1341" t="s">
        <v>8388</v>
      </c>
      <c r="D1341" t="s">
        <v>8389</v>
      </c>
      <c r="E1341" t="s">
        <v>2204</v>
      </c>
      <c r="F1341" t="s">
        <v>23</v>
      </c>
      <c r="G1341" t="s">
        <v>8389</v>
      </c>
      <c r="H1341" t="s">
        <v>2204</v>
      </c>
      <c r="I1341" t="s">
        <v>8483</v>
      </c>
      <c r="J1341" t="s">
        <v>8388</v>
      </c>
      <c r="K1341" t="s">
        <v>8515</v>
      </c>
      <c r="L1341" t="s">
        <v>8516</v>
      </c>
      <c r="M1341" t="s">
        <v>8517</v>
      </c>
      <c r="N1341" t="s">
        <v>5063</v>
      </c>
      <c r="O1341" t="s">
        <v>8388</v>
      </c>
      <c r="P1341" t="s">
        <v>8518</v>
      </c>
      <c r="Q1341" t="s">
        <v>8487</v>
      </c>
      <c r="R1341">
        <v>1076</v>
      </c>
      <c r="S1341">
        <v>28</v>
      </c>
      <c r="T1341" t="s">
        <v>8519</v>
      </c>
      <c r="U1341" t="s">
        <v>8520</v>
      </c>
      <c r="V1341" t="s">
        <v>8521</v>
      </c>
      <c r="W1341" t="s">
        <v>8389</v>
      </c>
      <c r="X1341" t="s">
        <v>5006</v>
      </c>
      <c r="Y1341" t="s">
        <v>8522</v>
      </c>
      <c r="Z1341" t="s">
        <v>8490</v>
      </c>
      <c r="AA1341" t="s">
        <v>18</v>
      </c>
      <c r="AB1341" t="s">
        <v>19</v>
      </c>
      <c r="AC1341">
        <v>27229</v>
      </c>
      <c r="AD1341" t="s">
        <v>32</v>
      </c>
      <c r="AG1341" t="s">
        <v>8065</v>
      </c>
    </row>
    <row r="1342" spans="1:33" x14ac:dyDescent="0.25">
      <c r="A1342">
        <v>10001151</v>
      </c>
      <c r="B1342" t="s">
        <v>8523</v>
      </c>
      <c r="C1342" t="s">
        <v>8388</v>
      </c>
      <c r="D1342" t="s">
        <v>8389</v>
      </c>
      <c r="E1342" t="s">
        <v>2204</v>
      </c>
      <c r="F1342" t="s">
        <v>23</v>
      </c>
      <c r="G1342" t="s">
        <v>8389</v>
      </c>
      <c r="H1342" t="s">
        <v>2204</v>
      </c>
      <c r="I1342" t="s">
        <v>8497</v>
      </c>
      <c r="J1342" t="s">
        <v>8388</v>
      </c>
      <c r="K1342" t="s">
        <v>8515</v>
      </c>
      <c r="L1342" t="s">
        <v>8516</v>
      </c>
      <c r="M1342" t="s">
        <v>8517</v>
      </c>
      <c r="N1342" t="s">
        <v>5063</v>
      </c>
      <c r="O1342" t="s">
        <v>8388</v>
      </c>
      <c r="P1342" t="s">
        <v>8524</v>
      </c>
      <c r="Q1342" t="s">
        <v>8501</v>
      </c>
      <c r="R1342">
        <v>4094</v>
      </c>
      <c r="S1342">
        <v>28</v>
      </c>
      <c r="T1342" t="s">
        <v>8525</v>
      </c>
      <c r="U1342" t="s">
        <v>8526</v>
      </c>
      <c r="V1342" t="s">
        <v>8521</v>
      </c>
      <c r="W1342" t="s">
        <v>8389</v>
      </c>
      <c r="X1342" t="s">
        <v>6138</v>
      </c>
      <c r="Y1342" t="s">
        <v>8522</v>
      </c>
      <c r="Z1342" t="s">
        <v>8505</v>
      </c>
      <c r="AA1342" t="s">
        <v>18</v>
      </c>
      <c r="AB1342" t="s">
        <v>19</v>
      </c>
      <c r="AC1342">
        <v>27238</v>
      </c>
      <c r="AD1342" t="s">
        <v>32</v>
      </c>
      <c r="AG1342" t="s">
        <v>8065</v>
      </c>
    </row>
    <row r="1343" spans="1:33" x14ac:dyDescent="0.25">
      <c r="A1343">
        <v>10005775</v>
      </c>
      <c r="B1343" t="s">
        <v>8527</v>
      </c>
      <c r="C1343" t="s">
        <v>8388</v>
      </c>
      <c r="D1343" t="s">
        <v>8389</v>
      </c>
      <c r="E1343" t="s">
        <v>2204</v>
      </c>
      <c r="F1343" t="s">
        <v>23</v>
      </c>
      <c r="G1343" t="s">
        <v>8389</v>
      </c>
      <c r="H1343" t="s">
        <v>2204</v>
      </c>
      <c r="I1343" t="s">
        <v>8497</v>
      </c>
      <c r="J1343" t="s">
        <v>8388</v>
      </c>
      <c r="K1343" t="s">
        <v>8515</v>
      </c>
      <c r="L1343" t="s">
        <v>8516</v>
      </c>
      <c r="M1343" t="s">
        <v>8517</v>
      </c>
      <c r="N1343" t="s">
        <v>5063</v>
      </c>
      <c r="O1343" t="s">
        <v>8388</v>
      </c>
      <c r="P1343" t="s">
        <v>8528</v>
      </c>
      <c r="Q1343" t="s">
        <v>8501</v>
      </c>
      <c r="R1343">
        <v>4094</v>
      </c>
      <c r="S1343">
        <v>28</v>
      </c>
      <c r="T1343" t="s">
        <v>8529</v>
      </c>
      <c r="U1343" t="s">
        <v>8530</v>
      </c>
      <c r="V1343" t="s">
        <v>8521</v>
      </c>
      <c r="W1343" t="s">
        <v>8389</v>
      </c>
      <c r="X1343" t="s">
        <v>6138</v>
      </c>
      <c r="Y1343" t="s">
        <v>8522</v>
      </c>
      <c r="Z1343" t="s">
        <v>8505</v>
      </c>
      <c r="AA1343" t="s">
        <v>18</v>
      </c>
      <c r="AB1343" t="e">
        <v>#N/A</v>
      </c>
      <c r="AC1343">
        <v>51763</v>
      </c>
      <c r="AD1343" t="s">
        <v>20</v>
      </c>
      <c r="AG1343" t="s">
        <v>8065</v>
      </c>
    </row>
    <row r="1344" spans="1:33" x14ac:dyDescent="0.25">
      <c r="A1344">
        <v>10000821</v>
      </c>
      <c r="B1344" t="s">
        <v>8531</v>
      </c>
      <c r="C1344" t="s">
        <v>8532</v>
      </c>
      <c r="D1344" t="s">
        <v>8389</v>
      </c>
      <c r="E1344" t="s">
        <v>2204</v>
      </c>
      <c r="F1344" t="s">
        <v>8533</v>
      </c>
      <c r="G1344" t="s">
        <v>8389</v>
      </c>
      <c r="H1344" t="s">
        <v>2204</v>
      </c>
      <c r="I1344" t="s">
        <v>8483</v>
      </c>
      <c r="J1344" t="s">
        <v>8533</v>
      </c>
      <c r="K1344" t="s">
        <v>8534</v>
      </c>
      <c r="L1344" t="s">
        <v>2818</v>
      </c>
      <c r="M1344" t="s">
        <v>2748</v>
      </c>
      <c r="N1344" t="s">
        <v>3154</v>
      </c>
      <c r="O1344" t="s">
        <v>8533</v>
      </c>
      <c r="P1344" t="s">
        <v>8535</v>
      </c>
      <c r="Q1344" t="s">
        <v>8487</v>
      </c>
      <c r="R1344">
        <v>1076</v>
      </c>
      <c r="S1344">
        <v>28</v>
      </c>
      <c r="T1344" t="s">
        <v>8536</v>
      </c>
      <c r="U1344" t="s">
        <v>8537</v>
      </c>
      <c r="V1344" t="s">
        <v>8538</v>
      </c>
      <c r="W1344" t="s">
        <v>8389</v>
      </c>
      <c r="X1344" t="s">
        <v>5006</v>
      </c>
      <c r="Y1344" t="s">
        <v>8539</v>
      </c>
      <c r="Z1344" t="s">
        <v>8490</v>
      </c>
      <c r="AA1344" t="s">
        <v>18</v>
      </c>
      <c r="AB1344" t="s">
        <v>19</v>
      </c>
      <c r="AC1344">
        <v>74253</v>
      </c>
      <c r="AD1344" t="s">
        <v>32</v>
      </c>
      <c r="AF1344" t="s">
        <v>33</v>
      </c>
      <c r="AG1344" t="s">
        <v>8065</v>
      </c>
    </row>
    <row r="1345" spans="1:33" x14ac:dyDescent="0.25">
      <c r="A1345">
        <v>10000824</v>
      </c>
      <c r="B1345" t="s">
        <v>8540</v>
      </c>
      <c r="C1345" t="s">
        <v>8532</v>
      </c>
      <c r="D1345" t="s">
        <v>8389</v>
      </c>
      <c r="E1345" t="s">
        <v>2204</v>
      </c>
      <c r="F1345" t="s">
        <v>8533</v>
      </c>
      <c r="G1345" t="s">
        <v>8389</v>
      </c>
      <c r="H1345" t="s">
        <v>2204</v>
      </c>
      <c r="I1345" t="s">
        <v>8483</v>
      </c>
      <c r="J1345" t="s">
        <v>8533</v>
      </c>
      <c r="K1345" t="s">
        <v>8534</v>
      </c>
      <c r="L1345" t="s">
        <v>2818</v>
      </c>
      <c r="M1345" t="s">
        <v>2748</v>
      </c>
      <c r="N1345" t="s">
        <v>3154</v>
      </c>
      <c r="O1345" t="s">
        <v>8533</v>
      </c>
      <c r="P1345" t="s">
        <v>8541</v>
      </c>
      <c r="Q1345" t="s">
        <v>8487</v>
      </c>
      <c r="R1345">
        <v>1076</v>
      </c>
      <c r="S1345">
        <v>28</v>
      </c>
      <c r="T1345" t="s">
        <v>8542</v>
      </c>
      <c r="U1345" t="s">
        <v>8543</v>
      </c>
      <c r="W1345" t="s">
        <v>8389</v>
      </c>
      <c r="X1345" t="s">
        <v>5006</v>
      </c>
      <c r="Y1345" t="s">
        <v>8539</v>
      </c>
      <c r="Z1345" t="s">
        <v>8490</v>
      </c>
      <c r="AA1345" t="s">
        <v>18</v>
      </c>
      <c r="AB1345" t="s">
        <v>19</v>
      </c>
      <c r="AC1345">
        <v>67788</v>
      </c>
      <c r="AD1345" t="s">
        <v>20</v>
      </c>
      <c r="AG1345" t="s">
        <v>8065</v>
      </c>
    </row>
    <row r="1346" spans="1:33" x14ac:dyDescent="0.25">
      <c r="A1346">
        <v>10003611</v>
      </c>
      <c r="B1346" t="s">
        <v>8544</v>
      </c>
      <c r="C1346" t="s">
        <v>8533</v>
      </c>
      <c r="D1346" t="s">
        <v>8389</v>
      </c>
      <c r="E1346" t="s">
        <v>2204</v>
      </c>
      <c r="F1346" t="s">
        <v>23</v>
      </c>
      <c r="G1346" t="s">
        <v>8389</v>
      </c>
      <c r="H1346" t="s">
        <v>2204</v>
      </c>
      <c r="I1346" t="s">
        <v>8483</v>
      </c>
      <c r="J1346" t="s">
        <v>8533</v>
      </c>
      <c r="K1346" t="s">
        <v>8534</v>
      </c>
      <c r="L1346" t="s">
        <v>2818</v>
      </c>
      <c r="M1346" t="s">
        <v>2748</v>
      </c>
      <c r="N1346" t="s">
        <v>3154</v>
      </c>
      <c r="O1346" t="s">
        <v>8533</v>
      </c>
      <c r="P1346" t="s">
        <v>8545</v>
      </c>
      <c r="Q1346" t="s">
        <v>8487</v>
      </c>
      <c r="R1346">
        <v>1076</v>
      </c>
      <c r="S1346">
        <v>28</v>
      </c>
      <c r="T1346" t="s">
        <v>8546</v>
      </c>
      <c r="U1346" t="s">
        <v>8547</v>
      </c>
      <c r="V1346" t="s">
        <v>8538</v>
      </c>
      <c r="W1346" t="s">
        <v>8389</v>
      </c>
      <c r="X1346" t="s">
        <v>5006</v>
      </c>
      <c r="Y1346" t="s">
        <v>8539</v>
      </c>
      <c r="Z1346" t="s">
        <v>8490</v>
      </c>
      <c r="AA1346" t="s">
        <v>27</v>
      </c>
      <c r="AB1346" t="e">
        <v>#N/A</v>
      </c>
      <c r="AC1346">
        <v>27422</v>
      </c>
      <c r="AD1346" t="s">
        <v>20</v>
      </c>
      <c r="AF1346" t="s">
        <v>666</v>
      </c>
      <c r="AG1346" t="s">
        <v>8065</v>
      </c>
    </row>
    <row r="1347" spans="1:33" x14ac:dyDescent="0.25">
      <c r="A1347">
        <v>10003635</v>
      </c>
      <c r="B1347" t="s">
        <v>8275</v>
      </c>
      <c r="C1347" t="s">
        <v>8533</v>
      </c>
      <c r="D1347" t="s">
        <v>8389</v>
      </c>
      <c r="E1347" t="s">
        <v>2204</v>
      </c>
      <c r="F1347" t="s">
        <v>23</v>
      </c>
      <c r="G1347" t="s">
        <v>8389</v>
      </c>
      <c r="H1347" t="s">
        <v>2204</v>
      </c>
      <c r="I1347" t="s">
        <v>8497</v>
      </c>
      <c r="J1347" t="s">
        <v>8533</v>
      </c>
      <c r="K1347" t="s">
        <v>8534</v>
      </c>
      <c r="L1347" t="s">
        <v>2818</v>
      </c>
      <c r="M1347" t="s">
        <v>2748</v>
      </c>
      <c r="N1347" t="s">
        <v>3154</v>
      </c>
      <c r="O1347" t="s">
        <v>8533</v>
      </c>
      <c r="P1347" t="s">
        <v>8548</v>
      </c>
      <c r="Q1347" t="s">
        <v>8501</v>
      </c>
      <c r="R1347">
        <v>4094</v>
      </c>
      <c r="S1347">
        <v>28</v>
      </c>
      <c r="T1347" t="s">
        <v>8549</v>
      </c>
      <c r="U1347" t="s">
        <v>8550</v>
      </c>
      <c r="V1347" t="s">
        <v>8538</v>
      </c>
      <c r="W1347" t="s">
        <v>8389</v>
      </c>
      <c r="X1347" t="s">
        <v>6138</v>
      </c>
      <c r="Y1347" t="s">
        <v>8539</v>
      </c>
      <c r="Z1347" t="s">
        <v>8505</v>
      </c>
      <c r="AA1347" t="s">
        <v>104</v>
      </c>
      <c r="AB1347" t="s">
        <v>19</v>
      </c>
      <c r="AC1347">
        <v>51936</v>
      </c>
      <c r="AD1347" t="s">
        <v>20</v>
      </c>
      <c r="AF1347" t="s">
        <v>666</v>
      </c>
      <c r="AG1347" t="s">
        <v>8065</v>
      </c>
    </row>
    <row r="1348" spans="1:33" x14ac:dyDescent="0.25">
      <c r="A1348">
        <v>10006550</v>
      </c>
      <c r="B1348" t="s">
        <v>8551</v>
      </c>
      <c r="C1348" t="s">
        <v>8552</v>
      </c>
      <c r="D1348" t="s">
        <v>8425</v>
      </c>
      <c r="E1348" t="s">
        <v>159</v>
      </c>
      <c r="F1348" t="s">
        <v>23</v>
      </c>
      <c r="G1348" t="s">
        <v>8425</v>
      </c>
      <c r="H1348" t="s">
        <v>159</v>
      </c>
      <c r="I1348" t="s">
        <v>8553</v>
      </c>
      <c r="J1348" t="s">
        <v>8552</v>
      </c>
      <c r="K1348" t="s">
        <v>8554</v>
      </c>
      <c r="L1348" t="s">
        <v>8555</v>
      </c>
      <c r="M1348" t="s">
        <v>136</v>
      </c>
      <c r="N1348" t="s">
        <v>8430</v>
      </c>
      <c r="O1348" t="s">
        <v>8552</v>
      </c>
      <c r="P1348" t="s">
        <v>8556</v>
      </c>
      <c r="Q1348" t="s">
        <v>8557</v>
      </c>
      <c r="R1348">
        <v>1076</v>
      </c>
      <c r="S1348">
        <v>28</v>
      </c>
      <c r="T1348" t="s">
        <v>8558</v>
      </c>
      <c r="U1348" t="s">
        <v>8559</v>
      </c>
      <c r="W1348" t="s">
        <v>8425</v>
      </c>
      <c r="X1348" t="s">
        <v>1394</v>
      </c>
      <c r="Y1348" t="s">
        <v>8560</v>
      </c>
      <c r="Z1348" t="s">
        <v>8561</v>
      </c>
      <c r="AA1348" t="s">
        <v>292</v>
      </c>
      <c r="AB1348" t="e">
        <v>#N/A</v>
      </c>
      <c r="AC1348">
        <v>27033</v>
      </c>
      <c r="AD1348" t="s">
        <v>20</v>
      </c>
      <c r="AG1348" t="s">
        <v>8065</v>
      </c>
    </row>
    <row r="1349" spans="1:33" x14ac:dyDescent="0.25">
      <c r="A1349">
        <v>10000823</v>
      </c>
      <c r="B1349" t="s">
        <v>8181</v>
      </c>
      <c r="C1349" t="s">
        <v>8562</v>
      </c>
      <c r="D1349" t="s">
        <v>8425</v>
      </c>
      <c r="E1349" t="s">
        <v>159</v>
      </c>
      <c r="F1349" t="s">
        <v>23</v>
      </c>
      <c r="G1349" t="s">
        <v>8425</v>
      </c>
      <c r="H1349" t="s">
        <v>159</v>
      </c>
      <c r="I1349" t="s">
        <v>8553</v>
      </c>
      <c r="J1349" t="s">
        <v>8562</v>
      </c>
      <c r="K1349" t="s">
        <v>8563</v>
      </c>
      <c r="L1349" t="s">
        <v>8564</v>
      </c>
      <c r="M1349" t="s">
        <v>8565</v>
      </c>
      <c r="N1349" t="s">
        <v>5086</v>
      </c>
      <c r="O1349" t="s">
        <v>8562</v>
      </c>
      <c r="P1349" t="s">
        <v>8566</v>
      </c>
      <c r="Q1349" t="s">
        <v>8557</v>
      </c>
      <c r="R1349">
        <v>1076</v>
      </c>
      <c r="S1349">
        <v>28</v>
      </c>
      <c r="T1349" t="s">
        <v>8567</v>
      </c>
      <c r="U1349" t="s">
        <v>8568</v>
      </c>
      <c r="V1349" t="s">
        <v>8569</v>
      </c>
      <c r="W1349" t="s">
        <v>8425</v>
      </c>
      <c r="X1349" t="s">
        <v>1394</v>
      </c>
      <c r="Y1349" t="s">
        <v>8570</v>
      </c>
      <c r="Z1349" t="s">
        <v>8561</v>
      </c>
      <c r="AA1349" t="s">
        <v>18</v>
      </c>
      <c r="AB1349" t="e">
        <v>#N/A</v>
      </c>
      <c r="AC1349">
        <v>51868</v>
      </c>
      <c r="AD1349" t="s">
        <v>20</v>
      </c>
      <c r="AG1349" t="s">
        <v>8065</v>
      </c>
    </row>
    <row r="1350" spans="1:33" x14ac:dyDescent="0.25">
      <c r="A1350">
        <v>10000822</v>
      </c>
      <c r="B1350" t="s">
        <v>8571</v>
      </c>
      <c r="C1350" t="s">
        <v>8562</v>
      </c>
      <c r="D1350" t="s">
        <v>8425</v>
      </c>
      <c r="E1350" t="s">
        <v>159</v>
      </c>
      <c r="F1350" t="s">
        <v>23</v>
      </c>
      <c r="G1350" t="s">
        <v>8425</v>
      </c>
      <c r="H1350" t="s">
        <v>159</v>
      </c>
      <c r="I1350" t="s">
        <v>8553</v>
      </c>
      <c r="J1350" t="s">
        <v>8562</v>
      </c>
      <c r="K1350" t="s">
        <v>8563</v>
      </c>
      <c r="L1350" t="s">
        <v>8564</v>
      </c>
      <c r="M1350" t="s">
        <v>8565</v>
      </c>
      <c r="N1350" t="s">
        <v>5086</v>
      </c>
      <c r="O1350" t="s">
        <v>8562</v>
      </c>
      <c r="P1350" t="s">
        <v>8572</v>
      </c>
      <c r="Q1350" t="s">
        <v>8557</v>
      </c>
      <c r="R1350">
        <v>1076</v>
      </c>
      <c r="S1350">
        <v>28</v>
      </c>
      <c r="T1350" t="s">
        <v>8573</v>
      </c>
      <c r="U1350" t="s">
        <v>8574</v>
      </c>
      <c r="V1350" t="s">
        <v>8569</v>
      </c>
      <c r="W1350" t="s">
        <v>8425</v>
      </c>
      <c r="X1350" t="s">
        <v>1394</v>
      </c>
      <c r="Y1350" t="s">
        <v>8570</v>
      </c>
      <c r="Z1350" t="s">
        <v>8561</v>
      </c>
      <c r="AA1350" t="s">
        <v>18</v>
      </c>
      <c r="AB1350" t="e">
        <v>#N/A</v>
      </c>
      <c r="AC1350">
        <v>51883</v>
      </c>
      <c r="AD1350" t="s">
        <v>20</v>
      </c>
      <c r="AG1350" t="s">
        <v>8065</v>
      </c>
    </row>
    <row r="1351" spans="1:33" x14ac:dyDescent="0.25">
      <c r="A1351">
        <v>10007522</v>
      </c>
      <c r="B1351" t="s">
        <v>8575</v>
      </c>
      <c r="C1351" t="s">
        <v>8562</v>
      </c>
      <c r="D1351" t="s">
        <v>8425</v>
      </c>
      <c r="E1351" t="s">
        <v>159</v>
      </c>
      <c r="F1351" t="s">
        <v>23</v>
      </c>
      <c r="G1351" t="s">
        <v>8425</v>
      </c>
      <c r="H1351" t="s">
        <v>159</v>
      </c>
      <c r="I1351" t="s">
        <v>8553</v>
      </c>
      <c r="J1351" t="s">
        <v>8562</v>
      </c>
      <c r="K1351" t="s">
        <v>8563</v>
      </c>
      <c r="L1351" t="s">
        <v>8564</v>
      </c>
      <c r="M1351" t="s">
        <v>8565</v>
      </c>
      <c r="N1351" t="s">
        <v>5086</v>
      </c>
      <c r="O1351" t="s">
        <v>8562</v>
      </c>
      <c r="P1351" t="s">
        <v>8576</v>
      </c>
      <c r="Q1351" t="s">
        <v>8557</v>
      </c>
      <c r="R1351">
        <v>1076</v>
      </c>
      <c r="S1351">
        <v>28</v>
      </c>
      <c r="T1351" t="s">
        <v>8577</v>
      </c>
      <c r="U1351" t="s">
        <v>8578</v>
      </c>
      <c r="V1351" t="s">
        <v>8569</v>
      </c>
      <c r="W1351" t="s">
        <v>8425</v>
      </c>
      <c r="X1351" t="s">
        <v>1394</v>
      </c>
      <c r="Y1351" t="s">
        <v>8570</v>
      </c>
      <c r="Z1351" t="s">
        <v>8561</v>
      </c>
      <c r="AA1351" t="s">
        <v>18</v>
      </c>
      <c r="AB1351" t="s">
        <v>19</v>
      </c>
      <c r="AC1351">
        <v>51912</v>
      </c>
      <c r="AD1351" t="s">
        <v>20</v>
      </c>
      <c r="AG1351" t="s">
        <v>8065</v>
      </c>
    </row>
    <row r="1352" spans="1:33" x14ac:dyDescent="0.25">
      <c r="A1352">
        <v>10003637</v>
      </c>
      <c r="B1352" t="s">
        <v>8579</v>
      </c>
      <c r="C1352" t="s">
        <v>8562</v>
      </c>
      <c r="D1352" t="s">
        <v>8425</v>
      </c>
      <c r="E1352" t="s">
        <v>159</v>
      </c>
      <c r="F1352" t="s">
        <v>23</v>
      </c>
      <c r="G1352" t="s">
        <v>8425</v>
      </c>
      <c r="H1352" t="s">
        <v>159</v>
      </c>
      <c r="I1352" t="s">
        <v>8553</v>
      </c>
      <c r="J1352" t="s">
        <v>8562</v>
      </c>
      <c r="K1352" t="s">
        <v>8563</v>
      </c>
      <c r="L1352" t="s">
        <v>8564</v>
      </c>
      <c r="M1352" t="s">
        <v>8565</v>
      </c>
      <c r="N1352" t="s">
        <v>5086</v>
      </c>
      <c r="O1352" t="s">
        <v>8562</v>
      </c>
      <c r="P1352" t="s">
        <v>8580</v>
      </c>
      <c r="Q1352" t="s">
        <v>8557</v>
      </c>
      <c r="R1352">
        <v>1076</v>
      </c>
      <c r="S1352">
        <v>28</v>
      </c>
      <c r="T1352" t="s">
        <v>8581</v>
      </c>
      <c r="U1352" t="s">
        <v>8582</v>
      </c>
      <c r="V1352" t="s">
        <v>8569</v>
      </c>
      <c r="W1352" t="s">
        <v>8425</v>
      </c>
      <c r="X1352" t="s">
        <v>1394</v>
      </c>
      <c r="Y1352" t="s">
        <v>8570</v>
      </c>
      <c r="Z1352" t="s">
        <v>8561</v>
      </c>
      <c r="AA1352" t="s">
        <v>27</v>
      </c>
      <c r="AB1352" t="s">
        <v>19</v>
      </c>
      <c r="AC1352">
        <v>51937</v>
      </c>
      <c r="AD1352" t="s">
        <v>20</v>
      </c>
      <c r="AF1352" t="s">
        <v>666</v>
      </c>
      <c r="AG1352" t="s">
        <v>8065</v>
      </c>
    </row>
    <row r="1353" spans="1:33" x14ac:dyDescent="0.25">
      <c r="A1353">
        <v>10000820</v>
      </c>
      <c r="B1353" t="s">
        <v>8583</v>
      </c>
      <c r="C1353" t="s">
        <v>8562</v>
      </c>
      <c r="D1353" t="s">
        <v>8425</v>
      </c>
      <c r="E1353" t="s">
        <v>159</v>
      </c>
      <c r="F1353" t="s">
        <v>23</v>
      </c>
      <c r="G1353" t="s">
        <v>8425</v>
      </c>
      <c r="H1353" t="s">
        <v>159</v>
      </c>
      <c r="I1353" t="s">
        <v>8553</v>
      </c>
      <c r="J1353" t="s">
        <v>8562</v>
      </c>
      <c r="K1353" t="s">
        <v>8563</v>
      </c>
      <c r="L1353" t="s">
        <v>8564</v>
      </c>
      <c r="M1353" t="s">
        <v>8565</v>
      </c>
      <c r="N1353" t="s">
        <v>5086</v>
      </c>
      <c r="O1353" t="s">
        <v>8562</v>
      </c>
      <c r="P1353" t="s">
        <v>8584</v>
      </c>
      <c r="Q1353" t="s">
        <v>8557</v>
      </c>
      <c r="R1353">
        <v>1076</v>
      </c>
      <c r="S1353">
        <v>28</v>
      </c>
      <c r="V1353" t="s">
        <v>8569</v>
      </c>
      <c r="W1353" t="s">
        <v>8425</v>
      </c>
      <c r="X1353" t="s">
        <v>1394</v>
      </c>
      <c r="Y1353" t="s">
        <v>8570</v>
      </c>
      <c r="Z1353" t="s">
        <v>8561</v>
      </c>
      <c r="AA1353" t="e">
        <v>#N/A</v>
      </c>
      <c r="AB1353" t="e">
        <v>#N/A</v>
      </c>
      <c r="AC1353">
        <v>51904</v>
      </c>
      <c r="AD1353" t="s">
        <v>20</v>
      </c>
      <c r="AG1353" t="s">
        <v>8065</v>
      </c>
    </row>
    <row r="1354" spans="1:33" x14ac:dyDescent="0.25">
      <c r="A1354">
        <v>10006534</v>
      </c>
      <c r="B1354" t="s">
        <v>8585</v>
      </c>
      <c r="C1354" t="s">
        <v>8424</v>
      </c>
      <c r="D1354" t="s">
        <v>8425</v>
      </c>
      <c r="E1354" t="s">
        <v>6</v>
      </c>
      <c r="F1354" t="s">
        <v>23</v>
      </c>
      <c r="G1354" t="s">
        <v>8425</v>
      </c>
      <c r="H1354" t="s">
        <v>6</v>
      </c>
      <c r="I1354" t="s">
        <v>8586</v>
      </c>
      <c r="J1354" t="s">
        <v>8424</v>
      </c>
      <c r="K1354" t="s">
        <v>8587</v>
      </c>
      <c r="L1354" t="s">
        <v>8588</v>
      </c>
      <c r="M1354" t="s">
        <v>8589</v>
      </c>
      <c r="N1354" t="s">
        <v>2605</v>
      </c>
      <c r="O1354" t="s">
        <v>8424</v>
      </c>
      <c r="P1354" t="s">
        <v>8590</v>
      </c>
      <c r="Q1354" t="s">
        <v>8591</v>
      </c>
      <c r="R1354">
        <v>1076</v>
      </c>
      <c r="S1354">
        <v>27</v>
      </c>
      <c r="T1354" t="s">
        <v>8592</v>
      </c>
      <c r="U1354" t="s">
        <v>8593</v>
      </c>
      <c r="V1354" t="s">
        <v>8594</v>
      </c>
      <c r="W1354" t="s">
        <v>8425</v>
      </c>
      <c r="X1354" t="s">
        <v>15</v>
      </c>
      <c r="Y1354" t="s">
        <v>8595</v>
      </c>
      <c r="Z1354" t="s">
        <v>8596</v>
      </c>
      <c r="AA1354" t="s">
        <v>104</v>
      </c>
      <c r="AB1354" t="e">
        <v>#N/A</v>
      </c>
      <c r="AC1354">
        <v>27063</v>
      </c>
      <c r="AD1354" t="s">
        <v>20</v>
      </c>
      <c r="AF1354" t="s">
        <v>33</v>
      </c>
      <c r="AG1354" t="s">
        <v>8065</v>
      </c>
    </row>
    <row r="1355" spans="1:33" x14ac:dyDescent="0.25">
      <c r="A1355">
        <v>10006538</v>
      </c>
      <c r="B1355" t="s">
        <v>8597</v>
      </c>
      <c r="C1355" t="s">
        <v>8424</v>
      </c>
      <c r="D1355" t="s">
        <v>8425</v>
      </c>
      <c r="E1355" t="s">
        <v>6</v>
      </c>
      <c r="F1355" t="s">
        <v>23</v>
      </c>
      <c r="G1355" t="s">
        <v>8425</v>
      </c>
      <c r="H1355" t="s">
        <v>6</v>
      </c>
      <c r="I1355" t="s">
        <v>8586</v>
      </c>
      <c r="J1355" t="s">
        <v>8424</v>
      </c>
      <c r="K1355" t="s">
        <v>8587</v>
      </c>
      <c r="L1355" t="s">
        <v>8588</v>
      </c>
      <c r="M1355" t="s">
        <v>8589</v>
      </c>
      <c r="N1355" t="s">
        <v>2605</v>
      </c>
      <c r="O1355" t="s">
        <v>8424</v>
      </c>
      <c r="P1355" t="s">
        <v>8598</v>
      </c>
      <c r="Q1355" t="s">
        <v>8591</v>
      </c>
      <c r="R1355">
        <v>1076</v>
      </c>
      <c r="S1355">
        <v>27</v>
      </c>
      <c r="T1355" t="s">
        <v>8599</v>
      </c>
      <c r="U1355" t="s">
        <v>8600</v>
      </c>
      <c r="V1355" t="s">
        <v>8594</v>
      </c>
      <c r="W1355" t="s">
        <v>8425</v>
      </c>
      <c r="X1355" t="s">
        <v>15</v>
      </c>
      <c r="Y1355" t="s">
        <v>8595</v>
      </c>
      <c r="Z1355" t="s">
        <v>8596</v>
      </c>
      <c r="AA1355" t="e">
        <v>#N/A</v>
      </c>
      <c r="AB1355" t="e">
        <v>#N/A</v>
      </c>
      <c r="AC1355">
        <v>27045</v>
      </c>
      <c r="AD1355" t="s">
        <v>20</v>
      </c>
      <c r="AG1355" t="s">
        <v>8065</v>
      </c>
    </row>
    <row r="1356" spans="1:33" x14ac:dyDescent="0.25">
      <c r="A1356">
        <v>10006543</v>
      </c>
      <c r="B1356" t="s">
        <v>8601</v>
      </c>
      <c r="C1356" t="s">
        <v>8424</v>
      </c>
      <c r="D1356" t="s">
        <v>8425</v>
      </c>
      <c r="E1356" t="s">
        <v>6</v>
      </c>
      <c r="F1356" t="s">
        <v>23</v>
      </c>
      <c r="G1356" t="s">
        <v>8425</v>
      </c>
      <c r="H1356" t="s">
        <v>6</v>
      </c>
      <c r="I1356" t="s">
        <v>8586</v>
      </c>
      <c r="J1356" t="s">
        <v>8424</v>
      </c>
      <c r="K1356" t="s">
        <v>8587</v>
      </c>
      <c r="L1356" t="s">
        <v>8588</v>
      </c>
      <c r="M1356" t="s">
        <v>8589</v>
      </c>
      <c r="N1356" t="s">
        <v>2605</v>
      </c>
      <c r="O1356" t="s">
        <v>8424</v>
      </c>
      <c r="P1356" t="s">
        <v>8602</v>
      </c>
      <c r="Q1356" t="s">
        <v>8591</v>
      </c>
      <c r="R1356">
        <v>1076</v>
      </c>
      <c r="S1356">
        <v>27</v>
      </c>
      <c r="T1356" t="s">
        <v>8603</v>
      </c>
      <c r="U1356" t="s">
        <v>8604</v>
      </c>
      <c r="V1356" t="s">
        <v>8594</v>
      </c>
      <c r="W1356" t="s">
        <v>8425</v>
      </c>
      <c r="X1356" t="s">
        <v>15</v>
      </c>
      <c r="Y1356" t="s">
        <v>8595</v>
      </c>
      <c r="Z1356" t="s">
        <v>8596</v>
      </c>
      <c r="AA1356" t="e">
        <v>#N/A</v>
      </c>
      <c r="AB1356" t="e">
        <v>#N/A</v>
      </c>
      <c r="AC1356">
        <v>27034</v>
      </c>
      <c r="AD1356" t="s">
        <v>20</v>
      </c>
      <c r="AG1356" t="s">
        <v>8065</v>
      </c>
    </row>
    <row r="1357" spans="1:33" x14ac:dyDescent="0.25">
      <c r="A1357">
        <v>10006555</v>
      </c>
      <c r="B1357" t="s">
        <v>8605</v>
      </c>
      <c r="C1357" t="s">
        <v>8424</v>
      </c>
      <c r="D1357" t="s">
        <v>8425</v>
      </c>
      <c r="E1357" t="s">
        <v>6</v>
      </c>
      <c r="F1357" t="s">
        <v>23</v>
      </c>
      <c r="G1357" t="s">
        <v>8425</v>
      </c>
      <c r="H1357" t="s">
        <v>6</v>
      </c>
      <c r="I1357" t="s">
        <v>8586</v>
      </c>
      <c r="J1357" t="s">
        <v>8424</v>
      </c>
      <c r="K1357" t="s">
        <v>8587</v>
      </c>
      <c r="L1357" t="s">
        <v>8588</v>
      </c>
      <c r="M1357" t="s">
        <v>8589</v>
      </c>
      <c r="N1357" t="s">
        <v>2605</v>
      </c>
      <c r="O1357" t="s">
        <v>8424</v>
      </c>
      <c r="P1357" t="s">
        <v>8606</v>
      </c>
      <c r="Q1357" t="s">
        <v>8591</v>
      </c>
      <c r="R1357">
        <v>1076</v>
      </c>
      <c r="S1357">
        <v>27</v>
      </c>
      <c r="T1357" t="s">
        <v>8607</v>
      </c>
      <c r="U1357" t="s">
        <v>8608</v>
      </c>
      <c r="V1357" t="s">
        <v>8594</v>
      </c>
      <c r="W1357" t="s">
        <v>8425</v>
      </c>
      <c r="X1357" t="s">
        <v>15</v>
      </c>
      <c r="Y1357" t="s">
        <v>8595</v>
      </c>
      <c r="Z1357" t="s">
        <v>8596</v>
      </c>
      <c r="AA1357" t="e">
        <v>#N/A</v>
      </c>
      <c r="AB1357" t="e">
        <v>#N/A</v>
      </c>
      <c r="AC1357">
        <v>74267</v>
      </c>
      <c r="AD1357" t="s">
        <v>20</v>
      </c>
      <c r="AG1357" t="s">
        <v>8065</v>
      </c>
    </row>
    <row r="1358" spans="1:33" x14ac:dyDescent="0.25">
      <c r="A1358">
        <v>10006567</v>
      </c>
      <c r="B1358" t="s">
        <v>8609</v>
      </c>
      <c r="C1358" t="s">
        <v>8424</v>
      </c>
      <c r="D1358" t="s">
        <v>8425</v>
      </c>
      <c r="E1358" t="s">
        <v>6</v>
      </c>
      <c r="F1358" t="s">
        <v>23</v>
      </c>
      <c r="G1358" t="s">
        <v>8425</v>
      </c>
      <c r="H1358" t="s">
        <v>6</v>
      </c>
      <c r="I1358" t="s">
        <v>8586</v>
      </c>
      <c r="J1358" t="s">
        <v>8424</v>
      </c>
      <c r="K1358" t="s">
        <v>8587</v>
      </c>
      <c r="L1358" t="s">
        <v>8588</v>
      </c>
      <c r="M1358" t="s">
        <v>8589</v>
      </c>
      <c r="N1358" t="s">
        <v>2605</v>
      </c>
      <c r="O1358" t="s">
        <v>8424</v>
      </c>
      <c r="P1358" t="s">
        <v>8610</v>
      </c>
      <c r="Q1358" t="s">
        <v>8591</v>
      </c>
      <c r="R1358">
        <v>1076</v>
      </c>
      <c r="S1358">
        <v>27</v>
      </c>
      <c r="T1358" t="s">
        <v>8611</v>
      </c>
      <c r="U1358" t="s">
        <v>8612</v>
      </c>
      <c r="V1358" t="s">
        <v>8594</v>
      </c>
      <c r="W1358" t="s">
        <v>8425</v>
      </c>
      <c r="X1358" t="s">
        <v>15</v>
      </c>
      <c r="Y1358" t="s">
        <v>8595</v>
      </c>
      <c r="Z1358" t="s">
        <v>8596</v>
      </c>
      <c r="AA1358" t="e">
        <v>#N/A</v>
      </c>
      <c r="AB1358" t="e">
        <v>#N/A</v>
      </c>
      <c r="AC1358">
        <v>27069</v>
      </c>
      <c r="AD1358" t="s">
        <v>20</v>
      </c>
      <c r="AG1358" t="s">
        <v>8065</v>
      </c>
    </row>
    <row r="1359" spans="1:33" x14ac:dyDescent="0.25">
      <c r="A1359">
        <v>10006572</v>
      </c>
      <c r="B1359" t="s">
        <v>8613</v>
      </c>
      <c r="C1359" t="s">
        <v>8424</v>
      </c>
      <c r="D1359" t="s">
        <v>8425</v>
      </c>
      <c r="E1359" t="s">
        <v>6</v>
      </c>
      <c r="F1359" t="s">
        <v>23</v>
      </c>
      <c r="G1359" t="s">
        <v>8425</v>
      </c>
      <c r="H1359" t="s">
        <v>6</v>
      </c>
      <c r="I1359" t="s">
        <v>8614</v>
      </c>
      <c r="J1359" t="s">
        <v>8424</v>
      </c>
      <c r="K1359" t="s">
        <v>8587</v>
      </c>
      <c r="L1359" t="s">
        <v>8588</v>
      </c>
      <c r="M1359" t="s">
        <v>8589</v>
      </c>
      <c r="N1359" t="s">
        <v>2605</v>
      </c>
      <c r="O1359" t="s">
        <v>8424</v>
      </c>
      <c r="P1359" t="s">
        <v>8615</v>
      </c>
      <c r="Q1359" t="s">
        <v>8616</v>
      </c>
      <c r="R1359">
        <v>4094</v>
      </c>
      <c r="S1359">
        <v>28</v>
      </c>
      <c r="T1359" t="s">
        <v>8617</v>
      </c>
      <c r="U1359" t="s">
        <v>8618</v>
      </c>
      <c r="W1359" t="s">
        <v>8425</v>
      </c>
      <c r="X1359" t="s">
        <v>251</v>
      </c>
      <c r="Y1359" t="s">
        <v>8595</v>
      </c>
      <c r="Z1359" t="s">
        <v>8619</v>
      </c>
      <c r="AA1359" t="e">
        <v>#N/A</v>
      </c>
      <c r="AB1359" t="e">
        <v>#N/A</v>
      </c>
      <c r="AC1359">
        <v>27059</v>
      </c>
      <c r="AD1359" t="s">
        <v>20</v>
      </c>
      <c r="AG1359" t="s">
        <v>8065</v>
      </c>
    </row>
    <row r="1360" spans="1:33" x14ac:dyDescent="0.25">
      <c r="A1360">
        <v>10006570</v>
      </c>
      <c r="B1360" t="s">
        <v>8620</v>
      </c>
      <c r="C1360" t="s">
        <v>8424</v>
      </c>
      <c r="D1360" t="s">
        <v>8425</v>
      </c>
      <c r="E1360" t="s">
        <v>6</v>
      </c>
      <c r="F1360" t="s">
        <v>23</v>
      </c>
      <c r="G1360" t="s">
        <v>8425</v>
      </c>
      <c r="H1360" t="s">
        <v>6</v>
      </c>
      <c r="I1360" t="s">
        <v>79</v>
      </c>
      <c r="J1360" t="s">
        <v>8424</v>
      </c>
      <c r="K1360" t="s">
        <v>8587</v>
      </c>
      <c r="L1360" t="s">
        <v>8588</v>
      </c>
      <c r="M1360" t="s">
        <v>8589</v>
      </c>
      <c r="N1360" t="s">
        <v>2605</v>
      </c>
      <c r="O1360" t="s">
        <v>8424</v>
      </c>
      <c r="P1360" t="s">
        <v>8621</v>
      </c>
      <c r="Q1360" t="e">
        <v>#VALUE!</v>
      </c>
      <c r="R1360" t="s">
        <v>79</v>
      </c>
      <c r="V1360" t="s">
        <v>8594</v>
      </c>
      <c r="W1360" t="s">
        <v>8425</v>
      </c>
      <c r="X1360" t="s">
        <v>81</v>
      </c>
      <c r="Y1360" t="s">
        <v>8595</v>
      </c>
      <c r="Z1360" t="e">
        <v>#VALUE!</v>
      </c>
      <c r="AA1360" t="e">
        <v>#N/A</v>
      </c>
      <c r="AB1360" t="s">
        <v>2085</v>
      </c>
      <c r="AC1360">
        <v>74259</v>
      </c>
      <c r="AD1360" t="s">
        <v>20</v>
      </c>
      <c r="AG1360" t="s">
        <v>8065</v>
      </c>
    </row>
    <row r="1361" spans="1:33" x14ac:dyDescent="0.25">
      <c r="A1361">
        <v>10006565</v>
      </c>
      <c r="B1361" t="s">
        <v>8622</v>
      </c>
      <c r="C1361" t="s">
        <v>8424</v>
      </c>
      <c r="D1361" t="s">
        <v>8425</v>
      </c>
      <c r="E1361" t="s">
        <v>6</v>
      </c>
      <c r="F1361" t="s">
        <v>8623</v>
      </c>
      <c r="G1361" t="s">
        <v>8425</v>
      </c>
      <c r="H1361" t="s">
        <v>6</v>
      </c>
      <c r="I1361" t="s">
        <v>8586</v>
      </c>
      <c r="J1361" t="s">
        <v>8623</v>
      </c>
      <c r="K1361" t="s">
        <v>8624</v>
      </c>
      <c r="L1361" t="s">
        <v>1274</v>
      </c>
      <c r="M1361" t="s">
        <v>278</v>
      </c>
      <c r="N1361">
        <v>2</v>
      </c>
      <c r="O1361" t="s">
        <v>8623</v>
      </c>
      <c r="P1361" t="s">
        <v>8625</v>
      </c>
      <c r="Q1361" t="s">
        <v>8591</v>
      </c>
      <c r="R1361">
        <v>1076</v>
      </c>
      <c r="S1361">
        <v>27</v>
      </c>
      <c r="T1361" t="s">
        <v>8626</v>
      </c>
      <c r="U1361" t="s">
        <v>8627</v>
      </c>
      <c r="V1361" t="s">
        <v>8628</v>
      </c>
      <c r="W1361" t="s">
        <v>8425</v>
      </c>
      <c r="X1361" t="s">
        <v>15</v>
      </c>
      <c r="Y1361" t="s">
        <v>8629</v>
      </c>
      <c r="Z1361" t="s">
        <v>8596</v>
      </c>
      <c r="AA1361" t="s">
        <v>18</v>
      </c>
      <c r="AB1361" t="e">
        <v>#N/A</v>
      </c>
      <c r="AC1361">
        <v>27014</v>
      </c>
      <c r="AD1361" t="s">
        <v>20</v>
      </c>
      <c r="AG1361" t="s">
        <v>8065</v>
      </c>
    </row>
    <row r="1362" spans="1:33" x14ac:dyDescent="0.25">
      <c r="A1362">
        <v>10006514</v>
      </c>
      <c r="B1362" t="s">
        <v>8630</v>
      </c>
      <c r="C1362" t="s">
        <v>8623</v>
      </c>
      <c r="D1362" t="s">
        <v>8425</v>
      </c>
      <c r="E1362" t="s">
        <v>6</v>
      </c>
      <c r="F1362" t="s">
        <v>23</v>
      </c>
      <c r="G1362" t="s">
        <v>8425</v>
      </c>
      <c r="H1362" t="s">
        <v>6</v>
      </c>
      <c r="I1362" t="s">
        <v>8586</v>
      </c>
      <c r="J1362" t="s">
        <v>8623</v>
      </c>
      <c r="K1362" t="s">
        <v>8624</v>
      </c>
      <c r="L1362" t="s">
        <v>1274</v>
      </c>
      <c r="M1362" t="s">
        <v>278</v>
      </c>
      <c r="N1362">
        <v>2</v>
      </c>
      <c r="O1362" t="s">
        <v>8623</v>
      </c>
      <c r="P1362" t="s">
        <v>8631</v>
      </c>
      <c r="Q1362" t="s">
        <v>8591</v>
      </c>
      <c r="R1362">
        <v>1076</v>
      </c>
      <c r="S1362">
        <v>27</v>
      </c>
      <c r="T1362" t="s">
        <v>8632</v>
      </c>
      <c r="U1362" t="s">
        <v>8633</v>
      </c>
      <c r="V1362" t="s">
        <v>8628</v>
      </c>
      <c r="W1362" t="s">
        <v>8425</v>
      </c>
      <c r="X1362" t="s">
        <v>15</v>
      </c>
      <c r="Y1362" t="s">
        <v>8629</v>
      </c>
      <c r="Z1362" t="s">
        <v>8596</v>
      </c>
      <c r="AA1362" t="s">
        <v>18</v>
      </c>
      <c r="AB1362" t="s">
        <v>19</v>
      </c>
      <c r="AC1362">
        <v>27131</v>
      </c>
      <c r="AD1362" t="s">
        <v>32</v>
      </c>
      <c r="AG1362" t="s">
        <v>8065</v>
      </c>
    </row>
    <row r="1363" spans="1:33" x14ac:dyDescent="0.25">
      <c r="A1363">
        <v>10006564</v>
      </c>
      <c r="B1363" t="s">
        <v>8634</v>
      </c>
      <c r="C1363" t="s">
        <v>8623</v>
      </c>
      <c r="D1363" t="s">
        <v>8425</v>
      </c>
      <c r="E1363" t="s">
        <v>6</v>
      </c>
      <c r="F1363" t="s">
        <v>23</v>
      </c>
      <c r="G1363" t="s">
        <v>8425</v>
      </c>
      <c r="H1363" t="s">
        <v>6</v>
      </c>
      <c r="I1363" t="s">
        <v>8586</v>
      </c>
      <c r="J1363" t="s">
        <v>8623</v>
      </c>
      <c r="K1363" t="s">
        <v>8624</v>
      </c>
      <c r="L1363" t="s">
        <v>1274</v>
      </c>
      <c r="M1363" t="s">
        <v>278</v>
      </c>
      <c r="N1363">
        <v>2</v>
      </c>
      <c r="O1363" t="s">
        <v>8623</v>
      </c>
      <c r="P1363" t="s">
        <v>8635</v>
      </c>
      <c r="Q1363" t="s">
        <v>8591</v>
      </c>
      <c r="R1363">
        <v>1076</v>
      </c>
      <c r="S1363">
        <v>27</v>
      </c>
      <c r="T1363" t="s">
        <v>8636</v>
      </c>
      <c r="U1363" t="s">
        <v>8637</v>
      </c>
      <c r="V1363" t="s">
        <v>8628</v>
      </c>
      <c r="W1363" t="s">
        <v>8425</v>
      </c>
      <c r="X1363" t="s">
        <v>15</v>
      </c>
      <c r="Y1363" t="s">
        <v>8629</v>
      </c>
      <c r="Z1363" t="s">
        <v>8596</v>
      </c>
      <c r="AA1363" t="e">
        <v>#N/A</v>
      </c>
      <c r="AB1363" t="e">
        <v>#N/A</v>
      </c>
      <c r="AC1363">
        <v>27109</v>
      </c>
      <c r="AD1363" t="s">
        <v>20</v>
      </c>
      <c r="AG1363" t="s">
        <v>8065</v>
      </c>
    </row>
    <row r="1364" spans="1:33" x14ac:dyDescent="0.25">
      <c r="A1364">
        <v>10006573</v>
      </c>
      <c r="B1364" t="s">
        <v>8638</v>
      </c>
      <c r="C1364" t="s">
        <v>8623</v>
      </c>
      <c r="D1364" t="s">
        <v>8425</v>
      </c>
      <c r="E1364" t="s">
        <v>6</v>
      </c>
      <c r="F1364" t="s">
        <v>23</v>
      </c>
      <c r="G1364" t="s">
        <v>8425</v>
      </c>
      <c r="H1364" t="s">
        <v>6</v>
      </c>
      <c r="I1364" t="s">
        <v>8586</v>
      </c>
      <c r="J1364" t="s">
        <v>8623</v>
      </c>
      <c r="K1364" t="s">
        <v>8624</v>
      </c>
      <c r="L1364" t="s">
        <v>1274</v>
      </c>
      <c r="M1364" t="s">
        <v>278</v>
      </c>
      <c r="N1364">
        <v>2</v>
      </c>
      <c r="O1364" t="s">
        <v>8623</v>
      </c>
      <c r="P1364" t="s">
        <v>8639</v>
      </c>
      <c r="Q1364" t="s">
        <v>8591</v>
      </c>
      <c r="R1364">
        <v>1076</v>
      </c>
      <c r="S1364">
        <v>27</v>
      </c>
      <c r="T1364" t="s">
        <v>8640</v>
      </c>
      <c r="U1364" t="s">
        <v>8641</v>
      </c>
      <c r="V1364" t="s">
        <v>8628</v>
      </c>
      <c r="W1364" t="s">
        <v>8425</v>
      </c>
      <c r="X1364" t="s">
        <v>15</v>
      </c>
      <c r="Y1364" t="s">
        <v>8629</v>
      </c>
      <c r="Z1364" t="s">
        <v>8596</v>
      </c>
      <c r="AA1364" t="s">
        <v>104</v>
      </c>
      <c r="AB1364" t="e">
        <v>#N/A</v>
      </c>
      <c r="AC1364">
        <v>27052</v>
      </c>
      <c r="AD1364" t="s">
        <v>20</v>
      </c>
      <c r="AF1364" t="s">
        <v>666</v>
      </c>
      <c r="AG1364" t="s">
        <v>8065</v>
      </c>
    </row>
    <row r="1365" spans="1:33" x14ac:dyDescent="0.25">
      <c r="A1365">
        <v>10007517</v>
      </c>
      <c r="B1365" t="s">
        <v>8642</v>
      </c>
      <c r="C1365" t="s">
        <v>8623</v>
      </c>
      <c r="D1365" t="s">
        <v>8425</v>
      </c>
      <c r="E1365" t="s">
        <v>6</v>
      </c>
      <c r="F1365" t="s">
        <v>23</v>
      </c>
      <c r="G1365" t="s">
        <v>8425</v>
      </c>
      <c r="H1365" t="s">
        <v>6</v>
      </c>
      <c r="I1365" t="s">
        <v>8586</v>
      </c>
      <c r="J1365" t="s">
        <v>8623</v>
      </c>
      <c r="K1365" t="s">
        <v>8624</v>
      </c>
      <c r="L1365" t="s">
        <v>1274</v>
      </c>
      <c r="M1365" t="s">
        <v>278</v>
      </c>
      <c r="N1365">
        <v>2</v>
      </c>
      <c r="O1365" t="s">
        <v>8623</v>
      </c>
      <c r="P1365" t="s">
        <v>8643</v>
      </c>
      <c r="Q1365" t="s">
        <v>8591</v>
      </c>
      <c r="R1365">
        <v>1076</v>
      </c>
      <c r="S1365">
        <v>27</v>
      </c>
      <c r="T1365" t="s">
        <v>8644</v>
      </c>
      <c r="U1365" t="s">
        <v>8645</v>
      </c>
      <c r="V1365" t="s">
        <v>8628</v>
      </c>
      <c r="W1365" t="s">
        <v>8425</v>
      </c>
      <c r="X1365" t="s">
        <v>15</v>
      </c>
      <c r="Y1365" t="s">
        <v>8629</v>
      </c>
      <c r="Z1365" t="s">
        <v>8596</v>
      </c>
      <c r="AA1365" t="s">
        <v>18</v>
      </c>
      <c r="AB1365" t="s">
        <v>19</v>
      </c>
      <c r="AC1365">
        <v>74525</v>
      </c>
      <c r="AD1365" t="s">
        <v>20</v>
      </c>
      <c r="AG1365" t="s">
        <v>8065</v>
      </c>
    </row>
    <row r="1366" spans="1:33" x14ac:dyDescent="0.25">
      <c r="A1366">
        <v>10003618</v>
      </c>
      <c r="B1366" t="s">
        <v>8646</v>
      </c>
      <c r="C1366" t="s">
        <v>8647</v>
      </c>
      <c r="D1366" t="s">
        <v>8425</v>
      </c>
      <c r="E1366" t="s">
        <v>6</v>
      </c>
      <c r="F1366" t="s">
        <v>23</v>
      </c>
      <c r="G1366" t="s">
        <v>8425</v>
      </c>
      <c r="H1366" t="s">
        <v>6</v>
      </c>
      <c r="I1366" t="s">
        <v>8586</v>
      </c>
      <c r="J1366" t="s">
        <v>8647</v>
      </c>
      <c r="K1366" t="s">
        <v>8648</v>
      </c>
      <c r="L1366" t="s">
        <v>1229</v>
      </c>
      <c r="M1366" t="s">
        <v>1230</v>
      </c>
      <c r="N1366">
        <v>4</v>
      </c>
      <c r="O1366" t="s">
        <v>8647</v>
      </c>
      <c r="P1366" t="s">
        <v>8649</v>
      </c>
      <c r="Q1366" t="s">
        <v>8591</v>
      </c>
      <c r="R1366">
        <v>1076</v>
      </c>
      <c r="S1366">
        <v>27</v>
      </c>
      <c r="T1366" t="s">
        <v>8650</v>
      </c>
      <c r="U1366" t="s">
        <v>8651</v>
      </c>
      <c r="V1366" t="s">
        <v>8594</v>
      </c>
      <c r="W1366" t="s">
        <v>8425</v>
      </c>
      <c r="X1366" t="s">
        <v>15</v>
      </c>
      <c r="Y1366" t="s">
        <v>8652</v>
      </c>
      <c r="Z1366" t="s">
        <v>8596</v>
      </c>
      <c r="AA1366" t="s">
        <v>18</v>
      </c>
      <c r="AB1366" t="s">
        <v>19</v>
      </c>
      <c r="AC1366">
        <v>51860</v>
      </c>
      <c r="AD1366" t="s">
        <v>20</v>
      </c>
      <c r="AG1366" t="s">
        <v>8065</v>
      </c>
    </row>
    <row r="1367" spans="1:33" x14ac:dyDescent="0.25">
      <c r="A1367">
        <v>10003619</v>
      </c>
      <c r="B1367" t="s">
        <v>6346</v>
      </c>
      <c r="C1367" t="s">
        <v>8647</v>
      </c>
      <c r="D1367" t="s">
        <v>8425</v>
      </c>
      <c r="E1367" t="s">
        <v>6</v>
      </c>
      <c r="F1367" t="s">
        <v>23</v>
      </c>
      <c r="G1367" t="s">
        <v>8425</v>
      </c>
      <c r="H1367" t="s">
        <v>6</v>
      </c>
      <c r="I1367" t="s">
        <v>8614</v>
      </c>
      <c r="J1367" t="s">
        <v>8647</v>
      </c>
      <c r="K1367" t="s">
        <v>8648</v>
      </c>
      <c r="L1367" t="s">
        <v>1229</v>
      </c>
      <c r="M1367" t="s">
        <v>1230</v>
      </c>
      <c r="N1367">
        <v>4</v>
      </c>
      <c r="O1367" t="s">
        <v>8647</v>
      </c>
      <c r="P1367" t="s">
        <v>8653</v>
      </c>
      <c r="Q1367" t="s">
        <v>8616</v>
      </c>
      <c r="R1367">
        <v>4094</v>
      </c>
      <c r="S1367">
        <v>28</v>
      </c>
      <c r="T1367" t="s">
        <v>8654</v>
      </c>
      <c r="U1367" t="s">
        <v>8655</v>
      </c>
      <c r="V1367" t="s">
        <v>8594</v>
      </c>
      <c r="W1367" t="s">
        <v>8425</v>
      </c>
      <c r="X1367" t="s">
        <v>251</v>
      </c>
      <c r="Y1367" t="s">
        <v>8652</v>
      </c>
      <c r="Z1367" t="s">
        <v>8619</v>
      </c>
      <c r="AA1367" t="s">
        <v>18</v>
      </c>
      <c r="AB1367" t="s">
        <v>19</v>
      </c>
      <c r="AC1367">
        <v>51879</v>
      </c>
      <c r="AD1367" t="s">
        <v>32</v>
      </c>
      <c r="AG1367" t="s">
        <v>8065</v>
      </c>
    </row>
    <row r="1368" spans="1:33" x14ac:dyDescent="0.25">
      <c r="A1368">
        <v>10003623</v>
      </c>
      <c r="B1368" t="s">
        <v>8656</v>
      </c>
      <c r="C1368" t="s">
        <v>8647</v>
      </c>
      <c r="D1368" t="s">
        <v>8425</v>
      </c>
      <c r="E1368" t="s">
        <v>6</v>
      </c>
      <c r="F1368" t="s">
        <v>23</v>
      </c>
      <c r="G1368" t="s">
        <v>8425</v>
      </c>
      <c r="H1368" t="s">
        <v>6</v>
      </c>
      <c r="I1368" t="s">
        <v>8614</v>
      </c>
      <c r="J1368" t="s">
        <v>8647</v>
      </c>
      <c r="K1368" t="s">
        <v>8648</v>
      </c>
      <c r="L1368" t="s">
        <v>1229</v>
      </c>
      <c r="M1368" t="s">
        <v>1230</v>
      </c>
      <c r="N1368">
        <v>4</v>
      </c>
      <c r="O1368" t="s">
        <v>8647</v>
      </c>
      <c r="P1368" t="s">
        <v>8657</v>
      </c>
      <c r="Q1368" t="s">
        <v>8616</v>
      </c>
      <c r="R1368">
        <v>4094</v>
      </c>
      <c r="S1368">
        <v>28</v>
      </c>
      <c r="T1368" t="s">
        <v>8658</v>
      </c>
      <c r="U1368" t="s">
        <v>8659</v>
      </c>
      <c r="V1368" t="s">
        <v>8594</v>
      </c>
      <c r="W1368" t="s">
        <v>8425</v>
      </c>
      <c r="X1368" t="s">
        <v>251</v>
      </c>
      <c r="Y1368" t="s">
        <v>8652</v>
      </c>
      <c r="Z1368" t="s">
        <v>8619</v>
      </c>
      <c r="AA1368" t="e">
        <v>#N/A</v>
      </c>
      <c r="AB1368" t="e">
        <v>#N/A</v>
      </c>
      <c r="AC1368">
        <v>27409</v>
      </c>
      <c r="AD1368" t="s">
        <v>20</v>
      </c>
      <c r="AG1368" t="s">
        <v>8065</v>
      </c>
    </row>
    <row r="1369" spans="1:33" x14ac:dyDescent="0.25">
      <c r="A1369">
        <v>10003641</v>
      </c>
      <c r="B1369" t="s">
        <v>8660</v>
      </c>
      <c r="C1369" t="s">
        <v>8647</v>
      </c>
      <c r="D1369" t="s">
        <v>8425</v>
      </c>
      <c r="E1369" t="s">
        <v>6</v>
      </c>
      <c r="F1369" t="s">
        <v>23</v>
      </c>
      <c r="G1369" t="s">
        <v>8425</v>
      </c>
      <c r="H1369" t="s">
        <v>6</v>
      </c>
      <c r="I1369" t="s">
        <v>8614</v>
      </c>
      <c r="J1369" t="s">
        <v>8647</v>
      </c>
      <c r="K1369" t="s">
        <v>8648</v>
      </c>
      <c r="L1369" t="s">
        <v>1229</v>
      </c>
      <c r="M1369" t="s">
        <v>1230</v>
      </c>
      <c r="N1369">
        <v>4</v>
      </c>
      <c r="O1369" t="s">
        <v>8647</v>
      </c>
      <c r="P1369" t="s">
        <v>8661</v>
      </c>
      <c r="Q1369" t="s">
        <v>8616</v>
      </c>
      <c r="R1369">
        <v>4094</v>
      </c>
      <c r="S1369">
        <v>28</v>
      </c>
      <c r="T1369" t="s">
        <v>8662</v>
      </c>
      <c r="U1369" t="s">
        <v>8663</v>
      </c>
      <c r="V1369" t="s">
        <v>8594</v>
      </c>
      <c r="W1369" t="s">
        <v>8425</v>
      </c>
      <c r="X1369" t="s">
        <v>251</v>
      </c>
      <c r="Y1369" t="s">
        <v>8652</v>
      </c>
      <c r="Z1369" t="s">
        <v>8619</v>
      </c>
      <c r="AA1369" t="e">
        <v>#N/A</v>
      </c>
      <c r="AB1369" t="e">
        <v>#N/A</v>
      </c>
      <c r="AC1369">
        <v>27012</v>
      </c>
      <c r="AD1369" t="s">
        <v>20</v>
      </c>
      <c r="AG1369" t="s">
        <v>8065</v>
      </c>
    </row>
    <row r="1370" spans="1:33" x14ac:dyDescent="0.25">
      <c r="A1370">
        <v>10003644</v>
      </c>
      <c r="B1370" t="s">
        <v>8664</v>
      </c>
      <c r="C1370" t="s">
        <v>8647</v>
      </c>
      <c r="D1370" t="s">
        <v>8425</v>
      </c>
      <c r="E1370" t="s">
        <v>6</v>
      </c>
      <c r="F1370" t="s">
        <v>23</v>
      </c>
      <c r="G1370" t="s">
        <v>8425</v>
      </c>
      <c r="H1370" t="s">
        <v>6</v>
      </c>
      <c r="I1370" t="s">
        <v>8614</v>
      </c>
      <c r="J1370" t="s">
        <v>8647</v>
      </c>
      <c r="K1370" t="s">
        <v>8648</v>
      </c>
      <c r="L1370" t="s">
        <v>1229</v>
      </c>
      <c r="M1370" t="s">
        <v>1230</v>
      </c>
      <c r="N1370">
        <v>4</v>
      </c>
      <c r="O1370" t="s">
        <v>8647</v>
      </c>
      <c r="P1370" t="s">
        <v>8665</v>
      </c>
      <c r="Q1370" t="s">
        <v>8616</v>
      </c>
      <c r="R1370">
        <v>4094</v>
      </c>
      <c r="S1370">
        <v>28</v>
      </c>
      <c r="T1370" t="s">
        <v>8666</v>
      </c>
      <c r="U1370" t="s">
        <v>8667</v>
      </c>
      <c r="V1370" t="s">
        <v>8594</v>
      </c>
      <c r="W1370" t="s">
        <v>8425</v>
      </c>
      <c r="X1370" t="s">
        <v>251</v>
      </c>
      <c r="Y1370" t="s">
        <v>8652</v>
      </c>
      <c r="Z1370" t="s">
        <v>8619</v>
      </c>
      <c r="AA1370" t="e">
        <v>#N/A</v>
      </c>
      <c r="AB1370" t="e">
        <v>#N/A</v>
      </c>
      <c r="AC1370">
        <v>51861</v>
      </c>
      <c r="AD1370" t="s">
        <v>20</v>
      </c>
      <c r="AG1370" t="s">
        <v>8065</v>
      </c>
    </row>
    <row r="1371" spans="1:33" x14ac:dyDescent="0.25">
      <c r="A1371">
        <v>10002497</v>
      </c>
      <c r="B1371" t="s">
        <v>8597</v>
      </c>
      <c r="C1371" t="s">
        <v>8668</v>
      </c>
      <c r="D1371" t="s">
        <v>8669</v>
      </c>
      <c r="E1371" t="s">
        <v>906</v>
      </c>
      <c r="F1371" t="s">
        <v>8670</v>
      </c>
      <c r="G1371" t="s">
        <v>8457</v>
      </c>
      <c r="H1371" t="s">
        <v>162</v>
      </c>
      <c r="I1371" t="s">
        <v>8671</v>
      </c>
      <c r="J1371" t="s">
        <v>8670</v>
      </c>
      <c r="K1371" t="s">
        <v>1010</v>
      </c>
      <c r="L1371" t="s">
        <v>8672</v>
      </c>
      <c r="M1371" t="s">
        <v>136</v>
      </c>
      <c r="N1371" t="s">
        <v>1011</v>
      </c>
      <c r="O1371" t="s">
        <v>8670</v>
      </c>
      <c r="P1371" t="s">
        <v>8673</v>
      </c>
      <c r="Q1371" t="s">
        <v>8674</v>
      </c>
      <c r="R1371">
        <v>1076</v>
      </c>
      <c r="S1371">
        <v>29</v>
      </c>
      <c r="T1371" t="s">
        <v>8675</v>
      </c>
      <c r="U1371" t="s">
        <v>8676</v>
      </c>
      <c r="W1371" t="s">
        <v>8457</v>
      </c>
      <c r="X1371" t="s">
        <v>173</v>
      </c>
      <c r="Y1371" t="s">
        <v>8677</v>
      </c>
      <c r="Z1371" t="s">
        <v>8678</v>
      </c>
      <c r="AA1371" t="s">
        <v>18</v>
      </c>
      <c r="AB1371" t="e">
        <v>#N/A</v>
      </c>
      <c r="AC1371">
        <v>27520</v>
      </c>
      <c r="AD1371" t="s">
        <v>20</v>
      </c>
      <c r="AG1371" t="s">
        <v>21</v>
      </c>
    </row>
    <row r="1372" spans="1:33" x14ac:dyDescent="0.25">
      <c r="A1372">
        <v>10002483</v>
      </c>
      <c r="B1372" t="s">
        <v>8664</v>
      </c>
      <c r="C1372" t="s">
        <v>8679</v>
      </c>
      <c r="D1372" t="s">
        <v>8457</v>
      </c>
      <c r="E1372" t="s">
        <v>223</v>
      </c>
      <c r="F1372" t="s">
        <v>23</v>
      </c>
      <c r="G1372" t="s">
        <v>8457</v>
      </c>
      <c r="H1372" t="s">
        <v>223</v>
      </c>
      <c r="I1372" t="s">
        <v>8680</v>
      </c>
      <c r="J1372" t="s">
        <v>8679</v>
      </c>
      <c r="K1372" t="s">
        <v>8681</v>
      </c>
      <c r="L1372" t="s">
        <v>880</v>
      </c>
      <c r="M1372" t="s">
        <v>8682</v>
      </c>
      <c r="N1372" t="s">
        <v>2842</v>
      </c>
      <c r="O1372" t="s">
        <v>8679</v>
      </c>
      <c r="P1372" t="s">
        <v>8683</v>
      </c>
      <c r="Q1372" t="s">
        <v>8684</v>
      </c>
      <c r="R1372">
        <v>1076</v>
      </c>
      <c r="S1372">
        <v>27</v>
      </c>
      <c r="T1372" t="s">
        <v>8685</v>
      </c>
      <c r="U1372" t="s">
        <v>8686</v>
      </c>
      <c r="V1372" t="s">
        <v>8687</v>
      </c>
      <c r="W1372" t="s">
        <v>8457</v>
      </c>
      <c r="X1372" t="s">
        <v>233</v>
      </c>
      <c r="Y1372" t="s">
        <v>8688</v>
      </c>
      <c r="Z1372" t="s">
        <v>8689</v>
      </c>
      <c r="AA1372" t="s">
        <v>18</v>
      </c>
      <c r="AB1372" t="s">
        <v>19</v>
      </c>
      <c r="AC1372">
        <v>27543</v>
      </c>
      <c r="AD1372" t="s">
        <v>32</v>
      </c>
      <c r="AG1372" t="s">
        <v>8065</v>
      </c>
    </row>
    <row r="1373" spans="1:33" x14ac:dyDescent="0.25">
      <c r="A1373">
        <v>10002445</v>
      </c>
      <c r="B1373" t="s">
        <v>8690</v>
      </c>
      <c r="C1373" t="s">
        <v>8691</v>
      </c>
      <c r="D1373" t="s">
        <v>8457</v>
      </c>
      <c r="E1373" t="s">
        <v>223</v>
      </c>
      <c r="F1373" t="s">
        <v>23</v>
      </c>
      <c r="G1373" t="s">
        <v>8457</v>
      </c>
      <c r="H1373" t="s">
        <v>223</v>
      </c>
      <c r="I1373" t="s">
        <v>8680</v>
      </c>
      <c r="J1373" t="s">
        <v>8691</v>
      </c>
      <c r="K1373" t="s">
        <v>450</v>
      </c>
      <c r="L1373" t="s">
        <v>450</v>
      </c>
      <c r="M1373" t="s">
        <v>450</v>
      </c>
      <c r="N1373" t="s">
        <v>450</v>
      </c>
      <c r="O1373" t="s">
        <v>8691</v>
      </c>
      <c r="P1373" t="s">
        <v>8692</v>
      </c>
      <c r="Q1373" t="s">
        <v>8684</v>
      </c>
      <c r="R1373">
        <v>1076</v>
      </c>
      <c r="S1373">
        <v>27</v>
      </c>
      <c r="T1373" t="s">
        <v>8693</v>
      </c>
      <c r="U1373" t="s">
        <v>8694</v>
      </c>
      <c r="W1373" t="s">
        <v>8457</v>
      </c>
      <c r="X1373" t="s">
        <v>233</v>
      </c>
      <c r="Y1373" t="s">
        <v>8695</v>
      </c>
      <c r="Z1373" t="s">
        <v>8689</v>
      </c>
      <c r="AA1373" t="s">
        <v>104</v>
      </c>
      <c r="AB1373" t="e">
        <v>#N/A</v>
      </c>
      <c r="AC1373">
        <v>27523</v>
      </c>
      <c r="AD1373" t="s">
        <v>20</v>
      </c>
      <c r="AF1373" t="s">
        <v>33</v>
      </c>
      <c r="AG1373" t="s">
        <v>8065</v>
      </c>
    </row>
    <row r="1374" spans="1:33" x14ac:dyDescent="0.25">
      <c r="A1374">
        <v>10002453</v>
      </c>
      <c r="B1374" t="s">
        <v>8696</v>
      </c>
      <c r="C1374" t="s">
        <v>8697</v>
      </c>
      <c r="D1374" t="s">
        <v>8457</v>
      </c>
      <c r="E1374" t="s">
        <v>223</v>
      </c>
      <c r="F1374" t="s">
        <v>23</v>
      </c>
      <c r="G1374" t="s">
        <v>8457</v>
      </c>
      <c r="H1374" t="s">
        <v>223</v>
      </c>
      <c r="I1374" t="s">
        <v>8680</v>
      </c>
      <c r="J1374" t="s">
        <v>8697</v>
      </c>
      <c r="K1374" t="s">
        <v>8698</v>
      </c>
      <c r="L1374" t="s">
        <v>3947</v>
      </c>
      <c r="M1374" t="s">
        <v>8699</v>
      </c>
      <c r="N1374" t="s">
        <v>2842</v>
      </c>
      <c r="O1374" t="s">
        <v>8697</v>
      </c>
      <c r="P1374" t="s">
        <v>8700</v>
      </c>
      <c r="Q1374" t="s">
        <v>8684</v>
      </c>
      <c r="R1374">
        <v>1076</v>
      </c>
      <c r="S1374">
        <v>27</v>
      </c>
      <c r="T1374" t="s">
        <v>8701</v>
      </c>
      <c r="U1374" t="s">
        <v>8702</v>
      </c>
      <c r="V1374" t="s">
        <v>8703</v>
      </c>
      <c r="W1374" t="s">
        <v>8457</v>
      </c>
      <c r="X1374" t="s">
        <v>233</v>
      </c>
      <c r="Y1374" t="s">
        <v>8704</v>
      </c>
      <c r="Z1374" t="s">
        <v>8689</v>
      </c>
      <c r="AA1374" t="s">
        <v>18</v>
      </c>
      <c r="AB1374" t="s">
        <v>19</v>
      </c>
      <c r="AC1374">
        <v>51957</v>
      </c>
      <c r="AD1374" t="s">
        <v>32</v>
      </c>
      <c r="AG1374" t="s">
        <v>8065</v>
      </c>
    </row>
    <row r="1375" spans="1:33" x14ac:dyDescent="0.25">
      <c r="A1375">
        <v>10002488</v>
      </c>
      <c r="B1375" t="s">
        <v>8705</v>
      </c>
      <c r="C1375" t="s">
        <v>8697</v>
      </c>
      <c r="D1375" t="s">
        <v>8457</v>
      </c>
      <c r="E1375" t="s">
        <v>223</v>
      </c>
      <c r="F1375" t="s">
        <v>23</v>
      </c>
      <c r="G1375" t="s">
        <v>8457</v>
      </c>
      <c r="H1375" t="s">
        <v>223</v>
      </c>
      <c r="I1375" t="s">
        <v>8680</v>
      </c>
      <c r="J1375" t="s">
        <v>8697</v>
      </c>
      <c r="K1375" t="s">
        <v>8698</v>
      </c>
      <c r="L1375" t="s">
        <v>3947</v>
      </c>
      <c r="M1375" t="s">
        <v>8699</v>
      </c>
      <c r="N1375" t="s">
        <v>2842</v>
      </c>
      <c r="O1375" t="s">
        <v>8697</v>
      </c>
      <c r="P1375" t="s">
        <v>8706</v>
      </c>
      <c r="Q1375" t="s">
        <v>8684</v>
      </c>
      <c r="R1375">
        <v>1076</v>
      </c>
      <c r="S1375">
        <v>27</v>
      </c>
      <c r="T1375" t="s">
        <v>8707</v>
      </c>
      <c r="U1375" t="s">
        <v>8708</v>
      </c>
      <c r="V1375" t="s">
        <v>8703</v>
      </c>
      <c r="W1375" t="s">
        <v>8457</v>
      </c>
      <c r="X1375" t="s">
        <v>233</v>
      </c>
      <c r="Y1375" t="s">
        <v>8704</v>
      </c>
      <c r="Z1375" t="s">
        <v>8689</v>
      </c>
      <c r="AA1375" t="s">
        <v>18</v>
      </c>
      <c r="AB1375" t="s">
        <v>19</v>
      </c>
      <c r="AC1375">
        <v>51987</v>
      </c>
      <c r="AD1375" t="s">
        <v>20</v>
      </c>
      <c r="AG1375" t="s">
        <v>8065</v>
      </c>
    </row>
    <row r="1376" spans="1:33" x14ac:dyDescent="0.25">
      <c r="A1376">
        <v>10002504</v>
      </c>
      <c r="B1376" t="s">
        <v>8709</v>
      </c>
      <c r="C1376" t="s">
        <v>8710</v>
      </c>
      <c r="D1376" t="s">
        <v>8457</v>
      </c>
      <c r="E1376" t="s">
        <v>223</v>
      </c>
      <c r="F1376" t="s">
        <v>8697</v>
      </c>
      <c r="G1376" t="s">
        <v>8457</v>
      </c>
      <c r="H1376" t="s">
        <v>223</v>
      </c>
      <c r="I1376" t="s">
        <v>8680</v>
      </c>
      <c r="J1376" t="s">
        <v>8697</v>
      </c>
      <c r="K1376" t="s">
        <v>8698</v>
      </c>
      <c r="L1376" t="s">
        <v>3947</v>
      </c>
      <c r="M1376" t="s">
        <v>8699</v>
      </c>
      <c r="N1376" t="s">
        <v>2842</v>
      </c>
      <c r="O1376" t="s">
        <v>8697</v>
      </c>
      <c r="P1376" t="s">
        <v>8711</v>
      </c>
      <c r="Q1376" t="s">
        <v>8684</v>
      </c>
      <c r="R1376">
        <v>1076</v>
      </c>
      <c r="S1376">
        <v>27</v>
      </c>
      <c r="T1376" t="s">
        <v>8712</v>
      </c>
      <c r="U1376" t="s">
        <v>8713</v>
      </c>
      <c r="V1376" t="s">
        <v>8703</v>
      </c>
      <c r="W1376" t="s">
        <v>8457</v>
      </c>
      <c r="X1376" t="s">
        <v>233</v>
      </c>
      <c r="Y1376" t="s">
        <v>8704</v>
      </c>
      <c r="Z1376" t="s">
        <v>8689</v>
      </c>
      <c r="AA1376" t="s">
        <v>104</v>
      </c>
      <c r="AB1376" t="e">
        <v>#N/A</v>
      </c>
      <c r="AC1376">
        <v>27693</v>
      </c>
      <c r="AD1376" t="s">
        <v>20</v>
      </c>
      <c r="AF1376" t="s">
        <v>33</v>
      </c>
      <c r="AG1376" t="s">
        <v>8065</v>
      </c>
    </row>
    <row r="1377" spans="1:33" x14ac:dyDescent="0.25">
      <c r="A1377">
        <v>10000656</v>
      </c>
      <c r="B1377" t="s">
        <v>8714</v>
      </c>
      <c r="C1377" t="s">
        <v>8697</v>
      </c>
      <c r="D1377" t="s">
        <v>8457</v>
      </c>
      <c r="E1377" t="s">
        <v>223</v>
      </c>
      <c r="F1377" t="s">
        <v>23</v>
      </c>
      <c r="G1377" t="s">
        <v>8457</v>
      </c>
      <c r="H1377" t="s">
        <v>223</v>
      </c>
      <c r="I1377" t="s">
        <v>8680</v>
      </c>
      <c r="J1377" t="s">
        <v>8697</v>
      </c>
      <c r="K1377" t="s">
        <v>8698</v>
      </c>
      <c r="L1377" t="s">
        <v>3947</v>
      </c>
      <c r="M1377" t="s">
        <v>8699</v>
      </c>
      <c r="N1377" t="s">
        <v>2842</v>
      </c>
      <c r="O1377" t="s">
        <v>8697</v>
      </c>
      <c r="P1377" t="s">
        <v>8715</v>
      </c>
      <c r="Q1377" t="s">
        <v>8684</v>
      </c>
      <c r="R1377">
        <v>1076</v>
      </c>
      <c r="S1377">
        <v>27</v>
      </c>
      <c r="T1377" t="s">
        <v>8716</v>
      </c>
      <c r="U1377" t="s">
        <v>8717</v>
      </c>
      <c r="V1377" t="s">
        <v>8703</v>
      </c>
      <c r="W1377" t="s">
        <v>8457</v>
      </c>
      <c r="X1377" t="s">
        <v>233</v>
      </c>
      <c r="Y1377" t="s">
        <v>8704</v>
      </c>
      <c r="Z1377" t="s">
        <v>8689</v>
      </c>
      <c r="AA1377" t="s">
        <v>27</v>
      </c>
      <c r="AB1377" t="e">
        <v>#N/A</v>
      </c>
      <c r="AC1377">
        <v>67675</v>
      </c>
      <c r="AD1377" t="s">
        <v>20</v>
      </c>
      <c r="AF1377" t="s">
        <v>33</v>
      </c>
      <c r="AG1377" t="s">
        <v>8065</v>
      </c>
    </row>
    <row r="1378" spans="1:33" x14ac:dyDescent="0.25">
      <c r="A1378">
        <v>10002481</v>
      </c>
      <c r="B1378" t="s">
        <v>8718</v>
      </c>
      <c r="C1378" t="s">
        <v>8697</v>
      </c>
      <c r="D1378" t="s">
        <v>8457</v>
      </c>
      <c r="E1378" t="s">
        <v>223</v>
      </c>
      <c r="F1378" t="s">
        <v>23</v>
      </c>
      <c r="G1378" t="s">
        <v>8457</v>
      </c>
      <c r="H1378" t="s">
        <v>223</v>
      </c>
      <c r="I1378" t="s">
        <v>8680</v>
      </c>
      <c r="J1378" t="s">
        <v>8697</v>
      </c>
      <c r="K1378" t="s">
        <v>8698</v>
      </c>
      <c r="L1378" t="s">
        <v>3947</v>
      </c>
      <c r="M1378" t="s">
        <v>8699</v>
      </c>
      <c r="N1378" t="s">
        <v>2842</v>
      </c>
      <c r="O1378" t="s">
        <v>8697</v>
      </c>
      <c r="P1378" t="s">
        <v>8719</v>
      </c>
      <c r="Q1378" t="s">
        <v>8684</v>
      </c>
      <c r="R1378">
        <v>1076</v>
      </c>
      <c r="S1378">
        <v>27</v>
      </c>
      <c r="T1378" t="s">
        <v>8720</v>
      </c>
      <c r="U1378" t="s">
        <v>8721</v>
      </c>
      <c r="V1378" t="s">
        <v>8703</v>
      </c>
      <c r="W1378" t="s">
        <v>8457</v>
      </c>
      <c r="X1378" t="s">
        <v>233</v>
      </c>
      <c r="Y1378" t="s">
        <v>8704</v>
      </c>
      <c r="Z1378" t="s">
        <v>8689</v>
      </c>
      <c r="AA1378" t="e">
        <v>#N/A</v>
      </c>
      <c r="AB1378" t="e">
        <v>#N/A</v>
      </c>
      <c r="AC1378">
        <v>27516</v>
      </c>
      <c r="AD1378" t="s">
        <v>20</v>
      </c>
      <c r="AG1378" t="s">
        <v>8065</v>
      </c>
    </row>
    <row r="1379" spans="1:33" x14ac:dyDescent="0.25">
      <c r="A1379">
        <v>10002502</v>
      </c>
      <c r="B1379" t="s">
        <v>8722</v>
      </c>
      <c r="C1379" t="s">
        <v>8697</v>
      </c>
      <c r="D1379" t="s">
        <v>8457</v>
      </c>
      <c r="E1379" t="s">
        <v>223</v>
      </c>
      <c r="F1379" t="s">
        <v>23</v>
      </c>
      <c r="G1379" t="s">
        <v>8457</v>
      </c>
      <c r="H1379" t="s">
        <v>223</v>
      </c>
      <c r="I1379" t="s">
        <v>8680</v>
      </c>
      <c r="J1379" t="s">
        <v>8697</v>
      </c>
      <c r="K1379" t="s">
        <v>8698</v>
      </c>
      <c r="L1379" t="s">
        <v>3947</v>
      </c>
      <c r="M1379" t="s">
        <v>8699</v>
      </c>
      <c r="N1379" t="s">
        <v>2842</v>
      </c>
      <c r="O1379" t="s">
        <v>8697</v>
      </c>
      <c r="P1379" t="s">
        <v>8723</v>
      </c>
      <c r="Q1379" t="s">
        <v>8684</v>
      </c>
      <c r="R1379">
        <v>1076</v>
      </c>
      <c r="S1379">
        <v>27</v>
      </c>
      <c r="T1379" t="s">
        <v>8724</v>
      </c>
      <c r="U1379" t="s">
        <v>8725</v>
      </c>
      <c r="V1379" t="s">
        <v>8703</v>
      </c>
      <c r="W1379" t="s">
        <v>8457</v>
      </c>
      <c r="X1379" t="s">
        <v>233</v>
      </c>
      <c r="Y1379" t="s">
        <v>8704</v>
      </c>
      <c r="Z1379" t="s">
        <v>8689</v>
      </c>
      <c r="AA1379" t="s">
        <v>18</v>
      </c>
      <c r="AB1379" t="s">
        <v>2085</v>
      </c>
      <c r="AC1379">
        <v>57117</v>
      </c>
      <c r="AD1379" t="s">
        <v>20</v>
      </c>
      <c r="AF1379" t="s">
        <v>83</v>
      </c>
      <c r="AG1379" t="s">
        <v>8065</v>
      </c>
    </row>
    <row r="1380" spans="1:33" x14ac:dyDescent="0.25">
      <c r="A1380">
        <v>10002493</v>
      </c>
      <c r="B1380" t="s">
        <v>8726</v>
      </c>
      <c r="C1380" t="s">
        <v>8697</v>
      </c>
      <c r="D1380" t="s">
        <v>8457</v>
      </c>
      <c r="E1380" t="s">
        <v>223</v>
      </c>
      <c r="F1380" t="s">
        <v>23</v>
      </c>
      <c r="G1380" t="s">
        <v>8457</v>
      </c>
      <c r="H1380" t="s">
        <v>223</v>
      </c>
      <c r="I1380" t="s">
        <v>8680</v>
      </c>
      <c r="J1380" t="s">
        <v>8697</v>
      </c>
      <c r="K1380" t="s">
        <v>8698</v>
      </c>
      <c r="L1380" t="s">
        <v>3947</v>
      </c>
      <c r="M1380" t="s">
        <v>8699</v>
      </c>
      <c r="N1380" t="s">
        <v>2842</v>
      </c>
      <c r="O1380" t="s">
        <v>8697</v>
      </c>
      <c r="P1380" t="s">
        <v>8727</v>
      </c>
      <c r="Q1380" t="s">
        <v>8684</v>
      </c>
      <c r="R1380">
        <v>1076</v>
      </c>
      <c r="S1380">
        <v>27</v>
      </c>
      <c r="T1380" t="s">
        <v>8728</v>
      </c>
      <c r="U1380" t="s">
        <v>8729</v>
      </c>
      <c r="V1380" t="s">
        <v>8703</v>
      </c>
      <c r="W1380" t="s">
        <v>8457</v>
      </c>
      <c r="X1380" t="s">
        <v>233</v>
      </c>
      <c r="Y1380" t="s">
        <v>8704</v>
      </c>
      <c r="Z1380" t="s">
        <v>8689</v>
      </c>
      <c r="AA1380" t="s">
        <v>27</v>
      </c>
      <c r="AB1380" t="e">
        <v>#N/A</v>
      </c>
      <c r="AC1380">
        <v>51965</v>
      </c>
      <c r="AD1380" t="s">
        <v>20</v>
      </c>
      <c r="AF1380" t="s">
        <v>666</v>
      </c>
      <c r="AG1380" t="s">
        <v>8065</v>
      </c>
    </row>
    <row r="1381" spans="1:33" x14ac:dyDescent="0.25">
      <c r="A1381">
        <v>10002507</v>
      </c>
      <c r="B1381" t="s">
        <v>8730</v>
      </c>
      <c r="C1381" t="s">
        <v>8731</v>
      </c>
      <c r="D1381" t="s">
        <v>8457</v>
      </c>
      <c r="E1381" t="s">
        <v>223</v>
      </c>
      <c r="F1381" t="s">
        <v>8697</v>
      </c>
      <c r="G1381" t="s">
        <v>8457</v>
      </c>
      <c r="H1381" t="s">
        <v>223</v>
      </c>
      <c r="I1381" t="s">
        <v>8680</v>
      </c>
      <c r="J1381" t="s">
        <v>8697</v>
      </c>
      <c r="K1381" t="s">
        <v>8698</v>
      </c>
      <c r="L1381" t="s">
        <v>3947</v>
      </c>
      <c r="M1381" t="s">
        <v>8699</v>
      </c>
      <c r="N1381" t="s">
        <v>2842</v>
      </c>
      <c r="O1381" t="s">
        <v>8697</v>
      </c>
      <c r="P1381" t="s">
        <v>8732</v>
      </c>
      <c r="Q1381" t="s">
        <v>8684</v>
      </c>
      <c r="R1381">
        <v>1076</v>
      </c>
      <c r="S1381">
        <v>27</v>
      </c>
      <c r="T1381" t="s">
        <v>8733</v>
      </c>
      <c r="U1381" t="s">
        <v>8734</v>
      </c>
      <c r="V1381" t="s">
        <v>8703</v>
      </c>
      <c r="W1381" t="s">
        <v>8457</v>
      </c>
      <c r="X1381" t="s">
        <v>233</v>
      </c>
      <c r="Y1381" t="s">
        <v>8704</v>
      </c>
      <c r="Z1381" t="s">
        <v>8689</v>
      </c>
      <c r="AA1381" t="s">
        <v>18</v>
      </c>
      <c r="AB1381" t="e">
        <v>#N/A</v>
      </c>
      <c r="AC1381">
        <v>51966</v>
      </c>
      <c r="AD1381" t="s">
        <v>32</v>
      </c>
      <c r="AF1381" t="s">
        <v>33</v>
      </c>
      <c r="AG1381" t="s">
        <v>8065</v>
      </c>
    </row>
    <row r="1382" spans="1:33" x14ac:dyDescent="0.25">
      <c r="A1382">
        <v>10002509</v>
      </c>
      <c r="B1382" t="s">
        <v>8735</v>
      </c>
      <c r="C1382" t="s">
        <v>8697</v>
      </c>
      <c r="D1382" t="s">
        <v>8457</v>
      </c>
      <c r="E1382" t="s">
        <v>223</v>
      </c>
      <c r="F1382" t="s">
        <v>23</v>
      </c>
      <c r="G1382" t="s">
        <v>8457</v>
      </c>
      <c r="H1382" t="s">
        <v>223</v>
      </c>
      <c r="I1382" t="s">
        <v>8736</v>
      </c>
      <c r="J1382" t="s">
        <v>8697</v>
      </c>
      <c r="K1382" t="s">
        <v>8698</v>
      </c>
      <c r="L1382" t="s">
        <v>3947</v>
      </c>
      <c r="M1382" t="s">
        <v>8699</v>
      </c>
      <c r="N1382" t="s">
        <v>2842</v>
      </c>
      <c r="O1382" t="s">
        <v>8697</v>
      </c>
      <c r="P1382" t="s">
        <v>8737</v>
      </c>
      <c r="Q1382" t="s">
        <v>8738</v>
      </c>
      <c r="R1382">
        <v>4094</v>
      </c>
      <c r="S1382">
        <v>28</v>
      </c>
      <c r="T1382" t="s">
        <v>8739</v>
      </c>
      <c r="U1382" t="s">
        <v>8740</v>
      </c>
      <c r="V1382" t="s">
        <v>8741</v>
      </c>
      <c r="W1382" t="s">
        <v>8457</v>
      </c>
      <c r="X1382" t="s">
        <v>581</v>
      </c>
      <c r="Y1382" t="s">
        <v>8704</v>
      </c>
      <c r="Z1382" t="s">
        <v>8742</v>
      </c>
      <c r="AA1382" t="e">
        <v>#N/A</v>
      </c>
      <c r="AB1382" t="e">
        <v>#N/A</v>
      </c>
      <c r="AC1382">
        <v>51962</v>
      </c>
      <c r="AD1382" t="s">
        <v>20</v>
      </c>
      <c r="AF1382" t="s">
        <v>33</v>
      </c>
      <c r="AG1382" t="s">
        <v>8065</v>
      </c>
    </row>
    <row r="1383" spans="1:33" x14ac:dyDescent="0.25">
      <c r="A1383">
        <v>10002448</v>
      </c>
      <c r="B1383" t="s">
        <v>8743</v>
      </c>
      <c r="C1383" t="s">
        <v>8456</v>
      </c>
      <c r="D1383" t="s">
        <v>8457</v>
      </c>
      <c r="E1383" t="s">
        <v>223</v>
      </c>
      <c r="F1383" t="s">
        <v>23</v>
      </c>
      <c r="G1383" t="s">
        <v>8457</v>
      </c>
      <c r="H1383" t="s">
        <v>223</v>
      </c>
      <c r="I1383" t="s">
        <v>8680</v>
      </c>
      <c r="J1383" t="s">
        <v>8456</v>
      </c>
      <c r="K1383" t="s">
        <v>8744</v>
      </c>
      <c r="L1383" t="s">
        <v>8745</v>
      </c>
      <c r="M1383">
        <v>0</v>
      </c>
      <c r="N1383" t="s">
        <v>8746</v>
      </c>
      <c r="O1383" t="s">
        <v>8456</v>
      </c>
      <c r="P1383" t="s">
        <v>8747</v>
      </c>
      <c r="Q1383" t="s">
        <v>8684</v>
      </c>
      <c r="R1383">
        <v>1076</v>
      </c>
      <c r="S1383">
        <v>27</v>
      </c>
      <c r="V1383" t="s">
        <v>8748</v>
      </c>
      <c r="W1383" t="s">
        <v>8457</v>
      </c>
      <c r="X1383" t="s">
        <v>233</v>
      </c>
      <c r="Y1383" t="s">
        <v>8749</v>
      </c>
      <c r="Z1383" t="s">
        <v>8689</v>
      </c>
      <c r="AA1383" t="e">
        <v>#N/A</v>
      </c>
      <c r="AB1383" t="e">
        <v>#N/A</v>
      </c>
      <c r="AC1383">
        <v>27507</v>
      </c>
      <c r="AD1383" t="s">
        <v>20</v>
      </c>
      <c r="AG1383" t="s">
        <v>8065</v>
      </c>
    </row>
    <row r="1384" spans="1:33" x14ac:dyDescent="0.25">
      <c r="A1384">
        <v>10002508</v>
      </c>
      <c r="B1384" t="s">
        <v>8750</v>
      </c>
      <c r="C1384" t="s">
        <v>8456</v>
      </c>
      <c r="D1384" t="s">
        <v>8457</v>
      </c>
      <c r="E1384" t="s">
        <v>223</v>
      </c>
      <c r="F1384" t="s">
        <v>23</v>
      </c>
      <c r="G1384" t="s">
        <v>8457</v>
      </c>
      <c r="H1384" t="s">
        <v>223</v>
      </c>
      <c r="I1384" t="s">
        <v>8736</v>
      </c>
      <c r="J1384" t="s">
        <v>8456</v>
      </c>
      <c r="K1384" t="s">
        <v>8744</v>
      </c>
      <c r="L1384" t="s">
        <v>8745</v>
      </c>
      <c r="M1384">
        <v>0</v>
      </c>
      <c r="N1384" t="s">
        <v>8746</v>
      </c>
      <c r="O1384" t="s">
        <v>8456</v>
      </c>
      <c r="P1384" t="s">
        <v>8751</v>
      </c>
      <c r="Q1384" t="s">
        <v>8738</v>
      </c>
      <c r="R1384">
        <v>4094</v>
      </c>
      <c r="S1384">
        <v>28</v>
      </c>
      <c r="T1384" t="s">
        <v>8752</v>
      </c>
      <c r="U1384" t="s">
        <v>8753</v>
      </c>
      <c r="V1384" t="s">
        <v>8754</v>
      </c>
      <c r="W1384" t="s">
        <v>8457</v>
      </c>
      <c r="X1384" t="s">
        <v>581</v>
      </c>
      <c r="Y1384" t="s">
        <v>8749</v>
      </c>
      <c r="Z1384" t="s">
        <v>8742</v>
      </c>
      <c r="AA1384" t="s">
        <v>18</v>
      </c>
      <c r="AB1384" t="e">
        <v>#N/A</v>
      </c>
      <c r="AC1384">
        <v>74243</v>
      </c>
      <c r="AD1384" t="s">
        <v>20</v>
      </c>
      <c r="AG1384" t="s">
        <v>8065</v>
      </c>
    </row>
    <row r="1385" spans="1:33" x14ac:dyDescent="0.25">
      <c r="A1385">
        <v>10002452</v>
      </c>
      <c r="B1385" t="s">
        <v>8755</v>
      </c>
      <c r="C1385" t="s">
        <v>8756</v>
      </c>
      <c r="D1385" t="s">
        <v>8457</v>
      </c>
      <c r="E1385" t="s">
        <v>223</v>
      </c>
      <c r="F1385" t="s">
        <v>23</v>
      </c>
      <c r="G1385" t="s">
        <v>8457</v>
      </c>
      <c r="H1385" t="s">
        <v>223</v>
      </c>
      <c r="I1385" t="s">
        <v>8680</v>
      </c>
      <c r="J1385" t="s">
        <v>8756</v>
      </c>
      <c r="K1385" t="s">
        <v>8757</v>
      </c>
      <c r="L1385" t="s">
        <v>8564</v>
      </c>
      <c r="M1385" t="s">
        <v>244</v>
      </c>
      <c r="N1385" t="s">
        <v>5391</v>
      </c>
      <c r="O1385" t="s">
        <v>8756</v>
      </c>
      <c r="P1385" t="s">
        <v>8758</v>
      </c>
      <c r="Q1385" t="s">
        <v>8684</v>
      </c>
      <c r="R1385">
        <v>1076</v>
      </c>
      <c r="S1385">
        <v>27</v>
      </c>
      <c r="T1385" t="s">
        <v>8759</v>
      </c>
      <c r="U1385" t="s">
        <v>8760</v>
      </c>
      <c r="V1385" t="s">
        <v>8761</v>
      </c>
      <c r="W1385" t="s">
        <v>8457</v>
      </c>
      <c r="X1385" t="s">
        <v>233</v>
      </c>
      <c r="Y1385" t="s">
        <v>8762</v>
      </c>
      <c r="Z1385" t="s">
        <v>8689</v>
      </c>
      <c r="AA1385" t="s">
        <v>27</v>
      </c>
      <c r="AB1385" t="e">
        <v>#N/A</v>
      </c>
      <c r="AC1385">
        <v>51973</v>
      </c>
      <c r="AD1385" t="s">
        <v>20</v>
      </c>
      <c r="AF1385" t="s">
        <v>33</v>
      </c>
      <c r="AG1385" t="s">
        <v>8065</v>
      </c>
    </row>
    <row r="1386" spans="1:33" x14ac:dyDescent="0.25">
      <c r="A1386">
        <v>10002475</v>
      </c>
      <c r="B1386" t="s">
        <v>8763</v>
      </c>
      <c r="C1386" t="s">
        <v>8697</v>
      </c>
      <c r="D1386" t="s">
        <v>8457</v>
      </c>
      <c r="E1386" t="s">
        <v>223</v>
      </c>
      <c r="F1386" t="s">
        <v>8756</v>
      </c>
      <c r="G1386" t="s">
        <v>8457</v>
      </c>
      <c r="H1386" t="s">
        <v>223</v>
      </c>
      <c r="I1386" t="s">
        <v>8680</v>
      </c>
      <c r="J1386" t="s">
        <v>8756</v>
      </c>
      <c r="K1386" t="s">
        <v>8757</v>
      </c>
      <c r="L1386" t="s">
        <v>8564</v>
      </c>
      <c r="M1386" t="s">
        <v>244</v>
      </c>
      <c r="N1386" t="s">
        <v>5391</v>
      </c>
      <c r="O1386" t="s">
        <v>8756</v>
      </c>
      <c r="P1386" t="s">
        <v>8764</v>
      </c>
      <c r="Q1386" t="s">
        <v>8684</v>
      </c>
      <c r="R1386">
        <v>1076</v>
      </c>
      <c r="S1386">
        <v>27</v>
      </c>
      <c r="T1386" t="s">
        <v>8765</v>
      </c>
      <c r="U1386" t="s">
        <v>8766</v>
      </c>
      <c r="V1386" t="s">
        <v>8761</v>
      </c>
      <c r="W1386" t="s">
        <v>8457</v>
      </c>
      <c r="X1386" t="s">
        <v>233</v>
      </c>
      <c r="Y1386" t="s">
        <v>8762</v>
      </c>
      <c r="Z1386" t="s">
        <v>8689</v>
      </c>
      <c r="AA1386" t="s">
        <v>27</v>
      </c>
      <c r="AB1386" t="e">
        <v>#N/A</v>
      </c>
      <c r="AC1386">
        <v>27492</v>
      </c>
      <c r="AD1386" t="s">
        <v>20</v>
      </c>
      <c r="AF1386" t="s">
        <v>33</v>
      </c>
      <c r="AG1386" t="s">
        <v>8065</v>
      </c>
    </row>
    <row r="1387" spans="1:33" x14ac:dyDescent="0.25">
      <c r="A1387">
        <v>10002496</v>
      </c>
      <c r="B1387" t="s">
        <v>8767</v>
      </c>
      <c r="C1387" t="s">
        <v>8756</v>
      </c>
      <c r="D1387" t="s">
        <v>8457</v>
      </c>
      <c r="E1387" t="s">
        <v>223</v>
      </c>
      <c r="F1387" t="s">
        <v>23</v>
      </c>
      <c r="G1387" t="s">
        <v>8457</v>
      </c>
      <c r="H1387" t="s">
        <v>223</v>
      </c>
      <c r="I1387" t="s">
        <v>8736</v>
      </c>
      <c r="J1387" t="s">
        <v>8756</v>
      </c>
      <c r="K1387" t="s">
        <v>8757</v>
      </c>
      <c r="L1387" t="s">
        <v>8564</v>
      </c>
      <c r="M1387" t="s">
        <v>244</v>
      </c>
      <c r="N1387" t="s">
        <v>5391</v>
      </c>
      <c r="O1387" t="s">
        <v>8756</v>
      </c>
      <c r="P1387" t="s">
        <v>8768</v>
      </c>
      <c r="Q1387" t="s">
        <v>8738</v>
      </c>
      <c r="R1387">
        <v>4094</v>
      </c>
      <c r="S1387">
        <v>28</v>
      </c>
      <c r="T1387" t="s">
        <v>8769</v>
      </c>
      <c r="U1387" t="s">
        <v>8770</v>
      </c>
      <c r="V1387" t="s">
        <v>8771</v>
      </c>
      <c r="W1387" t="s">
        <v>8457</v>
      </c>
      <c r="X1387" t="s">
        <v>581</v>
      </c>
      <c r="Y1387" t="s">
        <v>8762</v>
      </c>
      <c r="Z1387" t="s">
        <v>8742</v>
      </c>
      <c r="AA1387" t="e">
        <v>#N/A</v>
      </c>
      <c r="AB1387" t="e">
        <v>#N/A</v>
      </c>
      <c r="AC1387">
        <v>27665</v>
      </c>
      <c r="AD1387" t="s">
        <v>20</v>
      </c>
      <c r="AG1387" t="s">
        <v>8065</v>
      </c>
    </row>
    <row r="1388" spans="1:33" x14ac:dyDescent="0.25">
      <c r="A1388">
        <v>10002501</v>
      </c>
      <c r="B1388" t="s">
        <v>8772</v>
      </c>
      <c r="C1388" t="s">
        <v>8756</v>
      </c>
      <c r="D1388" t="s">
        <v>8457</v>
      </c>
      <c r="E1388" t="s">
        <v>223</v>
      </c>
      <c r="F1388" t="s">
        <v>23</v>
      </c>
      <c r="G1388" t="s">
        <v>8457</v>
      </c>
      <c r="H1388" t="s">
        <v>223</v>
      </c>
      <c r="I1388" t="s">
        <v>8736</v>
      </c>
      <c r="J1388" t="s">
        <v>8756</v>
      </c>
      <c r="K1388" t="s">
        <v>8757</v>
      </c>
      <c r="L1388" t="s">
        <v>8564</v>
      </c>
      <c r="M1388" t="s">
        <v>244</v>
      </c>
      <c r="N1388" t="s">
        <v>5391</v>
      </c>
      <c r="O1388" t="s">
        <v>8756</v>
      </c>
      <c r="P1388" t="s">
        <v>8773</v>
      </c>
      <c r="Q1388" t="s">
        <v>8738</v>
      </c>
      <c r="R1388">
        <v>4094</v>
      </c>
      <c r="S1388">
        <v>28</v>
      </c>
      <c r="T1388" t="s">
        <v>8774</v>
      </c>
      <c r="U1388" t="s">
        <v>8775</v>
      </c>
      <c r="V1388" t="s">
        <v>8771</v>
      </c>
      <c r="W1388" t="s">
        <v>8457</v>
      </c>
      <c r="X1388" t="s">
        <v>581</v>
      </c>
      <c r="Y1388" t="s">
        <v>8762</v>
      </c>
      <c r="Z1388" t="s">
        <v>8742</v>
      </c>
      <c r="AA1388" t="e">
        <v>#N/A</v>
      </c>
      <c r="AB1388" t="e">
        <v>#N/A</v>
      </c>
      <c r="AC1388">
        <v>27676</v>
      </c>
      <c r="AD1388" t="s">
        <v>20</v>
      </c>
      <c r="AG1388" t="s">
        <v>8065</v>
      </c>
    </row>
    <row r="1389" spans="1:33" x14ac:dyDescent="0.25">
      <c r="A1389">
        <v>10002474</v>
      </c>
      <c r="B1389" t="s">
        <v>8776</v>
      </c>
      <c r="C1389" t="s">
        <v>8731</v>
      </c>
      <c r="D1389" t="s">
        <v>8457</v>
      </c>
      <c r="E1389" t="s">
        <v>223</v>
      </c>
      <c r="F1389" t="s">
        <v>23</v>
      </c>
      <c r="G1389" t="s">
        <v>8457</v>
      </c>
      <c r="H1389" t="s">
        <v>223</v>
      </c>
      <c r="I1389" t="s">
        <v>8736</v>
      </c>
      <c r="J1389" t="s">
        <v>8731</v>
      </c>
      <c r="K1389" t="s">
        <v>8777</v>
      </c>
      <c r="L1389" t="s">
        <v>3965</v>
      </c>
      <c r="M1389" t="s">
        <v>136</v>
      </c>
      <c r="N1389" t="s">
        <v>228</v>
      </c>
      <c r="O1389" t="s">
        <v>8731</v>
      </c>
      <c r="P1389" t="s">
        <v>8778</v>
      </c>
      <c r="Q1389" t="s">
        <v>8738</v>
      </c>
      <c r="R1389">
        <v>4094</v>
      </c>
      <c r="S1389">
        <v>28</v>
      </c>
      <c r="T1389" t="s">
        <v>8779</v>
      </c>
      <c r="U1389" t="s">
        <v>8780</v>
      </c>
      <c r="V1389" t="s">
        <v>8781</v>
      </c>
      <c r="W1389" t="s">
        <v>8457</v>
      </c>
      <c r="X1389" t="s">
        <v>581</v>
      </c>
      <c r="Y1389" t="s">
        <v>8782</v>
      </c>
      <c r="Z1389" t="s">
        <v>8742</v>
      </c>
      <c r="AA1389" t="e">
        <v>#N/A</v>
      </c>
      <c r="AB1389" t="e">
        <v>#N/A</v>
      </c>
      <c r="AC1389">
        <v>27601</v>
      </c>
      <c r="AD1389" t="s">
        <v>20</v>
      </c>
      <c r="AG1389" t="s">
        <v>8065</v>
      </c>
    </row>
    <row r="1390" spans="1:33" x14ac:dyDescent="0.25">
      <c r="A1390">
        <v>10002461</v>
      </c>
      <c r="B1390" t="s">
        <v>4765</v>
      </c>
      <c r="C1390" t="s">
        <v>8668</v>
      </c>
      <c r="D1390" t="s">
        <v>8669</v>
      </c>
      <c r="E1390" t="s">
        <v>906</v>
      </c>
      <c r="F1390" t="s">
        <v>8783</v>
      </c>
      <c r="G1390" t="s">
        <v>8457</v>
      </c>
      <c r="H1390" t="s">
        <v>37</v>
      </c>
      <c r="I1390" t="s">
        <v>8784</v>
      </c>
      <c r="J1390" t="s">
        <v>8783</v>
      </c>
      <c r="K1390" t="s">
        <v>1010</v>
      </c>
      <c r="L1390" t="s">
        <v>8672</v>
      </c>
      <c r="M1390" t="s">
        <v>136</v>
      </c>
      <c r="N1390" t="s">
        <v>1011</v>
      </c>
      <c r="O1390" t="s">
        <v>8783</v>
      </c>
      <c r="P1390" t="s">
        <v>8785</v>
      </c>
      <c r="Q1390" t="s">
        <v>8786</v>
      </c>
      <c r="R1390">
        <v>1076</v>
      </c>
      <c r="S1390">
        <v>29</v>
      </c>
      <c r="T1390" t="s">
        <v>8787</v>
      </c>
      <c r="U1390" t="s">
        <v>8788</v>
      </c>
      <c r="W1390" t="s">
        <v>8457</v>
      </c>
      <c r="X1390" t="s">
        <v>487</v>
      </c>
      <c r="Y1390" t="s">
        <v>8789</v>
      </c>
      <c r="Z1390" t="s">
        <v>8790</v>
      </c>
      <c r="AA1390" t="s">
        <v>104</v>
      </c>
      <c r="AB1390" t="e">
        <v>#N/A</v>
      </c>
      <c r="AC1390">
        <v>27562</v>
      </c>
      <c r="AD1390" t="s">
        <v>20</v>
      </c>
      <c r="AF1390" t="s">
        <v>666</v>
      </c>
      <c r="AG1390" t="s">
        <v>21</v>
      </c>
    </row>
    <row r="1391" spans="1:33" x14ac:dyDescent="0.25">
      <c r="A1391">
        <v>10001052</v>
      </c>
      <c r="B1391" t="s">
        <v>8791</v>
      </c>
      <c r="C1391" t="s">
        <v>8783</v>
      </c>
      <c r="D1391" t="s">
        <v>8457</v>
      </c>
      <c r="E1391" t="s">
        <v>37</v>
      </c>
      <c r="F1391" t="s">
        <v>23</v>
      </c>
      <c r="G1391" t="s">
        <v>8457</v>
      </c>
      <c r="H1391" t="s">
        <v>37</v>
      </c>
      <c r="I1391" t="s">
        <v>8784</v>
      </c>
      <c r="J1391" t="s">
        <v>8783</v>
      </c>
      <c r="K1391" t="s">
        <v>1010</v>
      </c>
      <c r="L1391" t="s">
        <v>8672</v>
      </c>
      <c r="M1391" t="s">
        <v>136</v>
      </c>
      <c r="N1391" t="s">
        <v>1011</v>
      </c>
      <c r="O1391" t="s">
        <v>8783</v>
      </c>
      <c r="P1391" t="s">
        <v>8792</v>
      </c>
      <c r="Q1391" t="s">
        <v>8786</v>
      </c>
      <c r="R1391">
        <v>1076</v>
      </c>
      <c r="S1391">
        <v>29</v>
      </c>
      <c r="T1391" t="s">
        <v>8793</v>
      </c>
      <c r="U1391" t="s">
        <v>8794</v>
      </c>
      <c r="W1391" t="s">
        <v>8457</v>
      </c>
      <c r="X1391" t="s">
        <v>487</v>
      </c>
      <c r="Y1391" t="s">
        <v>8789</v>
      </c>
      <c r="Z1391" t="s">
        <v>8790</v>
      </c>
      <c r="AA1391" t="s">
        <v>292</v>
      </c>
      <c r="AB1391" t="e">
        <v>#N/A</v>
      </c>
      <c r="AC1391">
        <v>70148</v>
      </c>
      <c r="AD1391" t="s">
        <v>20</v>
      </c>
      <c r="AG1391" t="s">
        <v>21</v>
      </c>
    </row>
    <row r="1392" spans="1:33" x14ac:dyDescent="0.25">
      <c r="A1392">
        <v>10005031</v>
      </c>
      <c r="B1392" t="s">
        <v>8795</v>
      </c>
      <c r="C1392" t="s">
        <v>8796</v>
      </c>
      <c r="D1392" t="s">
        <v>8457</v>
      </c>
      <c r="E1392" t="s">
        <v>1103</v>
      </c>
      <c r="F1392" t="s">
        <v>23</v>
      </c>
      <c r="G1392" t="s">
        <v>8457</v>
      </c>
      <c r="H1392" t="s">
        <v>1103</v>
      </c>
      <c r="I1392" t="s">
        <v>8797</v>
      </c>
      <c r="J1392" t="s">
        <v>8796</v>
      </c>
      <c r="K1392" t="s">
        <v>450</v>
      </c>
      <c r="L1392" t="s">
        <v>450</v>
      </c>
      <c r="M1392" t="s">
        <v>450</v>
      </c>
      <c r="N1392" t="s">
        <v>450</v>
      </c>
      <c r="O1392" t="s">
        <v>8796</v>
      </c>
      <c r="P1392" t="s">
        <v>8798</v>
      </c>
      <c r="Q1392" t="s">
        <v>8799</v>
      </c>
      <c r="R1392">
        <v>1076</v>
      </c>
      <c r="S1392">
        <v>29</v>
      </c>
      <c r="T1392" t="s">
        <v>8800</v>
      </c>
      <c r="U1392" t="s">
        <v>8801</v>
      </c>
      <c r="W1392" t="s">
        <v>8457</v>
      </c>
      <c r="X1392" t="s">
        <v>1664</v>
      </c>
      <c r="Y1392" t="s">
        <v>8802</v>
      </c>
      <c r="Z1392" t="s">
        <v>8803</v>
      </c>
      <c r="AA1392" t="s">
        <v>2355</v>
      </c>
      <c r="AB1392" t="s">
        <v>2085</v>
      </c>
      <c r="AC1392">
        <v>39024</v>
      </c>
      <c r="AD1392" t="s">
        <v>20</v>
      </c>
      <c r="AG1392" t="s">
        <v>21</v>
      </c>
    </row>
    <row r="1393" spans="1:33" x14ac:dyDescent="0.25">
      <c r="A1393">
        <v>10005037</v>
      </c>
      <c r="B1393" t="s">
        <v>8804</v>
      </c>
      <c r="C1393" t="s">
        <v>8668</v>
      </c>
      <c r="D1393" t="s">
        <v>8669</v>
      </c>
      <c r="E1393" t="s">
        <v>906</v>
      </c>
      <c r="F1393" t="s">
        <v>23</v>
      </c>
      <c r="G1393" t="s">
        <v>8669</v>
      </c>
      <c r="H1393" t="s">
        <v>906</v>
      </c>
      <c r="I1393" t="s">
        <v>8805</v>
      </c>
      <c r="J1393" t="s">
        <v>8668</v>
      </c>
      <c r="K1393" t="s">
        <v>8806</v>
      </c>
      <c r="L1393" t="s">
        <v>8807</v>
      </c>
      <c r="M1393" t="s">
        <v>136</v>
      </c>
      <c r="N1393" t="s">
        <v>5643</v>
      </c>
      <c r="O1393" t="s">
        <v>8668</v>
      </c>
      <c r="P1393" t="s">
        <v>8808</v>
      </c>
      <c r="Q1393" t="s">
        <v>8809</v>
      </c>
      <c r="R1393">
        <v>1076</v>
      </c>
      <c r="S1393">
        <v>28</v>
      </c>
      <c r="T1393" t="s">
        <v>8810</v>
      </c>
      <c r="U1393" t="s">
        <v>8811</v>
      </c>
      <c r="V1393" t="s">
        <v>8812</v>
      </c>
      <c r="W1393" t="s">
        <v>8669</v>
      </c>
      <c r="X1393" t="s">
        <v>916</v>
      </c>
      <c r="Y1393" t="s">
        <v>8813</v>
      </c>
      <c r="Z1393" t="s">
        <v>8814</v>
      </c>
      <c r="AA1393" t="e">
        <v>#N/A</v>
      </c>
      <c r="AB1393" t="e">
        <v>#N/A</v>
      </c>
      <c r="AC1393">
        <v>70844</v>
      </c>
      <c r="AD1393" t="s">
        <v>20</v>
      </c>
      <c r="AG1393" t="s">
        <v>21</v>
      </c>
    </row>
    <row r="1394" spans="1:33" x14ac:dyDescent="0.25">
      <c r="A1394">
        <v>10000651</v>
      </c>
      <c r="B1394" t="s">
        <v>8815</v>
      </c>
      <c r="C1394" t="s">
        <v>8731</v>
      </c>
      <c r="D1394" t="s">
        <v>8457</v>
      </c>
      <c r="E1394" t="s">
        <v>223</v>
      </c>
      <c r="F1394" t="s">
        <v>8668</v>
      </c>
      <c r="G1394" t="s">
        <v>8669</v>
      </c>
      <c r="H1394" t="s">
        <v>906</v>
      </c>
      <c r="I1394" t="s">
        <v>8805</v>
      </c>
      <c r="J1394" t="s">
        <v>8668</v>
      </c>
      <c r="K1394" t="s">
        <v>8806</v>
      </c>
      <c r="L1394" t="s">
        <v>8807</v>
      </c>
      <c r="M1394" t="s">
        <v>136</v>
      </c>
      <c r="N1394" t="s">
        <v>5643</v>
      </c>
      <c r="O1394" t="s">
        <v>8668</v>
      </c>
      <c r="P1394" t="s">
        <v>8816</v>
      </c>
      <c r="Q1394" t="s">
        <v>8809</v>
      </c>
      <c r="R1394">
        <v>1076</v>
      </c>
      <c r="S1394">
        <v>28</v>
      </c>
      <c r="T1394" t="s">
        <v>8817</v>
      </c>
      <c r="U1394" t="s">
        <v>8818</v>
      </c>
      <c r="V1394" t="s">
        <v>8812</v>
      </c>
      <c r="W1394" t="s">
        <v>8669</v>
      </c>
      <c r="X1394" t="s">
        <v>916</v>
      </c>
      <c r="Y1394" t="s">
        <v>8813</v>
      </c>
      <c r="Z1394" t="s">
        <v>8814</v>
      </c>
      <c r="AA1394" t="s">
        <v>292</v>
      </c>
      <c r="AB1394" t="e">
        <v>#N/A</v>
      </c>
      <c r="AC1394">
        <v>27522</v>
      </c>
      <c r="AD1394" t="s">
        <v>20</v>
      </c>
      <c r="AG1394" t="s">
        <v>21</v>
      </c>
    </row>
    <row r="1395" spans="1:33" x14ac:dyDescent="0.25">
      <c r="A1395">
        <v>10005025</v>
      </c>
      <c r="B1395" t="s">
        <v>8819</v>
      </c>
      <c r="C1395" t="s">
        <v>8668</v>
      </c>
      <c r="D1395" t="s">
        <v>8669</v>
      </c>
      <c r="E1395" t="s">
        <v>906</v>
      </c>
      <c r="F1395" t="s">
        <v>23</v>
      </c>
      <c r="G1395" t="s">
        <v>8669</v>
      </c>
      <c r="H1395" t="s">
        <v>906</v>
      </c>
      <c r="I1395" t="s">
        <v>8805</v>
      </c>
      <c r="J1395" t="s">
        <v>8668</v>
      </c>
      <c r="K1395" t="s">
        <v>8806</v>
      </c>
      <c r="L1395" t="s">
        <v>8807</v>
      </c>
      <c r="M1395" t="s">
        <v>136</v>
      </c>
      <c r="N1395" t="s">
        <v>5643</v>
      </c>
      <c r="O1395" t="s">
        <v>8668</v>
      </c>
      <c r="P1395" t="s">
        <v>8820</v>
      </c>
      <c r="Q1395" t="s">
        <v>8809</v>
      </c>
      <c r="R1395">
        <v>1076</v>
      </c>
      <c r="S1395">
        <v>28</v>
      </c>
      <c r="T1395" t="s">
        <v>8821</v>
      </c>
      <c r="U1395" t="s">
        <v>8822</v>
      </c>
      <c r="V1395" t="s">
        <v>8812</v>
      </c>
      <c r="W1395" t="s">
        <v>8669</v>
      </c>
      <c r="X1395" t="s">
        <v>916</v>
      </c>
      <c r="Y1395" t="s">
        <v>8813</v>
      </c>
      <c r="Z1395" t="s">
        <v>8814</v>
      </c>
      <c r="AA1395" t="s">
        <v>292</v>
      </c>
      <c r="AB1395" t="e">
        <v>#N/A</v>
      </c>
      <c r="AC1395">
        <v>38981</v>
      </c>
      <c r="AD1395" t="s">
        <v>20</v>
      </c>
      <c r="AG1395" t="s">
        <v>21</v>
      </c>
    </row>
    <row r="1396" spans="1:33" x14ac:dyDescent="0.25">
      <c r="A1396">
        <v>10002466</v>
      </c>
      <c r="B1396" t="s">
        <v>8823</v>
      </c>
      <c r="C1396" t="s">
        <v>8668</v>
      </c>
      <c r="D1396" t="s">
        <v>8669</v>
      </c>
      <c r="E1396" t="s">
        <v>906</v>
      </c>
      <c r="F1396" t="s">
        <v>23</v>
      </c>
      <c r="G1396" t="s">
        <v>8669</v>
      </c>
      <c r="H1396" t="s">
        <v>906</v>
      </c>
      <c r="I1396" t="s">
        <v>8805</v>
      </c>
      <c r="J1396" t="s">
        <v>8668</v>
      </c>
      <c r="K1396" t="s">
        <v>8806</v>
      </c>
      <c r="L1396" t="s">
        <v>8807</v>
      </c>
      <c r="M1396" t="s">
        <v>136</v>
      </c>
      <c r="N1396" t="s">
        <v>5643</v>
      </c>
      <c r="O1396" t="s">
        <v>8668</v>
      </c>
      <c r="P1396" t="s">
        <v>8824</v>
      </c>
      <c r="Q1396" t="s">
        <v>8809</v>
      </c>
      <c r="R1396">
        <v>1076</v>
      </c>
      <c r="S1396">
        <v>28</v>
      </c>
      <c r="T1396" t="s">
        <v>8825</v>
      </c>
      <c r="U1396" t="s">
        <v>8826</v>
      </c>
      <c r="V1396" t="s">
        <v>8812</v>
      </c>
      <c r="W1396" t="s">
        <v>8669</v>
      </c>
      <c r="X1396" t="s">
        <v>916</v>
      </c>
      <c r="Y1396" t="s">
        <v>8813</v>
      </c>
      <c r="Z1396" t="s">
        <v>8814</v>
      </c>
      <c r="AA1396" t="s">
        <v>104</v>
      </c>
      <c r="AB1396" t="e">
        <v>#N/A</v>
      </c>
      <c r="AC1396">
        <v>27550</v>
      </c>
      <c r="AD1396" t="s">
        <v>20</v>
      </c>
      <c r="AF1396" t="s">
        <v>33</v>
      </c>
      <c r="AG1396" t="s">
        <v>21</v>
      </c>
    </row>
    <row r="1397" spans="1:33" x14ac:dyDescent="0.25">
      <c r="A1397">
        <v>10002310</v>
      </c>
      <c r="B1397" t="s">
        <v>8827</v>
      </c>
      <c r="C1397" t="s">
        <v>8266</v>
      </c>
      <c r="D1397" t="s">
        <v>8267</v>
      </c>
      <c r="E1397" t="s">
        <v>159</v>
      </c>
      <c r="F1397" t="s">
        <v>23</v>
      </c>
      <c r="G1397" t="s">
        <v>8267</v>
      </c>
      <c r="H1397" t="s">
        <v>159</v>
      </c>
      <c r="I1397" t="s">
        <v>8828</v>
      </c>
      <c r="J1397" t="s">
        <v>8266</v>
      </c>
      <c r="K1397" t="s">
        <v>8267</v>
      </c>
      <c r="L1397" t="s">
        <v>1068</v>
      </c>
      <c r="M1397">
        <v>0</v>
      </c>
      <c r="N1397" t="s">
        <v>159</v>
      </c>
      <c r="O1397" t="s">
        <v>8266</v>
      </c>
      <c r="P1397" t="s">
        <v>8829</v>
      </c>
      <c r="Q1397" t="s">
        <v>8830</v>
      </c>
      <c r="R1397">
        <v>1076</v>
      </c>
      <c r="S1397">
        <v>29</v>
      </c>
      <c r="T1397" t="s">
        <v>8831</v>
      </c>
      <c r="U1397" t="s">
        <v>8832</v>
      </c>
      <c r="W1397" t="s">
        <v>8267</v>
      </c>
      <c r="X1397" t="s">
        <v>1394</v>
      </c>
      <c r="Y1397" t="s">
        <v>8833</v>
      </c>
      <c r="Z1397" t="s">
        <v>8834</v>
      </c>
      <c r="AA1397" t="s">
        <v>292</v>
      </c>
      <c r="AB1397" t="e">
        <v>#N/A</v>
      </c>
      <c r="AC1397">
        <v>74241</v>
      </c>
      <c r="AD1397" t="s">
        <v>20</v>
      </c>
      <c r="AG1397" t="s">
        <v>8065</v>
      </c>
    </row>
    <row r="1398" spans="1:33" x14ac:dyDescent="0.25">
      <c r="A1398">
        <v>10000618</v>
      </c>
      <c r="B1398" t="s">
        <v>8835</v>
      </c>
      <c r="C1398" t="s">
        <v>8836</v>
      </c>
      <c r="D1398" t="s">
        <v>8267</v>
      </c>
      <c r="E1398" t="s">
        <v>162</v>
      </c>
      <c r="F1398" t="s">
        <v>23</v>
      </c>
      <c r="G1398" t="s">
        <v>8267</v>
      </c>
      <c r="H1398" t="s">
        <v>162</v>
      </c>
      <c r="I1398" t="s">
        <v>8837</v>
      </c>
      <c r="J1398" t="s">
        <v>8836</v>
      </c>
      <c r="K1398" t="s">
        <v>8838</v>
      </c>
      <c r="L1398" t="s">
        <v>8839</v>
      </c>
      <c r="M1398" t="s">
        <v>4711</v>
      </c>
      <c r="N1398" t="s">
        <v>8840</v>
      </c>
      <c r="O1398" t="s">
        <v>8836</v>
      </c>
      <c r="P1398" t="s">
        <v>8841</v>
      </c>
      <c r="Q1398" t="s">
        <v>8842</v>
      </c>
      <c r="R1398">
        <v>4094</v>
      </c>
      <c r="S1398">
        <v>29</v>
      </c>
      <c r="T1398" t="s">
        <v>8843</v>
      </c>
      <c r="U1398" t="s">
        <v>8844</v>
      </c>
      <c r="W1398" t="s">
        <v>8267</v>
      </c>
      <c r="X1398" t="s">
        <v>3546</v>
      </c>
      <c r="Y1398" t="s">
        <v>8845</v>
      </c>
      <c r="Z1398" t="s">
        <v>8846</v>
      </c>
      <c r="AA1398" t="s">
        <v>18</v>
      </c>
      <c r="AB1398" t="e">
        <v>#N/A</v>
      </c>
      <c r="AC1398">
        <v>52013</v>
      </c>
      <c r="AD1398" t="s">
        <v>20</v>
      </c>
      <c r="AG1398" t="s">
        <v>8065</v>
      </c>
    </row>
    <row r="1399" spans="1:33" x14ac:dyDescent="0.25">
      <c r="A1399">
        <v>10007518</v>
      </c>
      <c r="B1399" t="s">
        <v>8847</v>
      </c>
      <c r="C1399" t="s">
        <v>8266</v>
      </c>
      <c r="D1399" t="s">
        <v>8267</v>
      </c>
      <c r="E1399" t="s">
        <v>159</v>
      </c>
      <c r="F1399" t="s">
        <v>8836</v>
      </c>
      <c r="G1399" t="s">
        <v>8267</v>
      </c>
      <c r="H1399" t="s">
        <v>162</v>
      </c>
      <c r="I1399" t="s">
        <v>8837</v>
      </c>
      <c r="J1399" t="s">
        <v>8836</v>
      </c>
      <c r="K1399" t="s">
        <v>8838</v>
      </c>
      <c r="L1399" t="s">
        <v>8839</v>
      </c>
      <c r="M1399" t="s">
        <v>4711</v>
      </c>
      <c r="N1399" t="s">
        <v>8840</v>
      </c>
      <c r="O1399" t="s">
        <v>8836</v>
      </c>
      <c r="P1399" t="s">
        <v>8848</v>
      </c>
      <c r="Q1399" t="s">
        <v>8842</v>
      </c>
      <c r="R1399">
        <v>4094</v>
      </c>
      <c r="S1399">
        <v>29</v>
      </c>
      <c r="T1399" t="s">
        <v>8849</v>
      </c>
      <c r="U1399" t="s">
        <v>8850</v>
      </c>
      <c r="W1399" t="s">
        <v>8267</v>
      </c>
      <c r="X1399" t="s">
        <v>3546</v>
      </c>
      <c r="Y1399" t="s">
        <v>8845</v>
      </c>
      <c r="Z1399" t="s">
        <v>8846</v>
      </c>
      <c r="AA1399" t="s">
        <v>18</v>
      </c>
      <c r="AB1399" t="e">
        <v>#N/A</v>
      </c>
      <c r="AC1399">
        <v>74527</v>
      </c>
      <c r="AD1399" t="s">
        <v>20</v>
      </c>
      <c r="AG1399" t="s">
        <v>8065</v>
      </c>
    </row>
    <row r="1400" spans="1:33" x14ac:dyDescent="0.25">
      <c r="A1400">
        <v>10002307</v>
      </c>
      <c r="B1400" t="s">
        <v>8851</v>
      </c>
      <c r="C1400" t="s">
        <v>8852</v>
      </c>
      <c r="D1400" t="s">
        <v>8853</v>
      </c>
      <c r="E1400" t="s">
        <v>162</v>
      </c>
      <c r="F1400" t="s">
        <v>8854</v>
      </c>
      <c r="G1400" t="s">
        <v>8267</v>
      </c>
      <c r="H1400" t="s">
        <v>6</v>
      </c>
      <c r="I1400" t="s">
        <v>8855</v>
      </c>
      <c r="J1400" t="s">
        <v>8854</v>
      </c>
      <c r="K1400" t="s">
        <v>1010</v>
      </c>
      <c r="L1400" t="s">
        <v>8672</v>
      </c>
      <c r="M1400" t="s">
        <v>136</v>
      </c>
      <c r="N1400" t="s">
        <v>1011</v>
      </c>
      <c r="O1400" t="s">
        <v>8854</v>
      </c>
      <c r="P1400" t="s">
        <v>8856</v>
      </c>
      <c r="Q1400" t="s">
        <v>8857</v>
      </c>
      <c r="R1400">
        <v>1076</v>
      </c>
      <c r="S1400">
        <v>29</v>
      </c>
      <c r="T1400" t="s">
        <v>8858</v>
      </c>
      <c r="U1400" t="s">
        <v>8859</v>
      </c>
      <c r="W1400" t="s">
        <v>8267</v>
      </c>
      <c r="X1400" t="s">
        <v>15</v>
      </c>
      <c r="Y1400" t="s">
        <v>8860</v>
      </c>
      <c r="Z1400" t="s">
        <v>8861</v>
      </c>
      <c r="AA1400" t="s">
        <v>292</v>
      </c>
      <c r="AB1400" t="e">
        <v>#N/A</v>
      </c>
      <c r="AC1400">
        <v>51997</v>
      </c>
      <c r="AD1400" t="s">
        <v>20</v>
      </c>
      <c r="AG1400" t="s">
        <v>8065</v>
      </c>
    </row>
    <row r="1401" spans="1:33" x14ac:dyDescent="0.25">
      <c r="A1401">
        <v>10007687</v>
      </c>
      <c r="B1401" t="s">
        <v>8862</v>
      </c>
      <c r="C1401" t="s">
        <v>8863</v>
      </c>
      <c r="D1401" t="s">
        <v>8864</v>
      </c>
      <c r="E1401" t="s">
        <v>4919</v>
      </c>
      <c r="F1401" t="s">
        <v>23</v>
      </c>
      <c r="G1401" t="s">
        <v>8864</v>
      </c>
      <c r="H1401" t="s">
        <v>4919</v>
      </c>
      <c r="I1401" t="s">
        <v>8865</v>
      </c>
      <c r="J1401" t="s">
        <v>8863</v>
      </c>
      <c r="K1401" t="s">
        <v>8866</v>
      </c>
      <c r="L1401" t="s">
        <v>8867</v>
      </c>
      <c r="M1401" t="s">
        <v>342</v>
      </c>
      <c r="N1401" t="s">
        <v>1783</v>
      </c>
      <c r="O1401" t="s">
        <v>8863</v>
      </c>
      <c r="P1401" t="s">
        <v>8868</v>
      </c>
      <c r="Q1401" t="s">
        <v>8869</v>
      </c>
      <c r="R1401">
        <v>1076</v>
      </c>
      <c r="S1401">
        <v>28</v>
      </c>
      <c r="T1401" t="s">
        <v>8870</v>
      </c>
      <c r="U1401" t="s">
        <v>8871</v>
      </c>
      <c r="W1401" t="s">
        <v>8864</v>
      </c>
      <c r="X1401" t="s">
        <v>4947</v>
      </c>
      <c r="Y1401" t="s">
        <v>8872</v>
      </c>
      <c r="Z1401" t="s">
        <v>8873</v>
      </c>
      <c r="AA1401" t="s">
        <v>18</v>
      </c>
      <c r="AB1401" t="e">
        <v>#N/A</v>
      </c>
      <c r="AC1401">
        <v>55181</v>
      </c>
      <c r="AD1401" t="s">
        <v>20</v>
      </c>
      <c r="AG1401" t="s">
        <v>8874</v>
      </c>
    </row>
    <row r="1402" spans="1:33" x14ac:dyDescent="0.25">
      <c r="A1402">
        <v>10003724</v>
      </c>
      <c r="B1402" t="s">
        <v>8875</v>
      </c>
      <c r="C1402" t="s">
        <v>8863</v>
      </c>
      <c r="D1402" t="s">
        <v>8864</v>
      </c>
      <c r="E1402" t="s">
        <v>4919</v>
      </c>
      <c r="F1402" t="s">
        <v>8876</v>
      </c>
      <c r="G1402" t="s">
        <v>8864</v>
      </c>
      <c r="H1402" t="s">
        <v>8877</v>
      </c>
      <c r="I1402" t="s">
        <v>8878</v>
      </c>
      <c r="J1402" t="s">
        <v>8876</v>
      </c>
      <c r="K1402" t="s">
        <v>8879</v>
      </c>
      <c r="L1402" t="s">
        <v>5279</v>
      </c>
      <c r="M1402">
        <v>2</v>
      </c>
      <c r="N1402" t="s">
        <v>3154</v>
      </c>
      <c r="O1402" t="s">
        <v>8876</v>
      </c>
      <c r="P1402" t="s">
        <v>8880</v>
      </c>
      <c r="Q1402" t="s">
        <v>8881</v>
      </c>
      <c r="R1402">
        <v>1076</v>
      </c>
      <c r="S1402">
        <v>29</v>
      </c>
      <c r="T1402" t="s">
        <v>8882</v>
      </c>
      <c r="U1402" t="s">
        <v>8883</v>
      </c>
      <c r="W1402" t="s">
        <v>8864</v>
      </c>
      <c r="X1402" t="s">
        <v>8884</v>
      </c>
      <c r="Y1402" t="s">
        <v>8885</v>
      </c>
      <c r="Z1402" t="s">
        <v>8886</v>
      </c>
      <c r="AA1402" t="s">
        <v>18</v>
      </c>
      <c r="AB1402" t="s">
        <v>19</v>
      </c>
      <c r="AC1402">
        <v>39170</v>
      </c>
      <c r="AD1402" t="s">
        <v>32</v>
      </c>
      <c r="AF1402" t="s">
        <v>33</v>
      </c>
      <c r="AG1402" t="s">
        <v>8887</v>
      </c>
    </row>
    <row r="1403" spans="1:33" x14ac:dyDescent="0.25">
      <c r="A1403">
        <v>10001314</v>
      </c>
      <c r="B1403" t="s">
        <v>8888</v>
      </c>
      <c r="C1403" t="s">
        <v>8889</v>
      </c>
      <c r="D1403" t="s">
        <v>8890</v>
      </c>
      <c r="E1403" t="s">
        <v>6992</v>
      </c>
      <c r="F1403" t="s">
        <v>23</v>
      </c>
      <c r="G1403" t="s">
        <v>8890</v>
      </c>
      <c r="H1403" t="s">
        <v>6992</v>
      </c>
      <c r="I1403" t="s">
        <v>8891</v>
      </c>
      <c r="J1403" t="s">
        <v>8889</v>
      </c>
      <c r="K1403" t="s">
        <v>450</v>
      </c>
      <c r="L1403" t="s">
        <v>450</v>
      </c>
      <c r="M1403" t="s">
        <v>450</v>
      </c>
      <c r="N1403" t="s">
        <v>450</v>
      </c>
      <c r="O1403" t="s">
        <v>8889</v>
      </c>
      <c r="P1403" t="s">
        <v>8892</v>
      </c>
      <c r="Q1403" t="s">
        <v>8893</v>
      </c>
      <c r="R1403">
        <v>1076</v>
      </c>
      <c r="S1403">
        <v>29</v>
      </c>
      <c r="T1403" t="s">
        <v>8894</v>
      </c>
      <c r="U1403" t="s">
        <v>8895</v>
      </c>
      <c r="W1403" t="s">
        <v>8890</v>
      </c>
      <c r="X1403" t="s">
        <v>6999</v>
      </c>
      <c r="Y1403" t="s">
        <v>8896</v>
      </c>
      <c r="Z1403" t="s">
        <v>8897</v>
      </c>
      <c r="AA1403" t="s">
        <v>18</v>
      </c>
      <c r="AB1403" t="s">
        <v>19</v>
      </c>
      <c r="AC1403">
        <v>38687</v>
      </c>
      <c r="AD1403" t="s">
        <v>32</v>
      </c>
      <c r="AG1403" t="s">
        <v>21</v>
      </c>
    </row>
    <row r="1404" spans="1:33" x14ac:dyDescent="0.25">
      <c r="A1404">
        <v>10004949</v>
      </c>
      <c r="B1404" t="s">
        <v>8898</v>
      </c>
      <c r="C1404" t="s">
        <v>8899</v>
      </c>
      <c r="D1404" t="s">
        <v>8900</v>
      </c>
      <c r="E1404" t="s">
        <v>159</v>
      </c>
      <c r="F1404" t="s">
        <v>23</v>
      </c>
      <c r="G1404" t="s">
        <v>8900</v>
      </c>
      <c r="H1404" t="s">
        <v>159</v>
      </c>
      <c r="I1404" t="s">
        <v>8901</v>
      </c>
      <c r="J1404" t="s">
        <v>8899</v>
      </c>
      <c r="K1404" t="s">
        <v>8900</v>
      </c>
      <c r="L1404">
        <v>0</v>
      </c>
      <c r="M1404">
        <v>0</v>
      </c>
      <c r="N1404" t="s">
        <v>159</v>
      </c>
      <c r="O1404" t="s">
        <v>8899</v>
      </c>
      <c r="P1404" t="s">
        <v>8902</v>
      </c>
      <c r="Q1404" t="s">
        <v>8903</v>
      </c>
      <c r="R1404">
        <v>1076</v>
      </c>
      <c r="S1404">
        <v>29</v>
      </c>
      <c r="T1404" t="s">
        <v>8904</v>
      </c>
      <c r="U1404" t="s">
        <v>8905</v>
      </c>
      <c r="W1404" t="s">
        <v>8900</v>
      </c>
      <c r="X1404" t="s">
        <v>1394</v>
      </c>
      <c r="Y1404" t="s">
        <v>8906</v>
      </c>
      <c r="Z1404" t="s">
        <v>8907</v>
      </c>
      <c r="AA1404" t="s">
        <v>18</v>
      </c>
      <c r="AB1404" t="e">
        <v>#N/A</v>
      </c>
      <c r="AC1404">
        <v>36774</v>
      </c>
      <c r="AD1404" t="s">
        <v>20</v>
      </c>
      <c r="AG1404" t="s">
        <v>8908</v>
      </c>
    </row>
    <row r="1405" spans="1:33" x14ac:dyDescent="0.25">
      <c r="A1405">
        <v>10004938</v>
      </c>
      <c r="B1405" t="s">
        <v>8909</v>
      </c>
      <c r="C1405" t="s">
        <v>8910</v>
      </c>
      <c r="D1405" t="s">
        <v>8911</v>
      </c>
      <c r="E1405" t="s">
        <v>520</v>
      </c>
      <c r="F1405" t="s">
        <v>23</v>
      </c>
      <c r="G1405" t="s">
        <v>8911</v>
      </c>
      <c r="H1405" t="s">
        <v>520</v>
      </c>
      <c r="I1405" t="s">
        <v>8912</v>
      </c>
      <c r="J1405" t="s">
        <v>8910</v>
      </c>
      <c r="K1405" t="s">
        <v>8913</v>
      </c>
      <c r="L1405">
        <v>0</v>
      </c>
      <c r="M1405">
        <v>0</v>
      </c>
      <c r="N1405" t="s">
        <v>8914</v>
      </c>
      <c r="O1405" t="s">
        <v>8910</v>
      </c>
      <c r="P1405" t="s">
        <v>8915</v>
      </c>
      <c r="Q1405" t="s">
        <v>8916</v>
      </c>
      <c r="R1405">
        <v>1076</v>
      </c>
      <c r="S1405">
        <v>29</v>
      </c>
      <c r="T1405" t="s">
        <v>8917</v>
      </c>
      <c r="U1405" t="s">
        <v>8918</v>
      </c>
      <c r="W1405" t="s">
        <v>8911</v>
      </c>
      <c r="X1405" t="s">
        <v>530</v>
      </c>
      <c r="Y1405" t="s">
        <v>8919</v>
      </c>
      <c r="Z1405" t="s">
        <v>8920</v>
      </c>
      <c r="AA1405" t="e">
        <v>#N/A</v>
      </c>
      <c r="AB1405" t="e">
        <v>#N/A</v>
      </c>
      <c r="AC1405">
        <v>36781</v>
      </c>
      <c r="AD1405" t="s">
        <v>20</v>
      </c>
      <c r="AG1405" t="s">
        <v>8908</v>
      </c>
    </row>
    <row r="1406" spans="1:33" x14ac:dyDescent="0.25">
      <c r="A1406">
        <v>10007338</v>
      </c>
      <c r="B1406" t="s">
        <v>8921</v>
      </c>
      <c r="C1406" t="s">
        <v>8922</v>
      </c>
      <c r="D1406" t="s">
        <v>8923</v>
      </c>
      <c r="E1406" t="s">
        <v>687</v>
      </c>
      <c r="F1406" t="s">
        <v>8922</v>
      </c>
      <c r="G1406" t="s">
        <v>8923</v>
      </c>
      <c r="H1406" t="s">
        <v>687</v>
      </c>
      <c r="I1406" t="s">
        <v>8924</v>
      </c>
      <c r="J1406" t="s">
        <v>8922</v>
      </c>
      <c r="K1406" t="s">
        <v>8925</v>
      </c>
      <c r="L1406" t="s">
        <v>8926</v>
      </c>
      <c r="M1406">
        <v>0</v>
      </c>
      <c r="N1406" t="s">
        <v>8446</v>
      </c>
      <c r="O1406" t="s">
        <v>8922</v>
      </c>
      <c r="P1406" t="s">
        <v>8927</v>
      </c>
      <c r="Q1406" t="s">
        <v>8928</v>
      </c>
      <c r="R1406">
        <v>1076</v>
      </c>
      <c r="S1406">
        <v>29</v>
      </c>
      <c r="T1406" t="s">
        <v>8929</v>
      </c>
      <c r="U1406" t="s">
        <v>8930</v>
      </c>
      <c r="W1406" t="s">
        <v>8923</v>
      </c>
      <c r="X1406" t="s">
        <v>696</v>
      </c>
      <c r="Y1406" t="s">
        <v>8931</v>
      </c>
      <c r="Z1406" t="s">
        <v>8932</v>
      </c>
      <c r="AA1406" t="s">
        <v>145</v>
      </c>
      <c r="AB1406" t="s">
        <v>82</v>
      </c>
      <c r="AC1406">
        <v>30229</v>
      </c>
      <c r="AD1406" t="s">
        <v>32</v>
      </c>
      <c r="AF1406" t="s">
        <v>83</v>
      </c>
      <c r="AG1406" t="s">
        <v>5466</v>
      </c>
    </row>
    <row r="1407" spans="1:33" x14ac:dyDescent="0.25">
      <c r="A1407">
        <v>10005459</v>
      </c>
      <c r="B1407" t="s">
        <v>8933</v>
      </c>
      <c r="C1407" t="s">
        <v>8934</v>
      </c>
      <c r="D1407" t="s">
        <v>8923</v>
      </c>
      <c r="E1407" t="s">
        <v>1326</v>
      </c>
      <c r="F1407" t="s">
        <v>8934</v>
      </c>
      <c r="G1407" t="s">
        <v>8923</v>
      </c>
      <c r="H1407" t="s">
        <v>1326</v>
      </c>
      <c r="I1407" t="s">
        <v>8935</v>
      </c>
      <c r="J1407" t="s">
        <v>8934</v>
      </c>
      <c r="K1407" t="s">
        <v>8936</v>
      </c>
      <c r="L1407" t="s">
        <v>892</v>
      </c>
      <c r="M1407" t="s">
        <v>8937</v>
      </c>
      <c r="N1407">
        <v>3</v>
      </c>
      <c r="O1407" t="s">
        <v>8934</v>
      </c>
      <c r="P1407" t="s">
        <v>8938</v>
      </c>
      <c r="Q1407" t="s">
        <v>8939</v>
      </c>
      <c r="R1407">
        <v>1076</v>
      </c>
      <c r="S1407">
        <v>28</v>
      </c>
      <c r="T1407" t="s">
        <v>8940</v>
      </c>
      <c r="U1407" t="s">
        <v>8941</v>
      </c>
      <c r="V1407" t="s">
        <v>8942</v>
      </c>
      <c r="W1407" t="s">
        <v>8923</v>
      </c>
      <c r="X1407" t="s">
        <v>1980</v>
      </c>
      <c r="Y1407" t="s">
        <v>8943</v>
      </c>
      <c r="Z1407" t="s">
        <v>8944</v>
      </c>
      <c r="AA1407" t="s">
        <v>215</v>
      </c>
      <c r="AB1407" t="s">
        <v>82</v>
      </c>
      <c r="AC1407">
        <v>30625</v>
      </c>
      <c r="AD1407" t="s">
        <v>32</v>
      </c>
      <c r="AF1407" t="s">
        <v>33</v>
      </c>
      <c r="AG1407" t="s">
        <v>5865</v>
      </c>
    </row>
    <row r="1408" spans="1:33" x14ac:dyDescent="0.25">
      <c r="A1408">
        <v>10007341</v>
      </c>
      <c r="B1408" t="s">
        <v>8945</v>
      </c>
      <c r="C1408" t="s">
        <v>8934</v>
      </c>
      <c r="D1408" t="s">
        <v>8923</v>
      </c>
      <c r="E1408" t="s">
        <v>1326</v>
      </c>
      <c r="F1408" t="s">
        <v>23</v>
      </c>
      <c r="G1408" t="s">
        <v>8923</v>
      </c>
      <c r="H1408" t="s">
        <v>1326</v>
      </c>
      <c r="I1408" t="s">
        <v>8935</v>
      </c>
      <c r="J1408" t="s">
        <v>8934</v>
      </c>
      <c r="K1408" t="s">
        <v>8936</v>
      </c>
      <c r="L1408" t="s">
        <v>892</v>
      </c>
      <c r="M1408" t="s">
        <v>8937</v>
      </c>
      <c r="N1408">
        <v>3</v>
      </c>
      <c r="O1408" t="s">
        <v>8934</v>
      </c>
      <c r="P1408" t="s">
        <v>8946</v>
      </c>
      <c r="Q1408" t="s">
        <v>8939</v>
      </c>
      <c r="R1408">
        <v>1076</v>
      </c>
      <c r="S1408">
        <v>28</v>
      </c>
      <c r="T1408" t="s">
        <v>8947</v>
      </c>
      <c r="U1408" t="s">
        <v>8948</v>
      </c>
      <c r="V1408" t="s">
        <v>8942</v>
      </c>
      <c r="W1408" t="s">
        <v>8923</v>
      </c>
      <c r="X1408" t="s">
        <v>1980</v>
      </c>
      <c r="Y1408" t="s">
        <v>8943</v>
      </c>
      <c r="Z1408" t="s">
        <v>8944</v>
      </c>
      <c r="AA1408" t="s">
        <v>145</v>
      </c>
      <c r="AB1408" t="s">
        <v>19</v>
      </c>
      <c r="AC1408">
        <v>30209</v>
      </c>
      <c r="AD1408" t="s">
        <v>32</v>
      </c>
      <c r="AF1408" t="s">
        <v>33</v>
      </c>
      <c r="AG1408" t="s">
        <v>5865</v>
      </c>
    </row>
    <row r="1409" spans="1:33" x14ac:dyDescent="0.25">
      <c r="A1409">
        <v>10007344</v>
      </c>
      <c r="B1409" t="s">
        <v>8349</v>
      </c>
      <c r="C1409" t="s">
        <v>8934</v>
      </c>
      <c r="D1409" t="s">
        <v>8923</v>
      </c>
      <c r="E1409" t="s">
        <v>1326</v>
      </c>
      <c r="F1409" t="s">
        <v>8934</v>
      </c>
      <c r="G1409" t="s">
        <v>8923</v>
      </c>
      <c r="H1409" t="s">
        <v>1326</v>
      </c>
      <c r="I1409" t="s">
        <v>8935</v>
      </c>
      <c r="J1409" t="s">
        <v>8934</v>
      </c>
      <c r="K1409" t="s">
        <v>8936</v>
      </c>
      <c r="L1409" t="s">
        <v>892</v>
      </c>
      <c r="M1409" t="s">
        <v>8937</v>
      </c>
      <c r="N1409">
        <v>3</v>
      </c>
      <c r="O1409" t="s">
        <v>8934</v>
      </c>
      <c r="P1409" t="s">
        <v>8949</v>
      </c>
      <c r="Q1409" t="s">
        <v>8939</v>
      </c>
      <c r="R1409">
        <v>1076</v>
      </c>
      <c r="S1409">
        <v>28</v>
      </c>
      <c r="T1409" t="s">
        <v>8947</v>
      </c>
      <c r="U1409" t="s">
        <v>8950</v>
      </c>
      <c r="V1409" t="s">
        <v>8942</v>
      </c>
      <c r="W1409" t="s">
        <v>8923</v>
      </c>
      <c r="X1409" t="s">
        <v>1980</v>
      </c>
      <c r="Y1409" t="s">
        <v>8943</v>
      </c>
      <c r="Z1409" t="s">
        <v>8944</v>
      </c>
      <c r="AA1409" t="s">
        <v>145</v>
      </c>
      <c r="AB1409" t="s">
        <v>19</v>
      </c>
      <c r="AC1409">
        <v>30225</v>
      </c>
      <c r="AD1409" t="s">
        <v>20</v>
      </c>
      <c r="AF1409" t="s">
        <v>33</v>
      </c>
      <c r="AG1409" t="s">
        <v>5865</v>
      </c>
    </row>
    <row r="1410" spans="1:33" x14ac:dyDescent="0.25">
      <c r="A1410">
        <v>10005463</v>
      </c>
      <c r="B1410" t="s">
        <v>8951</v>
      </c>
      <c r="C1410" t="s">
        <v>8934</v>
      </c>
      <c r="D1410" t="s">
        <v>8923</v>
      </c>
      <c r="E1410" t="s">
        <v>1326</v>
      </c>
      <c r="F1410" t="s">
        <v>23</v>
      </c>
      <c r="G1410" t="s">
        <v>8923</v>
      </c>
      <c r="H1410" t="s">
        <v>1326</v>
      </c>
      <c r="I1410" t="s">
        <v>8952</v>
      </c>
      <c r="J1410" t="s">
        <v>8934</v>
      </c>
      <c r="K1410" t="s">
        <v>8936</v>
      </c>
      <c r="L1410" t="s">
        <v>892</v>
      </c>
      <c r="M1410" t="s">
        <v>8937</v>
      </c>
      <c r="N1410">
        <v>3</v>
      </c>
      <c r="O1410" t="s">
        <v>8934</v>
      </c>
      <c r="P1410" t="s">
        <v>8953</v>
      </c>
      <c r="Q1410" t="s">
        <v>8954</v>
      </c>
      <c r="R1410">
        <v>4079</v>
      </c>
      <c r="S1410">
        <v>28</v>
      </c>
      <c r="T1410" t="s">
        <v>8955</v>
      </c>
      <c r="U1410" t="s">
        <v>8956</v>
      </c>
      <c r="V1410" t="s">
        <v>8942</v>
      </c>
      <c r="W1410" t="s">
        <v>8923</v>
      </c>
      <c r="X1410" t="s">
        <v>8957</v>
      </c>
      <c r="Y1410" t="s">
        <v>8943</v>
      </c>
      <c r="Z1410" t="s">
        <v>8958</v>
      </c>
      <c r="AA1410" t="s">
        <v>27</v>
      </c>
      <c r="AB1410" t="s">
        <v>19</v>
      </c>
      <c r="AC1410">
        <v>30622</v>
      </c>
      <c r="AD1410" t="s">
        <v>20</v>
      </c>
      <c r="AF1410" t="s">
        <v>33</v>
      </c>
      <c r="AG1410" t="s">
        <v>5865</v>
      </c>
    </row>
    <row r="1411" spans="1:33" x14ac:dyDescent="0.25">
      <c r="A1411">
        <v>10003594</v>
      </c>
      <c r="B1411" t="s">
        <v>8959</v>
      </c>
      <c r="C1411" t="s">
        <v>8934</v>
      </c>
      <c r="D1411" t="s">
        <v>8923</v>
      </c>
      <c r="E1411" t="s">
        <v>1326</v>
      </c>
      <c r="F1411" t="s">
        <v>8934</v>
      </c>
      <c r="G1411" t="s">
        <v>8923</v>
      </c>
      <c r="H1411" t="s">
        <v>1326</v>
      </c>
      <c r="I1411" t="s">
        <v>8952</v>
      </c>
      <c r="J1411" t="s">
        <v>8934</v>
      </c>
      <c r="K1411" t="s">
        <v>8936</v>
      </c>
      <c r="L1411" t="s">
        <v>892</v>
      </c>
      <c r="M1411" t="s">
        <v>8937</v>
      </c>
      <c r="N1411">
        <v>3</v>
      </c>
      <c r="O1411" t="s">
        <v>8934</v>
      </c>
      <c r="P1411" t="s">
        <v>8960</v>
      </c>
      <c r="Q1411" t="s">
        <v>8954</v>
      </c>
      <c r="R1411">
        <v>4079</v>
      </c>
      <c r="S1411">
        <v>28</v>
      </c>
      <c r="T1411" t="s">
        <v>8961</v>
      </c>
      <c r="U1411" t="s">
        <v>8962</v>
      </c>
      <c r="W1411" t="s">
        <v>8923</v>
      </c>
      <c r="X1411" t="s">
        <v>8957</v>
      </c>
      <c r="Y1411" t="s">
        <v>8943</v>
      </c>
      <c r="Z1411" t="s">
        <v>8958</v>
      </c>
      <c r="AA1411" t="s">
        <v>18</v>
      </c>
      <c r="AB1411" t="e">
        <v>#N/A</v>
      </c>
      <c r="AC1411">
        <v>46303</v>
      </c>
      <c r="AD1411" t="s">
        <v>20</v>
      </c>
      <c r="AG1411" t="s">
        <v>5865</v>
      </c>
    </row>
    <row r="1412" spans="1:33" x14ac:dyDescent="0.25">
      <c r="A1412">
        <v>10007358</v>
      </c>
      <c r="B1412" t="s">
        <v>8963</v>
      </c>
      <c r="C1412" t="s">
        <v>8964</v>
      </c>
      <c r="D1412" t="s">
        <v>8923</v>
      </c>
      <c r="E1412" t="s">
        <v>5165</v>
      </c>
      <c r="F1412" t="s">
        <v>8934</v>
      </c>
      <c r="G1412" t="s">
        <v>8923</v>
      </c>
      <c r="H1412" t="s">
        <v>1326</v>
      </c>
      <c r="I1412" t="s">
        <v>8952</v>
      </c>
      <c r="J1412" t="s">
        <v>8934</v>
      </c>
      <c r="K1412" t="s">
        <v>8936</v>
      </c>
      <c r="L1412" t="s">
        <v>892</v>
      </c>
      <c r="M1412" t="s">
        <v>8937</v>
      </c>
      <c r="N1412">
        <v>3</v>
      </c>
      <c r="O1412" t="s">
        <v>8934</v>
      </c>
      <c r="P1412" t="s">
        <v>8965</v>
      </c>
      <c r="Q1412" t="s">
        <v>8954</v>
      </c>
      <c r="R1412">
        <v>4079</v>
      </c>
      <c r="S1412">
        <v>28</v>
      </c>
      <c r="T1412" t="s">
        <v>8966</v>
      </c>
      <c r="U1412" t="s">
        <v>8967</v>
      </c>
      <c r="V1412" t="s">
        <v>8942</v>
      </c>
      <c r="W1412" t="s">
        <v>8923</v>
      </c>
      <c r="X1412" t="s">
        <v>8957</v>
      </c>
      <c r="Y1412" t="s">
        <v>8943</v>
      </c>
      <c r="Z1412" t="s">
        <v>8958</v>
      </c>
      <c r="AA1412" t="s">
        <v>145</v>
      </c>
      <c r="AB1412" t="s">
        <v>19</v>
      </c>
      <c r="AC1412">
        <v>30263</v>
      </c>
      <c r="AD1412" t="s">
        <v>32</v>
      </c>
      <c r="AG1412" t="s">
        <v>5865</v>
      </c>
    </row>
    <row r="1413" spans="1:33" x14ac:dyDescent="0.25">
      <c r="A1413">
        <v>10007345</v>
      </c>
      <c r="B1413" t="s">
        <v>8968</v>
      </c>
      <c r="C1413" t="s">
        <v>8969</v>
      </c>
      <c r="D1413" t="s">
        <v>8923</v>
      </c>
      <c r="E1413" t="s">
        <v>1326</v>
      </c>
      <c r="F1413" t="s">
        <v>8969</v>
      </c>
      <c r="G1413" t="s">
        <v>8923</v>
      </c>
      <c r="H1413" t="s">
        <v>1326</v>
      </c>
      <c r="I1413" t="s">
        <v>8935</v>
      </c>
      <c r="J1413" t="s">
        <v>8969</v>
      </c>
      <c r="K1413" t="s">
        <v>8970</v>
      </c>
      <c r="L1413" t="s">
        <v>8971</v>
      </c>
      <c r="M1413" t="s">
        <v>5433</v>
      </c>
      <c r="N1413" t="s">
        <v>228</v>
      </c>
      <c r="O1413" t="s">
        <v>8969</v>
      </c>
      <c r="P1413" t="s">
        <v>8972</v>
      </c>
      <c r="Q1413" t="s">
        <v>8939</v>
      </c>
      <c r="R1413">
        <v>1076</v>
      </c>
      <c r="S1413">
        <v>28</v>
      </c>
      <c r="T1413" t="s">
        <v>8973</v>
      </c>
      <c r="U1413" t="s">
        <v>8974</v>
      </c>
      <c r="V1413" t="s">
        <v>8975</v>
      </c>
      <c r="W1413" t="s">
        <v>8923</v>
      </c>
      <c r="X1413" t="s">
        <v>1980</v>
      </c>
      <c r="Y1413" t="s">
        <v>8976</v>
      </c>
      <c r="Z1413" t="s">
        <v>8944</v>
      </c>
      <c r="AA1413" t="s">
        <v>145</v>
      </c>
      <c r="AB1413" t="s">
        <v>19</v>
      </c>
      <c r="AC1413">
        <v>30216</v>
      </c>
      <c r="AD1413" t="s">
        <v>32</v>
      </c>
      <c r="AG1413" t="s">
        <v>5466</v>
      </c>
    </row>
    <row r="1414" spans="1:33" x14ac:dyDescent="0.25">
      <c r="A1414">
        <v>10007352</v>
      </c>
      <c r="B1414" t="s">
        <v>8977</v>
      </c>
      <c r="C1414" t="s">
        <v>8969</v>
      </c>
      <c r="D1414" t="s">
        <v>8923</v>
      </c>
      <c r="E1414" t="s">
        <v>1326</v>
      </c>
      <c r="F1414" t="s">
        <v>23</v>
      </c>
      <c r="G1414" t="s">
        <v>8923</v>
      </c>
      <c r="H1414" t="s">
        <v>1326</v>
      </c>
      <c r="I1414" t="s">
        <v>8935</v>
      </c>
      <c r="J1414" t="s">
        <v>8969</v>
      </c>
      <c r="K1414" t="s">
        <v>8970</v>
      </c>
      <c r="L1414" t="s">
        <v>8971</v>
      </c>
      <c r="M1414" t="s">
        <v>5433</v>
      </c>
      <c r="N1414" t="s">
        <v>228</v>
      </c>
      <c r="O1414" t="s">
        <v>8969</v>
      </c>
      <c r="P1414" t="s">
        <v>8978</v>
      </c>
      <c r="Q1414" t="s">
        <v>8939</v>
      </c>
      <c r="R1414">
        <v>1076</v>
      </c>
      <c r="S1414">
        <v>28</v>
      </c>
      <c r="T1414" t="s">
        <v>8979</v>
      </c>
      <c r="U1414" t="s">
        <v>8980</v>
      </c>
      <c r="V1414" t="s">
        <v>8975</v>
      </c>
      <c r="W1414" t="s">
        <v>8923</v>
      </c>
      <c r="X1414" t="s">
        <v>1980</v>
      </c>
      <c r="Y1414" t="s">
        <v>8976</v>
      </c>
      <c r="Z1414" t="s">
        <v>8944</v>
      </c>
      <c r="AA1414" t="s">
        <v>145</v>
      </c>
      <c r="AB1414" t="s">
        <v>19</v>
      </c>
      <c r="AC1414">
        <v>30202</v>
      </c>
      <c r="AD1414" t="s">
        <v>20</v>
      </c>
      <c r="AG1414" t="s">
        <v>5466</v>
      </c>
    </row>
    <row r="1415" spans="1:33" x14ac:dyDescent="0.25">
      <c r="A1415">
        <v>10007339</v>
      </c>
      <c r="B1415" t="s">
        <v>8981</v>
      </c>
      <c r="C1415" t="s">
        <v>8969</v>
      </c>
      <c r="D1415" t="s">
        <v>8923</v>
      </c>
      <c r="E1415" t="s">
        <v>1326</v>
      </c>
      <c r="F1415" t="s">
        <v>23</v>
      </c>
      <c r="G1415" t="s">
        <v>8923</v>
      </c>
      <c r="H1415" t="s">
        <v>1326</v>
      </c>
      <c r="I1415" t="s">
        <v>8935</v>
      </c>
      <c r="J1415" t="s">
        <v>8969</v>
      </c>
      <c r="K1415" t="s">
        <v>8970</v>
      </c>
      <c r="L1415" t="s">
        <v>8971</v>
      </c>
      <c r="M1415" t="s">
        <v>5433</v>
      </c>
      <c r="N1415" t="s">
        <v>228</v>
      </c>
      <c r="O1415" t="s">
        <v>8969</v>
      </c>
      <c r="P1415" t="s">
        <v>8982</v>
      </c>
      <c r="Q1415" t="s">
        <v>8939</v>
      </c>
      <c r="R1415">
        <v>1076</v>
      </c>
      <c r="S1415">
        <v>28</v>
      </c>
      <c r="T1415" t="s">
        <v>8983</v>
      </c>
      <c r="U1415" t="s">
        <v>8984</v>
      </c>
      <c r="V1415" t="s">
        <v>8975</v>
      </c>
      <c r="W1415" t="s">
        <v>8923</v>
      </c>
      <c r="X1415" t="s">
        <v>1980</v>
      </c>
      <c r="Y1415" t="s">
        <v>8976</v>
      </c>
      <c r="Z1415" t="s">
        <v>8944</v>
      </c>
      <c r="AA1415" t="s">
        <v>215</v>
      </c>
      <c r="AB1415" t="s">
        <v>19</v>
      </c>
      <c r="AC1415">
        <v>13304</v>
      </c>
      <c r="AD1415" t="s">
        <v>20</v>
      </c>
      <c r="AG1415" t="s">
        <v>5466</v>
      </c>
    </row>
    <row r="1416" spans="1:33" x14ac:dyDescent="0.25">
      <c r="A1416">
        <v>10007356</v>
      </c>
      <c r="B1416" t="s">
        <v>8985</v>
      </c>
      <c r="C1416" t="s">
        <v>8969</v>
      </c>
      <c r="D1416" t="s">
        <v>8923</v>
      </c>
      <c r="E1416" t="s">
        <v>1326</v>
      </c>
      <c r="F1416" t="s">
        <v>23</v>
      </c>
      <c r="G1416" t="s">
        <v>8923</v>
      </c>
      <c r="H1416" t="s">
        <v>1326</v>
      </c>
      <c r="I1416" t="s">
        <v>8952</v>
      </c>
      <c r="J1416" t="s">
        <v>8969</v>
      </c>
      <c r="K1416" t="s">
        <v>8970</v>
      </c>
      <c r="L1416" t="s">
        <v>8971</v>
      </c>
      <c r="M1416" t="s">
        <v>5433</v>
      </c>
      <c r="N1416" t="s">
        <v>228</v>
      </c>
      <c r="O1416" t="s">
        <v>8969</v>
      </c>
      <c r="P1416" t="s">
        <v>8986</v>
      </c>
      <c r="Q1416" t="s">
        <v>8954</v>
      </c>
      <c r="R1416">
        <v>4079</v>
      </c>
      <c r="S1416">
        <v>28</v>
      </c>
      <c r="T1416" t="s">
        <v>8987</v>
      </c>
      <c r="U1416" t="s">
        <v>8988</v>
      </c>
      <c r="V1416" t="s">
        <v>8975</v>
      </c>
      <c r="W1416" t="s">
        <v>8923</v>
      </c>
      <c r="X1416" t="s">
        <v>8957</v>
      </c>
      <c r="Y1416" t="s">
        <v>8976</v>
      </c>
      <c r="Z1416" t="s">
        <v>8958</v>
      </c>
      <c r="AA1416" t="e">
        <v>#N/A</v>
      </c>
      <c r="AB1416" t="e">
        <v>#N/A</v>
      </c>
      <c r="AC1416">
        <v>30200</v>
      </c>
      <c r="AD1416" t="s">
        <v>20</v>
      </c>
      <c r="AG1416" t="s">
        <v>5466</v>
      </c>
    </row>
    <row r="1417" spans="1:33" x14ac:dyDescent="0.25">
      <c r="A1417">
        <v>10007342</v>
      </c>
      <c r="B1417" t="s">
        <v>8989</v>
      </c>
      <c r="C1417" t="s">
        <v>8969</v>
      </c>
      <c r="D1417" t="s">
        <v>8923</v>
      </c>
      <c r="E1417" t="s">
        <v>1326</v>
      </c>
      <c r="F1417" t="s">
        <v>23</v>
      </c>
      <c r="G1417" t="s">
        <v>8923</v>
      </c>
      <c r="H1417" t="s">
        <v>1326</v>
      </c>
      <c r="I1417" t="s">
        <v>8952</v>
      </c>
      <c r="J1417" t="s">
        <v>8969</v>
      </c>
      <c r="K1417" t="s">
        <v>8970</v>
      </c>
      <c r="L1417" t="s">
        <v>8971</v>
      </c>
      <c r="M1417" t="s">
        <v>5433</v>
      </c>
      <c r="N1417" t="s">
        <v>228</v>
      </c>
      <c r="O1417" t="s">
        <v>8969</v>
      </c>
      <c r="P1417" t="s">
        <v>8990</v>
      </c>
      <c r="Q1417" t="s">
        <v>8954</v>
      </c>
      <c r="R1417">
        <v>4079</v>
      </c>
      <c r="S1417">
        <v>28</v>
      </c>
      <c r="V1417" t="s">
        <v>8975</v>
      </c>
      <c r="W1417" t="s">
        <v>8923</v>
      </c>
      <c r="X1417" t="s">
        <v>8957</v>
      </c>
      <c r="Y1417" t="s">
        <v>8976</v>
      </c>
      <c r="Z1417" t="s">
        <v>8958</v>
      </c>
      <c r="AA1417" t="e">
        <v>#N/A</v>
      </c>
      <c r="AB1417" t="s">
        <v>211</v>
      </c>
      <c r="AC1417">
        <v>30246</v>
      </c>
      <c r="AD1417" t="s">
        <v>20</v>
      </c>
      <c r="AG1417" t="s">
        <v>5466</v>
      </c>
    </row>
    <row r="1418" spans="1:33" x14ac:dyDescent="0.25">
      <c r="A1418">
        <v>10007354</v>
      </c>
      <c r="B1418" t="s">
        <v>8991</v>
      </c>
      <c r="C1418" t="s">
        <v>8969</v>
      </c>
      <c r="D1418" t="s">
        <v>8923</v>
      </c>
      <c r="E1418" t="s">
        <v>1326</v>
      </c>
      <c r="F1418" t="s">
        <v>23</v>
      </c>
      <c r="G1418" t="s">
        <v>8923</v>
      </c>
      <c r="H1418" t="s">
        <v>1326</v>
      </c>
      <c r="I1418" t="s">
        <v>8952</v>
      </c>
      <c r="J1418" t="s">
        <v>8969</v>
      </c>
      <c r="K1418" t="s">
        <v>8970</v>
      </c>
      <c r="L1418" t="s">
        <v>8971</v>
      </c>
      <c r="M1418" t="s">
        <v>5433</v>
      </c>
      <c r="N1418" t="s">
        <v>228</v>
      </c>
      <c r="O1418" t="s">
        <v>8969</v>
      </c>
      <c r="P1418" t="s">
        <v>8992</v>
      </c>
      <c r="Q1418" t="s">
        <v>8954</v>
      </c>
      <c r="R1418">
        <v>4079</v>
      </c>
      <c r="S1418">
        <v>28</v>
      </c>
      <c r="V1418" t="s">
        <v>8975</v>
      </c>
      <c r="W1418" t="s">
        <v>8923</v>
      </c>
      <c r="X1418" t="s">
        <v>8957</v>
      </c>
      <c r="Y1418" t="s">
        <v>8976</v>
      </c>
      <c r="Z1418" t="s">
        <v>8958</v>
      </c>
      <c r="AA1418" t="e">
        <v>#N/A</v>
      </c>
      <c r="AB1418" t="e">
        <v>#N/A</v>
      </c>
      <c r="AC1418">
        <v>30236</v>
      </c>
      <c r="AD1418" t="s">
        <v>20</v>
      </c>
      <c r="AG1418" t="s">
        <v>5466</v>
      </c>
    </row>
    <row r="1419" spans="1:33" x14ac:dyDescent="0.25">
      <c r="A1419">
        <v>10007360</v>
      </c>
      <c r="B1419" t="s">
        <v>8993</v>
      </c>
      <c r="C1419" t="s">
        <v>8994</v>
      </c>
      <c r="D1419" t="s">
        <v>8923</v>
      </c>
      <c r="E1419" t="s">
        <v>3075</v>
      </c>
      <c r="F1419" t="s">
        <v>23</v>
      </c>
      <c r="G1419" t="s">
        <v>8923</v>
      </c>
      <c r="H1419" t="s">
        <v>3075</v>
      </c>
      <c r="I1419" t="s">
        <v>8995</v>
      </c>
      <c r="J1419" t="s">
        <v>8994</v>
      </c>
      <c r="K1419" t="s">
        <v>8923</v>
      </c>
      <c r="L1419" t="s">
        <v>506</v>
      </c>
      <c r="M1419">
        <v>0</v>
      </c>
      <c r="N1419" t="s">
        <v>3075</v>
      </c>
      <c r="O1419" t="s">
        <v>8994</v>
      </c>
      <c r="P1419" t="s">
        <v>8996</v>
      </c>
      <c r="Q1419" t="s">
        <v>8997</v>
      </c>
      <c r="R1419">
        <v>1076</v>
      </c>
      <c r="S1419">
        <v>28</v>
      </c>
      <c r="T1419" t="s">
        <v>8998</v>
      </c>
      <c r="U1419" t="s">
        <v>8999</v>
      </c>
      <c r="W1419" t="s">
        <v>8923</v>
      </c>
      <c r="X1419" t="s">
        <v>3107</v>
      </c>
      <c r="Y1419" t="s">
        <v>9000</v>
      </c>
      <c r="Z1419" t="s">
        <v>9001</v>
      </c>
      <c r="AA1419" t="e">
        <v>#N/A</v>
      </c>
      <c r="AB1419" t="s">
        <v>211</v>
      </c>
      <c r="AC1419">
        <v>30230</v>
      </c>
      <c r="AD1419" t="s">
        <v>20</v>
      </c>
      <c r="AG1419" t="s">
        <v>5466</v>
      </c>
    </row>
    <row r="1420" spans="1:33" x14ac:dyDescent="0.25">
      <c r="A1420">
        <v>10007332</v>
      </c>
      <c r="B1420" t="s">
        <v>9002</v>
      </c>
      <c r="C1420" t="s">
        <v>8994</v>
      </c>
      <c r="D1420" t="s">
        <v>8923</v>
      </c>
      <c r="E1420" t="s">
        <v>3075</v>
      </c>
      <c r="F1420" t="s">
        <v>8994</v>
      </c>
      <c r="G1420" t="s">
        <v>8923</v>
      </c>
      <c r="H1420" t="s">
        <v>3075</v>
      </c>
      <c r="I1420" t="s">
        <v>8995</v>
      </c>
      <c r="J1420" t="s">
        <v>8994</v>
      </c>
      <c r="K1420" t="s">
        <v>8923</v>
      </c>
      <c r="L1420" t="s">
        <v>506</v>
      </c>
      <c r="M1420">
        <v>0</v>
      </c>
      <c r="N1420" t="s">
        <v>3075</v>
      </c>
      <c r="O1420" t="s">
        <v>8994</v>
      </c>
      <c r="P1420" t="s">
        <v>9003</v>
      </c>
      <c r="Q1420" t="s">
        <v>8997</v>
      </c>
      <c r="R1420">
        <v>1076</v>
      </c>
      <c r="S1420">
        <v>28</v>
      </c>
      <c r="T1420" t="s">
        <v>9004</v>
      </c>
      <c r="U1420" t="s">
        <v>9005</v>
      </c>
      <c r="W1420" t="s">
        <v>8923</v>
      </c>
      <c r="X1420" t="s">
        <v>3107</v>
      </c>
      <c r="Y1420" t="s">
        <v>9000</v>
      </c>
      <c r="Z1420" t="s">
        <v>9001</v>
      </c>
      <c r="AA1420" t="s">
        <v>145</v>
      </c>
      <c r="AB1420" t="s">
        <v>82</v>
      </c>
      <c r="AC1420">
        <v>30215</v>
      </c>
      <c r="AD1420" t="s">
        <v>20</v>
      </c>
      <c r="AF1420" t="s">
        <v>83</v>
      </c>
      <c r="AG1420" t="s">
        <v>5466</v>
      </c>
    </row>
    <row r="1421" spans="1:33" x14ac:dyDescent="0.25">
      <c r="A1421">
        <v>10005457</v>
      </c>
      <c r="B1421" t="s">
        <v>9006</v>
      </c>
      <c r="C1421" t="s">
        <v>9007</v>
      </c>
      <c r="D1421" t="s">
        <v>9008</v>
      </c>
      <c r="E1421" t="s">
        <v>1128</v>
      </c>
      <c r="F1421" t="s">
        <v>8994</v>
      </c>
      <c r="G1421" t="s">
        <v>8923</v>
      </c>
      <c r="H1421" t="s">
        <v>3075</v>
      </c>
      <c r="I1421" t="s">
        <v>8995</v>
      </c>
      <c r="J1421" t="s">
        <v>8994</v>
      </c>
      <c r="K1421" t="s">
        <v>8923</v>
      </c>
      <c r="L1421" t="s">
        <v>506</v>
      </c>
      <c r="M1421">
        <v>0</v>
      </c>
      <c r="N1421" t="s">
        <v>3075</v>
      </c>
      <c r="O1421" t="s">
        <v>8994</v>
      </c>
      <c r="P1421" t="s">
        <v>9009</v>
      </c>
      <c r="Q1421" t="s">
        <v>8997</v>
      </c>
      <c r="R1421">
        <v>1076</v>
      </c>
      <c r="S1421">
        <v>28</v>
      </c>
      <c r="T1421" t="s">
        <v>9010</v>
      </c>
      <c r="U1421" t="s">
        <v>9011</v>
      </c>
      <c r="W1421" t="s">
        <v>8923</v>
      </c>
      <c r="X1421" t="s">
        <v>3107</v>
      </c>
      <c r="Y1421" t="s">
        <v>9000</v>
      </c>
      <c r="Z1421" t="s">
        <v>9001</v>
      </c>
      <c r="AA1421" t="s">
        <v>145</v>
      </c>
      <c r="AB1421" t="s">
        <v>19</v>
      </c>
      <c r="AC1421">
        <v>30627</v>
      </c>
      <c r="AD1421" t="s">
        <v>32</v>
      </c>
      <c r="AG1421" t="s">
        <v>5466</v>
      </c>
    </row>
    <row r="1422" spans="1:33" x14ac:dyDescent="0.25">
      <c r="A1422">
        <v>10007349</v>
      </c>
      <c r="B1422" t="s">
        <v>9012</v>
      </c>
      <c r="C1422" t="s">
        <v>9013</v>
      </c>
      <c r="D1422" t="s">
        <v>9014</v>
      </c>
      <c r="E1422" t="s">
        <v>162</v>
      </c>
      <c r="F1422" t="s">
        <v>8994</v>
      </c>
      <c r="G1422" t="s">
        <v>8923</v>
      </c>
      <c r="H1422" t="s">
        <v>3075</v>
      </c>
      <c r="I1422" t="s">
        <v>8995</v>
      </c>
      <c r="J1422" t="s">
        <v>8994</v>
      </c>
      <c r="K1422" t="s">
        <v>8923</v>
      </c>
      <c r="L1422" t="s">
        <v>506</v>
      </c>
      <c r="M1422">
        <v>0</v>
      </c>
      <c r="N1422" t="s">
        <v>3075</v>
      </c>
      <c r="O1422" t="s">
        <v>8994</v>
      </c>
      <c r="P1422" t="s">
        <v>9015</v>
      </c>
      <c r="Q1422" t="s">
        <v>8997</v>
      </c>
      <c r="R1422">
        <v>1076</v>
      </c>
      <c r="S1422">
        <v>28</v>
      </c>
      <c r="T1422" t="s">
        <v>9016</v>
      </c>
      <c r="U1422" t="s">
        <v>9017</v>
      </c>
      <c r="W1422" t="s">
        <v>8923</v>
      </c>
      <c r="X1422" t="s">
        <v>3107</v>
      </c>
      <c r="Y1422" t="s">
        <v>9000</v>
      </c>
      <c r="Z1422" t="s">
        <v>9001</v>
      </c>
      <c r="AA1422" t="s">
        <v>18</v>
      </c>
      <c r="AB1422" t="s">
        <v>19</v>
      </c>
      <c r="AC1422">
        <v>74193</v>
      </c>
      <c r="AD1422" t="s">
        <v>32</v>
      </c>
      <c r="AF1422" t="s">
        <v>33</v>
      </c>
      <c r="AG1422" t="s">
        <v>5466</v>
      </c>
    </row>
    <row r="1423" spans="1:33" x14ac:dyDescent="0.25">
      <c r="A1423">
        <v>10007353</v>
      </c>
      <c r="B1423" t="s">
        <v>9018</v>
      </c>
      <c r="C1423" t="s">
        <v>9019</v>
      </c>
      <c r="D1423" t="s">
        <v>9014</v>
      </c>
      <c r="E1423" t="s">
        <v>162</v>
      </c>
      <c r="F1423" t="s">
        <v>9020</v>
      </c>
      <c r="G1423" t="s">
        <v>9021</v>
      </c>
      <c r="H1423" t="s">
        <v>770</v>
      </c>
      <c r="I1423" t="s">
        <v>9022</v>
      </c>
      <c r="J1423" t="s">
        <v>9020</v>
      </c>
      <c r="K1423" t="s">
        <v>9023</v>
      </c>
      <c r="L1423" t="s">
        <v>9021</v>
      </c>
      <c r="M1423">
        <v>0</v>
      </c>
      <c r="N1423" t="s">
        <v>770</v>
      </c>
      <c r="O1423" t="s">
        <v>9020</v>
      </c>
      <c r="P1423" t="s">
        <v>9024</v>
      </c>
      <c r="Q1423" t="s">
        <v>9025</v>
      </c>
      <c r="R1423">
        <v>1076</v>
      </c>
      <c r="S1423">
        <v>29</v>
      </c>
      <c r="T1423" t="s">
        <v>9026</v>
      </c>
      <c r="U1423" t="s">
        <v>9027</v>
      </c>
      <c r="W1423" t="s">
        <v>9021</v>
      </c>
      <c r="X1423" t="s">
        <v>777</v>
      </c>
      <c r="Y1423" t="s">
        <v>9028</v>
      </c>
      <c r="Z1423" t="s">
        <v>9029</v>
      </c>
      <c r="AA1423" t="s">
        <v>18</v>
      </c>
      <c r="AB1423" t="s">
        <v>19</v>
      </c>
      <c r="AC1423">
        <v>30217</v>
      </c>
      <c r="AD1423" t="s">
        <v>32</v>
      </c>
      <c r="AG1423" t="s">
        <v>5466</v>
      </c>
    </row>
    <row r="1424" spans="1:33" x14ac:dyDescent="0.25">
      <c r="A1424">
        <v>10007347</v>
      </c>
      <c r="B1424" t="s">
        <v>9030</v>
      </c>
      <c r="C1424" t="s">
        <v>9019</v>
      </c>
      <c r="D1424" t="s">
        <v>9014</v>
      </c>
      <c r="E1424" t="s">
        <v>162</v>
      </c>
      <c r="F1424" t="s">
        <v>9020</v>
      </c>
      <c r="G1424" t="s">
        <v>9021</v>
      </c>
      <c r="H1424" t="s">
        <v>770</v>
      </c>
      <c r="I1424" t="s">
        <v>9022</v>
      </c>
      <c r="J1424" t="s">
        <v>9020</v>
      </c>
      <c r="K1424" t="s">
        <v>9023</v>
      </c>
      <c r="L1424" t="s">
        <v>9021</v>
      </c>
      <c r="M1424">
        <v>0</v>
      </c>
      <c r="N1424" t="s">
        <v>770</v>
      </c>
      <c r="O1424" t="s">
        <v>9020</v>
      </c>
      <c r="P1424" t="s">
        <v>9031</v>
      </c>
      <c r="Q1424" t="s">
        <v>9025</v>
      </c>
      <c r="R1424">
        <v>1076</v>
      </c>
      <c r="S1424">
        <v>29</v>
      </c>
      <c r="T1424" t="s">
        <v>9032</v>
      </c>
      <c r="U1424" t="s">
        <v>9033</v>
      </c>
      <c r="W1424" t="s">
        <v>9021</v>
      </c>
      <c r="X1424" t="s">
        <v>777</v>
      </c>
      <c r="Y1424" t="s">
        <v>9028</v>
      </c>
      <c r="Z1424" t="s">
        <v>9029</v>
      </c>
      <c r="AA1424" t="s">
        <v>145</v>
      </c>
      <c r="AB1424" t="s">
        <v>19</v>
      </c>
      <c r="AC1424">
        <v>30212</v>
      </c>
      <c r="AD1424" t="s">
        <v>32</v>
      </c>
      <c r="AG1424" t="s">
        <v>5466</v>
      </c>
    </row>
    <row r="1425" spans="1:33" x14ac:dyDescent="0.25">
      <c r="A1425">
        <v>10007355</v>
      </c>
      <c r="B1425" t="s">
        <v>9034</v>
      </c>
      <c r="C1425" t="s">
        <v>8969</v>
      </c>
      <c r="D1425" t="s">
        <v>8923</v>
      </c>
      <c r="E1425" t="s">
        <v>1326</v>
      </c>
      <c r="F1425" t="s">
        <v>9020</v>
      </c>
      <c r="G1425" t="s">
        <v>9021</v>
      </c>
      <c r="H1425" t="s">
        <v>770</v>
      </c>
      <c r="I1425" t="s">
        <v>9022</v>
      </c>
      <c r="J1425" t="s">
        <v>9020</v>
      </c>
      <c r="K1425" t="s">
        <v>9023</v>
      </c>
      <c r="L1425" t="s">
        <v>9021</v>
      </c>
      <c r="M1425">
        <v>0</v>
      </c>
      <c r="N1425" t="s">
        <v>770</v>
      </c>
      <c r="O1425" t="s">
        <v>9020</v>
      </c>
      <c r="P1425" t="s">
        <v>9035</v>
      </c>
      <c r="Q1425" t="s">
        <v>9025</v>
      </c>
      <c r="R1425">
        <v>1076</v>
      </c>
      <c r="S1425">
        <v>29</v>
      </c>
      <c r="T1425" t="s">
        <v>9036</v>
      </c>
      <c r="U1425" t="s">
        <v>9037</v>
      </c>
      <c r="W1425" t="s">
        <v>9021</v>
      </c>
      <c r="X1425" t="s">
        <v>777</v>
      </c>
      <c r="Y1425" t="s">
        <v>9028</v>
      </c>
      <c r="Z1425" t="s">
        <v>9029</v>
      </c>
      <c r="AA1425" t="s">
        <v>292</v>
      </c>
      <c r="AB1425" t="e">
        <v>#N/A</v>
      </c>
      <c r="AC1425">
        <v>30221</v>
      </c>
      <c r="AD1425" t="s">
        <v>20</v>
      </c>
      <c r="AG1425" t="s">
        <v>5466</v>
      </c>
    </row>
    <row r="1426" spans="1:33" x14ac:dyDescent="0.25">
      <c r="A1426">
        <v>10005464</v>
      </c>
      <c r="B1426" t="s">
        <v>8968</v>
      </c>
      <c r="C1426" t="s">
        <v>9013</v>
      </c>
      <c r="D1426" t="s">
        <v>9014</v>
      </c>
      <c r="E1426" t="s">
        <v>162</v>
      </c>
      <c r="F1426" t="s">
        <v>23</v>
      </c>
      <c r="G1426" t="s">
        <v>9014</v>
      </c>
      <c r="H1426" t="s">
        <v>162</v>
      </c>
      <c r="I1426" t="s">
        <v>9038</v>
      </c>
      <c r="J1426" t="s">
        <v>9013</v>
      </c>
      <c r="K1426" t="s">
        <v>9039</v>
      </c>
      <c r="L1426" t="s">
        <v>9040</v>
      </c>
      <c r="M1426" t="s">
        <v>136</v>
      </c>
      <c r="N1426" t="s">
        <v>162</v>
      </c>
      <c r="O1426" t="s">
        <v>9013</v>
      </c>
      <c r="P1426" t="s">
        <v>9041</v>
      </c>
      <c r="Q1426" t="s">
        <v>9042</v>
      </c>
      <c r="R1426">
        <v>1076</v>
      </c>
      <c r="S1426">
        <v>27</v>
      </c>
      <c r="T1426" t="s">
        <v>9043</v>
      </c>
      <c r="U1426" t="s">
        <v>9044</v>
      </c>
      <c r="V1426" t="s">
        <v>9045</v>
      </c>
      <c r="W1426" t="s">
        <v>9014</v>
      </c>
      <c r="X1426" t="s">
        <v>173</v>
      </c>
      <c r="Y1426" t="s">
        <v>9046</v>
      </c>
      <c r="Z1426" t="s">
        <v>9047</v>
      </c>
      <c r="AA1426" t="s">
        <v>145</v>
      </c>
      <c r="AB1426" t="s">
        <v>82</v>
      </c>
      <c r="AC1426">
        <v>13394</v>
      </c>
      <c r="AD1426" t="s">
        <v>20</v>
      </c>
      <c r="AF1426" t="s">
        <v>83</v>
      </c>
      <c r="AG1426" t="s">
        <v>5466</v>
      </c>
    </row>
    <row r="1427" spans="1:33" x14ac:dyDescent="0.25">
      <c r="A1427">
        <v>10007328</v>
      </c>
      <c r="B1427" t="s">
        <v>9048</v>
      </c>
      <c r="C1427" t="s">
        <v>9013</v>
      </c>
      <c r="D1427" t="s">
        <v>9014</v>
      </c>
      <c r="E1427" t="s">
        <v>162</v>
      </c>
      <c r="F1427" t="s">
        <v>23</v>
      </c>
      <c r="G1427" t="s">
        <v>9014</v>
      </c>
      <c r="H1427" t="s">
        <v>162</v>
      </c>
      <c r="I1427" t="s">
        <v>9038</v>
      </c>
      <c r="J1427" t="s">
        <v>9013</v>
      </c>
      <c r="K1427" t="s">
        <v>9039</v>
      </c>
      <c r="L1427" t="s">
        <v>9040</v>
      </c>
      <c r="M1427" t="s">
        <v>136</v>
      </c>
      <c r="N1427" t="s">
        <v>162</v>
      </c>
      <c r="O1427" t="s">
        <v>9013</v>
      </c>
      <c r="P1427" t="s">
        <v>9049</v>
      </c>
      <c r="Q1427" t="s">
        <v>9042</v>
      </c>
      <c r="R1427">
        <v>1076</v>
      </c>
      <c r="S1427">
        <v>27</v>
      </c>
      <c r="T1427" t="s">
        <v>9050</v>
      </c>
      <c r="U1427" t="s">
        <v>9051</v>
      </c>
      <c r="V1427" t="s">
        <v>9045</v>
      </c>
      <c r="W1427" t="s">
        <v>9014</v>
      </c>
      <c r="X1427" t="s">
        <v>173</v>
      </c>
      <c r="Y1427" t="s">
        <v>9046</v>
      </c>
      <c r="Z1427" t="s">
        <v>9047</v>
      </c>
      <c r="AA1427" t="s">
        <v>18</v>
      </c>
      <c r="AB1427" t="s">
        <v>19</v>
      </c>
      <c r="AC1427">
        <v>30206</v>
      </c>
      <c r="AD1427" t="s">
        <v>32</v>
      </c>
      <c r="AG1427" t="s">
        <v>5466</v>
      </c>
    </row>
    <row r="1428" spans="1:33" x14ac:dyDescent="0.25">
      <c r="A1428">
        <v>10007335</v>
      </c>
      <c r="B1428" t="s">
        <v>9052</v>
      </c>
      <c r="C1428" t="s">
        <v>9013</v>
      </c>
      <c r="D1428" t="s">
        <v>9014</v>
      </c>
      <c r="E1428" t="s">
        <v>162</v>
      </c>
      <c r="F1428" t="s">
        <v>23</v>
      </c>
      <c r="G1428" t="s">
        <v>9014</v>
      </c>
      <c r="H1428" t="s">
        <v>162</v>
      </c>
      <c r="I1428" t="s">
        <v>9038</v>
      </c>
      <c r="J1428" t="s">
        <v>9013</v>
      </c>
      <c r="K1428" t="s">
        <v>9039</v>
      </c>
      <c r="L1428" t="s">
        <v>9040</v>
      </c>
      <c r="M1428" t="s">
        <v>136</v>
      </c>
      <c r="N1428" t="s">
        <v>162</v>
      </c>
      <c r="O1428" t="s">
        <v>9013</v>
      </c>
      <c r="P1428" t="s">
        <v>9053</v>
      </c>
      <c r="Q1428" t="s">
        <v>9042</v>
      </c>
      <c r="R1428">
        <v>1076</v>
      </c>
      <c r="S1428">
        <v>27</v>
      </c>
      <c r="T1428" t="s">
        <v>9054</v>
      </c>
      <c r="U1428" t="s">
        <v>9055</v>
      </c>
      <c r="V1428" t="s">
        <v>9045</v>
      </c>
      <c r="W1428" t="s">
        <v>9014</v>
      </c>
      <c r="X1428" t="s">
        <v>173</v>
      </c>
      <c r="Y1428" t="s">
        <v>9046</v>
      </c>
      <c r="Z1428" t="s">
        <v>9047</v>
      </c>
      <c r="AA1428" t="s">
        <v>18</v>
      </c>
      <c r="AB1428" t="s">
        <v>82</v>
      </c>
      <c r="AC1428">
        <v>30256</v>
      </c>
      <c r="AD1428" t="s">
        <v>32</v>
      </c>
      <c r="AF1428" t="s">
        <v>83</v>
      </c>
      <c r="AG1428" t="s">
        <v>5466</v>
      </c>
    </row>
    <row r="1429" spans="1:33" x14ac:dyDescent="0.25">
      <c r="A1429">
        <v>10007350</v>
      </c>
      <c r="B1429" t="s">
        <v>9056</v>
      </c>
      <c r="C1429" t="s">
        <v>9013</v>
      </c>
      <c r="D1429" t="s">
        <v>9014</v>
      </c>
      <c r="E1429" t="s">
        <v>162</v>
      </c>
      <c r="F1429" t="s">
        <v>23</v>
      </c>
      <c r="G1429" t="s">
        <v>9014</v>
      </c>
      <c r="H1429" t="s">
        <v>162</v>
      </c>
      <c r="I1429" t="s">
        <v>9038</v>
      </c>
      <c r="J1429" t="s">
        <v>9013</v>
      </c>
      <c r="K1429" t="s">
        <v>9039</v>
      </c>
      <c r="L1429" t="s">
        <v>9040</v>
      </c>
      <c r="M1429" t="s">
        <v>136</v>
      </c>
      <c r="N1429" t="s">
        <v>162</v>
      </c>
      <c r="O1429" t="s">
        <v>9013</v>
      </c>
      <c r="P1429" t="s">
        <v>9057</v>
      </c>
      <c r="Q1429" t="s">
        <v>9042</v>
      </c>
      <c r="R1429">
        <v>1076</v>
      </c>
      <c r="S1429">
        <v>27</v>
      </c>
      <c r="T1429" t="s">
        <v>9058</v>
      </c>
      <c r="U1429" t="s">
        <v>9059</v>
      </c>
      <c r="V1429" t="s">
        <v>9045</v>
      </c>
      <c r="W1429" t="s">
        <v>9014</v>
      </c>
      <c r="X1429" t="s">
        <v>173</v>
      </c>
      <c r="Y1429" t="s">
        <v>9046</v>
      </c>
      <c r="Z1429" t="s">
        <v>9047</v>
      </c>
      <c r="AA1429" t="e">
        <v>#N/A</v>
      </c>
      <c r="AB1429" t="s">
        <v>82</v>
      </c>
      <c r="AC1429">
        <v>30241</v>
      </c>
      <c r="AD1429" t="s">
        <v>20</v>
      </c>
      <c r="AG1429" t="s">
        <v>5466</v>
      </c>
    </row>
    <row r="1430" spans="1:33" x14ac:dyDescent="0.25">
      <c r="A1430">
        <v>10007331</v>
      </c>
      <c r="B1430" t="s">
        <v>9060</v>
      </c>
      <c r="C1430" t="s">
        <v>9019</v>
      </c>
      <c r="D1430" t="s">
        <v>9014</v>
      </c>
      <c r="E1430" t="s">
        <v>162</v>
      </c>
      <c r="F1430" t="s">
        <v>23</v>
      </c>
      <c r="G1430" t="s">
        <v>9014</v>
      </c>
      <c r="H1430" t="s">
        <v>162</v>
      </c>
      <c r="I1430" t="s">
        <v>9038</v>
      </c>
      <c r="J1430" t="s">
        <v>9019</v>
      </c>
      <c r="K1430" t="s">
        <v>9061</v>
      </c>
      <c r="L1430" t="s">
        <v>1274</v>
      </c>
      <c r="M1430" t="s">
        <v>9062</v>
      </c>
      <c r="N1430" t="s">
        <v>3900</v>
      </c>
      <c r="O1430" t="s">
        <v>9019</v>
      </c>
      <c r="P1430" t="s">
        <v>9063</v>
      </c>
      <c r="Q1430" t="s">
        <v>9042</v>
      </c>
      <c r="R1430">
        <v>1076</v>
      </c>
      <c r="S1430">
        <v>27</v>
      </c>
      <c r="T1430" t="s">
        <v>9064</v>
      </c>
      <c r="U1430" t="s">
        <v>9065</v>
      </c>
      <c r="W1430" t="s">
        <v>9014</v>
      </c>
      <c r="X1430" t="s">
        <v>173</v>
      </c>
      <c r="Y1430" t="s">
        <v>9066</v>
      </c>
      <c r="Z1430" t="s">
        <v>9047</v>
      </c>
      <c r="AA1430" t="s">
        <v>145</v>
      </c>
      <c r="AB1430" t="s">
        <v>82</v>
      </c>
      <c r="AC1430">
        <v>30204</v>
      </c>
      <c r="AD1430" t="s">
        <v>20</v>
      </c>
      <c r="AF1430" t="s">
        <v>83</v>
      </c>
      <c r="AG1430" t="s">
        <v>5466</v>
      </c>
    </row>
    <row r="1431" spans="1:33" x14ac:dyDescent="0.25">
      <c r="A1431">
        <v>10007351</v>
      </c>
      <c r="B1431" t="s">
        <v>9067</v>
      </c>
      <c r="C1431" t="s">
        <v>9019</v>
      </c>
      <c r="D1431" t="s">
        <v>9014</v>
      </c>
      <c r="E1431" t="s">
        <v>162</v>
      </c>
      <c r="F1431" t="s">
        <v>23</v>
      </c>
      <c r="G1431" t="s">
        <v>9014</v>
      </c>
      <c r="H1431" t="s">
        <v>162</v>
      </c>
      <c r="I1431" t="s">
        <v>9038</v>
      </c>
      <c r="J1431" t="s">
        <v>9019</v>
      </c>
      <c r="K1431" t="s">
        <v>9061</v>
      </c>
      <c r="L1431" t="s">
        <v>1274</v>
      </c>
      <c r="M1431" t="s">
        <v>9062</v>
      </c>
      <c r="N1431" t="s">
        <v>3900</v>
      </c>
      <c r="O1431" t="s">
        <v>9019</v>
      </c>
      <c r="P1431" t="s">
        <v>9068</v>
      </c>
      <c r="Q1431" t="s">
        <v>9042</v>
      </c>
      <c r="R1431">
        <v>1076</v>
      </c>
      <c r="S1431">
        <v>27</v>
      </c>
      <c r="T1431" t="s">
        <v>9069</v>
      </c>
      <c r="U1431" t="s">
        <v>9070</v>
      </c>
      <c r="W1431" t="s">
        <v>9014</v>
      </c>
      <c r="X1431" t="s">
        <v>173</v>
      </c>
      <c r="Y1431" t="s">
        <v>9066</v>
      </c>
      <c r="Z1431" t="s">
        <v>9047</v>
      </c>
      <c r="AA1431" t="s">
        <v>215</v>
      </c>
      <c r="AB1431" t="s">
        <v>82</v>
      </c>
      <c r="AC1431">
        <v>30255</v>
      </c>
      <c r="AD1431" t="s">
        <v>32</v>
      </c>
      <c r="AF1431" t="s">
        <v>83</v>
      </c>
      <c r="AG1431" t="s">
        <v>5466</v>
      </c>
    </row>
    <row r="1432" spans="1:33" x14ac:dyDescent="0.25">
      <c r="A1432">
        <v>10007329</v>
      </c>
      <c r="B1432" t="s">
        <v>9071</v>
      </c>
      <c r="C1432" t="s">
        <v>9019</v>
      </c>
      <c r="D1432" t="s">
        <v>9014</v>
      </c>
      <c r="E1432" t="s">
        <v>162</v>
      </c>
      <c r="F1432" t="s">
        <v>23</v>
      </c>
      <c r="G1432" t="s">
        <v>9014</v>
      </c>
      <c r="H1432" t="s">
        <v>162</v>
      </c>
      <c r="I1432" t="s">
        <v>9038</v>
      </c>
      <c r="J1432" t="s">
        <v>9019</v>
      </c>
      <c r="K1432" t="s">
        <v>9061</v>
      </c>
      <c r="L1432" t="s">
        <v>1274</v>
      </c>
      <c r="M1432" t="s">
        <v>9062</v>
      </c>
      <c r="N1432" t="s">
        <v>3900</v>
      </c>
      <c r="O1432" t="s">
        <v>9019</v>
      </c>
      <c r="P1432" t="s">
        <v>9072</v>
      </c>
      <c r="Q1432" t="s">
        <v>9042</v>
      </c>
      <c r="R1432">
        <v>1076</v>
      </c>
      <c r="S1432">
        <v>27</v>
      </c>
      <c r="T1432" t="s">
        <v>9073</v>
      </c>
      <c r="U1432" t="s">
        <v>9074</v>
      </c>
      <c r="W1432" t="s">
        <v>9014</v>
      </c>
      <c r="X1432" t="s">
        <v>173</v>
      </c>
      <c r="Y1432" t="s">
        <v>9066</v>
      </c>
      <c r="Z1432" t="s">
        <v>9047</v>
      </c>
      <c r="AA1432" t="e">
        <v>#N/A</v>
      </c>
      <c r="AB1432" t="e">
        <v>#N/A</v>
      </c>
      <c r="AC1432">
        <v>30213</v>
      </c>
      <c r="AD1432" t="s">
        <v>20</v>
      </c>
      <c r="AG1432" t="s">
        <v>5466</v>
      </c>
    </row>
    <row r="1433" spans="1:33" x14ac:dyDescent="0.25">
      <c r="A1433">
        <v>10007525</v>
      </c>
      <c r="B1433" t="s">
        <v>9075</v>
      </c>
      <c r="C1433" t="s">
        <v>9020</v>
      </c>
      <c r="D1433" t="s">
        <v>9021</v>
      </c>
      <c r="E1433" t="s">
        <v>770</v>
      </c>
      <c r="F1433" t="s">
        <v>9019</v>
      </c>
      <c r="G1433" t="s">
        <v>9014</v>
      </c>
      <c r="H1433" t="s">
        <v>162</v>
      </c>
      <c r="I1433" t="s">
        <v>9038</v>
      </c>
      <c r="J1433" t="s">
        <v>9019</v>
      </c>
      <c r="K1433" t="s">
        <v>9061</v>
      </c>
      <c r="L1433" t="s">
        <v>1274</v>
      </c>
      <c r="M1433" t="s">
        <v>9062</v>
      </c>
      <c r="N1433" t="s">
        <v>3900</v>
      </c>
      <c r="O1433" t="s">
        <v>9019</v>
      </c>
      <c r="P1433" t="s">
        <v>9076</v>
      </c>
      <c r="Q1433" t="s">
        <v>9042</v>
      </c>
      <c r="R1433">
        <v>1076</v>
      </c>
      <c r="S1433">
        <v>27</v>
      </c>
      <c r="T1433" t="s">
        <v>9077</v>
      </c>
      <c r="U1433" t="s">
        <v>9078</v>
      </c>
      <c r="W1433" t="s">
        <v>9014</v>
      </c>
      <c r="X1433" t="s">
        <v>173</v>
      </c>
      <c r="Y1433" t="s">
        <v>9066</v>
      </c>
      <c r="Z1433" t="s">
        <v>9047</v>
      </c>
      <c r="AA1433" t="s">
        <v>18</v>
      </c>
      <c r="AB1433" t="e">
        <v>#N/A</v>
      </c>
      <c r="AC1433">
        <v>74529</v>
      </c>
      <c r="AD1433" t="s">
        <v>20</v>
      </c>
      <c r="AG1433" t="s">
        <v>5466</v>
      </c>
    </row>
    <row r="1434" spans="1:33" x14ac:dyDescent="0.25">
      <c r="A1434">
        <v>10007549</v>
      </c>
      <c r="B1434" t="s">
        <v>9079</v>
      </c>
      <c r="C1434" t="s">
        <v>9080</v>
      </c>
      <c r="D1434" t="s">
        <v>9081</v>
      </c>
      <c r="E1434" t="s">
        <v>162</v>
      </c>
      <c r="F1434" t="s">
        <v>23</v>
      </c>
      <c r="G1434" t="s">
        <v>9081</v>
      </c>
      <c r="H1434" t="s">
        <v>162</v>
      </c>
      <c r="I1434" t="s">
        <v>9082</v>
      </c>
      <c r="J1434" t="s">
        <v>9080</v>
      </c>
      <c r="K1434" t="s">
        <v>9083</v>
      </c>
      <c r="L1434" t="s">
        <v>8971</v>
      </c>
      <c r="M1434" t="s">
        <v>3948</v>
      </c>
      <c r="N1434" t="s">
        <v>691</v>
      </c>
      <c r="O1434" t="s">
        <v>9080</v>
      </c>
      <c r="P1434" t="s">
        <v>9084</v>
      </c>
      <c r="Q1434" t="s">
        <v>9085</v>
      </c>
      <c r="R1434">
        <v>1076</v>
      </c>
      <c r="S1434">
        <v>27</v>
      </c>
      <c r="T1434" t="s">
        <v>9086</v>
      </c>
      <c r="U1434" t="s">
        <v>9087</v>
      </c>
      <c r="V1434" t="s">
        <v>9088</v>
      </c>
      <c r="W1434" t="s">
        <v>9081</v>
      </c>
      <c r="X1434" t="s">
        <v>173</v>
      </c>
      <c r="Y1434" t="s">
        <v>9089</v>
      </c>
      <c r="Z1434" t="s">
        <v>9090</v>
      </c>
      <c r="AA1434" t="e">
        <v>#N/A</v>
      </c>
      <c r="AB1434" t="e">
        <v>#N/A</v>
      </c>
      <c r="AC1434">
        <v>30828</v>
      </c>
      <c r="AD1434" t="s">
        <v>20</v>
      </c>
      <c r="AG1434" t="s">
        <v>5466</v>
      </c>
    </row>
    <row r="1435" spans="1:33" x14ac:dyDescent="0.25">
      <c r="A1435">
        <v>10003529</v>
      </c>
      <c r="B1435" t="s">
        <v>9091</v>
      </c>
      <c r="C1435" t="s">
        <v>9080</v>
      </c>
      <c r="D1435" t="s">
        <v>9081</v>
      </c>
      <c r="E1435" t="s">
        <v>162</v>
      </c>
      <c r="F1435" t="s">
        <v>23</v>
      </c>
      <c r="G1435" t="s">
        <v>9081</v>
      </c>
      <c r="H1435" t="s">
        <v>162</v>
      </c>
      <c r="I1435" t="s">
        <v>9082</v>
      </c>
      <c r="J1435" t="s">
        <v>9080</v>
      </c>
      <c r="K1435" t="s">
        <v>9083</v>
      </c>
      <c r="L1435" t="s">
        <v>8971</v>
      </c>
      <c r="M1435" t="s">
        <v>3948</v>
      </c>
      <c r="N1435" t="s">
        <v>691</v>
      </c>
      <c r="O1435" t="s">
        <v>9080</v>
      </c>
      <c r="P1435" t="s">
        <v>9092</v>
      </c>
      <c r="Q1435" t="s">
        <v>9085</v>
      </c>
      <c r="R1435">
        <v>1076</v>
      </c>
      <c r="S1435">
        <v>27</v>
      </c>
      <c r="T1435" t="s">
        <v>9093</v>
      </c>
      <c r="U1435" t="s">
        <v>9094</v>
      </c>
      <c r="V1435" t="s">
        <v>9088</v>
      </c>
      <c r="W1435" t="s">
        <v>9081</v>
      </c>
      <c r="X1435" t="s">
        <v>173</v>
      </c>
      <c r="Y1435" t="s">
        <v>9089</v>
      </c>
      <c r="Z1435" t="s">
        <v>9090</v>
      </c>
      <c r="AA1435" t="s">
        <v>215</v>
      </c>
      <c r="AB1435" t="s">
        <v>19</v>
      </c>
      <c r="AC1435">
        <v>30818</v>
      </c>
      <c r="AD1435" t="s">
        <v>20</v>
      </c>
      <c r="AG1435" t="s">
        <v>5466</v>
      </c>
    </row>
    <row r="1436" spans="1:33" x14ac:dyDescent="0.25">
      <c r="A1436">
        <v>10007550</v>
      </c>
      <c r="B1436" t="s">
        <v>9095</v>
      </c>
      <c r="C1436" t="s">
        <v>9013</v>
      </c>
      <c r="D1436" t="s">
        <v>9014</v>
      </c>
      <c r="E1436" t="s">
        <v>162</v>
      </c>
      <c r="F1436" t="s">
        <v>9080</v>
      </c>
      <c r="G1436" t="s">
        <v>9081</v>
      </c>
      <c r="H1436" t="s">
        <v>162</v>
      </c>
      <c r="I1436" t="s">
        <v>9082</v>
      </c>
      <c r="J1436" t="s">
        <v>9080</v>
      </c>
      <c r="K1436" t="s">
        <v>9083</v>
      </c>
      <c r="L1436" t="s">
        <v>8971</v>
      </c>
      <c r="M1436" t="s">
        <v>3948</v>
      </c>
      <c r="N1436" t="s">
        <v>691</v>
      </c>
      <c r="O1436" t="s">
        <v>9080</v>
      </c>
      <c r="P1436" t="s">
        <v>9096</v>
      </c>
      <c r="Q1436" t="s">
        <v>9085</v>
      </c>
      <c r="R1436">
        <v>1076</v>
      </c>
      <c r="S1436">
        <v>27</v>
      </c>
      <c r="T1436" t="s">
        <v>9093</v>
      </c>
      <c r="U1436" t="s">
        <v>9097</v>
      </c>
      <c r="V1436" t="s">
        <v>9088</v>
      </c>
      <c r="W1436" t="s">
        <v>9081</v>
      </c>
      <c r="X1436" t="s">
        <v>173</v>
      </c>
      <c r="Y1436" t="s">
        <v>9089</v>
      </c>
      <c r="Z1436" t="s">
        <v>9090</v>
      </c>
      <c r="AA1436" t="s">
        <v>18</v>
      </c>
      <c r="AB1436" t="s">
        <v>19</v>
      </c>
      <c r="AC1436">
        <v>30785</v>
      </c>
      <c r="AD1436" t="s">
        <v>32</v>
      </c>
      <c r="AF1436" t="s">
        <v>33</v>
      </c>
      <c r="AG1436" t="s">
        <v>5466</v>
      </c>
    </row>
    <row r="1437" spans="1:33" x14ac:dyDescent="0.25">
      <c r="A1437">
        <v>10003534</v>
      </c>
      <c r="B1437" t="s">
        <v>9098</v>
      </c>
      <c r="C1437" t="s">
        <v>9080</v>
      </c>
      <c r="D1437" t="s">
        <v>9081</v>
      </c>
      <c r="E1437" t="s">
        <v>162</v>
      </c>
      <c r="F1437" t="s">
        <v>23</v>
      </c>
      <c r="G1437" t="s">
        <v>9081</v>
      </c>
      <c r="H1437" t="s">
        <v>162</v>
      </c>
      <c r="I1437" t="s">
        <v>9082</v>
      </c>
      <c r="J1437" t="s">
        <v>9080</v>
      </c>
      <c r="K1437" t="s">
        <v>9083</v>
      </c>
      <c r="L1437" t="s">
        <v>8971</v>
      </c>
      <c r="M1437" t="s">
        <v>3948</v>
      </c>
      <c r="N1437" t="s">
        <v>691</v>
      </c>
      <c r="O1437" t="s">
        <v>9080</v>
      </c>
      <c r="P1437" t="s">
        <v>9099</v>
      </c>
      <c r="Q1437" t="s">
        <v>9085</v>
      </c>
      <c r="R1437">
        <v>1076</v>
      </c>
      <c r="S1437">
        <v>27</v>
      </c>
      <c r="T1437" t="s">
        <v>9100</v>
      </c>
      <c r="U1437" t="s">
        <v>9101</v>
      </c>
      <c r="V1437" t="s">
        <v>9088</v>
      </c>
      <c r="W1437" t="s">
        <v>9081</v>
      </c>
      <c r="X1437" t="s">
        <v>173</v>
      </c>
      <c r="Y1437" t="s">
        <v>9089</v>
      </c>
      <c r="Z1437" t="s">
        <v>9090</v>
      </c>
      <c r="AA1437" t="s">
        <v>215</v>
      </c>
      <c r="AB1437" t="s">
        <v>82</v>
      </c>
      <c r="AC1437">
        <v>30814</v>
      </c>
      <c r="AD1437" t="s">
        <v>32</v>
      </c>
      <c r="AF1437" t="s">
        <v>83</v>
      </c>
      <c r="AG1437" t="s">
        <v>5466</v>
      </c>
    </row>
    <row r="1438" spans="1:33" x14ac:dyDescent="0.25">
      <c r="A1438">
        <v>10003531</v>
      </c>
      <c r="B1438" t="s">
        <v>9102</v>
      </c>
      <c r="C1438" t="s">
        <v>9080</v>
      </c>
      <c r="D1438" t="s">
        <v>9081</v>
      </c>
      <c r="E1438" t="s">
        <v>162</v>
      </c>
      <c r="F1438" t="s">
        <v>23</v>
      </c>
      <c r="G1438" t="s">
        <v>9081</v>
      </c>
      <c r="H1438" t="s">
        <v>162</v>
      </c>
      <c r="I1438" t="s">
        <v>9082</v>
      </c>
      <c r="J1438" t="s">
        <v>9080</v>
      </c>
      <c r="K1438" t="s">
        <v>9083</v>
      </c>
      <c r="L1438" t="s">
        <v>8971</v>
      </c>
      <c r="M1438" t="s">
        <v>3948</v>
      </c>
      <c r="N1438" t="s">
        <v>691</v>
      </c>
      <c r="O1438" t="s">
        <v>9080</v>
      </c>
      <c r="P1438" t="s">
        <v>9103</v>
      </c>
      <c r="Q1438" t="s">
        <v>9085</v>
      </c>
      <c r="R1438">
        <v>1076</v>
      </c>
      <c r="S1438">
        <v>27</v>
      </c>
      <c r="T1438" t="s">
        <v>9104</v>
      </c>
      <c r="U1438" t="s">
        <v>9105</v>
      </c>
      <c r="V1438" t="s">
        <v>9088</v>
      </c>
      <c r="W1438" t="s">
        <v>9081</v>
      </c>
      <c r="X1438" t="s">
        <v>173</v>
      </c>
      <c r="Y1438" t="s">
        <v>9089</v>
      </c>
      <c r="Z1438" t="s">
        <v>9090</v>
      </c>
      <c r="AA1438" t="s">
        <v>215</v>
      </c>
      <c r="AB1438" t="s">
        <v>19</v>
      </c>
      <c r="AC1438">
        <v>30803</v>
      </c>
      <c r="AD1438" t="s">
        <v>32</v>
      </c>
      <c r="AG1438" t="s">
        <v>5466</v>
      </c>
    </row>
    <row r="1439" spans="1:33" x14ac:dyDescent="0.25">
      <c r="A1439">
        <v>10002626</v>
      </c>
      <c r="B1439" t="s">
        <v>9106</v>
      </c>
      <c r="C1439" t="s">
        <v>9080</v>
      </c>
      <c r="D1439" t="s">
        <v>9081</v>
      </c>
      <c r="E1439" t="s">
        <v>162</v>
      </c>
      <c r="F1439" t="s">
        <v>23</v>
      </c>
      <c r="G1439" t="s">
        <v>9081</v>
      </c>
      <c r="H1439" t="s">
        <v>162</v>
      </c>
      <c r="I1439" t="s">
        <v>9082</v>
      </c>
      <c r="J1439" t="s">
        <v>9080</v>
      </c>
      <c r="K1439" t="s">
        <v>9083</v>
      </c>
      <c r="L1439" t="s">
        <v>8971</v>
      </c>
      <c r="M1439" t="s">
        <v>3948</v>
      </c>
      <c r="N1439" t="s">
        <v>691</v>
      </c>
      <c r="O1439" t="s">
        <v>9080</v>
      </c>
      <c r="P1439" t="s">
        <v>9107</v>
      </c>
      <c r="Q1439" t="s">
        <v>9085</v>
      </c>
      <c r="R1439">
        <v>1076</v>
      </c>
      <c r="S1439">
        <v>27</v>
      </c>
      <c r="T1439" t="s">
        <v>9108</v>
      </c>
      <c r="U1439" t="s">
        <v>9109</v>
      </c>
      <c r="V1439" t="s">
        <v>9088</v>
      </c>
      <c r="W1439" t="s">
        <v>9081</v>
      </c>
      <c r="X1439" t="s">
        <v>173</v>
      </c>
      <c r="Y1439" t="s">
        <v>9089</v>
      </c>
      <c r="Z1439" t="s">
        <v>9090</v>
      </c>
      <c r="AA1439" t="s">
        <v>18</v>
      </c>
      <c r="AB1439" t="s">
        <v>19</v>
      </c>
      <c r="AC1439">
        <v>54491</v>
      </c>
      <c r="AD1439" t="s">
        <v>32</v>
      </c>
      <c r="AG1439" t="s">
        <v>5466</v>
      </c>
    </row>
    <row r="1440" spans="1:33" x14ac:dyDescent="0.25">
      <c r="A1440">
        <v>10003538</v>
      </c>
      <c r="B1440" t="s">
        <v>9110</v>
      </c>
      <c r="C1440" t="s">
        <v>9080</v>
      </c>
      <c r="D1440" t="s">
        <v>9081</v>
      </c>
      <c r="E1440" t="s">
        <v>162</v>
      </c>
      <c r="F1440" t="s">
        <v>23</v>
      </c>
      <c r="G1440" t="s">
        <v>9081</v>
      </c>
      <c r="H1440" t="s">
        <v>162</v>
      </c>
      <c r="I1440" t="s">
        <v>9082</v>
      </c>
      <c r="J1440" t="s">
        <v>9080</v>
      </c>
      <c r="K1440" t="s">
        <v>9083</v>
      </c>
      <c r="L1440" t="s">
        <v>8971</v>
      </c>
      <c r="M1440" t="s">
        <v>3948</v>
      </c>
      <c r="N1440" t="s">
        <v>691</v>
      </c>
      <c r="O1440" t="s">
        <v>9080</v>
      </c>
      <c r="P1440" t="s">
        <v>9111</v>
      </c>
      <c r="Q1440" t="s">
        <v>9085</v>
      </c>
      <c r="R1440">
        <v>1076</v>
      </c>
      <c r="S1440">
        <v>27</v>
      </c>
      <c r="T1440" t="s">
        <v>9112</v>
      </c>
      <c r="U1440" t="s">
        <v>9113</v>
      </c>
      <c r="V1440" t="s">
        <v>9088</v>
      </c>
      <c r="W1440" t="s">
        <v>9081</v>
      </c>
      <c r="X1440" t="s">
        <v>173</v>
      </c>
      <c r="Y1440" t="s">
        <v>9089</v>
      </c>
      <c r="Z1440" t="s">
        <v>9090</v>
      </c>
      <c r="AA1440" t="e">
        <v>#N/A</v>
      </c>
      <c r="AB1440" t="s">
        <v>82</v>
      </c>
      <c r="AC1440">
        <v>30817</v>
      </c>
      <c r="AD1440" t="s">
        <v>20</v>
      </c>
      <c r="AG1440" t="s">
        <v>5466</v>
      </c>
    </row>
    <row r="1441" spans="1:33" x14ac:dyDescent="0.25">
      <c r="A1441">
        <v>10003530</v>
      </c>
      <c r="B1441" t="s">
        <v>9114</v>
      </c>
      <c r="C1441" t="s">
        <v>9080</v>
      </c>
      <c r="D1441" t="s">
        <v>9081</v>
      </c>
      <c r="E1441" t="s">
        <v>162</v>
      </c>
      <c r="F1441" t="s">
        <v>23</v>
      </c>
      <c r="G1441" t="s">
        <v>9081</v>
      </c>
      <c r="H1441" t="s">
        <v>162</v>
      </c>
      <c r="I1441" t="s">
        <v>9082</v>
      </c>
      <c r="J1441" t="s">
        <v>9080</v>
      </c>
      <c r="K1441" t="s">
        <v>9083</v>
      </c>
      <c r="L1441" t="s">
        <v>8971</v>
      </c>
      <c r="M1441" t="s">
        <v>3948</v>
      </c>
      <c r="N1441" t="s">
        <v>691</v>
      </c>
      <c r="O1441" t="s">
        <v>9080</v>
      </c>
      <c r="P1441" t="s">
        <v>9115</v>
      </c>
      <c r="Q1441" t="s">
        <v>9085</v>
      </c>
      <c r="R1441">
        <v>1076</v>
      </c>
      <c r="S1441">
        <v>27</v>
      </c>
      <c r="T1441" t="s">
        <v>9116</v>
      </c>
      <c r="U1441" t="s">
        <v>9117</v>
      </c>
      <c r="V1441" t="s">
        <v>9088</v>
      </c>
      <c r="W1441" t="s">
        <v>9081</v>
      </c>
      <c r="X1441" t="s">
        <v>173</v>
      </c>
      <c r="Y1441" t="s">
        <v>9089</v>
      </c>
      <c r="Z1441" t="s">
        <v>9090</v>
      </c>
      <c r="AA1441" t="s">
        <v>27</v>
      </c>
      <c r="AB1441" t="e">
        <v>#N/A</v>
      </c>
      <c r="AC1441">
        <v>30790</v>
      </c>
      <c r="AD1441" t="s">
        <v>20</v>
      </c>
      <c r="AG1441" t="s">
        <v>5466</v>
      </c>
    </row>
    <row r="1442" spans="1:33" x14ac:dyDescent="0.25">
      <c r="A1442">
        <v>10002644</v>
      </c>
      <c r="B1442" t="s">
        <v>9118</v>
      </c>
      <c r="C1442" t="s">
        <v>9080</v>
      </c>
      <c r="D1442" t="s">
        <v>9081</v>
      </c>
      <c r="E1442" t="s">
        <v>162</v>
      </c>
      <c r="F1442" t="s">
        <v>23</v>
      </c>
      <c r="G1442" t="s">
        <v>9081</v>
      </c>
      <c r="H1442" t="s">
        <v>162</v>
      </c>
      <c r="I1442" t="s">
        <v>9082</v>
      </c>
      <c r="J1442" t="s">
        <v>9080</v>
      </c>
      <c r="K1442" t="s">
        <v>9083</v>
      </c>
      <c r="L1442" t="s">
        <v>8971</v>
      </c>
      <c r="M1442" t="s">
        <v>3948</v>
      </c>
      <c r="N1442" t="s">
        <v>691</v>
      </c>
      <c r="O1442" t="s">
        <v>9080</v>
      </c>
      <c r="P1442" t="s">
        <v>9119</v>
      </c>
      <c r="Q1442" t="s">
        <v>9085</v>
      </c>
      <c r="R1442">
        <v>1076</v>
      </c>
      <c r="S1442">
        <v>27</v>
      </c>
      <c r="T1442" t="s">
        <v>9120</v>
      </c>
      <c r="U1442" t="s">
        <v>9121</v>
      </c>
      <c r="V1442" t="s">
        <v>9088</v>
      </c>
      <c r="W1442" t="s">
        <v>9081</v>
      </c>
      <c r="X1442" t="s">
        <v>173</v>
      </c>
      <c r="Y1442" t="s">
        <v>9089</v>
      </c>
      <c r="Z1442" t="s">
        <v>9090</v>
      </c>
      <c r="AA1442" t="s">
        <v>27</v>
      </c>
      <c r="AB1442" t="e">
        <v>#N/A</v>
      </c>
      <c r="AC1442">
        <v>30950</v>
      </c>
      <c r="AD1442" t="s">
        <v>20</v>
      </c>
      <c r="AG1442" t="s">
        <v>5466</v>
      </c>
    </row>
    <row r="1443" spans="1:33" x14ac:dyDescent="0.25">
      <c r="A1443">
        <v>10002633</v>
      </c>
      <c r="B1443" t="s">
        <v>9122</v>
      </c>
      <c r="C1443" t="s">
        <v>9123</v>
      </c>
      <c r="D1443" t="s">
        <v>9124</v>
      </c>
      <c r="E1443" t="s">
        <v>133</v>
      </c>
      <c r="F1443" t="s">
        <v>9080</v>
      </c>
      <c r="G1443" t="s">
        <v>9081</v>
      </c>
      <c r="H1443" t="s">
        <v>162</v>
      </c>
      <c r="I1443" t="s">
        <v>9082</v>
      </c>
      <c r="J1443" t="s">
        <v>9080</v>
      </c>
      <c r="K1443" t="s">
        <v>9083</v>
      </c>
      <c r="L1443" t="s">
        <v>8971</v>
      </c>
      <c r="M1443" t="s">
        <v>3948</v>
      </c>
      <c r="N1443" t="s">
        <v>691</v>
      </c>
      <c r="O1443" t="s">
        <v>9080</v>
      </c>
      <c r="P1443" t="s">
        <v>9125</v>
      </c>
      <c r="Q1443" t="s">
        <v>9085</v>
      </c>
      <c r="R1443">
        <v>1076</v>
      </c>
      <c r="S1443">
        <v>27</v>
      </c>
      <c r="T1443" t="s">
        <v>9126</v>
      </c>
      <c r="U1443" t="s">
        <v>9127</v>
      </c>
      <c r="V1443" t="s">
        <v>9088</v>
      </c>
      <c r="W1443" t="s">
        <v>9081</v>
      </c>
      <c r="X1443" t="s">
        <v>173</v>
      </c>
      <c r="Y1443" t="s">
        <v>9089</v>
      </c>
      <c r="Z1443" t="s">
        <v>9090</v>
      </c>
      <c r="AA1443" t="s">
        <v>292</v>
      </c>
      <c r="AB1443" t="e">
        <v>#N/A</v>
      </c>
      <c r="AC1443">
        <v>30968</v>
      </c>
      <c r="AD1443" t="s">
        <v>20</v>
      </c>
      <c r="AG1443" t="s">
        <v>5466</v>
      </c>
    </row>
    <row r="1444" spans="1:33" x14ac:dyDescent="0.25">
      <c r="A1444">
        <v>10007002</v>
      </c>
      <c r="B1444" t="s">
        <v>9128</v>
      </c>
      <c r="C1444" t="s">
        <v>9129</v>
      </c>
      <c r="D1444" t="s">
        <v>9130</v>
      </c>
      <c r="E1444" t="s">
        <v>159</v>
      </c>
      <c r="F1444" t="s">
        <v>9129</v>
      </c>
      <c r="G1444" t="s">
        <v>9130</v>
      </c>
      <c r="H1444" t="s">
        <v>159</v>
      </c>
      <c r="I1444" t="s">
        <v>9131</v>
      </c>
      <c r="J1444" t="s">
        <v>9129</v>
      </c>
      <c r="K1444" t="s">
        <v>9132</v>
      </c>
      <c r="L1444" t="s">
        <v>9133</v>
      </c>
      <c r="M1444">
        <v>0</v>
      </c>
      <c r="N1444" t="s">
        <v>9134</v>
      </c>
      <c r="O1444" t="s">
        <v>9129</v>
      </c>
      <c r="P1444" t="s">
        <v>9135</v>
      </c>
      <c r="Q1444" t="s">
        <v>9136</v>
      </c>
      <c r="R1444">
        <v>1076</v>
      </c>
      <c r="S1444">
        <v>29</v>
      </c>
      <c r="T1444" t="s">
        <v>9137</v>
      </c>
      <c r="U1444" t="s">
        <v>9138</v>
      </c>
      <c r="W1444" t="s">
        <v>9130</v>
      </c>
      <c r="X1444" t="s">
        <v>1394</v>
      </c>
      <c r="Y1444" t="s">
        <v>9139</v>
      </c>
      <c r="Z1444" t="s">
        <v>9140</v>
      </c>
      <c r="AA1444" t="s">
        <v>215</v>
      </c>
      <c r="AB1444" t="s">
        <v>19</v>
      </c>
      <c r="AC1444">
        <v>30365</v>
      </c>
      <c r="AD1444" t="s">
        <v>32</v>
      </c>
      <c r="AG1444" t="s">
        <v>5466</v>
      </c>
    </row>
    <row r="1445" spans="1:33" x14ac:dyDescent="0.25">
      <c r="A1445">
        <v>10007021</v>
      </c>
      <c r="B1445" t="s">
        <v>9141</v>
      </c>
      <c r="C1445" t="s">
        <v>9129</v>
      </c>
      <c r="D1445" t="s">
        <v>9130</v>
      </c>
      <c r="E1445" t="s">
        <v>159</v>
      </c>
      <c r="F1445" t="s">
        <v>9129</v>
      </c>
      <c r="G1445" t="s">
        <v>9130</v>
      </c>
      <c r="H1445" t="s">
        <v>159</v>
      </c>
      <c r="I1445" t="s">
        <v>79</v>
      </c>
      <c r="J1445" t="s">
        <v>9129</v>
      </c>
      <c r="K1445" t="s">
        <v>9132</v>
      </c>
      <c r="L1445" t="s">
        <v>9133</v>
      </c>
      <c r="M1445">
        <v>0</v>
      </c>
      <c r="N1445" t="s">
        <v>9134</v>
      </c>
      <c r="O1445" t="s">
        <v>9129</v>
      </c>
      <c r="P1445" t="s">
        <v>9142</v>
      </c>
      <c r="Q1445" t="e">
        <v>#VALUE!</v>
      </c>
      <c r="R1445" t="s">
        <v>79</v>
      </c>
      <c r="W1445" t="s">
        <v>9130</v>
      </c>
      <c r="X1445" t="s">
        <v>1407</v>
      </c>
      <c r="Y1445" t="s">
        <v>9139</v>
      </c>
      <c r="Z1445" t="e">
        <v>#VALUE!</v>
      </c>
      <c r="AA1445" t="s">
        <v>18</v>
      </c>
      <c r="AB1445" t="s">
        <v>82</v>
      </c>
      <c r="AC1445">
        <v>30356</v>
      </c>
      <c r="AD1445" t="s">
        <v>32</v>
      </c>
      <c r="AG1445" t="s">
        <v>5466</v>
      </c>
    </row>
    <row r="1446" spans="1:33" x14ac:dyDescent="0.25">
      <c r="A1446">
        <v>10007018</v>
      </c>
      <c r="B1446" t="s">
        <v>9143</v>
      </c>
      <c r="C1446" t="s">
        <v>9129</v>
      </c>
      <c r="D1446" t="s">
        <v>9130</v>
      </c>
      <c r="E1446" t="s">
        <v>159</v>
      </c>
      <c r="F1446" t="s">
        <v>23</v>
      </c>
      <c r="G1446" t="s">
        <v>9130</v>
      </c>
      <c r="H1446" t="s">
        <v>159</v>
      </c>
      <c r="J1446" t="s">
        <v>9129</v>
      </c>
      <c r="K1446" t="s">
        <v>9132</v>
      </c>
      <c r="L1446" t="s">
        <v>9133</v>
      </c>
      <c r="M1446">
        <v>0</v>
      </c>
      <c r="N1446" t="s">
        <v>9134</v>
      </c>
      <c r="O1446" t="s">
        <v>9129</v>
      </c>
      <c r="P1446" t="s">
        <v>9144</v>
      </c>
      <c r="Q1446" t="e">
        <v>#VALUE!</v>
      </c>
      <c r="W1446" t="s">
        <v>9130</v>
      </c>
      <c r="X1446" t="s">
        <v>9145</v>
      </c>
      <c r="Y1446" t="s">
        <v>9139</v>
      </c>
      <c r="Z1446" t="e">
        <v>#VALUE!</v>
      </c>
      <c r="AA1446" t="s">
        <v>614</v>
      </c>
      <c r="AB1446" t="e">
        <v>#N/A</v>
      </c>
      <c r="AC1446">
        <v>30345</v>
      </c>
      <c r="AD1446" t="s">
        <v>20</v>
      </c>
      <c r="AG1446" t="s">
        <v>5466</v>
      </c>
    </row>
    <row r="1447" spans="1:33" x14ac:dyDescent="0.25">
      <c r="A1447">
        <v>10007024</v>
      </c>
      <c r="B1447" t="s">
        <v>9146</v>
      </c>
      <c r="C1447" t="s">
        <v>9129</v>
      </c>
      <c r="D1447" t="s">
        <v>9130</v>
      </c>
      <c r="E1447" t="s">
        <v>159</v>
      </c>
      <c r="F1447" t="s">
        <v>23</v>
      </c>
      <c r="G1447" t="s">
        <v>9130</v>
      </c>
      <c r="H1447" t="s">
        <v>159</v>
      </c>
      <c r="J1447" t="s">
        <v>9129</v>
      </c>
      <c r="K1447" t="s">
        <v>9132</v>
      </c>
      <c r="L1447" t="s">
        <v>9133</v>
      </c>
      <c r="M1447">
        <v>0</v>
      </c>
      <c r="N1447" t="s">
        <v>9134</v>
      </c>
      <c r="O1447" t="s">
        <v>9129</v>
      </c>
      <c r="P1447" t="s">
        <v>9147</v>
      </c>
      <c r="Q1447" t="e">
        <v>#VALUE!</v>
      </c>
      <c r="W1447" t="s">
        <v>9130</v>
      </c>
      <c r="X1447" t="s">
        <v>9145</v>
      </c>
      <c r="Y1447" t="s">
        <v>9139</v>
      </c>
      <c r="Z1447" t="e">
        <v>#VALUE!</v>
      </c>
      <c r="AA1447" t="s">
        <v>614</v>
      </c>
      <c r="AB1447" t="e">
        <v>#N/A</v>
      </c>
      <c r="AC1447">
        <v>30346</v>
      </c>
      <c r="AD1447" t="s">
        <v>20</v>
      </c>
      <c r="AG1447" t="s">
        <v>5466</v>
      </c>
    </row>
    <row r="1448" spans="1:33" x14ac:dyDescent="0.25">
      <c r="A1448">
        <v>10007008</v>
      </c>
      <c r="B1448" t="s">
        <v>9148</v>
      </c>
      <c r="C1448" t="s">
        <v>9149</v>
      </c>
      <c r="D1448" t="s">
        <v>9130</v>
      </c>
      <c r="E1448" t="s">
        <v>2076</v>
      </c>
      <c r="F1448" t="s">
        <v>23</v>
      </c>
      <c r="G1448" t="s">
        <v>9130</v>
      </c>
      <c r="H1448" t="s">
        <v>2076</v>
      </c>
      <c r="I1448" t="s">
        <v>9150</v>
      </c>
      <c r="J1448" t="s">
        <v>9149</v>
      </c>
      <c r="K1448" t="s">
        <v>9151</v>
      </c>
      <c r="L1448" t="s">
        <v>9152</v>
      </c>
      <c r="M1448" t="s">
        <v>9153</v>
      </c>
      <c r="N1448" t="s">
        <v>2842</v>
      </c>
      <c r="O1448" t="s">
        <v>9149</v>
      </c>
      <c r="P1448" t="s">
        <v>9154</v>
      </c>
      <c r="Q1448" t="s">
        <v>9155</v>
      </c>
      <c r="R1448">
        <v>1076</v>
      </c>
      <c r="S1448">
        <v>29</v>
      </c>
      <c r="T1448" t="s">
        <v>9156</v>
      </c>
      <c r="U1448" t="s">
        <v>9157</v>
      </c>
      <c r="W1448" t="s">
        <v>9130</v>
      </c>
      <c r="X1448" t="s">
        <v>2130</v>
      </c>
      <c r="Y1448" t="s">
        <v>9158</v>
      </c>
      <c r="Z1448" t="s">
        <v>9159</v>
      </c>
      <c r="AA1448" t="s">
        <v>614</v>
      </c>
      <c r="AB1448" t="e">
        <v>#N/A</v>
      </c>
      <c r="AC1448">
        <v>30363</v>
      </c>
      <c r="AD1448" t="s">
        <v>20</v>
      </c>
      <c r="AG1448" t="s">
        <v>9160</v>
      </c>
    </row>
    <row r="1449" spans="1:33" x14ac:dyDescent="0.25">
      <c r="A1449">
        <v>10007000</v>
      </c>
      <c r="B1449" t="s">
        <v>9161</v>
      </c>
      <c r="C1449" t="s">
        <v>9162</v>
      </c>
      <c r="D1449" t="s">
        <v>9130</v>
      </c>
      <c r="E1449" t="s">
        <v>133</v>
      </c>
      <c r="F1449" t="s">
        <v>9162</v>
      </c>
      <c r="G1449" t="s">
        <v>9130</v>
      </c>
      <c r="H1449" t="s">
        <v>133</v>
      </c>
      <c r="I1449" t="s">
        <v>9163</v>
      </c>
      <c r="J1449" t="s">
        <v>9162</v>
      </c>
      <c r="K1449" t="s">
        <v>9164</v>
      </c>
      <c r="L1449" t="s">
        <v>3762</v>
      </c>
      <c r="M1449">
        <v>12</v>
      </c>
      <c r="N1449">
        <v>1</v>
      </c>
      <c r="O1449" t="s">
        <v>9162</v>
      </c>
      <c r="P1449" t="s">
        <v>9165</v>
      </c>
      <c r="Q1449" t="s">
        <v>9166</v>
      </c>
      <c r="R1449">
        <v>1076</v>
      </c>
      <c r="S1449">
        <v>28</v>
      </c>
      <c r="T1449" t="s">
        <v>9167</v>
      </c>
      <c r="U1449" t="s">
        <v>9168</v>
      </c>
      <c r="W1449" t="s">
        <v>9130</v>
      </c>
      <c r="X1449" t="s">
        <v>142</v>
      </c>
      <c r="Y1449" t="s">
        <v>9169</v>
      </c>
      <c r="Z1449" t="s">
        <v>9170</v>
      </c>
      <c r="AA1449" t="s">
        <v>18</v>
      </c>
      <c r="AB1449" t="e">
        <v>#N/A</v>
      </c>
      <c r="AC1449">
        <v>68753</v>
      </c>
      <c r="AD1449" t="s">
        <v>20</v>
      </c>
      <c r="AG1449" t="s">
        <v>5466</v>
      </c>
    </row>
    <row r="1450" spans="1:33" x14ac:dyDescent="0.25">
      <c r="A1450">
        <v>10007001</v>
      </c>
      <c r="B1450" t="s">
        <v>9171</v>
      </c>
      <c r="C1450" t="s">
        <v>9162</v>
      </c>
      <c r="D1450" t="s">
        <v>9130</v>
      </c>
      <c r="E1450" t="s">
        <v>133</v>
      </c>
      <c r="F1450" t="s">
        <v>9162</v>
      </c>
      <c r="G1450" t="s">
        <v>9130</v>
      </c>
      <c r="H1450" t="s">
        <v>133</v>
      </c>
      <c r="I1450" t="s">
        <v>9163</v>
      </c>
      <c r="J1450" t="s">
        <v>9162</v>
      </c>
      <c r="K1450" t="s">
        <v>9164</v>
      </c>
      <c r="L1450" t="s">
        <v>3762</v>
      </c>
      <c r="M1450">
        <v>12</v>
      </c>
      <c r="N1450">
        <v>1</v>
      </c>
      <c r="O1450" t="s">
        <v>9162</v>
      </c>
      <c r="P1450" t="s">
        <v>9172</v>
      </c>
      <c r="Q1450" t="s">
        <v>9166</v>
      </c>
      <c r="R1450">
        <v>1076</v>
      </c>
      <c r="S1450">
        <v>28</v>
      </c>
      <c r="T1450" t="s">
        <v>9167</v>
      </c>
      <c r="U1450" t="s">
        <v>9173</v>
      </c>
      <c r="W1450" t="s">
        <v>9130</v>
      </c>
      <c r="X1450" t="s">
        <v>142</v>
      </c>
      <c r="Y1450" t="s">
        <v>9169</v>
      </c>
      <c r="Z1450" t="s">
        <v>9170</v>
      </c>
      <c r="AA1450" t="s">
        <v>145</v>
      </c>
      <c r="AB1450" t="s">
        <v>19</v>
      </c>
      <c r="AC1450">
        <v>30364</v>
      </c>
      <c r="AD1450" t="s">
        <v>32</v>
      </c>
      <c r="AG1450" t="s">
        <v>5466</v>
      </c>
    </row>
    <row r="1451" spans="1:33" x14ac:dyDescent="0.25">
      <c r="A1451">
        <v>10007013</v>
      </c>
      <c r="B1451" t="s">
        <v>9174</v>
      </c>
      <c r="C1451" t="s">
        <v>9129</v>
      </c>
      <c r="D1451" t="s">
        <v>9130</v>
      </c>
      <c r="E1451" t="s">
        <v>159</v>
      </c>
      <c r="F1451" t="s">
        <v>9162</v>
      </c>
      <c r="G1451" t="s">
        <v>9130</v>
      </c>
      <c r="H1451" t="s">
        <v>133</v>
      </c>
      <c r="I1451" t="s">
        <v>9163</v>
      </c>
      <c r="J1451" t="s">
        <v>9162</v>
      </c>
      <c r="K1451" t="s">
        <v>9164</v>
      </c>
      <c r="L1451" t="s">
        <v>3762</v>
      </c>
      <c r="M1451">
        <v>12</v>
      </c>
      <c r="N1451">
        <v>1</v>
      </c>
      <c r="O1451" t="s">
        <v>9162</v>
      </c>
      <c r="P1451" t="s">
        <v>9175</v>
      </c>
      <c r="Q1451" t="s">
        <v>9166</v>
      </c>
      <c r="R1451">
        <v>1076</v>
      </c>
      <c r="S1451">
        <v>28</v>
      </c>
      <c r="T1451" t="s">
        <v>9176</v>
      </c>
      <c r="U1451" t="s">
        <v>9177</v>
      </c>
      <c r="W1451" t="s">
        <v>9130</v>
      </c>
      <c r="X1451" t="s">
        <v>142</v>
      </c>
      <c r="Y1451" t="s">
        <v>9169</v>
      </c>
      <c r="Z1451" t="s">
        <v>9170</v>
      </c>
      <c r="AA1451" t="s">
        <v>18</v>
      </c>
      <c r="AB1451" t="s">
        <v>211</v>
      </c>
      <c r="AC1451">
        <v>30373</v>
      </c>
      <c r="AD1451" t="s">
        <v>20</v>
      </c>
      <c r="AG1451" t="s">
        <v>5466</v>
      </c>
    </row>
    <row r="1452" spans="1:33" x14ac:dyDescent="0.25">
      <c r="A1452">
        <v>10007012</v>
      </c>
      <c r="B1452" t="s">
        <v>9178</v>
      </c>
      <c r="C1452" t="s">
        <v>9162</v>
      </c>
      <c r="D1452" t="s">
        <v>9130</v>
      </c>
      <c r="E1452" t="s">
        <v>133</v>
      </c>
      <c r="F1452" t="s">
        <v>23</v>
      </c>
      <c r="G1452" t="s">
        <v>9130</v>
      </c>
      <c r="H1452" t="s">
        <v>133</v>
      </c>
      <c r="I1452" t="s">
        <v>9163</v>
      </c>
      <c r="J1452" t="s">
        <v>9162</v>
      </c>
      <c r="K1452" t="s">
        <v>9164</v>
      </c>
      <c r="L1452" t="s">
        <v>3762</v>
      </c>
      <c r="M1452">
        <v>12</v>
      </c>
      <c r="N1452">
        <v>1</v>
      </c>
      <c r="O1452" t="s">
        <v>9162</v>
      </c>
      <c r="P1452" t="s">
        <v>9179</v>
      </c>
      <c r="Q1452" t="s">
        <v>9166</v>
      </c>
      <c r="R1452">
        <v>1076</v>
      </c>
      <c r="S1452">
        <v>28</v>
      </c>
      <c r="T1452" t="s">
        <v>9180</v>
      </c>
      <c r="U1452" t="s">
        <v>9181</v>
      </c>
      <c r="W1452" t="s">
        <v>9130</v>
      </c>
      <c r="X1452" t="s">
        <v>142</v>
      </c>
      <c r="Y1452" t="s">
        <v>9169</v>
      </c>
      <c r="Z1452" t="s">
        <v>9170</v>
      </c>
      <c r="AA1452" t="s">
        <v>215</v>
      </c>
      <c r="AB1452" t="s">
        <v>82</v>
      </c>
      <c r="AC1452">
        <v>30353</v>
      </c>
      <c r="AD1452" t="s">
        <v>32</v>
      </c>
      <c r="AF1452" t="s">
        <v>83</v>
      </c>
      <c r="AG1452" t="s">
        <v>5466</v>
      </c>
    </row>
    <row r="1453" spans="1:33" x14ac:dyDescent="0.25">
      <c r="A1453">
        <v>10007005</v>
      </c>
      <c r="B1453" t="s">
        <v>9182</v>
      </c>
      <c r="C1453" t="s">
        <v>9162</v>
      </c>
      <c r="D1453" t="s">
        <v>9130</v>
      </c>
      <c r="E1453" t="s">
        <v>133</v>
      </c>
      <c r="F1453" t="s">
        <v>23</v>
      </c>
      <c r="G1453" t="s">
        <v>9130</v>
      </c>
      <c r="H1453" t="s">
        <v>133</v>
      </c>
      <c r="I1453" t="s">
        <v>9163</v>
      </c>
      <c r="J1453" t="s">
        <v>9162</v>
      </c>
      <c r="K1453" t="s">
        <v>9164</v>
      </c>
      <c r="L1453" t="s">
        <v>3762</v>
      </c>
      <c r="M1453">
        <v>12</v>
      </c>
      <c r="N1453">
        <v>1</v>
      </c>
      <c r="O1453" t="s">
        <v>9162</v>
      </c>
      <c r="P1453" t="s">
        <v>9183</v>
      </c>
      <c r="Q1453" t="s">
        <v>9166</v>
      </c>
      <c r="R1453">
        <v>1076</v>
      </c>
      <c r="S1453">
        <v>28</v>
      </c>
      <c r="T1453" t="s">
        <v>9184</v>
      </c>
      <c r="U1453" t="s">
        <v>9185</v>
      </c>
      <c r="W1453" t="s">
        <v>9130</v>
      </c>
      <c r="X1453" t="s">
        <v>142</v>
      </c>
      <c r="Y1453" t="s">
        <v>9169</v>
      </c>
      <c r="Z1453" t="s">
        <v>9170</v>
      </c>
      <c r="AA1453" t="s">
        <v>145</v>
      </c>
      <c r="AB1453" t="s">
        <v>19</v>
      </c>
      <c r="AC1453">
        <v>30368</v>
      </c>
      <c r="AD1453" t="s">
        <v>32</v>
      </c>
      <c r="AG1453" t="s">
        <v>5466</v>
      </c>
    </row>
    <row r="1454" spans="1:33" x14ac:dyDescent="0.25">
      <c r="A1454">
        <v>10007020</v>
      </c>
      <c r="B1454" t="s">
        <v>9186</v>
      </c>
      <c r="C1454" t="s">
        <v>9187</v>
      </c>
      <c r="D1454" t="s">
        <v>9188</v>
      </c>
      <c r="E1454" t="s">
        <v>501</v>
      </c>
      <c r="F1454" t="s">
        <v>9162</v>
      </c>
      <c r="G1454" t="s">
        <v>9130</v>
      </c>
      <c r="H1454" t="s">
        <v>133</v>
      </c>
      <c r="I1454" t="s">
        <v>9163</v>
      </c>
      <c r="J1454" t="s">
        <v>9162</v>
      </c>
      <c r="K1454" t="s">
        <v>9164</v>
      </c>
      <c r="L1454" t="s">
        <v>3762</v>
      </c>
      <c r="M1454">
        <v>12</v>
      </c>
      <c r="N1454">
        <v>1</v>
      </c>
      <c r="O1454" t="s">
        <v>9162</v>
      </c>
      <c r="P1454" t="s">
        <v>9189</v>
      </c>
      <c r="Q1454" t="s">
        <v>9166</v>
      </c>
      <c r="R1454">
        <v>1076</v>
      </c>
      <c r="S1454">
        <v>28</v>
      </c>
      <c r="T1454" t="s">
        <v>9190</v>
      </c>
      <c r="U1454" t="s">
        <v>9191</v>
      </c>
      <c r="W1454" t="s">
        <v>9130</v>
      </c>
      <c r="X1454" t="s">
        <v>142</v>
      </c>
      <c r="Y1454" t="s">
        <v>9169</v>
      </c>
      <c r="Z1454" t="s">
        <v>9170</v>
      </c>
      <c r="AA1454" t="s">
        <v>18</v>
      </c>
      <c r="AB1454" t="s">
        <v>19</v>
      </c>
      <c r="AC1454">
        <v>30358</v>
      </c>
      <c r="AD1454" t="s">
        <v>32</v>
      </c>
      <c r="AF1454" t="s">
        <v>33</v>
      </c>
      <c r="AG1454" t="s">
        <v>5466</v>
      </c>
    </row>
    <row r="1455" spans="1:33" x14ac:dyDescent="0.25">
      <c r="A1455">
        <v>10007022</v>
      </c>
      <c r="B1455" t="s">
        <v>9192</v>
      </c>
      <c r="C1455" t="s">
        <v>9193</v>
      </c>
      <c r="D1455" t="s">
        <v>9130</v>
      </c>
      <c r="E1455" t="s">
        <v>6</v>
      </c>
      <c r="F1455" t="s">
        <v>9193</v>
      </c>
      <c r="G1455" t="s">
        <v>9130</v>
      </c>
      <c r="H1455" t="s">
        <v>6</v>
      </c>
      <c r="I1455" t="s">
        <v>9194</v>
      </c>
      <c r="J1455" t="s">
        <v>9193</v>
      </c>
      <c r="K1455" t="s">
        <v>9130</v>
      </c>
      <c r="L1455" t="s">
        <v>506</v>
      </c>
      <c r="M1455">
        <v>0</v>
      </c>
      <c r="N1455" t="s">
        <v>501</v>
      </c>
      <c r="O1455" t="s">
        <v>9193</v>
      </c>
      <c r="P1455" t="s">
        <v>9195</v>
      </c>
      <c r="Q1455" t="s">
        <v>9196</v>
      </c>
      <c r="R1455">
        <v>1076</v>
      </c>
      <c r="S1455">
        <v>28</v>
      </c>
      <c r="T1455" t="s">
        <v>9197</v>
      </c>
      <c r="U1455" t="s">
        <v>9198</v>
      </c>
      <c r="V1455" t="s">
        <v>9199</v>
      </c>
      <c r="W1455" t="s">
        <v>9130</v>
      </c>
      <c r="X1455" t="s">
        <v>15</v>
      </c>
      <c r="Y1455" t="s">
        <v>9200</v>
      </c>
      <c r="Z1455" t="s">
        <v>9201</v>
      </c>
      <c r="AA1455" t="s">
        <v>215</v>
      </c>
      <c r="AB1455" t="s">
        <v>19</v>
      </c>
      <c r="AC1455">
        <v>30351</v>
      </c>
      <c r="AD1455" t="s">
        <v>32</v>
      </c>
      <c r="AG1455" t="s">
        <v>5466</v>
      </c>
    </row>
    <row r="1456" spans="1:33" x14ac:dyDescent="0.25">
      <c r="A1456">
        <v>10007023</v>
      </c>
      <c r="B1456" t="s">
        <v>9202</v>
      </c>
      <c r="C1456" t="s">
        <v>9193</v>
      </c>
      <c r="D1456" t="s">
        <v>9130</v>
      </c>
      <c r="E1456" t="s">
        <v>6</v>
      </c>
      <c r="F1456" t="s">
        <v>23</v>
      </c>
      <c r="G1456" t="s">
        <v>9130</v>
      </c>
      <c r="H1456" t="s">
        <v>6</v>
      </c>
      <c r="I1456" t="s">
        <v>9194</v>
      </c>
      <c r="J1456" t="s">
        <v>9193</v>
      </c>
      <c r="K1456" t="s">
        <v>9130</v>
      </c>
      <c r="L1456" t="s">
        <v>506</v>
      </c>
      <c r="M1456">
        <v>0</v>
      </c>
      <c r="N1456" t="s">
        <v>501</v>
      </c>
      <c r="O1456" t="s">
        <v>9193</v>
      </c>
      <c r="P1456" t="s">
        <v>9203</v>
      </c>
      <c r="Q1456" t="s">
        <v>9196</v>
      </c>
      <c r="R1456">
        <v>1076</v>
      </c>
      <c r="S1456">
        <v>28</v>
      </c>
      <c r="T1456" t="s">
        <v>9204</v>
      </c>
      <c r="U1456" t="s">
        <v>9205</v>
      </c>
      <c r="V1456" t="s">
        <v>9199</v>
      </c>
      <c r="W1456" t="s">
        <v>9130</v>
      </c>
      <c r="X1456" t="s">
        <v>15</v>
      </c>
      <c r="Y1456" t="s">
        <v>9200</v>
      </c>
      <c r="Z1456" t="s">
        <v>9201</v>
      </c>
      <c r="AA1456" t="s">
        <v>18</v>
      </c>
      <c r="AB1456" t="s">
        <v>19</v>
      </c>
      <c r="AC1456">
        <v>30362</v>
      </c>
      <c r="AD1456" t="s">
        <v>32</v>
      </c>
      <c r="AG1456" t="s">
        <v>5466</v>
      </c>
    </row>
    <row r="1457" spans="1:33" x14ac:dyDescent="0.25">
      <c r="A1457">
        <v>10006999</v>
      </c>
      <c r="B1457" t="s">
        <v>9206</v>
      </c>
      <c r="C1457" t="s">
        <v>9193</v>
      </c>
      <c r="D1457" t="s">
        <v>9130</v>
      </c>
      <c r="E1457" t="s">
        <v>6</v>
      </c>
      <c r="F1457" t="s">
        <v>23</v>
      </c>
      <c r="G1457" t="s">
        <v>9130</v>
      </c>
      <c r="H1457" t="s">
        <v>6</v>
      </c>
      <c r="I1457" t="s">
        <v>9194</v>
      </c>
      <c r="J1457" t="s">
        <v>9193</v>
      </c>
      <c r="K1457" t="s">
        <v>9130</v>
      </c>
      <c r="L1457" t="s">
        <v>506</v>
      </c>
      <c r="M1457">
        <v>0</v>
      </c>
      <c r="N1457" t="s">
        <v>501</v>
      </c>
      <c r="O1457" t="s">
        <v>9193</v>
      </c>
      <c r="P1457" t="s">
        <v>9207</v>
      </c>
      <c r="Q1457" t="s">
        <v>9196</v>
      </c>
      <c r="R1457">
        <v>1076</v>
      </c>
      <c r="S1457">
        <v>28</v>
      </c>
      <c r="T1457" t="s">
        <v>9208</v>
      </c>
      <c r="U1457" t="s">
        <v>9209</v>
      </c>
      <c r="V1457" t="s">
        <v>9199</v>
      </c>
      <c r="W1457" t="s">
        <v>9130</v>
      </c>
      <c r="X1457" t="s">
        <v>15</v>
      </c>
      <c r="Y1457" t="s">
        <v>9200</v>
      </c>
      <c r="Z1457" t="s">
        <v>9201</v>
      </c>
      <c r="AA1457" t="s">
        <v>104</v>
      </c>
      <c r="AB1457" t="s">
        <v>19</v>
      </c>
      <c r="AC1457">
        <v>30348</v>
      </c>
      <c r="AD1457" t="s">
        <v>20</v>
      </c>
      <c r="AF1457" t="s">
        <v>33</v>
      </c>
      <c r="AG1457" t="s">
        <v>5466</v>
      </c>
    </row>
    <row r="1458" spans="1:33" x14ac:dyDescent="0.25">
      <c r="A1458">
        <v>10007007</v>
      </c>
      <c r="B1458" t="s">
        <v>9210</v>
      </c>
      <c r="C1458" t="s">
        <v>9193</v>
      </c>
      <c r="D1458" t="s">
        <v>9130</v>
      </c>
      <c r="E1458" t="s">
        <v>6</v>
      </c>
      <c r="F1458" t="s">
        <v>23</v>
      </c>
      <c r="G1458" t="s">
        <v>9130</v>
      </c>
      <c r="H1458" t="s">
        <v>6</v>
      </c>
      <c r="I1458" t="s">
        <v>9194</v>
      </c>
      <c r="J1458" t="s">
        <v>9193</v>
      </c>
      <c r="K1458" t="s">
        <v>9130</v>
      </c>
      <c r="L1458" t="s">
        <v>506</v>
      </c>
      <c r="M1458">
        <v>0</v>
      </c>
      <c r="N1458" t="s">
        <v>501</v>
      </c>
      <c r="O1458" t="s">
        <v>9193</v>
      </c>
      <c r="P1458" t="s">
        <v>9211</v>
      </c>
      <c r="Q1458" t="s">
        <v>9196</v>
      </c>
      <c r="R1458">
        <v>1076</v>
      </c>
      <c r="S1458">
        <v>28</v>
      </c>
      <c r="T1458" t="s">
        <v>9212</v>
      </c>
      <c r="U1458" t="s">
        <v>9213</v>
      </c>
      <c r="W1458" t="s">
        <v>9130</v>
      </c>
      <c r="X1458" t="s">
        <v>15</v>
      </c>
      <c r="Y1458" t="s">
        <v>9200</v>
      </c>
      <c r="Z1458" t="s">
        <v>9201</v>
      </c>
      <c r="AA1458" t="s">
        <v>614</v>
      </c>
      <c r="AB1458" t="e">
        <v>#N/A</v>
      </c>
      <c r="AC1458">
        <v>30352</v>
      </c>
      <c r="AD1458" t="s">
        <v>20</v>
      </c>
      <c r="AG1458" t="s">
        <v>5466</v>
      </c>
    </row>
    <row r="1459" spans="1:33" x14ac:dyDescent="0.25">
      <c r="A1459">
        <v>10007010</v>
      </c>
      <c r="B1459" t="s">
        <v>9214</v>
      </c>
      <c r="C1459" t="s">
        <v>9193</v>
      </c>
      <c r="D1459" t="s">
        <v>9130</v>
      </c>
      <c r="E1459" t="s">
        <v>6</v>
      </c>
      <c r="F1459" t="s">
        <v>23</v>
      </c>
      <c r="G1459" t="s">
        <v>9130</v>
      </c>
      <c r="H1459" t="s">
        <v>6</v>
      </c>
      <c r="I1459" t="s">
        <v>9194</v>
      </c>
      <c r="J1459" t="s">
        <v>9193</v>
      </c>
      <c r="K1459" t="s">
        <v>9130</v>
      </c>
      <c r="L1459" t="s">
        <v>506</v>
      </c>
      <c r="M1459">
        <v>0</v>
      </c>
      <c r="N1459" t="s">
        <v>501</v>
      </c>
      <c r="O1459" t="s">
        <v>9193</v>
      </c>
      <c r="P1459" t="s">
        <v>9215</v>
      </c>
      <c r="Q1459" t="s">
        <v>9196</v>
      </c>
      <c r="T1459" t="s">
        <v>9216</v>
      </c>
      <c r="U1459" t="s">
        <v>9217</v>
      </c>
      <c r="W1459" t="s">
        <v>9130</v>
      </c>
      <c r="X1459" t="s">
        <v>2719</v>
      </c>
      <c r="Y1459" t="s">
        <v>9200</v>
      </c>
      <c r="Z1459" t="s">
        <v>9218</v>
      </c>
      <c r="AA1459" t="s">
        <v>614</v>
      </c>
      <c r="AB1459" t="e">
        <v>#N/A</v>
      </c>
      <c r="AC1459">
        <v>30366</v>
      </c>
      <c r="AD1459" t="s">
        <v>20</v>
      </c>
      <c r="AG1459" t="s">
        <v>5466</v>
      </c>
    </row>
    <row r="1460" spans="1:33" x14ac:dyDescent="0.25">
      <c r="A1460">
        <v>10007011</v>
      </c>
      <c r="B1460" t="s">
        <v>9219</v>
      </c>
      <c r="C1460" t="s">
        <v>9193</v>
      </c>
      <c r="D1460" t="s">
        <v>9130</v>
      </c>
      <c r="E1460" t="s">
        <v>6</v>
      </c>
      <c r="F1460" t="s">
        <v>23</v>
      </c>
      <c r="G1460" t="s">
        <v>9130</v>
      </c>
      <c r="H1460" t="s">
        <v>6</v>
      </c>
      <c r="J1460" t="s">
        <v>9193</v>
      </c>
      <c r="K1460" t="s">
        <v>9130</v>
      </c>
      <c r="L1460" t="s">
        <v>506</v>
      </c>
      <c r="M1460">
        <v>0</v>
      </c>
      <c r="N1460" t="s">
        <v>501</v>
      </c>
      <c r="O1460" t="s">
        <v>9193</v>
      </c>
      <c r="P1460" t="s">
        <v>9220</v>
      </c>
      <c r="Q1460" t="e">
        <v>#VALUE!</v>
      </c>
      <c r="W1460" t="s">
        <v>9130</v>
      </c>
      <c r="X1460" t="s">
        <v>2719</v>
      </c>
      <c r="Y1460" t="s">
        <v>9200</v>
      </c>
      <c r="Z1460" t="e">
        <v>#VALUE!</v>
      </c>
      <c r="AA1460" t="s">
        <v>614</v>
      </c>
      <c r="AB1460" t="e">
        <v>#N/A</v>
      </c>
      <c r="AC1460">
        <v>54967</v>
      </c>
      <c r="AD1460" t="s">
        <v>20</v>
      </c>
      <c r="AG1460" t="s">
        <v>5466</v>
      </c>
    </row>
    <row r="1461" spans="1:33" x14ac:dyDescent="0.25">
      <c r="A1461">
        <v>10007016</v>
      </c>
      <c r="B1461" t="s">
        <v>9221</v>
      </c>
      <c r="C1461" t="s">
        <v>9193</v>
      </c>
      <c r="D1461" t="s">
        <v>9130</v>
      </c>
      <c r="E1461" t="s">
        <v>6</v>
      </c>
      <c r="F1461" t="s">
        <v>23</v>
      </c>
      <c r="G1461" t="s">
        <v>9130</v>
      </c>
      <c r="H1461" t="s">
        <v>6</v>
      </c>
      <c r="J1461" t="s">
        <v>9193</v>
      </c>
      <c r="K1461" t="s">
        <v>9130</v>
      </c>
      <c r="L1461" t="s">
        <v>506</v>
      </c>
      <c r="M1461">
        <v>0</v>
      </c>
      <c r="N1461" t="s">
        <v>501</v>
      </c>
      <c r="O1461" t="s">
        <v>9193</v>
      </c>
      <c r="P1461" t="s">
        <v>9222</v>
      </c>
      <c r="Q1461" t="e">
        <v>#VALUE!</v>
      </c>
      <c r="W1461" t="s">
        <v>9130</v>
      </c>
      <c r="X1461" t="s">
        <v>2719</v>
      </c>
      <c r="Y1461" t="s">
        <v>9200</v>
      </c>
      <c r="Z1461" t="e">
        <v>#VALUE!</v>
      </c>
      <c r="AA1461" t="s">
        <v>614</v>
      </c>
      <c r="AB1461" t="e">
        <v>#N/A</v>
      </c>
      <c r="AC1461">
        <v>30349</v>
      </c>
      <c r="AD1461" t="s">
        <v>20</v>
      </c>
      <c r="AG1461" t="s">
        <v>5466</v>
      </c>
    </row>
    <row r="1462" spans="1:33" x14ac:dyDescent="0.25">
      <c r="A1462">
        <v>10006869</v>
      </c>
      <c r="B1462" t="s">
        <v>9223</v>
      </c>
      <c r="C1462" t="s">
        <v>9224</v>
      </c>
      <c r="D1462" t="s">
        <v>9225</v>
      </c>
      <c r="E1462" t="s">
        <v>1128</v>
      </c>
      <c r="F1462" t="s">
        <v>9224</v>
      </c>
      <c r="G1462" t="s">
        <v>9225</v>
      </c>
      <c r="H1462" t="s">
        <v>1128</v>
      </c>
      <c r="I1462" t="s">
        <v>9226</v>
      </c>
      <c r="J1462" t="s">
        <v>9224</v>
      </c>
      <c r="K1462" t="s">
        <v>9225</v>
      </c>
      <c r="L1462" t="s">
        <v>506</v>
      </c>
      <c r="M1462" t="s">
        <v>1128</v>
      </c>
      <c r="N1462">
        <v>0</v>
      </c>
      <c r="O1462" t="s">
        <v>9224</v>
      </c>
      <c r="P1462" t="s">
        <v>9227</v>
      </c>
      <c r="Q1462" t="s">
        <v>9228</v>
      </c>
      <c r="R1462">
        <v>1076</v>
      </c>
      <c r="S1462">
        <v>27</v>
      </c>
      <c r="T1462" t="s">
        <v>9229</v>
      </c>
      <c r="U1462" t="s">
        <v>9230</v>
      </c>
      <c r="V1462" t="s">
        <v>9231</v>
      </c>
      <c r="W1462" t="s">
        <v>9225</v>
      </c>
      <c r="X1462" t="s">
        <v>1137</v>
      </c>
      <c r="Y1462" t="s">
        <v>9232</v>
      </c>
      <c r="Z1462" t="s">
        <v>9233</v>
      </c>
      <c r="AA1462" t="s">
        <v>215</v>
      </c>
      <c r="AB1462" t="s">
        <v>82</v>
      </c>
      <c r="AC1462">
        <v>30374</v>
      </c>
      <c r="AD1462" t="s">
        <v>32</v>
      </c>
      <c r="AF1462" t="s">
        <v>83</v>
      </c>
      <c r="AG1462" t="s">
        <v>5466</v>
      </c>
    </row>
    <row r="1463" spans="1:33" x14ac:dyDescent="0.25">
      <c r="A1463">
        <v>10001306</v>
      </c>
      <c r="B1463" t="s">
        <v>9234</v>
      </c>
      <c r="C1463" t="s">
        <v>9224</v>
      </c>
      <c r="D1463" t="s">
        <v>9225</v>
      </c>
      <c r="E1463" t="s">
        <v>1128</v>
      </c>
      <c r="F1463" t="s">
        <v>23</v>
      </c>
      <c r="G1463" t="s">
        <v>9225</v>
      </c>
      <c r="H1463" t="s">
        <v>1128</v>
      </c>
      <c r="I1463" t="s">
        <v>9226</v>
      </c>
      <c r="J1463" t="s">
        <v>9224</v>
      </c>
      <c r="K1463" t="s">
        <v>9225</v>
      </c>
      <c r="L1463" t="s">
        <v>506</v>
      </c>
      <c r="M1463" t="s">
        <v>1128</v>
      </c>
      <c r="N1463">
        <v>0</v>
      </c>
      <c r="O1463" t="s">
        <v>9224</v>
      </c>
      <c r="P1463" t="s">
        <v>9235</v>
      </c>
      <c r="Q1463" t="s">
        <v>9228</v>
      </c>
      <c r="R1463">
        <v>1076</v>
      </c>
      <c r="S1463">
        <v>27</v>
      </c>
      <c r="T1463" t="s">
        <v>9236</v>
      </c>
      <c r="U1463" t="s">
        <v>9237</v>
      </c>
      <c r="V1463" t="s">
        <v>9231</v>
      </c>
      <c r="W1463" t="s">
        <v>9225</v>
      </c>
      <c r="X1463" t="s">
        <v>1137</v>
      </c>
      <c r="Y1463" t="s">
        <v>9232</v>
      </c>
      <c r="Z1463" t="s">
        <v>9233</v>
      </c>
      <c r="AA1463" t="s">
        <v>145</v>
      </c>
      <c r="AB1463" t="s">
        <v>19</v>
      </c>
      <c r="AC1463">
        <v>30401</v>
      </c>
      <c r="AD1463" t="s">
        <v>32</v>
      </c>
      <c r="AG1463" t="s">
        <v>5466</v>
      </c>
    </row>
    <row r="1464" spans="1:33" x14ac:dyDescent="0.25">
      <c r="A1464">
        <v>10005044</v>
      </c>
      <c r="B1464" t="s">
        <v>9238</v>
      </c>
      <c r="C1464" t="s">
        <v>9224</v>
      </c>
      <c r="D1464" t="s">
        <v>9225</v>
      </c>
      <c r="E1464" t="s">
        <v>1128</v>
      </c>
      <c r="F1464" t="s">
        <v>23</v>
      </c>
      <c r="G1464" t="s">
        <v>9225</v>
      </c>
      <c r="H1464" t="s">
        <v>1128</v>
      </c>
      <c r="I1464" t="s">
        <v>9226</v>
      </c>
      <c r="J1464" t="s">
        <v>9224</v>
      </c>
      <c r="K1464" t="s">
        <v>9225</v>
      </c>
      <c r="L1464" t="s">
        <v>506</v>
      </c>
      <c r="M1464" t="s">
        <v>1128</v>
      </c>
      <c r="N1464">
        <v>0</v>
      </c>
      <c r="O1464" t="s">
        <v>9224</v>
      </c>
      <c r="P1464" t="s">
        <v>9239</v>
      </c>
      <c r="Q1464" t="s">
        <v>9228</v>
      </c>
      <c r="R1464">
        <v>1076</v>
      </c>
      <c r="S1464">
        <v>27</v>
      </c>
      <c r="T1464" t="s">
        <v>9240</v>
      </c>
      <c r="U1464" t="s">
        <v>9241</v>
      </c>
      <c r="V1464" t="s">
        <v>9231</v>
      </c>
      <c r="W1464" t="s">
        <v>9225</v>
      </c>
      <c r="X1464" t="s">
        <v>1137</v>
      </c>
      <c r="Y1464" t="s">
        <v>9232</v>
      </c>
      <c r="Z1464" t="s">
        <v>9233</v>
      </c>
      <c r="AA1464" t="e">
        <v>#N/A</v>
      </c>
      <c r="AB1464" t="s">
        <v>373</v>
      </c>
      <c r="AC1464">
        <v>74139</v>
      </c>
      <c r="AD1464" t="s">
        <v>20</v>
      </c>
      <c r="AG1464" t="s">
        <v>5466</v>
      </c>
    </row>
    <row r="1465" spans="1:33" x14ac:dyDescent="0.25">
      <c r="A1465">
        <v>10006876</v>
      </c>
      <c r="B1465" t="s">
        <v>9242</v>
      </c>
      <c r="C1465" t="s">
        <v>9224</v>
      </c>
      <c r="D1465" t="s">
        <v>9225</v>
      </c>
      <c r="E1465" t="s">
        <v>1128</v>
      </c>
      <c r="F1465" t="s">
        <v>9224</v>
      </c>
      <c r="G1465" t="s">
        <v>9225</v>
      </c>
      <c r="H1465" t="s">
        <v>1128</v>
      </c>
      <c r="I1465" t="s">
        <v>9226</v>
      </c>
      <c r="J1465" t="s">
        <v>9224</v>
      </c>
      <c r="K1465" t="s">
        <v>9225</v>
      </c>
      <c r="L1465" t="s">
        <v>506</v>
      </c>
      <c r="M1465" t="s">
        <v>1128</v>
      </c>
      <c r="N1465">
        <v>0</v>
      </c>
      <c r="O1465" t="s">
        <v>9224</v>
      </c>
      <c r="P1465" t="s">
        <v>9243</v>
      </c>
      <c r="Q1465" t="s">
        <v>9228</v>
      </c>
      <c r="R1465">
        <v>1076</v>
      </c>
      <c r="S1465">
        <v>27</v>
      </c>
      <c r="T1465" t="s">
        <v>9244</v>
      </c>
      <c r="U1465" t="s">
        <v>9245</v>
      </c>
      <c r="V1465" t="s">
        <v>9231</v>
      </c>
      <c r="W1465" t="s">
        <v>9225</v>
      </c>
      <c r="X1465" t="s">
        <v>1137</v>
      </c>
      <c r="Y1465" t="s">
        <v>9232</v>
      </c>
      <c r="Z1465" t="s">
        <v>9233</v>
      </c>
      <c r="AA1465" t="s">
        <v>27</v>
      </c>
      <c r="AB1465" t="s">
        <v>19</v>
      </c>
      <c r="AC1465">
        <v>74172</v>
      </c>
      <c r="AD1465" t="s">
        <v>32</v>
      </c>
      <c r="AF1465" t="s">
        <v>33</v>
      </c>
      <c r="AG1465" t="s">
        <v>5466</v>
      </c>
    </row>
    <row r="1466" spans="1:33" x14ac:dyDescent="0.25">
      <c r="A1466">
        <v>10006857</v>
      </c>
      <c r="B1466" t="s">
        <v>9246</v>
      </c>
      <c r="C1466" t="s">
        <v>9224</v>
      </c>
      <c r="D1466" t="s">
        <v>9225</v>
      </c>
      <c r="E1466" t="s">
        <v>1128</v>
      </c>
      <c r="F1466" t="s">
        <v>23</v>
      </c>
      <c r="G1466" t="s">
        <v>9225</v>
      </c>
      <c r="H1466" t="s">
        <v>1128</v>
      </c>
      <c r="I1466" t="s">
        <v>9226</v>
      </c>
      <c r="J1466" t="s">
        <v>9224</v>
      </c>
      <c r="K1466" t="s">
        <v>9225</v>
      </c>
      <c r="L1466" t="s">
        <v>506</v>
      </c>
      <c r="M1466" t="s">
        <v>1128</v>
      </c>
      <c r="N1466">
        <v>0</v>
      </c>
      <c r="O1466" t="s">
        <v>9224</v>
      </c>
      <c r="P1466" t="s">
        <v>9247</v>
      </c>
      <c r="Q1466" t="s">
        <v>9228</v>
      </c>
      <c r="R1466">
        <v>1076</v>
      </c>
      <c r="S1466">
        <v>27</v>
      </c>
      <c r="T1466" t="s">
        <v>9248</v>
      </c>
      <c r="U1466" t="s">
        <v>9249</v>
      </c>
      <c r="V1466" t="s">
        <v>9231</v>
      </c>
      <c r="W1466" t="s">
        <v>9225</v>
      </c>
      <c r="X1466" t="s">
        <v>1137</v>
      </c>
      <c r="Y1466" t="s">
        <v>9232</v>
      </c>
      <c r="Z1466" t="s">
        <v>9233</v>
      </c>
      <c r="AA1466" t="s">
        <v>27</v>
      </c>
      <c r="AB1466" t="e">
        <v>#N/A</v>
      </c>
      <c r="AC1466">
        <v>59477</v>
      </c>
      <c r="AD1466" t="s">
        <v>20</v>
      </c>
      <c r="AF1466" t="s">
        <v>9250</v>
      </c>
      <c r="AG1466" t="s">
        <v>5466</v>
      </c>
    </row>
    <row r="1467" spans="1:33" x14ac:dyDescent="0.25">
      <c r="A1467">
        <v>10006858</v>
      </c>
      <c r="B1467" t="s">
        <v>5467</v>
      </c>
      <c r="C1467" t="s">
        <v>9224</v>
      </c>
      <c r="D1467" t="s">
        <v>9225</v>
      </c>
      <c r="E1467" t="s">
        <v>1128</v>
      </c>
      <c r="F1467" t="s">
        <v>23</v>
      </c>
      <c r="G1467" t="s">
        <v>9225</v>
      </c>
      <c r="H1467" t="s">
        <v>1128</v>
      </c>
      <c r="I1467" t="s">
        <v>9226</v>
      </c>
      <c r="J1467" t="s">
        <v>9224</v>
      </c>
      <c r="K1467" t="s">
        <v>9225</v>
      </c>
      <c r="L1467" t="s">
        <v>506</v>
      </c>
      <c r="M1467" t="s">
        <v>1128</v>
      </c>
      <c r="N1467">
        <v>0</v>
      </c>
      <c r="O1467" t="s">
        <v>9224</v>
      </c>
      <c r="P1467" t="s">
        <v>9251</v>
      </c>
      <c r="Q1467" t="s">
        <v>9228</v>
      </c>
      <c r="R1467">
        <v>1076</v>
      </c>
      <c r="S1467">
        <v>27</v>
      </c>
      <c r="T1467" t="s">
        <v>9252</v>
      </c>
      <c r="U1467" t="s">
        <v>9253</v>
      </c>
      <c r="V1467" t="s">
        <v>9231</v>
      </c>
      <c r="W1467" t="s">
        <v>9225</v>
      </c>
      <c r="X1467" t="s">
        <v>1137</v>
      </c>
      <c r="Y1467" t="s">
        <v>9232</v>
      </c>
      <c r="Z1467" t="s">
        <v>9233</v>
      </c>
      <c r="AA1467" t="s">
        <v>18</v>
      </c>
      <c r="AB1467" t="e">
        <v>#N/A</v>
      </c>
      <c r="AC1467">
        <v>30382</v>
      </c>
      <c r="AD1467" t="s">
        <v>20</v>
      </c>
      <c r="AG1467" t="s">
        <v>5466</v>
      </c>
    </row>
    <row r="1468" spans="1:33" x14ac:dyDescent="0.25">
      <c r="A1468">
        <v>10006864</v>
      </c>
      <c r="B1468" t="s">
        <v>9254</v>
      </c>
      <c r="C1468" t="s">
        <v>9224</v>
      </c>
      <c r="D1468" t="s">
        <v>9225</v>
      </c>
      <c r="E1468" t="s">
        <v>1128</v>
      </c>
      <c r="F1468" t="s">
        <v>23</v>
      </c>
      <c r="G1468" t="s">
        <v>9225</v>
      </c>
      <c r="H1468" t="s">
        <v>1128</v>
      </c>
      <c r="I1468" t="s">
        <v>9226</v>
      </c>
      <c r="J1468" t="s">
        <v>9224</v>
      </c>
      <c r="K1468" t="s">
        <v>9225</v>
      </c>
      <c r="L1468" t="s">
        <v>506</v>
      </c>
      <c r="M1468" t="s">
        <v>1128</v>
      </c>
      <c r="N1468">
        <v>0</v>
      </c>
      <c r="O1468" t="s">
        <v>9224</v>
      </c>
      <c r="P1468" t="s">
        <v>9255</v>
      </c>
      <c r="Q1468" t="s">
        <v>9228</v>
      </c>
      <c r="R1468">
        <v>1076</v>
      </c>
      <c r="S1468">
        <v>27</v>
      </c>
      <c r="T1468" t="s">
        <v>9256</v>
      </c>
      <c r="U1468" t="s">
        <v>9257</v>
      </c>
      <c r="V1468" t="s">
        <v>9231</v>
      </c>
      <c r="W1468" t="s">
        <v>9225</v>
      </c>
      <c r="X1468" t="s">
        <v>1137</v>
      </c>
      <c r="Y1468" t="s">
        <v>9232</v>
      </c>
      <c r="Z1468" t="s">
        <v>9233</v>
      </c>
      <c r="AA1468" t="e">
        <v>#N/A</v>
      </c>
      <c r="AB1468" t="s">
        <v>82</v>
      </c>
      <c r="AC1468">
        <v>74170</v>
      </c>
      <c r="AD1468" t="s">
        <v>20</v>
      </c>
      <c r="AG1468" t="s">
        <v>5466</v>
      </c>
    </row>
    <row r="1469" spans="1:33" x14ac:dyDescent="0.25">
      <c r="A1469">
        <v>10006866</v>
      </c>
      <c r="B1469" t="s">
        <v>74</v>
      </c>
      <c r="C1469" t="s">
        <v>9224</v>
      </c>
      <c r="D1469" t="s">
        <v>9225</v>
      </c>
      <c r="E1469" t="s">
        <v>1128</v>
      </c>
      <c r="F1469" t="s">
        <v>23</v>
      </c>
      <c r="G1469" t="s">
        <v>9225</v>
      </c>
      <c r="H1469" t="s">
        <v>1128</v>
      </c>
      <c r="I1469" t="s">
        <v>9226</v>
      </c>
      <c r="J1469" t="s">
        <v>9224</v>
      </c>
      <c r="K1469" t="s">
        <v>9225</v>
      </c>
      <c r="L1469" t="s">
        <v>506</v>
      </c>
      <c r="M1469" t="s">
        <v>1128</v>
      </c>
      <c r="N1469">
        <v>0</v>
      </c>
      <c r="O1469" t="s">
        <v>9224</v>
      </c>
      <c r="P1469" t="s">
        <v>9258</v>
      </c>
      <c r="Q1469" t="s">
        <v>9228</v>
      </c>
      <c r="R1469">
        <v>1076</v>
      </c>
      <c r="S1469">
        <v>27</v>
      </c>
      <c r="T1469" t="s">
        <v>9259</v>
      </c>
      <c r="U1469" t="s">
        <v>9260</v>
      </c>
      <c r="V1469" t="s">
        <v>9231</v>
      </c>
      <c r="W1469" t="s">
        <v>9225</v>
      </c>
      <c r="X1469" t="s">
        <v>1137</v>
      </c>
      <c r="Y1469" t="s">
        <v>9232</v>
      </c>
      <c r="Z1469" t="s">
        <v>9233</v>
      </c>
      <c r="AA1469" t="s">
        <v>18</v>
      </c>
      <c r="AB1469" t="s">
        <v>19</v>
      </c>
      <c r="AC1469">
        <v>30381</v>
      </c>
      <c r="AD1469" t="s">
        <v>20</v>
      </c>
      <c r="AG1469" t="s">
        <v>5466</v>
      </c>
    </row>
    <row r="1470" spans="1:33" x14ac:dyDescent="0.25">
      <c r="A1470">
        <v>10006871</v>
      </c>
      <c r="B1470" t="s">
        <v>9261</v>
      </c>
      <c r="C1470" t="s">
        <v>9224</v>
      </c>
      <c r="D1470" t="s">
        <v>9225</v>
      </c>
      <c r="E1470" t="s">
        <v>1128</v>
      </c>
      <c r="F1470" t="s">
        <v>23</v>
      </c>
      <c r="G1470" t="s">
        <v>9225</v>
      </c>
      <c r="H1470" t="s">
        <v>1128</v>
      </c>
      <c r="I1470" t="s">
        <v>9226</v>
      </c>
      <c r="J1470" t="s">
        <v>9224</v>
      </c>
      <c r="K1470" t="s">
        <v>9225</v>
      </c>
      <c r="L1470" t="s">
        <v>506</v>
      </c>
      <c r="M1470" t="s">
        <v>1128</v>
      </c>
      <c r="N1470">
        <v>0</v>
      </c>
      <c r="O1470" t="s">
        <v>9224</v>
      </c>
      <c r="P1470" t="s">
        <v>9262</v>
      </c>
      <c r="Q1470" t="s">
        <v>9228</v>
      </c>
      <c r="R1470">
        <v>1076</v>
      </c>
      <c r="S1470">
        <v>27</v>
      </c>
      <c r="T1470" t="s">
        <v>9263</v>
      </c>
      <c r="U1470" t="s">
        <v>9264</v>
      </c>
      <c r="V1470" t="s">
        <v>9231</v>
      </c>
      <c r="W1470" t="s">
        <v>9225</v>
      </c>
      <c r="X1470" t="s">
        <v>1137</v>
      </c>
      <c r="Y1470" t="s">
        <v>9232</v>
      </c>
      <c r="Z1470" t="s">
        <v>9233</v>
      </c>
      <c r="AA1470" t="s">
        <v>18</v>
      </c>
      <c r="AB1470" t="s">
        <v>19</v>
      </c>
      <c r="AC1470">
        <v>74176</v>
      </c>
      <c r="AD1470" t="s">
        <v>32</v>
      </c>
      <c r="AG1470" t="s">
        <v>5466</v>
      </c>
    </row>
    <row r="1471" spans="1:33" x14ac:dyDescent="0.25">
      <c r="A1471">
        <v>10006873</v>
      </c>
      <c r="B1471" t="s">
        <v>9265</v>
      </c>
      <c r="C1471" t="s">
        <v>9224</v>
      </c>
      <c r="D1471" t="s">
        <v>9225</v>
      </c>
      <c r="E1471" t="s">
        <v>1128</v>
      </c>
      <c r="F1471" t="s">
        <v>23</v>
      </c>
      <c r="G1471" t="s">
        <v>9225</v>
      </c>
      <c r="H1471" t="s">
        <v>1128</v>
      </c>
      <c r="I1471" t="s">
        <v>9226</v>
      </c>
      <c r="J1471" t="s">
        <v>9224</v>
      </c>
      <c r="K1471" t="s">
        <v>9225</v>
      </c>
      <c r="L1471" t="s">
        <v>506</v>
      </c>
      <c r="M1471" t="s">
        <v>1128</v>
      </c>
      <c r="N1471">
        <v>0</v>
      </c>
      <c r="O1471" t="s">
        <v>9224</v>
      </c>
      <c r="P1471" t="s">
        <v>9266</v>
      </c>
      <c r="Q1471" t="s">
        <v>9228</v>
      </c>
      <c r="R1471">
        <v>1076</v>
      </c>
      <c r="S1471">
        <v>27</v>
      </c>
      <c r="T1471" t="s">
        <v>9267</v>
      </c>
      <c r="U1471" t="s">
        <v>9268</v>
      </c>
      <c r="V1471" t="s">
        <v>9231</v>
      </c>
      <c r="W1471" t="s">
        <v>9225</v>
      </c>
      <c r="X1471" t="s">
        <v>1137</v>
      </c>
      <c r="Y1471" t="s">
        <v>9232</v>
      </c>
      <c r="Z1471" t="s">
        <v>9233</v>
      </c>
      <c r="AA1471" t="s">
        <v>27</v>
      </c>
      <c r="AB1471" t="e">
        <v>#N/A</v>
      </c>
      <c r="AC1471">
        <v>74175</v>
      </c>
      <c r="AD1471" t="s">
        <v>20</v>
      </c>
      <c r="AF1471" t="s">
        <v>33</v>
      </c>
      <c r="AG1471" t="s">
        <v>5466</v>
      </c>
    </row>
    <row r="1472" spans="1:33" x14ac:dyDescent="0.25">
      <c r="A1472">
        <v>10006875</v>
      </c>
      <c r="B1472" t="s">
        <v>9269</v>
      </c>
      <c r="C1472" t="s">
        <v>9224</v>
      </c>
      <c r="D1472" t="s">
        <v>9225</v>
      </c>
      <c r="E1472" t="s">
        <v>1128</v>
      </c>
      <c r="F1472" t="s">
        <v>23</v>
      </c>
      <c r="G1472" t="s">
        <v>9225</v>
      </c>
      <c r="H1472" t="s">
        <v>1128</v>
      </c>
      <c r="I1472" t="s">
        <v>9226</v>
      </c>
      <c r="J1472" t="s">
        <v>9224</v>
      </c>
      <c r="K1472" t="s">
        <v>9225</v>
      </c>
      <c r="L1472" t="s">
        <v>506</v>
      </c>
      <c r="M1472" t="s">
        <v>1128</v>
      </c>
      <c r="N1472">
        <v>0</v>
      </c>
      <c r="O1472" t="s">
        <v>9224</v>
      </c>
      <c r="P1472" t="s">
        <v>9270</v>
      </c>
      <c r="Q1472" t="s">
        <v>9228</v>
      </c>
      <c r="R1472">
        <v>1076</v>
      </c>
      <c r="S1472">
        <v>27</v>
      </c>
      <c r="T1472" t="s">
        <v>9271</v>
      </c>
      <c r="U1472" t="s">
        <v>9272</v>
      </c>
      <c r="V1472" t="s">
        <v>9231</v>
      </c>
      <c r="W1472" t="s">
        <v>9225</v>
      </c>
      <c r="X1472" t="s">
        <v>1137</v>
      </c>
      <c r="Y1472" t="s">
        <v>9232</v>
      </c>
      <c r="Z1472" t="s">
        <v>9233</v>
      </c>
      <c r="AA1472" t="s">
        <v>18</v>
      </c>
      <c r="AB1472" t="s">
        <v>19</v>
      </c>
      <c r="AC1472">
        <v>74173</v>
      </c>
      <c r="AD1472" t="s">
        <v>20</v>
      </c>
      <c r="AG1472" t="s">
        <v>5466</v>
      </c>
    </row>
    <row r="1473" spans="1:33" x14ac:dyDescent="0.25">
      <c r="A1473">
        <v>10006868</v>
      </c>
      <c r="B1473" t="s">
        <v>9273</v>
      </c>
      <c r="C1473" t="s">
        <v>9224</v>
      </c>
      <c r="D1473" t="s">
        <v>9225</v>
      </c>
      <c r="E1473" t="s">
        <v>1128</v>
      </c>
      <c r="F1473" t="s">
        <v>23</v>
      </c>
      <c r="G1473" t="s">
        <v>9225</v>
      </c>
      <c r="H1473" t="s">
        <v>1128</v>
      </c>
      <c r="I1473" t="s">
        <v>9226</v>
      </c>
      <c r="J1473" t="s">
        <v>9224</v>
      </c>
      <c r="K1473" t="s">
        <v>9225</v>
      </c>
      <c r="L1473" t="s">
        <v>506</v>
      </c>
      <c r="M1473" t="s">
        <v>1128</v>
      </c>
      <c r="N1473">
        <v>0</v>
      </c>
      <c r="O1473" t="s">
        <v>9224</v>
      </c>
      <c r="P1473" t="s">
        <v>9274</v>
      </c>
      <c r="Q1473" t="s">
        <v>9228</v>
      </c>
      <c r="R1473">
        <v>1076</v>
      </c>
      <c r="S1473">
        <v>27</v>
      </c>
      <c r="T1473" t="s">
        <v>9275</v>
      </c>
      <c r="U1473" t="s">
        <v>9276</v>
      </c>
      <c r="V1473" t="s">
        <v>9231</v>
      </c>
      <c r="W1473" t="s">
        <v>9225</v>
      </c>
      <c r="X1473" t="s">
        <v>1137</v>
      </c>
      <c r="Y1473" t="s">
        <v>9232</v>
      </c>
      <c r="Z1473" t="s">
        <v>9233</v>
      </c>
      <c r="AA1473" t="s">
        <v>18</v>
      </c>
      <c r="AB1473" t="s">
        <v>19</v>
      </c>
      <c r="AC1473">
        <v>30377</v>
      </c>
      <c r="AD1473" t="s">
        <v>32</v>
      </c>
      <c r="AG1473" t="s">
        <v>5466</v>
      </c>
    </row>
    <row r="1474" spans="1:33" x14ac:dyDescent="0.25">
      <c r="A1474">
        <v>10006867</v>
      </c>
      <c r="B1474" t="s">
        <v>9277</v>
      </c>
      <c r="C1474" t="s">
        <v>9278</v>
      </c>
      <c r="D1474" t="s">
        <v>9279</v>
      </c>
      <c r="E1474" t="s">
        <v>448</v>
      </c>
      <c r="F1474" t="s">
        <v>9224</v>
      </c>
      <c r="G1474" t="s">
        <v>9225</v>
      </c>
      <c r="H1474" t="s">
        <v>1128</v>
      </c>
      <c r="I1474" t="s">
        <v>79</v>
      </c>
      <c r="J1474" t="s">
        <v>9224</v>
      </c>
      <c r="K1474" t="s">
        <v>9225</v>
      </c>
      <c r="L1474" t="s">
        <v>506</v>
      </c>
      <c r="M1474" t="s">
        <v>1128</v>
      </c>
      <c r="N1474">
        <v>0</v>
      </c>
      <c r="O1474" t="s">
        <v>9224</v>
      </c>
      <c r="P1474" t="s">
        <v>9280</v>
      </c>
      <c r="Q1474" t="e">
        <v>#VALUE!</v>
      </c>
      <c r="R1474" t="s">
        <v>79</v>
      </c>
      <c r="V1474" t="s">
        <v>9231</v>
      </c>
      <c r="W1474" t="s">
        <v>9225</v>
      </c>
      <c r="X1474" t="s">
        <v>1163</v>
      </c>
      <c r="Y1474" t="s">
        <v>9232</v>
      </c>
      <c r="Z1474" t="e">
        <v>#VALUE!</v>
      </c>
      <c r="AA1474" t="s">
        <v>104</v>
      </c>
      <c r="AB1474" t="s">
        <v>211</v>
      </c>
      <c r="AC1474">
        <v>74171</v>
      </c>
      <c r="AD1474" t="s">
        <v>20</v>
      </c>
      <c r="AF1474" t="s">
        <v>33</v>
      </c>
      <c r="AG1474" t="s">
        <v>5466</v>
      </c>
    </row>
    <row r="1475" spans="1:33" x14ac:dyDescent="0.25">
      <c r="A1475">
        <v>10006874</v>
      </c>
      <c r="B1475" t="s">
        <v>9281</v>
      </c>
      <c r="C1475" t="s">
        <v>9224</v>
      </c>
      <c r="D1475" t="s">
        <v>9225</v>
      </c>
      <c r="E1475" t="s">
        <v>1128</v>
      </c>
      <c r="F1475" t="s">
        <v>23</v>
      </c>
      <c r="G1475" t="s">
        <v>9225</v>
      </c>
      <c r="H1475" t="s">
        <v>1128</v>
      </c>
      <c r="I1475" t="s">
        <v>9226</v>
      </c>
      <c r="J1475" t="s">
        <v>9224</v>
      </c>
      <c r="K1475" t="s">
        <v>9225</v>
      </c>
      <c r="L1475" t="s">
        <v>506</v>
      </c>
      <c r="M1475" t="s">
        <v>1128</v>
      </c>
      <c r="N1475">
        <v>0</v>
      </c>
      <c r="O1475" t="s">
        <v>9224</v>
      </c>
      <c r="P1475" t="s">
        <v>9282</v>
      </c>
      <c r="Q1475" t="s">
        <v>9228</v>
      </c>
      <c r="U1475" t="s">
        <v>9283</v>
      </c>
      <c r="V1475" t="s">
        <v>9231</v>
      </c>
      <c r="W1475" t="s">
        <v>9225</v>
      </c>
      <c r="X1475" t="s">
        <v>1174</v>
      </c>
      <c r="Y1475" t="s">
        <v>9232</v>
      </c>
      <c r="Z1475" t="s">
        <v>9284</v>
      </c>
      <c r="AA1475" t="e">
        <v>#N/A</v>
      </c>
      <c r="AB1475" t="e">
        <v>#N/A</v>
      </c>
      <c r="AC1475">
        <v>74174</v>
      </c>
      <c r="AD1475" t="s">
        <v>20</v>
      </c>
      <c r="AG1475" t="s">
        <v>5466</v>
      </c>
    </row>
    <row r="1476" spans="1:33" x14ac:dyDescent="0.25">
      <c r="A1476">
        <v>10007277</v>
      </c>
      <c r="B1476" t="s">
        <v>9285</v>
      </c>
      <c r="C1476" t="s">
        <v>9286</v>
      </c>
      <c r="D1476" t="s">
        <v>9225</v>
      </c>
      <c r="E1476" t="s">
        <v>4919</v>
      </c>
      <c r="F1476" t="s">
        <v>23</v>
      </c>
      <c r="G1476" t="s">
        <v>9225</v>
      </c>
      <c r="H1476" t="s">
        <v>4919</v>
      </c>
      <c r="I1476" t="s">
        <v>9287</v>
      </c>
      <c r="J1476" t="s">
        <v>9286</v>
      </c>
      <c r="K1476" t="s">
        <v>9288</v>
      </c>
      <c r="L1476" t="s">
        <v>2818</v>
      </c>
      <c r="M1476">
        <v>22</v>
      </c>
      <c r="N1476">
        <v>4</v>
      </c>
      <c r="O1476" t="s">
        <v>9286</v>
      </c>
      <c r="P1476" t="s">
        <v>9289</v>
      </c>
      <c r="Q1476" t="s">
        <v>9290</v>
      </c>
      <c r="R1476">
        <v>1076</v>
      </c>
      <c r="S1476">
        <v>27</v>
      </c>
      <c r="T1476" t="s">
        <v>9291</v>
      </c>
      <c r="U1476" t="s">
        <v>9292</v>
      </c>
      <c r="V1476" t="s">
        <v>9293</v>
      </c>
      <c r="W1476" t="s">
        <v>9225</v>
      </c>
      <c r="X1476" t="s">
        <v>4947</v>
      </c>
      <c r="Y1476" t="s">
        <v>9294</v>
      </c>
      <c r="Z1476" t="s">
        <v>9295</v>
      </c>
      <c r="AA1476" t="s">
        <v>27</v>
      </c>
      <c r="AB1476" t="e">
        <v>#N/A</v>
      </c>
      <c r="AC1476">
        <v>74187</v>
      </c>
      <c r="AD1476" t="s">
        <v>20</v>
      </c>
      <c r="AF1476" t="s">
        <v>20</v>
      </c>
      <c r="AG1476" t="s">
        <v>5466</v>
      </c>
    </row>
    <row r="1477" spans="1:33" x14ac:dyDescent="0.25">
      <c r="A1477">
        <v>10007282</v>
      </c>
      <c r="B1477" t="s">
        <v>9296</v>
      </c>
      <c r="C1477" t="s">
        <v>9286</v>
      </c>
      <c r="D1477" t="s">
        <v>9225</v>
      </c>
      <c r="E1477" t="s">
        <v>4919</v>
      </c>
      <c r="F1477" t="s">
        <v>23</v>
      </c>
      <c r="G1477" t="s">
        <v>9225</v>
      </c>
      <c r="H1477" t="s">
        <v>4919</v>
      </c>
      <c r="I1477" t="s">
        <v>9287</v>
      </c>
      <c r="J1477" t="s">
        <v>9286</v>
      </c>
      <c r="K1477" t="s">
        <v>9288</v>
      </c>
      <c r="L1477" t="s">
        <v>2818</v>
      </c>
      <c r="M1477">
        <v>22</v>
      </c>
      <c r="N1477">
        <v>4</v>
      </c>
      <c r="O1477" t="s">
        <v>9286</v>
      </c>
      <c r="P1477" t="s">
        <v>9297</v>
      </c>
      <c r="Q1477" t="s">
        <v>9290</v>
      </c>
      <c r="R1477">
        <v>1076</v>
      </c>
      <c r="S1477">
        <v>27</v>
      </c>
      <c r="T1477" t="s">
        <v>9298</v>
      </c>
      <c r="U1477" t="s">
        <v>9299</v>
      </c>
      <c r="V1477" t="s">
        <v>9293</v>
      </c>
      <c r="W1477" t="s">
        <v>9225</v>
      </c>
      <c r="X1477" t="s">
        <v>4947</v>
      </c>
      <c r="Y1477" t="s">
        <v>9294</v>
      </c>
      <c r="Z1477" t="s">
        <v>9295</v>
      </c>
      <c r="AA1477" t="e">
        <v>#N/A</v>
      </c>
      <c r="AB1477" t="e">
        <v>#N/A</v>
      </c>
      <c r="AC1477">
        <v>74183</v>
      </c>
      <c r="AD1477" t="s">
        <v>20</v>
      </c>
      <c r="AG1477" t="s">
        <v>5466</v>
      </c>
    </row>
    <row r="1478" spans="1:33" x14ac:dyDescent="0.25">
      <c r="A1478">
        <v>10007290</v>
      </c>
      <c r="B1478" t="s">
        <v>9300</v>
      </c>
      <c r="C1478" t="s">
        <v>9286</v>
      </c>
      <c r="D1478" t="s">
        <v>9225</v>
      </c>
      <c r="E1478" t="s">
        <v>4919</v>
      </c>
      <c r="F1478" t="s">
        <v>23</v>
      </c>
      <c r="G1478" t="s">
        <v>9225</v>
      </c>
      <c r="H1478" t="s">
        <v>4919</v>
      </c>
      <c r="I1478" t="s">
        <v>9287</v>
      </c>
      <c r="J1478" t="s">
        <v>9286</v>
      </c>
      <c r="K1478" t="s">
        <v>9288</v>
      </c>
      <c r="L1478" t="s">
        <v>2818</v>
      </c>
      <c r="M1478">
        <v>22</v>
      </c>
      <c r="N1478">
        <v>4</v>
      </c>
      <c r="O1478" t="s">
        <v>9286</v>
      </c>
      <c r="P1478" t="s">
        <v>9301</v>
      </c>
      <c r="Q1478" t="s">
        <v>9290</v>
      </c>
      <c r="R1478">
        <v>1076</v>
      </c>
      <c r="S1478">
        <v>27</v>
      </c>
      <c r="T1478" t="s">
        <v>9302</v>
      </c>
      <c r="U1478" t="s">
        <v>9303</v>
      </c>
      <c r="V1478" t="s">
        <v>9293</v>
      </c>
      <c r="W1478" t="s">
        <v>9225</v>
      </c>
      <c r="X1478" t="s">
        <v>4947</v>
      </c>
      <c r="Y1478" t="s">
        <v>9294</v>
      </c>
      <c r="Z1478" t="s">
        <v>9295</v>
      </c>
      <c r="AA1478" t="e">
        <v>#N/A</v>
      </c>
      <c r="AB1478" t="e">
        <v>#N/A</v>
      </c>
      <c r="AC1478">
        <v>30298</v>
      </c>
      <c r="AD1478" t="s">
        <v>20</v>
      </c>
      <c r="AG1478" t="s">
        <v>5466</v>
      </c>
    </row>
    <row r="1479" spans="1:33" x14ac:dyDescent="0.25">
      <c r="A1479">
        <v>10006856</v>
      </c>
      <c r="B1479" t="s">
        <v>9304</v>
      </c>
      <c r="C1479" t="s">
        <v>9305</v>
      </c>
      <c r="D1479" t="e">
        <v>#N/A</v>
      </c>
      <c r="E1479" t="e">
        <v>#N/A</v>
      </c>
      <c r="F1479" t="s">
        <v>9286</v>
      </c>
      <c r="G1479" t="s">
        <v>9225</v>
      </c>
      <c r="H1479" t="s">
        <v>4919</v>
      </c>
      <c r="I1479" t="s">
        <v>9287</v>
      </c>
      <c r="J1479" t="s">
        <v>9286</v>
      </c>
      <c r="K1479" t="s">
        <v>9288</v>
      </c>
      <c r="L1479" t="s">
        <v>2818</v>
      </c>
      <c r="M1479">
        <v>22</v>
      </c>
      <c r="N1479">
        <v>4</v>
      </c>
      <c r="O1479" t="s">
        <v>9286</v>
      </c>
      <c r="P1479" t="s">
        <v>9306</v>
      </c>
      <c r="Q1479" t="s">
        <v>9290</v>
      </c>
      <c r="R1479">
        <v>1076</v>
      </c>
      <c r="S1479">
        <v>27</v>
      </c>
      <c r="T1479" t="s">
        <v>9307</v>
      </c>
      <c r="U1479" t="s">
        <v>9308</v>
      </c>
      <c r="V1479" t="s">
        <v>9293</v>
      </c>
      <c r="W1479" t="s">
        <v>9225</v>
      </c>
      <c r="X1479" t="s">
        <v>4947</v>
      </c>
      <c r="Y1479" t="s">
        <v>9294</v>
      </c>
      <c r="Z1479" t="s">
        <v>9295</v>
      </c>
      <c r="AA1479" t="s">
        <v>18</v>
      </c>
      <c r="AB1479" t="s">
        <v>19</v>
      </c>
      <c r="AC1479">
        <v>74179</v>
      </c>
      <c r="AD1479" t="s">
        <v>32</v>
      </c>
      <c r="AG1479" t="s">
        <v>5466</v>
      </c>
    </row>
    <row r="1480" spans="1:33" x14ac:dyDescent="0.25">
      <c r="A1480">
        <v>10006870</v>
      </c>
      <c r="B1480" t="s">
        <v>9309</v>
      </c>
      <c r="C1480" t="s">
        <v>9224</v>
      </c>
      <c r="D1480" t="s">
        <v>9225</v>
      </c>
      <c r="E1480" t="s">
        <v>1128</v>
      </c>
      <c r="F1480" t="s">
        <v>9286</v>
      </c>
      <c r="G1480" t="s">
        <v>9225</v>
      </c>
      <c r="H1480" t="s">
        <v>4919</v>
      </c>
      <c r="I1480" t="s">
        <v>9287</v>
      </c>
      <c r="J1480" t="s">
        <v>9286</v>
      </c>
      <c r="K1480" t="s">
        <v>9288</v>
      </c>
      <c r="L1480" t="s">
        <v>2818</v>
      </c>
      <c r="M1480">
        <v>22</v>
      </c>
      <c r="N1480">
        <v>4</v>
      </c>
      <c r="O1480" t="s">
        <v>9286</v>
      </c>
      <c r="P1480" t="s">
        <v>9310</v>
      </c>
      <c r="Q1480" t="s">
        <v>9290</v>
      </c>
      <c r="R1480">
        <v>1076</v>
      </c>
      <c r="S1480">
        <v>27</v>
      </c>
      <c r="T1480" t="s">
        <v>9311</v>
      </c>
      <c r="U1480" t="s">
        <v>9312</v>
      </c>
      <c r="V1480" t="s">
        <v>9293</v>
      </c>
      <c r="W1480" t="s">
        <v>9225</v>
      </c>
      <c r="X1480" t="s">
        <v>4947</v>
      </c>
      <c r="Y1480" t="s">
        <v>9294</v>
      </c>
      <c r="Z1480" t="s">
        <v>9295</v>
      </c>
      <c r="AA1480" t="s">
        <v>18</v>
      </c>
      <c r="AB1480" t="s">
        <v>19</v>
      </c>
      <c r="AC1480">
        <v>74177</v>
      </c>
      <c r="AD1480" t="s">
        <v>20</v>
      </c>
      <c r="AF1480" t="s">
        <v>33</v>
      </c>
      <c r="AG1480" t="s">
        <v>5466</v>
      </c>
    </row>
    <row r="1481" spans="1:33" x14ac:dyDescent="0.25">
      <c r="A1481">
        <v>10006855</v>
      </c>
      <c r="B1481" t="s">
        <v>9313</v>
      </c>
      <c r="C1481" t="s">
        <v>9224</v>
      </c>
      <c r="D1481" t="s">
        <v>9225</v>
      </c>
      <c r="E1481" t="s">
        <v>1128</v>
      </c>
      <c r="F1481" t="s">
        <v>9286</v>
      </c>
      <c r="G1481" t="s">
        <v>9225</v>
      </c>
      <c r="H1481" t="s">
        <v>4919</v>
      </c>
      <c r="I1481" t="s">
        <v>9287</v>
      </c>
      <c r="J1481" t="s">
        <v>9286</v>
      </c>
      <c r="K1481" t="s">
        <v>9288</v>
      </c>
      <c r="L1481" t="s">
        <v>2818</v>
      </c>
      <c r="M1481">
        <v>22</v>
      </c>
      <c r="N1481">
        <v>4</v>
      </c>
      <c r="O1481" t="s">
        <v>9286</v>
      </c>
      <c r="P1481" t="s">
        <v>9314</v>
      </c>
      <c r="Q1481" t="s">
        <v>9290</v>
      </c>
      <c r="R1481">
        <v>1076</v>
      </c>
      <c r="S1481">
        <v>27</v>
      </c>
      <c r="T1481" t="s">
        <v>9311</v>
      </c>
      <c r="U1481" t="s">
        <v>9315</v>
      </c>
      <c r="V1481" t="s">
        <v>9293</v>
      </c>
      <c r="W1481" t="s">
        <v>9225</v>
      </c>
      <c r="X1481" t="s">
        <v>4947</v>
      </c>
      <c r="Y1481" t="s">
        <v>9294</v>
      </c>
      <c r="Z1481" t="s">
        <v>9295</v>
      </c>
      <c r="AA1481" t="s">
        <v>18</v>
      </c>
      <c r="AB1481" t="s">
        <v>19</v>
      </c>
      <c r="AC1481">
        <v>30407</v>
      </c>
      <c r="AD1481" t="s">
        <v>32</v>
      </c>
      <c r="AF1481" t="s">
        <v>33</v>
      </c>
      <c r="AG1481" t="s">
        <v>5466</v>
      </c>
    </row>
    <row r="1482" spans="1:33" x14ac:dyDescent="0.25">
      <c r="A1482">
        <v>10007526</v>
      </c>
      <c r="B1482" t="s">
        <v>9316</v>
      </c>
      <c r="C1482" t="s">
        <v>9317</v>
      </c>
      <c r="D1482" t="s">
        <v>9318</v>
      </c>
      <c r="E1482" t="s">
        <v>671</v>
      </c>
      <c r="F1482" t="s">
        <v>9286</v>
      </c>
      <c r="G1482" t="s">
        <v>9225</v>
      </c>
      <c r="H1482" t="s">
        <v>4919</v>
      </c>
      <c r="I1482" t="s">
        <v>9287</v>
      </c>
      <c r="J1482" t="s">
        <v>9286</v>
      </c>
      <c r="K1482" t="s">
        <v>9288</v>
      </c>
      <c r="L1482" t="s">
        <v>2818</v>
      </c>
      <c r="M1482">
        <v>22</v>
      </c>
      <c r="N1482">
        <v>4</v>
      </c>
      <c r="O1482" t="s">
        <v>9286</v>
      </c>
      <c r="P1482" t="s">
        <v>9319</v>
      </c>
      <c r="Q1482" t="s">
        <v>9290</v>
      </c>
      <c r="R1482">
        <v>1076</v>
      </c>
      <c r="S1482">
        <v>27</v>
      </c>
      <c r="T1482" t="s">
        <v>9320</v>
      </c>
      <c r="U1482" t="s">
        <v>9321</v>
      </c>
      <c r="V1482" t="s">
        <v>9293</v>
      </c>
      <c r="W1482" t="s">
        <v>9225</v>
      </c>
      <c r="X1482" t="s">
        <v>4947</v>
      </c>
      <c r="Y1482" t="s">
        <v>9294</v>
      </c>
      <c r="Z1482" t="s">
        <v>9295</v>
      </c>
      <c r="AA1482" t="s">
        <v>18</v>
      </c>
      <c r="AB1482" t="s">
        <v>19</v>
      </c>
      <c r="AC1482">
        <v>30281</v>
      </c>
      <c r="AD1482" t="s">
        <v>32</v>
      </c>
      <c r="AF1482" t="s">
        <v>33</v>
      </c>
      <c r="AG1482" t="s">
        <v>5466</v>
      </c>
    </row>
    <row r="1483" spans="1:33" x14ac:dyDescent="0.25">
      <c r="A1483">
        <v>10007527</v>
      </c>
      <c r="B1483" t="s">
        <v>9322</v>
      </c>
      <c r="C1483" t="s">
        <v>9224</v>
      </c>
      <c r="D1483" t="s">
        <v>9225</v>
      </c>
      <c r="E1483" t="s">
        <v>1128</v>
      </c>
      <c r="F1483" t="s">
        <v>9286</v>
      </c>
      <c r="G1483" t="s">
        <v>9225</v>
      </c>
      <c r="H1483" t="s">
        <v>4919</v>
      </c>
      <c r="I1483" t="s">
        <v>9287</v>
      </c>
      <c r="J1483" t="s">
        <v>9286</v>
      </c>
      <c r="K1483" t="s">
        <v>9288</v>
      </c>
      <c r="L1483" t="s">
        <v>2818</v>
      </c>
      <c r="M1483">
        <v>22</v>
      </c>
      <c r="N1483">
        <v>4</v>
      </c>
      <c r="O1483" t="s">
        <v>9286</v>
      </c>
      <c r="P1483" t="s">
        <v>9323</v>
      </c>
      <c r="Q1483" t="s">
        <v>9290</v>
      </c>
      <c r="R1483">
        <v>1076</v>
      </c>
      <c r="S1483">
        <v>27</v>
      </c>
      <c r="T1483" t="s">
        <v>9320</v>
      </c>
      <c r="U1483" t="s">
        <v>9324</v>
      </c>
      <c r="V1483" t="s">
        <v>9293</v>
      </c>
      <c r="W1483" t="s">
        <v>9225</v>
      </c>
      <c r="X1483" t="s">
        <v>4947</v>
      </c>
      <c r="Y1483" t="s">
        <v>9294</v>
      </c>
      <c r="Z1483" t="s">
        <v>9295</v>
      </c>
      <c r="AA1483" t="s">
        <v>18</v>
      </c>
      <c r="AB1483" t="s">
        <v>19</v>
      </c>
      <c r="AC1483">
        <v>30293</v>
      </c>
      <c r="AD1483" t="s">
        <v>32</v>
      </c>
      <c r="AF1483" t="s">
        <v>33</v>
      </c>
      <c r="AG1483" t="s">
        <v>5466</v>
      </c>
    </row>
    <row r="1484" spans="1:33" x14ac:dyDescent="0.25">
      <c r="A1484">
        <v>10001351</v>
      </c>
      <c r="B1484" t="s">
        <v>9325</v>
      </c>
      <c r="C1484" t="s">
        <v>9286</v>
      </c>
      <c r="D1484" t="s">
        <v>9225</v>
      </c>
      <c r="E1484" t="s">
        <v>4919</v>
      </c>
      <c r="F1484" t="s">
        <v>23</v>
      </c>
      <c r="G1484" t="s">
        <v>9225</v>
      </c>
      <c r="H1484" t="s">
        <v>4919</v>
      </c>
      <c r="I1484" t="s">
        <v>9287</v>
      </c>
      <c r="J1484" t="s">
        <v>9286</v>
      </c>
      <c r="K1484" t="s">
        <v>9288</v>
      </c>
      <c r="L1484" t="s">
        <v>2818</v>
      </c>
      <c r="M1484">
        <v>22</v>
      </c>
      <c r="N1484">
        <v>4</v>
      </c>
      <c r="O1484" t="s">
        <v>9286</v>
      </c>
      <c r="P1484" t="s">
        <v>9326</v>
      </c>
      <c r="Q1484" t="s">
        <v>9290</v>
      </c>
      <c r="R1484">
        <v>1076</v>
      </c>
      <c r="S1484">
        <v>27</v>
      </c>
      <c r="T1484" t="s">
        <v>9327</v>
      </c>
      <c r="U1484" t="s">
        <v>9328</v>
      </c>
      <c r="V1484" t="s">
        <v>9293</v>
      </c>
      <c r="W1484" t="s">
        <v>9225</v>
      </c>
      <c r="X1484" t="s">
        <v>4947</v>
      </c>
      <c r="Y1484" t="s">
        <v>9294</v>
      </c>
      <c r="Z1484" t="s">
        <v>9295</v>
      </c>
      <c r="AA1484" t="s">
        <v>27</v>
      </c>
      <c r="AB1484" t="e">
        <v>#N/A</v>
      </c>
      <c r="AC1484">
        <v>30270</v>
      </c>
      <c r="AD1484" t="s">
        <v>20</v>
      </c>
      <c r="AF1484" t="s">
        <v>666</v>
      </c>
      <c r="AG1484" t="s">
        <v>5466</v>
      </c>
    </row>
    <row r="1485" spans="1:33" x14ac:dyDescent="0.25">
      <c r="A1485">
        <v>10007298</v>
      </c>
      <c r="B1485" t="s">
        <v>9329</v>
      </c>
      <c r="C1485" t="s">
        <v>9286</v>
      </c>
      <c r="D1485" t="s">
        <v>9225</v>
      </c>
      <c r="E1485" t="s">
        <v>4919</v>
      </c>
      <c r="F1485" t="s">
        <v>23</v>
      </c>
      <c r="G1485" t="s">
        <v>9225</v>
      </c>
      <c r="H1485" t="s">
        <v>4919</v>
      </c>
      <c r="I1485" t="s">
        <v>9287</v>
      </c>
      <c r="J1485" t="s">
        <v>9286</v>
      </c>
      <c r="K1485" t="s">
        <v>9288</v>
      </c>
      <c r="L1485" t="s">
        <v>2818</v>
      </c>
      <c r="M1485">
        <v>22</v>
      </c>
      <c r="N1485">
        <v>4</v>
      </c>
      <c r="O1485" t="s">
        <v>9286</v>
      </c>
      <c r="P1485" t="s">
        <v>9330</v>
      </c>
      <c r="Q1485" t="s">
        <v>9290</v>
      </c>
      <c r="R1485">
        <v>1076</v>
      </c>
      <c r="S1485">
        <v>27</v>
      </c>
      <c r="T1485" t="s">
        <v>9331</v>
      </c>
      <c r="U1485" t="s">
        <v>9332</v>
      </c>
      <c r="W1485" t="s">
        <v>9225</v>
      </c>
      <c r="X1485" t="s">
        <v>4947</v>
      </c>
      <c r="Y1485" t="s">
        <v>9294</v>
      </c>
      <c r="Z1485" t="s">
        <v>9295</v>
      </c>
      <c r="AA1485" t="s">
        <v>614</v>
      </c>
      <c r="AB1485" t="s">
        <v>19</v>
      </c>
      <c r="AC1485">
        <v>30297</v>
      </c>
      <c r="AD1485" t="s">
        <v>20</v>
      </c>
      <c r="AG1485" t="s">
        <v>5466</v>
      </c>
    </row>
    <row r="1486" spans="1:33" x14ac:dyDescent="0.25">
      <c r="A1486">
        <v>10007285</v>
      </c>
      <c r="B1486" t="s">
        <v>9333</v>
      </c>
      <c r="C1486" t="s">
        <v>9286</v>
      </c>
      <c r="D1486" t="s">
        <v>9225</v>
      </c>
      <c r="E1486" t="s">
        <v>4919</v>
      </c>
      <c r="F1486" t="s">
        <v>23</v>
      </c>
      <c r="G1486" t="s">
        <v>9225</v>
      </c>
      <c r="H1486" t="s">
        <v>4919</v>
      </c>
      <c r="I1486" t="s">
        <v>9287</v>
      </c>
      <c r="J1486" t="s">
        <v>9286</v>
      </c>
      <c r="K1486" t="s">
        <v>9288</v>
      </c>
      <c r="L1486" t="s">
        <v>2818</v>
      </c>
      <c r="M1486">
        <v>22</v>
      </c>
      <c r="N1486">
        <v>4</v>
      </c>
      <c r="O1486" t="s">
        <v>9286</v>
      </c>
      <c r="P1486" t="s">
        <v>9334</v>
      </c>
      <c r="Q1486" t="s">
        <v>9290</v>
      </c>
      <c r="R1486">
        <v>1076</v>
      </c>
      <c r="S1486">
        <v>27</v>
      </c>
      <c r="T1486" t="s">
        <v>9335</v>
      </c>
      <c r="U1486" t="s">
        <v>9336</v>
      </c>
      <c r="W1486" t="s">
        <v>9225</v>
      </c>
      <c r="X1486" t="s">
        <v>4947</v>
      </c>
      <c r="Y1486" t="s">
        <v>9294</v>
      </c>
      <c r="Z1486" t="s">
        <v>9295</v>
      </c>
      <c r="AA1486" t="s">
        <v>614</v>
      </c>
      <c r="AB1486" t="s">
        <v>19</v>
      </c>
      <c r="AC1486">
        <v>30271</v>
      </c>
      <c r="AD1486" t="s">
        <v>20</v>
      </c>
      <c r="AG1486" t="s">
        <v>5466</v>
      </c>
    </row>
    <row r="1487" spans="1:33" x14ac:dyDescent="0.25">
      <c r="A1487">
        <v>10001055</v>
      </c>
      <c r="B1487" t="s">
        <v>9337</v>
      </c>
      <c r="C1487" t="s">
        <v>9338</v>
      </c>
      <c r="D1487" t="e">
        <v>#N/A</v>
      </c>
      <c r="E1487" t="e">
        <v>#N/A</v>
      </c>
      <c r="F1487" t="s">
        <v>9339</v>
      </c>
      <c r="G1487" t="s">
        <v>9225</v>
      </c>
      <c r="H1487" t="s">
        <v>4919</v>
      </c>
      <c r="I1487" t="s">
        <v>9287</v>
      </c>
      <c r="J1487" t="s">
        <v>9339</v>
      </c>
      <c r="K1487" t="s">
        <v>9340</v>
      </c>
      <c r="L1487" t="s">
        <v>9341</v>
      </c>
      <c r="M1487" t="s">
        <v>9062</v>
      </c>
      <c r="N1487" t="s">
        <v>8499</v>
      </c>
      <c r="O1487" t="s">
        <v>9339</v>
      </c>
      <c r="P1487" t="s">
        <v>9342</v>
      </c>
      <c r="Q1487" t="s">
        <v>9290</v>
      </c>
      <c r="R1487">
        <v>1076</v>
      </c>
      <c r="S1487">
        <v>27</v>
      </c>
      <c r="T1487" t="s">
        <v>9343</v>
      </c>
      <c r="U1487" t="s">
        <v>9344</v>
      </c>
      <c r="W1487" t="s">
        <v>9225</v>
      </c>
      <c r="X1487" t="s">
        <v>4947</v>
      </c>
      <c r="Y1487" t="s">
        <v>9345</v>
      </c>
      <c r="Z1487" t="s">
        <v>9295</v>
      </c>
      <c r="AA1487" t="s">
        <v>104</v>
      </c>
      <c r="AB1487" t="s">
        <v>19</v>
      </c>
      <c r="AC1487">
        <v>30711</v>
      </c>
      <c r="AD1487" t="s">
        <v>20</v>
      </c>
      <c r="AF1487" t="s">
        <v>33</v>
      </c>
      <c r="AG1487" t="s">
        <v>5466</v>
      </c>
    </row>
    <row r="1488" spans="1:33" x14ac:dyDescent="0.25">
      <c r="A1488">
        <v>10005461</v>
      </c>
      <c r="B1488" t="s">
        <v>9346</v>
      </c>
      <c r="C1488" t="s">
        <v>9007</v>
      </c>
      <c r="D1488" t="s">
        <v>9008</v>
      </c>
      <c r="E1488" t="s">
        <v>1128</v>
      </c>
      <c r="F1488" t="s">
        <v>23</v>
      </c>
      <c r="G1488" t="s">
        <v>9008</v>
      </c>
      <c r="H1488" t="s">
        <v>1128</v>
      </c>
      <c r="I1488" t="s">
        <v>9347</v>
      </c>
      <c r="J1488" t="s">
        <v>9007</v>
      </c>
      <c r="K1488" t="s">
        <v>9008</v>
      </c>
      <c r="L1488" t="s">
        <v>506</v>
      </c>
      <c r="M1488">
        <v>0</v>
      </c>
      <c r="N1488" t="s">
        <v>1128</v>
      </c>
      <c r="O1488" t="s">
        <v>9007</v>
      </c>
      <c r="P1488" t="s">
        <v>9348</v>
      </c>
      <c r="Q1488" t="s">
        <v>9349</v>
      </c>
      <c r="R1488">
        <v>1076</v>
      </c>
      <c r="S1488">
        <v>29</v>
      </c>
      <c r="T1488" t="s">
        <v>9350</v>
      </c>
      <c r="U1488" t="s">
        <v>9351</v>
      </c>
      <c r="W1488" t="s">
        <v>9008</v>
      </c>
      <c r="X1488" t="s">
        <v>1137</v>
      </c>
      <c r="Y1488" t="s">
        <v>9352</v>
      </c>
      <c r="Z1488" t="s">
        <v>9353</v>
      </c>
      <c r="AA1488" t="s">
        <v>18</v>
      </c>
      <c r="AB1488" t="s">
        <v>19</v>
      </c>
      <c r="AC1488">
        <v>30629</v>
      </c>
      <c r="AD1488" t="s">
        <v>32</v>
      </c>
      <c r="AG1488" t="s">
        <v>5466</v>
      </c>
    </row>
    <row r="1489" spans="1:33" x14ac:dyDescent="0.25">
      <c r="A1489">
        <v>10001058</v>
      </c>
      <c r="B1489" t="s">
        <v>9354</v>
      </c>
      <c r="C1489" t="s">
        <v>9007</v>
      </c>
      <c r="D1489" t="s">
        <v>9008</v>
      </c>
      <c r="E1489" t="s">
        <v>1128</v>
      </c>
      <c r="F1489" t="s">
        <v>23</v>
      </c>
      <c r="G1489" t="s">
        <v>9008</v>
      </c>
      <c r="H1489" t="s">
        <v>1128</v>
      </c>
      <c r="I1489" t="s">
        <v>9347</v>
      </c>
      <c r="J1489" t="s">
        <v>9007</v>
      </c>
      <c r="K1489" t="s">
        <v>9008</v>
      </c>
      <c r="L1489" t="s">
        <v>506</v>
      </c>
      <c r="M1489">
        <v>0</v>
      </c>
      <c r="N1489" t="s">
        <v>1128</v>
      </c>
      <c r="O1489" t="s">
        <v>9007</v>
      </c>
      <c r="P1489" t="s">
        <v>9355</v>
      </c>
      <c r="Q1489" t="s">
        <v>9349</v>
      </c>
      <c r="R1489">
        <v>1076</v>
      </c>
      <c r="S1489">
        <v>29</v>
      </c>
      <c r="T1489" t="s">
        <v>9356</v>
      </c>
      <c r="U1489" t="s">
        <v>9357</v>
      </c>
      <c r="W1489" t="s">
        <v>9008</v>
      </c>
      <c r="X1489" t="s">
        <v>1137</v>
      </c>
      <c r="Y1489" t="s">
        <v>9352</v>
      </c>
      <c r="Z1489" t="s">
        <v>9353</v>
      </c>
      <c r="AA1489" t="s">
        <v>215</v>
      </c>
      <c r="AB1489" t="s">
        <v>19</v>
      </c>
      <c r="AC1489">
        <v>30650</v>
      </c>
      <c r="AD1489" t="s">
        <v>32</v>
      </c>
      <c r="AG1489" t="s">
        <v>5466</v>
      </c>
    </row>
    <row r="1490" spans="1:33" x14ac:dyDescent="0.25">
      <c r="A1490">
        <v>10007346</v>
      </c>
      <c r="B1490" t="s">
        <v>9358</v>
      </c>
      <c r="C1490" t="s">
        <v>9359</v>
      </c>
      <c r="D1490" t="s">
        <v>9360</v>
      </c>
      <c r="E1490" t="s">
        <v>9361</v>
      </c>
      <c r="F1490" t="s">
        <v>9007</v>
      </c>
      <c r="G1490" t="s">
        <v>9008</v>
      </c>
      <c r="H1490" t="s">
        <v>1128</v>
      </c>
      <c r="I1490" t="s">
        <v>9362</v>
      </c>
      <c r="J1490" t="s">
        <v>9007</v>
      </c>
      <c r="K1490" t="s">
        <v>9008</v>
      </c>
      <c r="L1490" t="s">
        <v>506</v>
      </c>
      <c r="M1490">
        <v>0</v>
      </c>
      <c r="N1490" t="s">
        <v>1128</v>
      </c>
      <c r="O1490" t="s">
        <v>9007</v>
      </c>
      <c r="P1490" t="s">
        <v>9363</v>
      </c>
      <c r="Q1490" t="s">
        <v>9364</v>
      </c>
      <c r="R1490">
        <v>4094</v>
      </c>
      <c r="S1490">
        <v>29</v>
      </c>
      <c r="T1490" t="s">
        <v>9365</v>
      </c>
      <c r="U1490" t="s">
        <v>9366</v>
      </c>
      <c r="W1490" t="s">
        <v>9008</v>
      </c>
      <c r="X1490" t="s">
        <v>9367</v>
      </c>
      <c r="Y1490" t="s">
        <v>9352</v>
      </c>
      <c r="Z1490" t="s">
        <v>9368</v>
      </c>
      <c r="AA1490" t="s">
        <v>104</v>
      </c>
      <c r="AB1490" t="s">
        <v>19</v>
      </c>
      <c r="AC1490">
        <v>30198</v>
      </c>
      <c r="AD1490" t="s">
        <v>20</v>
      </c>
      <c r="AF1490" t="s">
        <v>33</v>
      </c>
      <c r="AG1490" t="s">
        <v>5466</v>
      </c>
    </row>
    <row r="1491" spans="1:33" x14ac:dyDescent="0.25">
      <c r="A1491">
        <v>10007340</v>
      </c>
      <c r="B1491" t="s">
        <v>9369</v>
      </c>
      <c r="C1491" t="s">
        <v>9359</v>
      </c>
      <c r="D1491" t="s">
        <v>9360</v>
      </c>
      <c r="E1491" t="s">
        <v>9361</v>
      </c>
      <c r="F1491" t="s">
        <v>9007</v>
      </c>
      <c r="G1491" t="s">
        <v>9008</v>
      </c>
      <c r="H1491" t="s">
        <v>1128</v>
      </c>
      <c r="I1491" t="s">
        <v>9362</v>
      </c>
      <c r="J1491" t="s">
        <v>9007</v>
      </c>
      <c r="K1491" t="s">
        <v>9008</v>
      </c>
      <c r="L1491" t="s">
        <v>506</v>
      </c>
      <c r="M1491">
        <v>0</v>
      </c>
      <c r="N1491" t="s">
        <v>1128</v>
      </c>
      <c r="O1491" t="s">
        <v>9007</v>
      </c>
      <c r="P1491" t="s">
        <v>9370</v>
      </c>
      <c r="Q1491" t="s">
        <v>9364</v>
      </c>
      <c r="R1491">
        <v>4094</v>
      </c>
      <c r="S1491">
        <v>29</v>
      </c>
      <c r="T1491" t="s">
        <v>9371</v>
      </c>
      <c r="U1491" t="s">
        <v>9372</v>
      </c>
      <c r="W1491" t="s">
        <v>9008</v>
      </c>
      <c r="X1491" t="s">
        <v>9367</v>
      </c>
      <c r="Y1491" t="s">
        <v>9352</v>
      </c>
      <c r="Z1491" t="s">
        <v>9368</v>
      </c>
      <c r="AA1491" t="s">
        <v>18</v>
      </c>
      <c r="AB1491" t="s">
        <v>19</v>
      </c>
      <c r="AC1491">
        <v>30223</v>
      </c>
      <c r="AD1491" t="s">
        <v>32</v>
      </c>
      <c r="AF1491" t="s">
        <v>33</v>
      </c>
      <c r="AG1491" t="s">
        <v>5466</v>
      </c>
    </row>
    <row r="1492" spans="1:33" x14ac:dyDescent="0.25">
      <c r="A1492">
        <v>10005061</v>
      </c>
      <c r="B1492" t="s">
        <v>9373</v>
      </c>
      <c r="C1492" t="s">
        <v>9374</v>
      </c>
      <c r="D1492" t="s">
        <v>9008</v>
      </c>
      <c r="E1492" t="s">
        <v>504</v>
      </c>
      <c r="F1492" t="s">
        <v>9374</v>
      </c>
      <c r="G1492" t="s">
        <v>9008</v>
      </c>
      <c r="H1492" t="s">
        <v>504</v>
      </c>
      <c r="I1492" t="s">
        <v>9375</v>
      </c>
      <c r="J1492" t="s">
        <v>9374</v>
      </c>
      <c r="K1492" t="s">
        <v>9374</v>
      </c>
      <c r="L1492" t="s">
        <v>1274</v>
      </c>
      <c r="M1492" t="s">
        <v>278</v>
      </c>
      <c r="N1492" t="s">
        <v>2113</v>
      </c>
      <c r="O1492" t="s">
        <v>9374</v>
      </c>
      <c r="P1492" t="s">
        <v>9376</v>
      </c>
      <c r="Q1492" t="s">
        <v>9377</v>
      </c>
      <c r="R1492">
        <v>1076</v>
      </c>
      <c r="S1492">
        <v>29</v>
      </c>
      <c r="T1492" t="s">
        <v>9378</v>
      </c>
      <c r="U1492" t="s">
        <v>9379</v>
      </c>
      <c r="W1492" t="s">
        <v>9008</v>
      </c>
      <c r="X1492" t="s">
        <v>511</v>
      </c>
      <c r="Y1492" t="s">
        <v>9380</v>
      </c>
      <c r="Z1492" t="s">
        <v>9381</v>
      </c>
      <c r="AA1492" t="s">
        <v>215</v>
      </c>
      <c r="AB1492" t="s">
        <v>19</v>
      </c>
      <c r="AC1492">
        <v>54974</v>
      </c>
      <c r="AD1492" t="s">
        <v>32</v>
      </c>
      <c r="AG1492" t="s">
        <v>5466</v>
      </c>
    </row>
    <row r="1493" spans="1:33" x14ac:dyDescent="0.25">
      <c r="A1493">
        <v>10004082</v>
      </c>
      <c r="B1493" t="s">
        <v>9382</v>
      </c>
      <c r="C1493" t="s">
        <v>9374</v>
      </c>
      <c r="D1493" t="s">
        <v>9008</v>
      </c>
      <c r="E1493" t="s">
        <v>504</v>
      </c>
      <c r="F1493" t="s">
        <v>23</v>
      </c>
      <c r="G1493" t="s">
        <v>9008</v>
      </c>
      <c r="H1493" t="s">
        <v>504</v>
      </c>
      <c r="I1493" t="s">
        <v>9375</v>
      </c>
      <c r="J1493" t="s">
        <v>9374</v>
      </c>
      <c r="K1493" t="s">
        <v>9374</v>
      </c>
      <c r="L1493" t="s">
        <v>1274</v>
      </c>
      <c r="M1493" t="s">
        <v>278</v>
      </c>
      <c r="N1493" t="s">
        <v>2113</v>
      </c>
      <c r="O1493" t="s">
        <v>9374</v>
      </c>
      <c r="P1493" t="s">
        <v>9383</v>
      </c>
      <c r="Q1493" t="s">
        <v>9377</v>
      </c>
      <c r="R1493">
        <v>1076</v>
      </c>
      <c r="S1493">
        <v>29</v>
      </c>
      <c r="T1493" t="s">
        <v>9384</v>
      </c>
      <c r="U1493" t="s">
        <v>9385</v>
      </c>
      <c r="W1493" t="s">
        <v>9008</v>
      </c>
      <c r="X1493" t="s">
        <v>511</v>
      </c>
      <c r="Y1493" t="s">
        <v>9380</v>
      </c>
      <c r="Z1493" t="s">
        <v>9381</v>
      </c>
      <c r="AA1493" t="e">
        <v>#N/A</v>
      </c>
      <c r="AB1493" t="s">
        <v>82</v>
      </c>
      <c r="AC1493">
        <v>30751</v>
      </c>
      <c r="AD1493" t="s">
        <v>20</v>
      </c>
      <c r="AG1493" t="s">
        <v>5466</v>
      </c>
    </row>
    <row r="1494" spans="1:33" x14ac:dyDescent="0.25">
      <c r="A1494">
        <v>10005060</v>
      </c>
      <c r="B1494" t="s">
        <v>9386</v>
      </c>
      <c r="C1494" t="s">
        <v>9374</v>
      </c>
      <c r="D1494" t="s">
        <v>9008</v>
      </c>
      <c r="E1494" t="s">
        <v>504</v>
      </c>
      <c r="F1494" t="s">
        <v>23</v>
      </c>
      <c r="G1494" t="s">
        <v>9008</v>
      </c>
      <c r="H1494" t="s">
        <v>504</v>
      </c>
      <c r="I1494" t="s">
        <v>79</v>
      </c>
      <c r="J1494" t="s">
        <v>9374</v>
      </c>
      <c r="K1494" t="s">
        <v>9374</v>
      </c>
      <c r="L1494" t="s">
        <v>1274</v>
      </c>
      <c r="M1494" t="s">
        <v>278</v>
      </c>
      <c r="N1494" t="s">
        <v>2113</v>
      </c>
      <c r="O1494" t="s">
        <v>9374</v>
      </c>
      <c r="P1494" t="s">
        <v>9387</v>
      </c>
      <c r="Q1494" t="e">
        <v>#VALUE!</v>
      </c>
      <c r="R1494" t="s">
        <v>79</v>
      </c>
      <c r="W1494" t="s">
        <v>9008</v>
      </c>
      <c r="X1494" t="s">
        <v>9388</v>
      </c>
      <c r="Y1494" t="s">
        <v>9380</v>
      </c>
      <c r="Z1494" t="e">
        <v>#VALUE!</v>
      </c>
      <c r="AA1494" t="e">
        <v>#N/A</v>
      </c>
      <c r="AB1494" t="s">
        <v>82</v>
      </c>
      <c r="AC1494">
        <v>30685</v>
      </c>
      <c r="AD1494" t="s">
        <v>20</v>
      </c>
      <c r="AG1494" t="s">
        <v>5466</v>
      </c>
    </row>
    <row r="1495" spans="1:33" x14ac:dyDescent="0.25">
      <c r="A1495">
        <v>10004009</v>
      </c>
      <c r="B1495" t="s">
        <v>9389</v>
      </c>
      <c r="C1495" t="s">
        <v>9390</v>
      </c>
      <c r="D1495" t="s">
        <v>9008</v>
      </c>
      <c r="E1495" t="s">
        <v>687</v>
      </c>
      <c r="F1495" t="s">
        <v>23</v>
      </c>
      <c r="G1495" t="s">
        <v>9008</v>
      </c>
      <c r="H1495" t="s">
        <v>687</v>
      </c>
      <c r="I1495" t="s">
        <v>9391</v>
      </c>
      <c r="J1495" t="s">
        <v>9390</v>
      </c>
      <c r="K1495" t="s">
        <v>9392</v>
      </c>
      <c r="L1495" t="s">
        <v>1274</v>
      </c>
      <c r="M1495" t="s">
        <v>278</v>
      </c>
      <c r="N1495" t="s">
        <v>2113</v>
      </c>
      <c r="O1495" t="s">
        <v>9390</v>
      </c>
      <c r="P1495" t="s">
        <v>9393</v>
      </c>
      <c r="Q1495" t="s">
        <v>9394</v>
      </c>
      <c r="R1495">
        <v>1076</v>
      </c>
      <c r="S1495">
        <v>28</v>
      </c>
      <c r="T1495" t="s">
        <v>9395</v>
      </c>
      <c r="U1495" t="s">
        <v>9396</v>
      </c>
      <c r="W1495" t="s">
        <v>9008</v>
      </c>
      <c r="X1495" t="s">
        <v>696</v>
      </c>
      <c r="Y1495" t="s">
        <v>9397</v>
      </c>
      <c r="Z1495" t="s">
        <v>9398</v>
      </c>
      <c r="AA1495" t="s">
        <v>145</v>
      </c>
      <c r="AB1495" t="s">
        <v>82</v>
      </c>
      <c r="AC1495">
        <v>70410</v>
      </c>
      <c r="AD1495" t="s">
        <v>32</v>
      </c>
      <c r="AF1495" t="s">
        <v>83</v>
      </c>
      <c r="AG1495" t="s">
        <v>5466</v>
      </c>
    </row>
    <row r="1496" spans="1:33" x14ac:dyDescent="0.25">
      <c r="A1496">
        <v>10004004</v>
      </c>
      <c r="B1496" t="s">
        <v>9399</v>
      </c>
      <c r="C1496" t="s">
        <v>9400</v>
      </c>
      <c r="D1496" t="s">
        <v>9008</v>
      </c>
      <c r="E1496" t="s">
        <v>9401</v>
      </c>
      <c r="F1496" t="s">
        <v>23</v>
      </c>
      <c r="G1496" t="s">
        <v>9008</v>
      </c>
      <c r="H1496" t="s">
        <v>9401</v>
      </c>
      <c r="I1496" t="s">
        <v>9402</v>
      </c>
      <c r="J1496" t="s">
        <v>9400</v>
      </c>
      <c r="K1496" t="s">
        <v>9403</v>
      </c>
      <c r="L1496" t="s">
        <v>4563</v>
      </c>
      <c r="M1496" t="s">
        <v>2748</v>
      </c>
      <c r="N1496" t="s">
        <v>3900</v>
      </c>
      <c r="O1496" t="s">
        <v>9400</v>
      </c>
      <c r="P1496" t="s">
        <v>9404</v>
      </c>
      <c r="Q1496" t="s">
        <v>9405</v>
      </c>
      <c r="R1496">
        <v>1076</v>
      </c>
      <c r="S1496">
        <v>29</v>
      </c>
      <c r="T1496" t="s">
        <v>9406</v>
      </c>
      <c r="U1496" t="s">
        <v>9407</v>
      </c>
      <c r="W1496" t="s">
        <v>9008</v>
      </c>
      <c r="X1496" t="s">
        <v>9408</v>
      </c>
      <c r="Y1496" t="s">
        <v>9409</v>
      </c>
      <c r="Z1496" t="s">
        <v>9410</v>
      </c>
      <c r="AA1496" t="s">
        <v>145</v>
      </c>
      <c r="AB1496" t="s">
        <v>19</v>
      </c>
      <c r="AC1496">
        <v>70201</v>
      </c>
      <c r="AD1496" t="s">
        <v>20</v>
      </c>
      <c r="AG1496" t="s">
        <v>5466</v>
      </c>
    </row>
    <row r="1497" spans="1:33" x14ac:dyDescent="0.25">
      <c r="A1497">
        <v>10007541</v>
      </c>
      <c r="B1497" t="s">
        <v>9411</v>
      </c>
      <c r="C1497" t="s">
        <v>9400</v>
      </c>
      <c r="D1497" t="s">
        <v>9008</v>
      </c>
      <c r="E1497" t="s">
        <v>9401</v>
      </c>
      <c r="F1497" t="s">
        <v>23</v>
      </c>
      <c r="G1497" t="s">
        <v>9008</v>
      </c>
      <c r="H1497" t="s">
        <v>9401</v>
      </c>
      <c r="I1497" t="s">
        <v>9402</v>
      </c>
      <c r="J1497" t="s">
        <v>9400</v>
      </c>
      <c r="K1497" t="s">
        <v>9403</v>
      </c>
      <c r="L1497" t="s">
        <v>4563</v>
      </c>
      <c r="M1497" t="s">
        <v>2748</v>
      </c>
      <c r="N1497" t="s">
        <v>3900</v>
      </c>
      <c r="O1497" t="s">
        <v>9400</v>
      </c>
      <c r="P1497" t="s">
        <v>9412</v>
      </c>
      <c r="Q1497" t="s">
        <v>9405</v>
      </c>
      <c r="R1497">
        <v>1076</v>
      </c>
      <c r="S1497">
        <v>29</v>
      </c>
      <c r="T1497" t="s">
        <v>9413</v>
      </c>
      <c r="U1497" t="s">
        <v>9414</v>
      </c>
      <c r="W1497" t="s">
        <v>9008</v>
      </c>
      <c r="X1497" t="s">
        <v>9408</v>
      </c>
      <c r="Y1497" t="s">
        <v>9409</v>
      </c>
      <c r="Z1497" t="s">
        <v>9410</v>
      </c>
      <c r="AA1497" t="s">
        <v>27</v>
      </c>
      <c r="AB1497" t="e">
        <v>#N/A</v>
      </c>
      <c r="AC1497">
        <v>74534</v>
      </c>
      <c r="AD1497" t="s">
        <v>20</v>
      </c>
      <c r="AF1497" t="s">
        <v>666</v>
      </c>
      <c r="AG1497" t="s">
        <v>5466</v>
      </c>
    </row>
    <row r="1498" spans="1:33" x14ac:dyDescent="0.25">
      <c r="A1498">
        <v>10007017</v>
      </c>
      <c r="B1498" t="s">
        <v>9415</v>
      </c>
      <c r="C1498" t="s">
        <v>9187</v>
      </c>
      <c r="D1498" t="s">
        <v>9188</v>
      </c>
      <c r="E1498" t="s">
        <v>501</v>
      </c>
      <c r="F1498" t="s">
        <v>23</v>
      </c>
      <c r="G1498" t="s">
        <v>9188</v>
      </c>
      <c r="H1498" t="s">
        <v>501</v>
      </c>
      <c r="I1498" t="s">
        <v>9416</v>
      </c>
      <c r="J1498" t="s">
        <v>9187</v>
      </c>
      <c r="K1498" t="s">
        <v>9417</v>
      </c>
      <c r="L1498" t="s">
        <v>9418</v>
      </c>
      <c r="M1498">
        <v>5</v>
      </c>
      <c r="N1498" t="s">
        <v>691</v>
      </c>
      <c r="O1498" t="s">
        <v>9187</v>
      </c>
      <c r="P1498" t="s">
        <v>9419</v>
      </c>
      <c r="Q1498" t="s">
        <v>9420</v>
      </c>
      <c r="R1498">
        <v>1076</v>
      </c>
      <c r="S1498">
        <v>29</v>
      </c>
      <c r="T1498" t="s">
        <v>9421</v>
      </c>
      <c r="U1498" t="s">
        <v>9422</v>
      </c>
      <c r="W1498" t="s">
        <v>9188</v>
      </c>
      <c r="X1498" t="s">
        <v>1317</v>
      </c>
      <c r="Y1498" t="s">
        <v>9423</v>
      </c>
      <c r="Z1498" t="s">
        <v>9424</v>
      </c>
      <c r="AA1498" t="s">
        <v>145</v>
      </c>
      <c r="AB1498" t="s">
        <v>19</v>
      </c>
      <c r="AC1498">
        <v>30371</v>
      </c>
      <c r="AD1498" t="s">
        <v>32</v>
      </c>
      <c r="AG1498" t="s">
        <v>9160</v>
      </c>
    </row>
    <row r="1499" spans="1:33" x14ac:dyDescent="0.25">
      <c r="A1499">
        <v>10006792</v>
      </c>
      <c r="B1499" t="s">
        <v>9425</v>
      </c>
      <c r="C1499" t="s">
        <v>9426</v>
      </c>
      <c r="D1499" t="s">
        <v>9188</v>
      </c>
      <c r="E1499" t="s">
        <v>517</v>
      </c>
      <c r="F1499" t="s">
        <v>23</v>
      </c>
      <c r="G1499" t="s">
        <v>9188</v>
      </c>
      <c r="H1499" t="s">
        <v>517</v>
      </c>
      <c r="I1499" t="s">
        <v>9427</v>
      </c>
      <c r="J1499" t="s">
        <v>9426</v>
      </c>
      <c r="K1499" t="s">
        <v>9428</v>
      </c>
      <c r="L1499" t="s">
        <v>9418</v>
      </c>
      <c r="M1499">
        <v>4</v>
      </c>
      <c r="N1499" t="s">
        <v>2113</v>
      </c>
      <c r="O1499" t="s">
        <v>9426</v>
      </c>
      <c r="P1499" t="s">
        <v>9429</v>
      </c>
      <c r="Q1499" t="s">
        <v>9430</v>
      </c>
      <c r="R1499">
        <v>1076</v>
      </c>
      <c r="S1499">
        <v>28</v>
      </c>
      <c r="T1499" t="s">
        <v>9431</v>
      </c>
      <c r="U1499" t="s">
        <v>9432</v>
      </c>
      <c r="V1499" t="s">
        <v>9433</v>
      </c>
      <c r="W1499" t="s">
        <v>9188</v>
      </c>
      <c r="X1499" t="s">
        <v>1929</v>
      </c>
      <c r="Y1499" t="s">
        <v>9434</v>
      </c>
      <c r="Z1499" t="s">
        <v>9435</v>
      </c>
      <c r="AA1499" t="s">
        <v>104</v>
      </c>
      <c r="AB1499" t="s">
        <v>19</v>
      </c>
      <c r="AC1499">
        <v>30424</v>
      </c>
      <c r="AD1499" t="s">
        <v>32</v>
      </c>
      <c r="AF1499" t="s">
        <v>666</v>
      </c>
      <c r="AG1499" t="s">
        <v>5466</v>
      </c>
    </row>
    <row r="1500" spans="1:33" x14ac:dyDescent="0.25">
      <c r="A1500">
        <v>10006794</v>
      </c>
      <c r="B1500" t="s">
        <v>9436</v>
      </c>
      <c r="C1500" t="s">
        <v>9426</v>
      </c>
      <c r="D1500" t="s">
        <v>9188</v>
      </c>
      <c r="E1500" t="s">
        <v>517</v>
      </c>
      <c r="F1500" t="s">
        <v>23</v>
      </c>
      <c r="G1500" t="s">
        <v>9188</v>
      </c>
      <c r="H1500" t="s">
        <v>517</v>
      </c>
      <c r="I1500" t="s">
        <v>9427</v>
      </c>
      <c r="J1500" t="s">
        <v>9426</v>
      </c>
      <c r="K1500" t="s">
        <v>9428</v>
      </c>
      <c r="L1500" t="s">
        <v>9418</v>
      </c>
      <c r="M1500">
        <v>4</v>
      </c>
      <c r="N1500" t="s">
        <v>2113</v>
      </c>
      <c r="O1500" t="s">
        <v>9426</v>
      </c>
      <c r="P1500" t="s">
        <v>9437</v>
      </c>
      <c r="Q1500" t="s">
        <v>9430</v>
      </c>
      <c r="R1500">
        <v>1076</v>
      </c>
      <c r="S1500">
        <v>28</v>
      </c>
      <c r="T1500" t="s">
        <v>9438</v>
      </c>
      <c r="U1500" t="s">
        <v>9439</v>
      </c>
      <c r="W1500" t="s">
        <v>9188</v>
      </c>
      <c r="X1500" t="s">
        <v>1929</v>
      </c>
      <c r="Y1500" t="s">
        <v>9434</v>
      </c>
      <c r="Z1500" t="s">
        <v>9435</v>
      </c>
      <c r="AA1500" t="s">
        <v>614</v>
      </c>
      <c r="AB1500" t="s">
        <v>19</v>
      </c>
      <c r="AC1500">
        <v>30419</v>
      </c>
      <c r="AD1500" t="s">
        <v>20</v>
      </c>
      <c r="AG1500" t="s">
        <v>5466</v>
      </c>
    </row>
    <row r="1501" spans="1:33" x14ac:dyDescent="0.25">
      <c r="A1501">
        <v>10006795</v>
      </c>
      <c r="B1501" t="s">
        <v>9440</v>
      </c>
      <c r="C1501" t="s">
        <v>9426</v>
      </c>
      <c r="D1501" t="s">
        <v>9188</v>
      </c>
      <c r="E1501" t="s">
        <v>517</v>
      </c>
      <c r="F1501" t="s">
        <v>23</v>
      </c>
      <c r="G1501" t="s">
        <v>9188</v>
      </c>
      <c r="H1501" t="s">
        <v>517</v>
      </c>
      <c r="I1501" t="s">
        <v>9427</v>
      </c>
      <c r="J1501" t="s">
        <v>9426</v>
      </c>
      <c r="K1501" t="s">
        <v>9428</v>
      </c>
      <c r="L1501" t="s">
        <v>9418</v>
      </c>
      <c r="M1501">
        <v>4</v>
      </c>
      <c r="N1501" t="s">
        <v>2113</v>
      </c>
      <c r="O1501" t="s">
        <v>9426</v>
      </c>
      <c r="P1501" t="s">
        <v>9441</v>
      </c>
      <c r="Q1501" t="s">
        <v>9430</v>
      </c>
      <c r="R1501">
        <v>1076</v>
      </c>
      <c r="S1501">
        <v>28</v>
      </c>
      <c r="T1501" t="s">
        <v>9442</v>
      </c>
      <c r="U1501" t="s">
        <v>9443</v>
      </c>
      <c r="W1501" t="s">
        <v>9188</v>
      </c>
      <c r="X1501" t="s">
        <v>1929</v>
      </c>
      <c r="Y1501" t="s">
        <v>9434</v>
      </c>
      <c r="Z1501" t="s">
        <v>9435</v>
      </c>
      <c r="AA1501" t="s">
        <v>614</v>
      </c>
      <c r="AB1501" t="s">
        <v>19</v>
      </c>
      <c r="AC1501">
        <v>30415</v>
      </c>
      <c r="AD1501" t="s">
        <v>20</v>
      </c>
      <c r="AG1501" t="s">
        <v>5466</v>
      </c>
    </row>
    <row r="1502" spans="1:33" x14ac:dyDescent="0.25">
      <c r="A1502">
        <v>10007532</v>
      </c>
      <c r="B1502" t="s">
        <v>9444</v>
      </c>
      <c r="C1502" t="s">
        <v>9428</v>
      </c>
      <c r="D1502" t="s">
        <v>9445</v>
      </c>
      <c r="E1502" t="s">
        <v>501</v>
      </c>
      <c r="F1502" t="s">
        <v>9446</v>
      </c>
      <c r="G1502" t="s">
        <v>9445</v>
      </c>
      <c r="H1502" t="s">
        <v>223</v>
      </c>
      <c r="I1502" t="s">
        <v>9447</v>
      </c>
      <c r="J1502" t="s">
        <v>9446</v>
      </c>
      <c r="K1502" t="s">
        <v>9448</v>
      </c>
      <c r="L1502" t="s">
        <v>9449</v>
      </c>
      <c r="M1502" t="s">
        <v>136</v>
      </c>
      <c r="N1502" t="s">
        <v>6048</v>
      </c>
      <c r="O1502" t="s">
        <v>9446</v>
      </c>
      <c r="P1502" t="s">
        <v>9450</v>
      </c>
      <c r="Q1502" t="s">
        <v>9451</v>
      </c>
      <c r="R1502">
        <v>1076</v>
      </c>
      <c r="S1502">
        <v>29</v>
      </c>
      <c r="T1502" t="s">
        <v>9452</v>
      </c>
      <c r="U1502" t="s">
        <v>9453</v>
      </c>
      <c r="W1502" t="s">
        <v>9445</v>
      </c>
      <c r="X1502" t="s">
        <v>233</v>
      </c>
      <c r="Y1502" t="s">
        <v>9454</v>
      </c>
      <c r="Z1502" t="s">
        <v>9455</v>
      </c>
      <c r="AA1502" t="s">
        <v>18</v>
      </c>
      <c r="AB1502" t="e">
        <v>#N/A</v>
      </c>
      <c r="AC1502">
        <v>74531</v>
      </c>
      <c r="AD1502" t="s">
        <v>20</v>
      </c>
      <c r="AG1502" t="s">
        <v>5466</v>
      </c>
    </row>
    <row r="1503" spans="1:33" x14ac:dyDescent="0.25">
      <c r="A1503">
        <v>10007531</v>
      </c>
      <c r="B1503" t="s">
        <v>9456</v>
      </c>
      <c r="C1503" t="s">
        <v>9457</v>
      </c>
      <c r="D1503" t="s">
        <v>9445</v>
      </c>
      <c r="E1503" t="s">
        <v>37</v>
      </c>
      <c r="F1503" t="s">
        <v>23</v>
      </c>
      <c r="G1503" t="s">
        <v>9445</v>
      </c>
      <c r="H1503" t="s">
        <v>37</v>
      </c>
      <c r="I1503" t="s">
        <v>9458</v>
      </c>
      <c r="J1503" t="s">
        <v>9457</v>
      </c>
      <c r="K1503" t="s">
        <v>9459</v>
      </c>
      <c r="L1503" t="s">
        <v>9460</v>
      </c>
      <c r="M1503" t="s">
        <v>8158</v>
      </c>
      <c r="N1503" t="s">
        <v>151</v>
      </c>
      <c r="O1503" t="s">
        <v>9457</v>
      </c>
      <c r="P1503" t="s">
        <v>9461</v>
      </c>
      <c r="Q1503" t="s">
        <v>9462</v>
      </c>
      <c r="R1503">
        <v>1076</v>
      </c>
      <c r="S1503">
        <v>28</v>
      </c>
      <c r="T1503" t="s">
        <v>9463</v>
      </c>
      <c r="U1503" t="s">
        <v>9464</v>
      </c>
      <c r="V1503" t="s">
        <v>9465</v>
      </c>
      <c r="W1503" t="s">
        <v>9445</v>
      </c>
      <c r="X1503" t="s">
        <v>487</v>
      </c>
      <c r="Y1503" t="s">
        <v>9466</v>
      </c>
      <c r="Z1503" t="s">
        <v>9467</v>
      </c>
      <c r="AA1503" t="s">
        <v>18</v>
      </c>
      <c r="AB1503" t="s">
        <v>19</v>
      </c>
      <c r="AC1503">
        <v>74530</v>
      </c>
      <c r="AD1503" t="s">
        <v>20</v>
      </c>
      <c r="AG1503" t="s">
        <v>5466</v>
      </c>
    </row>
    <row r="1504" spans="1:33" x14ac:dyDescent="0.25">
      <c r="A1504">
        <v>10006800</v>
      </c>
      <c r="B1504" t="s">
        <v>9468</v>
      </c>
      <c r="C1504" t="s">
        <v>9457</v>
      </c>
      <c r="D1504" t="s">
        <v>9445</v>
      </c>
      <c r="E1504" t="s">
        <v>37</v>
      </c>
      <c r="F1504" t="s">
        <v>9457</v>
      </c>
      <c r="G1504" t="s">
        <v>9445</v>
      </c>
      <c r="H1504" t="s">
        <v>37</v>
      </c>
      <c r="I1504" t="s">
        <v>9458</v>
      </c>
      <c r="J1504" t="s">
        <v>9457</v>
      </c>
      <c r="K1504" t="s">
        <v>9459</v>
      </c>
      <c r="L1504" t="s">
        <v>9460</v>
      </c>
      <c r="M1504" t="s">
        <v>8158</v>
      </c>
      <c r="N1504" t="s">
        <v>151</v>
      </c>
      <c r="O1504" t="s">
        <v>9457</v>
      </c>
      <c r="P1504" t="s">
        <v>9469</v>
      </c>
      <c r="Q1504" t="s">
        <v>9462</v>
      </c>
      <c r="R1504">
        <v>1076</v>
      </c>
      <c r="S1504">
        <v>28</v>
      </c>
      <c r="T1504" t="s">
        <v>9470</v>
      </c>
      <c r="U1504" t="s">
        <v>9471</v>
      </c>
      <c r="V1504" t="s">
        <v>9465</v>
      </c>
      <c r="W1504" t="s">
        <v>9445</v>
      </c>
      <c r="X1504" t="s">
        <v>487</v>
      </c>
      <c r="Y1504" t="s">
        <v>9466</v>
      </c>
      <c r="Z1504" t="s">
        <v>9467</v>
      </c>
      <c r="AA1504" t="s">
        <v>18</v>
      </c>
      <c r="AB1504" t="s">
        <v>19</v>
      </c>
      <c r="AC1504">
        <v>74164</v>
      </c>
      <c r="AD1504" t="s">
        <v>20</v>
      </c>
      <c r="AG1504" t="s">
        <v>5466</v>
      </c>
    </row>
    <row r="1505" spans="1:33" x14ac:dyDescent="0.25">
      <c r="A1505">
        <v>10001561</v>
      </c>
      <c r="B1505" t="s">
        <v>9472</v>
      </c>
      <c r="C1505" t="s">
        <v>9457</v>
      </c>
      <c r="D1505" t="s">
        <v>9445</v>
      </c>
      <c r="E1505" t="s">
        <v>37</v>
      </c>
      <c r="F1505" t="s">
        <v>9457</v>
      </c>
      <c r="G1505" t="s">
        <v>9445</v>
      </c>
      <c r="H1505" t="s">
        <v>37</v>
      </c>
      <c r="I1505" t="s">
        <v>9458</v>
      </c>
      <c r="J1505" t="s">
        <v>9457</v>
      </c>
      <c r="K1505" t="s">
        <v>9459</v>
      </c>
      <c r="L1505" t="s">
        <v>9460</v>
      </c>
      <c r="M1505" t="s">
        <v>8158</v>
      </c>
      <c r="N1505" t="s">
        <v>151</v>
      </c>
      <c r="O1505" t="s">
        <v>9457</v>
      </c>
      <c r="P1505" t="s">
        <v>9473</v>
      </c>
      <c r="Q1505" t="s">
        <v>9462</v>
      </c>
      <c r="R1505">
        <v>1076</v>
      </c>
      <c r="S1505">
        <v>28</v>
      </c>
      <c r="T1505" t="s">
        <v>9474</v>
      </c>
      <c r="U1505" t="s">
        <v>9475</v>
      </c>
      <c r="V1505" t="s">
        <v>9465</v>
      </c>
      <c r="W1505" t="s">
        <v>9445</v>
      </c>
      <c r="X1505" t="s">
        <v>487</v>
      </c>
      <c r="Y1505" t="s">
        <v>9466</v>
      </c>
      <c r="Z1505" t="s">
        <v>9467</v>
      </c>
      <c r="AA1505" t="s">
        <v>215</v>
      </c>
      <c r="AB1505" t="s">
        <v>19</v>
      </c>
      <c r="AC1505">
        <v>30081</v>
      </c>
      <c r="AD1505" t="s">
        <v>20</v>
      </c>
      <c r="AG1505" t="s">
        <v>5466</v>
      </c>
    </row>
    <row r="1506" spans="1:33" x14ac:dyDescent="0.25">
      <c r="A1506">
        <v>10001572</v>
      </c>
      <c r="B1506" t="s">
        <v>9476</v>
      </c>
      <c r="C1506" t="s">
        <v>9457</v>
      </c>
      <c r="D1506" t="s">
        <v>9445</v>
      </c>
      <c r="E1506" t="s">
        <v>37</v>
      </c>
      <c r="F1506" t="s">
        <v>23</v>
      </c>
      <c r="G1506" t="s">
        <v>9445</v>
      </c>
      <c r="H1506" t="s">
        <v>37</v>
      </c>
      <c r="I1506" t="s">
        <v>9458</v>
      </c>
      <c r="J1506" t="s">
        <v>9457</v>
      </c>
      <c r="K1506" t="s">
        <v>9459</v>
      </c>
      <c r="L1506" t="s">
        <v>9460</v>
      </c>
      <c r="M1506" t="s">
        <v>8158</v>
      </c>
      <c r="N1506" t="s">
        <v>151</v>
      </c>
      <c r="O1506" t="s">
        <v>9457</v>
      </c>
      <c r="P1506" t="s">
        <v>9477</v>
      </c>
      <c r="Q1506" t="s">
        <v>9462</v>
      </c>
      <c r="R1506">
        <v>1076</v>
      </c>
      <c r="S1506">
        <v>28</v>
      </c>
      <c r="T1506" t="s">
        <v>9478</v>
      </c>
      <c r="U1506" t="s">
        <v>9479</v>
      </c>
      <c r="V1506" t="s">
        <v>9465</v>
      </c>
      <c r="W1506" t="s">
        <v>9445</v>
      </c>
      <c r="X1506" t="s">
        <v>487</v>
      </c>
      <c r="Y1506" t="s">
        <v>9466</v>
      </c>
      <c r="Z1506" t="s">
        <v>9467</v>
      </c>
      <c r="AA1506" t="s">
        <v>104</v>
      </c>
      <c r="AB1506" t="s">
        <v>19</v>
      </c>
      <c r="AC1506">
        <v>30093</v>
      </c>
      <c r="AD1506" t="s">
        <v>20</v>
      </c>
      <c r="AF1506" t="s">
        <v>33</v>
      </c>
      <c r="AG1506" t="s">
        <v>5466</v>
      </c>
    </row>
    <row r="1507" spans="1:33" x14ac:dyDescent="0.25">
      <c r="A1507">
        <v>10001588</v>
      </c>
      <c r="B1507" t="s">
        <v>9480</v>
      </c>
      <c r="C1507" t="s">
        <v>9457</v>
      </c>
      <c r="D1507" t="s">
        <v>9445</v>
      </c>
      <c r="E1507" t="s">
        <v>37</v>
      </c>
      <c r="F1507" t="s">
        <v>23</v>
      </c>
      <c r="G1507" t="s">
        <v>9445</v>
      </c>
      <c r="H1507" t="s">
        <v>37</v>
      </c>
      <c r="I1507" t="s">
        <v>9458</v>
      </c>
      <c r="J1507" t="s">
        <v>9457</v>
      </c>
      <c r="K1507" t="s">
        <v>9459</v>
      </c>
      <c r="L1507" t="s">
        <v>9460</v>
      </c>
      <c r="M1507" t="s">
        <v>8158</v>
      </c>
      <c r="N1507" t="s">
        <v>151</v>
      </c>
      <c r="O1507" t="s">
        <v>9457</v>
      </c>
      <c r="P1507" t="s">
        <v>9481</v>
      </c>
      <c r="Q1507" t="s">
        <v>9462</v>
      </c>
      <c r="R1507">
        <v>1076</v>
      </c>
      <c r="S1507">
        <v>28</v>
      </c>
      <c r="T1507" t="s">
        <v>9482</v>
      </c>
      <c r="U1507" t="s">
        <v>9483</v>
      </c>
      <c r="V1507" t="s">
        <v>9465</v>
      </c>
      <c r="W1507" t="s">
        <v>9445</v>
      </c>
      <c r="X1507" t="s">
        <v>487</v>
      </c>
      <c r="Y1507" t="s">
        <v>9466</v>
      </c>
      <c r="Z1507" t="s">
        <v>9467</v>
      </c>
      <c r="AA1507" t="s">
        <v>145</v>
      </c>
      <c r="AB1507" t="s">
        <v>19</v>
      </c>
      <c r="AC1507">
        <v>30082</v>
      </c>
      <c r="AD1507" t="s">
        <v>32</v>
      </c>
      <c r="AG1507" t="s">
        <v>5466</v>
      </c>
    </row>
    <row r="1508" spans="1:33" x14ac:dyDescent="0.25">
      <c r="A1508">
        <v>10001564</v>
      </c>
      <c r="B1508" t="s">
        <v>9484</v>
      </c>
      <c r="C1508" t="s">
        <v>9485</v>
      </c>
      <c r="D1508" t="s">
        <v>9486</v>
      </c>
      <c r="E1508" t="s">
        <v>2204</v>
      </c>
      <c r="F1508" t="s">
        <v>9457</v>
      </c>
      <c r="G1508" t="s">
        <v>9445</v>
      </c>
      <c r="H1508" t="s">
        <v>37</v>
      </c>
      <c r="I1508" t="s">
        <v>9458</v>
      </c>
      <c r="J1508" t="s">
        <v>9457</v>
      </c>
      <c r="K1508" t="s">
        <v>9459</v>
      </c>
      <c r="L1508" t="s">
        <v>9460</v>
      </c>
      <c r="M1508" t="s">
        <v>8158</v>
      </c>
      <c r="N1508" t="s">
        <v>151</v>
      </c>
      <c r="O1508" t="s">
        <v>9457</v>
      </c>
      <c r="P1508" t="s">
        <v>9487</v>
      </c>
      <c r="Q1508" t="s">
        <v>9462</v>
      </c>
      <c r="R1508">
        <v>1076</v>
      </c>
      <c r="S1508">
        <v>28</v>
      </c>
      <c r="T1508" t="s">
        <v>9488</v>
      </c>
      <c r="U1508" t="s">
        <v>9489</v>
      </c>
      <c r="V1508" t="s">
        <v>9465</v>
      </c>
      <c r="W1508" t="s">
        <v>9445</v>
      </c>
      <c r="X1508" t="s">
        <v>487</v>
      </c>
      <c r="Y1508" t="s">
        <v>9466</v>
      </c>
      <c r="Z1508" t="s">
        <v>9467</v>
      </c>
      <c r="AA1508" t="s">
        <v>104</v>
      </c>
      <c r="AB1508" t="s">
        <v>19</v>
      </c>
      <c r="AC1508">
        <v>30161</v>
      </c>
      <c r="AD1508" t="s">
        <v>32</v>
      </c>
      <c r="AF1508" t="s">
        <v>33</v>
      </c>
      <c r="AG1508" t="s">
        <v>5466</v>
      </c>
    </row>
    <row r="1509" spans="1:33" x14ac:dyDescent="0.25">
      <c r="A1509">
        <v>10004075</v>
      </c>
      <c r="B1509" t="s">
        <v>9490</v>
      </c>
      <c r="C1509" t="s">
        <v>9457</v>
      </c>
      <c r="D1509" t="s">
        <v>9445</v>
      </c>
      <c r="E1509" t="s">
        <v>37</v>
      </c>
      <c r="F1509" t="s">
        <v>9457</v>
      </c>
      <c r="G1509" t="s">
        <v>9445</v>
      </c>
      <c r="H1509" t="s">
        <v>37</v>
      </c>
      <c r="I1509" t="s">
        <v>9458</v>
      </c>
      <c r="J1509" t="s">
        <v>9457</v>
      </c>
      <c r="K1509" t="s">
        <v>9459</v>
      </c>
      <c r="L1509" t="s">
        <v>9460</v>
      </c>
      <c r="M1509" t="s">
        <v>8158</v>
      </c>
      <c r="N1509" t="s">
        <v>151</v>
      </c>
      <c r="O1509" t="s">
        <v>9457</v>
      </c>
      <c r="P1509" t="s">
        <v>9491</v>
      </c>
      <c r="Q1509" t="s">
        <v>9462</v>
      </c>
      <c r="R1509">
        <v>1076</v>
      </c>
      <c r="S1509">
        <v>28</v>
      </c>
      <c r="V1509" t="s">
        <v>9465</v>
      </c>
      <c r="W1509" t="s">
        <v>9445</v>
      </c>
      <c r="X1509" t="s">
        <v>487</v>
      </c>
      <c r="Y1509" t="s">
        <v>9466</v>
      </c>
      <c r="Z1509" t="s">
        <v>9467</v>
      </c>
      <c r="AA1509" t="s">
        <v>18</v>
      </c>
      <c r="AB1509" t="e">
        <v>#N/A</v>
      </c>
      <c r="AC1509">
        <v>30743</v>
      </c>
      <c r="AD1509" t="s">
        <v>20</v>
      </c>
      <c r="AG1509" t="s">
        <v>5466</v>
      </c>
    </row>
    <row r="1510" spans="1:33" x14ac:dyDescent="0.25">
      <c r="A1510">
        <v>10001566</v>
      </c>
      <c r="B1510" t="s">
        <v>9492</v>
      </c>
      <c r="C1510" t="s">
        <v>9457</v>
      </c>
      <c r="D1510" t="s">
        <v>9445</v>
      </c>
      <c r="E1510" t="s">
        <v>37</v>
      </c>
      <c r="F1510" t="s">
        <v>23</v>
      </c>
      <c r="G1510" t="s">
        <v>9445</v>
      </c>
      <c r="H1510" t="s">
        <v>37</v>
      </c>
      <c r="I1510" t="s">
        <v>79</v>
      </c>
      <c r="J1510" t="s">
        <v>9457</v>
      </c>
      <c r="K1510" t="s">
        <v>9459</v>
      </c>
      <c r="L1510" t="s">
        <v>9460</v>
      </c>
      <c r="M1510" t="s">
        <v>8158</v>
      </c>
      <c r="N1510" t="s">
        <v>151</v>
      </c>
      <c r="O1510" t="s">
        <v>9457</v>
      </c>
      <c r="P1510" t="s">
        <v>9493</v>
      </c>
      <c r="Q1510" t="e">
        <v>#VALUE!</v>
      </c>
      <c r="R1510" t="s">
        <v>79</v>
      </c>
      <c r="V1510" t="s">
        <v>9465</v>
      </c>
      <c r="W1510" t="s">
        <v>9445</v>
      </c>
      <c r="X1510" t="s">
        <v>603</v>
      </c>
      <c r="Y1510" t="s">
        <v>9466</v>
      </c>
      <c r="Z1510" t="e">
        <v>#VALUE!</v>
      </c>
      <c r="AA1510" t="s">
        <v>145</v>
      </c>
      <c r="AB1510" t="s">
        <v>82</v>
      </c>
      <c r="AC1510">
        <v>30080</v>
      </c>
      <c r="AD1510" t="s">
        <v>32</v>
      </c>
      <c r="AF1510" t="s">
        <v>83</v>
      </c>
      <c r="AG1510" t="s">
        <v>5466</v>
      </c>
    </row>
    <row r="1511" spans="1:33" x14ac:dyDescent="0.25">
      <c r="A1511">
        <v>10006793</v>
      </c>
      <c r="B1511" t="s">
        <v>9494</v>
      </c>
      <c r="C1511" t="s">
        <v>9457</v>
      </c>
      <c r="D1511" t="s">
        <v>9445</v>
      </c>
      <c r="E1511" t="s">
        <v>37</v>
      </c>
      <c r="F1511" t="s">
        <v>23</v>
      </c>
      <c r="G1511" t="s">
        <v>9445</v>
      </c>
      <c r="H1511" t="s">
        <v>37</v>
      </c>
      <c r="I1511" t="s">
        <v>9458</v>
      </c>
      <c r="J1511" t="s">
        <v>9457</v>
      </c>
      <c r="K1511" t="s">
        <v>9459</v>
      </c>
      <c r="L1511" t="s">
        <v>9460</v>
      </c>
      <c r="M1511" t="s">
        <v>8158</v>
      </c>
      <c r="N1511" t="s">
        <v>151</v>
      </c>
      <c r="O1511" t="s">
        <v>9457</v>
      </c>
      <c r="P1511" t="s">
        <v>9495</v>
      </c>
      <c r="Q1511" t="s">
        <v>9462</v>
      </c>
      <c r="W1511" t="s">
        <v>9445</v>
      </c>
      <c r="X1511" t="s">
        <v>9496</v>
      </c>
      <c r="Y1511" t="s">
        <v>9466</v>
      </c>
      <c r="Z1511" t="s">
        <v>9497</v>
      </c>
      <c r="AA1511" t="s">
        <v>614</v>
      </c>
      <c r="AB1511" t="e">
        <v>#N/A</v>
      </c>
      <c r="AC1511">
        <v>30421</v>
      </c>
      <c r="AD1511" t="s">
        <v>20</v>
      </c>
      <c r="AG1511" t="s">
        <v>5466</v>
      </c>
    </row>
    <row r="1512" spans="1:33" x14ac:dyDescent="0.25">
      <c r="A1512">
        <v>10006801</v>
      </c>
      <c r="B1512" t="s">
        <v>9498</v>
      </c>
      <c r="C1512" t="s">
        <v>9499</v>
      </c>
      <c r="D1512" t="s">
        <v>9500</v>
      </c>
      <c r="E1512" t="s">
        <v>906</v>
      </c>
      <c r="F1512" t="s">
        <v>9428</v>
      </c>
      <c r="G1512" t="s">
        <v>9445</v>
      </c>
      <c r="H1512" t="s">
        <v>501</v>
      </c>
      <c r="I1512" t="s">
        <v>9501</v>
      </c>
      <c r="J1512" t="s">
        <v>9428</v>
      </c>
      <c r="K1512" t="s">
        <v>9445</v>
      </c>
      <c r="L1512" t="s">
        <v>394</v>
      </c>
      <c r="M1512">
        <v>0</v>
      </c>
      <c r="N1512" t="s">
        <v>1128</v>
      </c>
      <c r="O1512" t="s">
        <v>9428</v>
      </c>
      <c r="P1512" t="s">
        <v>9502</v>
      </c>
      <c r="Q1512" t="s">
        <v>9503</v>
      </c>
      <c r="R1512">
        <v>1076</v>
      </c>
      <c r="S1512">
        <v>27</v>
      </c>
      <c r="T1512" t="s">
        <v>9504</v>
      </c>
      <c r="U1512" t="s">
        <v>9505</v>
      </c>
      <c r="V1512" t="s">
        <v>9506</v>
      </c>
      <c r="W1512" t="s">
        <v>9445</v>
      </c>
      <c r="X1512" t="s">
        <v>1317</v>
      </c>
      <c r="Y1512" t="s">
        <v>9507</v>
      </c>
      <c r="Z1512" t="s">
        <v>9508</v>
      </c>
      <c r="AA1512" t="s">
        <v>18</v>
      </c>
      <c r="AB1512" t="s">
        <v>19</v>
      </c>
      <c r="AC1512">
        <v>74165</v>
      </c>
      <c r="AD1512" t="s">
        <v>20</v>
      </c>
      <c r="AF1512" t="s">
        <v>33</v>
      </c>
      <c r="AG1512" t="s">
        <v>5466</v>
      </c>
    </row>
    <row r="1513" spans="1:33" x14ac:dyDescent="0.25">
      <c r="A1513">
        <v>10005812</v>
      </c>
      <c r="B1513" t="s">
        <v>9509</v>
      </c>
      <c r="C1513" t="s">
        <v>9428</v>
      </c>
      <c r="D1513" t="s">
        <v>9445</v>
      </c>
      <c r="E1513" t="s">
        <v>501</v>
      </c>
      <c r="F1513" t="s">
        <v>23</v>
      </c>
      <c r="G1513" t="s">
        <v>9445</v>
      </c>
      <c r="H1513" t="s">
        <v>501</v>
      </c>
      <c r="I1513" t="s">
        <v>9501</v>
      </c>
      <c r="J1513" t="s">
        <v>9428</v>
      </c>
      <c r="K1513" t="s">
        <v>9445</v>
      </c>
      <c r="L1513" t="s">
        <v>394</v>
      </c>
      <c r="M1513">
        <v>0</v>
      </c>
      <c r="N1513" t="s">
        <v>1128</v>
      </c>
      <c r="O1513" t="s">
        <v>9428</v>
      </c>
      <c r="P1513" t="s">
        <v>9510</v>
      </c>
      <c r="Q1513" t="s">
        <v>9503</v>
      </c>
      <c r="R1513">
        <v>1076</v>
      </c>
      <c r="S1513">
        <v>27</v>
      </c>
      <c r="T1513" t="s">
        <v>9511</v>
      </c>
      <c r="U1513" t="s">
        <v>9512</v>
      </c>
      <c r="V1513" t="s">
        <v>9506</v>
      </c>
      <c r="W1513" t="s">
        <v>9445</v>
      </c>
      <c r="X1513" t="s">
        <v>1317</v>
      </c>
      <c r="Y1513" t="s">
        <v>9507</v>
      </c>
      <c r="Z1513" t="s">
        <v>9508</v>
      </c>
      <c r="AA1513" t="e">
        <v>#N/A</v>
      </c>
      <c r="AB1513" t="e">
        <v>#N/A</v>
      </c>
      <c r="AC1513">
        <v>74148</v>
      </c>
      <c r="AD1513" t="s">
        <v>20</v>
      </c>
      <c r="AG1513" t="s">
        <v>5466</v>
      </c>
    </row>
    <row r="1514" spans="1:33" x14ac:dyDescent="0.25">
      <c r="A1514">
        <v>10007530</v>
      </c>
      <c r="B1514" t="s">
        <v>9513</v>
      </c>
      <c r="C1514" t="s">
        <v>9428</v>
      </c>
      <c r="D1514" t="s">
        <v>9445</v>
      </c>
      <c r="E1514" t="s">
        <v>501</v>
      </c>
      <c r="F1514" t="s">
        <v>9428</v>
      </c>
      <c r="G1514" t="s">
        <v>9445</v>
      </c>
      <c r="H1514" t="s">
        <v>501</v>
      </c>
      <c r="I1514" t="s">
        <v>9501</v>
      </c>
      <c r="J1514" t="s">
        <v>9428</v>
      </c>
      <c r="K1514" t="s">
        <v>9445</v>
      </c>
      <c r="L1514" t="s">
        <v>394</v>
      </c>
      <c r="M1514">
        <v>0</v>
      </c>
      <c r="N1514" t="s">
        <v>1128</v>
      </c>
      <c r="O1514" t="s">
        <v>9428</v>
      </c>
      <c r="P1514" t="s">
        <v>9514</v>
      </c>
      <c r="Q1514" t="s">
        <v>9503</v>
      </c>
      <c r="R1514">
        <v>1076</v>
      </c>
      <c r="S1514">
        <v>27</v>
      </c>
      <c r="T1514" t="s">
        <v>9515</v>
      </c>
      <c r="U1514" t="s">
        <v>9516</v>
      </c>
      <c r="V1514" t="s">
        <v>9506</v>
      </c>
      <c r="W1514" t="s">
        <v>9445</v>
      </c>
      <c r="X1514" t="s">
        <v>1317</v>
      </c>
      <c r="Y1514" t="s">
        <v>9507</v>
      </c>
      <c r="Z1514" t="s">
        <v>9508</v>
      </c>
      <c r="AA1514" t="s">
        <v>18</v>
      </c>
      <c r="AB1514" t="s">
        <v>19</v>
      </c>
      <c r="AC1514">
        <v>30416</v>
      </c>
      <c r="AD1514" t="s">
        <v>32</v>
      </c>
      <c r="AG1514" t="s">
        <v>5466</v>
      </c>
    </row>
    <row r="1515" spans="1:33" x14ac:dyDescent="0.25">
      <c r="A1515">
        <v>10006798</v>
      </c>
      <c r="B1515" t="s">
        <v>9517</v>
      </c>
      <c r="C1515" t="s">
        <v>9457</v>
      </c>
      <c r="D1515" t="s">
        <v>9445</v>
      </c>
      <c r="E1515" t="s">
        <v>37</v>
      </c>
      <c r="F1515" t="s">
        <v>9428</v>
      </c>
      <c r="G1515" t="s">
        <v>9445</v>
      </c>
      <c r="H1515" t="s">
        <v>501</v>
      </c>
      <c r="I1515" t="s">
        <v>9501</v>
      </c>
      <c r="J1515" t="s">
        <v>9428</v>
      </c>
      <c r="K1515" t="s">
        <v>9445</v>
      </c>
      <c r="L1515" t="s">
        <v>394</v>
      </c>
      <c r="M1515">
        <v>0</v>
      </c>
      <c r="N1515" t="s">
        <v>1128</v>
      </c>
      <c r="O1515" t="s">
        <v>9428</v>
      </c>
      <c r="P1515" t="s">
        <v>9518</v>
      </c>
      <c r="Q1515" t="s">
        <v>9503</v>
      </c>
      <c r="R1515">
        <v>1076</v>
      </c>
      <c r="S1515">
        <v>27</v>
      </c>
      <c r="T1515" t="s">
        <v>9519</v>
      </c>
      <c r="U1515" t="s">
        <v>9520</v>
      </c>
      <c r="V1515" t="s">
        <v>9506</v>
      </c>
      <c r="W1515" t="s">
        <v>9445</v>
      </c>
      <c r="X1515" t="s">
        <v>1317</v>
      </c>
      <c r="Y1515" t="s">
        <v>9507</v>
      </c>
      <c r="Z1515" t="s">
        <v>9508</v>
      </c>
      <c r="AA1515" t="s">
        <v>18</v>
      </c>
      <c r="AB1515" t="s">
        <v>19</v>
      </c>
      <c r="AC1515">
        <v>74168</v>
      </c>
      <c r="AD1515" t="s">
        <v>20</v>
      </c>
      <c r="AF1515" t="s">
        <v>33</v>
      </c>
      <c r="AG1515" t="s">
        <v>5466</v>
      </c>
    </row>
    <row r="1516" spans="1:33" x14ac:dyDescent="0.25">
      <c r="A1516">
        <v>10006791</v>
      </c>
      <c r="B1516" t="s">
        <v>9521</v>
      </c>
      <c r="C1516" t="s">
        <v>9428</v>
      </c>
      <c r="D1516" t="s">
        <v>9445</v>
      </c>
      <c r="E1516" t="s">
        <v>501</v>
      </c>
      <c r="F1516" t="s">
        <v>23</v>
      </c>
      <c r="G1516" t="s">
        <v>9445</v>
      </c>
      <c r="H1516" t="s">
        <v>501</v>
      </c>
      <c r="I1516" t="s">
        <v>9501</v>
      </c>
      <c r="J1516" t="s">
        <v>9428</v>
      </c>
      <c r="K1516" t="s">
        <v>9445</v>
      </c>
      <c r="L1516" t="s">
        <v>394</v>
      </c>
      <c r="M1516">
        <v>0</v>
      </c>
      <c r="N1516" t="s">
        <v>1128</v>
      </c>
      <c r="O1516" t="s">
        <v>9428</v>
      </c>
      <c r="P1516" t="s">
        <v>9522</v>
      </c>
      <c r="Q1516" t="s">
        <v>9503</v>
      </c>
      <c r="R1516">
        <v>1076</v>
      </c>
      <c r="S1516">
        <v>27</v>
      </c>
      <c r="T1516" t="s">
        <v>9519</v>
      </c>
      <c r="U1516" t="s">
        <v>9523</v>
      </c>
      <c r="V1516" t="s">
        <v>9506</v>
      </c>
      <c r="W1516" t="s">
        <v>9445</v>
      </c>
      <c r="X1516" t="s">
        <v>1317</v>
      </c>
      <c r="Y1516" t="s">
        <v>9507</v>
      </c>
      <c r="Z1516" t="s">
        <v>9508</v>
      </c>
      <c r="AA1516" t="s">
        <v>614</v>
      </c>
      <c r="AB1516" t="e">
        <v>#N/A</v>
      </c>
      <c r="AC1516">
        <v>30420</v>
      </c>
      <c r="AD1516" t="s">
        <v>20</v>
      </c>
      <c r="AG1516" t="s">
        <v>5466</v>
      </c>
    </row>
    <row r="1517" spans="1:33" x14ac:dyDescent="0.25">
      <c r="A1517">
        <v>10001579</v>
      </c>
      <c r="B1517" t="s">
        <v>9524</v>
      </c>
      <c r="C1517" t="s">
        <v>9525</v>
      </c>
      <c r="D1517" t="s">
        <v>9445</v>
      </c>
      <c r="E1517" t="s">
        <v>501</v>
      </c>
      <c r="F1517" t="s">
        <v>9525</v>
      </c>
      <c r="G1517" t="s">
        <v>9445</v>
      </c>
      <c r="H1517" t="s">
        <v>501</v>
      </c>
      <c r="I1517" t="s">
        <v>9501</v>
      </c>
      <c r="J1517" t="s">
        <v>9525</v>
      </c>
      <c r="K1517" t="s">
        <v>9526</v>
      </c>
      <c r="L1517" t="s">
        <v>9527</v>
      </c>
      <c r="M1517">
        <v>2</v>
      </c>
      <c r="N1517" t="s">
        <v>2850</v>
      </c>
      <c r="O1517" t="s">
        <v>9525</v>
      </c>
      <c r="P1517" t="s">
        <v>9528</v>
      </c>
      <c r="Q1517" t="s">
        <v>9503</v>
      </c>
      <c r="R1517">
        <v>1076</v>
      </c>
      <c r="S1517">
        <v>27</v>
      </c>
      <c r="T1517" t="s">
        <v>9529</v>
      </c>
      <c r="U1517" t="s">
        <v>9530</v>
      </c>
      <c r="W1517" t="s">
        <v>9445</v>
      </c>
      <c r="X1517" t="s">
        <v>1317</v>
      </c>
      <c r="Y1517" t="s">
        <v>9531</v>
      </c>
      <c r="Z1517" t="s">
        <v>9508</v>
      </c>
      <c r="AA1517" t="s">
        <v>215</v>
      </c>
      <c r="AB1517" t="s">
        <v>19</v>
      </c>
      <c r="AC1517">
        <v>30062</v>
      </c>
      <c r="AD1517" t="s">
        <v>32</v>
      </c>
      <c r="AG1517" t="s">
        <v>5466</v>
      </c>
    </row>
    <row r="1518" spans="1:33" x14ac:dyDescent="0.25">
      <c r="A1518">
        <v>10001599</v>
      </c>
      <c r="B1518" t="s">
        <v>9532</v>
      </c>
      <c r="C1518" t="s">
        <v>9533</v>
      </c>
      <c r="D1518" t="s">
        <v>9445</v>
      </c>
      <c r="E1518" t="s">
        <v>1985</v>
      </c>
      <c r="F1518" t="s">
        <v>9525</v>
      </c>
      <c r="G1518" t="s">
        <v>9445</v>
      </c>
      <c r="H1518" t="s">
        <v>501</v>
      </c>
      <c r="I1518" t="s">
        <v>9501</v>
      </c>
      <c r="J1518" t="s">
        <v>9525</v>
      </c>
      <c r="K1518" t="s">
        <v>9526</v>
      </c>
      <c r="L1518" t="s">
        <v>9527</v>
      </c>
      <c r="M1518">
        <v>2</v>
      </c>
      <c r="N1518" t="s">
        <v>2850</v>
      </c>
      <c r="O1518" t="s">
        <v>9525</v>
      </c>
      <c r="P1518" t="s">
        <v>9534</v>
      </c>
      <c r="Q1518" t="s">
        <v>9503</v>
      </c>
      <c r="R1518">
        <v>1076</v>
      </c>
      <c r="S1518">
        <v>27</v>
      </c>
      <c r="T1518" t="s">
        <v>9529</v>
      </c>
      <c r="U1518" t="s">
        <v>9535</v>
      </c>
      <c r="W1518" t="s">
        <v>9445</v>
      </c>
      <c r="X1518" t="s">
        <v>1317</v>
      </c>
      <c r="Y1518" t="s">
        <v>9531</v>
      </c>
      <c r="Z1518" t="s">
        <v>9508</v>
      </c>
      <c r="AA1518" t="s">
        <v>215</v>
      </c>
      <c r="AB1518" t="s">
        <v>19</v>
      </c>
      <c r="AC1518">
        <v>30089</v>
      </c>
      <c r="AD1518" t="s">
        <v>32</v>
      </c>
      <c r="AG1518" t="s">
        <v>5466</v>
      </c>
    </row>
    <row r="1519" spans="1:33" x14ac:dyDescent="0.25">
      <c r="A1519">
        <v>10001600</v>
      </c>
      <c r="B1519" t="s">
        <v>9536</v>
      </c>
      <c r="C1519" t="s">
        <v>9533</v>
      </c>
      <c r="D1519" t="s">
        <v>9445</v>
      </c>
      <c r="E1519" t="s">
        <v>1985</v>
      </c>
      <c r="F1519" t="s">
        <v>9533</v>
      </c>
      <c r="G1519" t="s">
        <v>9445</v>
      </c>
      <c r="H1519" t="s">
        <v>1985</v>
      </c>
      <c r="I1519" t="s">
        <v>9537</v>
      </c>
      <c r="J1519" t="s">
        <v>9533</v>
      </c>
      <c r="K1519" t="s">
        <v>9538</v>
      </c>
      <c r="L1519" t="s">
        <v>3947</v>
      </c>
      <c r="M1519" t="s">
        <v>3948</v>
      </c>
      <c r="N1519" t="s">
        <v>5391</v>
      </c>
      <c r="O1519" t="s">
        <v>9533</v>
      </c>
      <c r="P1519" t="s">
        <v>9539</v>
      </c>
      <c r="Q1519" t="s">
        <v>9540</v>
      </c>
      <c r="R1519">
        <v>1076</v>
      </c>
      <c r="S1519">
        <v>28</v>
      </c>
      <c r="T1519" t="s">
        <v>9541</v>
      </c>
      <c r="U1519" t="s">
        <v>9542</v>
      </c>
      <c r="W1519" t="s">
        <v>9445</v>
      </c>
      <c r="X1519" t="s">
        <v>1993</v>
      </c>
      <c r="Y1519" t="s">
        <v>9543</v>
      </c>
      <c r="Z1519" t="s">
        <v>9544</v>
      </c>
      <c r="AA1519" t="s">
        <v>215</v>
      </c>
      <c r="AB1519" t="s">
        <v>19</v>
      </c>
      <c r="AC1519">
        <v>30152</v>
      </c>
      <c r="AD1519" t="s">
        <v>20</v>
      </c>
      <c r="AG1519" t="s">
        <v>5466</v>
      </c>
    </row>
    <row r="1520" spans="1:33" x14ac:dyDescent="0.25">
      <c r="A1520">
        <v>10004981</v>
      </c>
      <c r="B1520" t="s">
        <v>9545</v>
      </c>
      <c r="C1520" t="s">
        <v>9533</v>
      </c>
      <c r="D1520" t="s">
        <v>9445</v>
      </c>
      <c r="E1520" t="s">
        <v>1985</v>
      </c>
      <c r="F1520" t="s">
        <v>23</v>
      </c>
      <c r="G1520" t="s">
        <v>9445</v>
      </c>
      <c r="H1520" t="s">
        <v>1985</v>
      </c>
      <c r="I1520" t="s">
        <v>9537</v>
      </c>
      <c r="J1520" t="s">
        <v>9533</v>
      </c>
      <c r="K1520" t="s">
        <v>9538</v>
      </c>
      <c r="L1520" t="s">
        <v>3947</v>
      </c>
      <c r="M1520" t="s">
        <v>3948</v>
      </c>
      <c r="N1520" t="s">
        <v>5391</v>
      </c>
      <c r="O1520" t="s">
        <v>9533</v>
      </c>
      <c r="P1520" t="s">
        <v>9546</v>
      </c>
      <c r="Q1520" t="s">
        <v>9540</v>
      </c>
      <c r="R1520">
        <v>1076</v>
      </c>
      <c r="S1520">
        <v>28</v>
      </c>
      <c r="T1520" t="s">
        <v>9547</v>
      </c>
      <c r="U1520" t="s">
        <v>9548</v>
      </c>
      <c r="W1520" t="s">
        <v>9445</v>
      </c>
      <c r="X1520" t="s">
        <v>1993</v>
      </c>
      <c r="Y1520" t="s">
        <v>9543</v>
      </c>
      <c r="Z1520" t="s">
        <v>9544</v>
      </c>
      <c r="AA1520" t="s">
        <v>292</v>
      </c>
      <c r="AB1520" t="e">
        <v>#N/A</v>
      </c>
      <c r="AC1520">
        <v>30869</v>
      </c>
      <c r="AD1520" t="s">
        <v>20</v>
      </c>
      <c r="AG1520" t="s">
        <v>5466</v>
      </c>
    </row>
    <row r="1521" spans="1:33" x14ac:dyDescent="0.25">
      <c r="A1521">
        <v>10006372</v>
      </c>
      <c r="B1521" t="s">
        <v>9549</v>
      </c>
      <c r="C1521" t="s">
        <v>9550</v>
      </c>
      <c r="D1521" t="s">
        <v>9551</v>
      </c>
      <c r="E1521" t="s">
        <v>3124</v>
      </c>
      <c r="F1521" t="s">
        <v>9550</v>
      </c>
      <c r="G1521" t="s">
        <v>9551</v>
      </c>
      <c r="H1521" t="s">
        <v>3124</v>
      </c>
      <c r="I1521" t="s">
        <v>9552</v>
      </c>
      <c r="J1521" t="s">
        <v>9550</v>
      </c>
      <c r="K1521" t="s">
        <v>9553</v>
      </c>
      <c r="L1521" t="s">
        <v>4563</v>
      </c>
      <c r="M1521" t="s">
        <v>9554</v>
      </c>
      <c r="N1521" t="s">
        <v>691</v>
      </c>
      <c r="O1521" t="s">
        <v>9550</v>
      </c>
      <c r="P1521" t="s">
        <v>9555</v>
      </c>
      <c r="Q1521" t="s">
        <v>9556</v>
      </c>
      <c r="R1521">
        <v>1076</v>
      </c>
      <c r="S1521">
        <v>28</v>
      </c>
      <c r="T1521" t="s">
        <v>9557</v>
      </c>
      <c r="U1521" t="s">
        <v>9558</v>
      </c>
      <c r="V1521" t="s">
        <v>9559</v>
      </c>
      <c r="W1521" t="s">
        <v>9551</v>
      </c>
      <c r="X1521" t="s">
        <v>3693</v>
      </c>
      <c r="Y1521" t="s">
        <v>9560</v>
      </c>
      <c r="Z1521" t="s">
        <v>9561</v>
      </c>
      <c r="AA1521" t="s">
        <v>215</v>
      </c>
      <c r="AB1521" t="s">
        <v>19</v>
      </c>
      <c r="AC1521">
        <v>30491</v>
      </c>
      <c r="AD1521" t="s">
        <v>32</v>
      </c>
      <c r="AG1521" t="s">
        <v>5466</v>
      </c>
    </row>
    <row r="1522" spans="1:33" x14ac:dyDescent="0.25">
      <c r="A1522">
        <v>10006382</v>
      </c>
      <c r="B1522" t="s">
        <v>9562</v>
      </c>
      <c r="C1522" t="s">
        <v>9550</v>
      </c>
      <c r="D1522" t="s">
        <v>9551</v>
      </c>
      <c r="E1522" t="s">
        <v>3124</v>
      </c>
      <c r="F1522" t="s">
        <v>9550</v>
      </c>
      <c r="G1522" t="s">
        <v>9551</v>
      </c>
      <c r="H1522" t="s">
        <v>3124</v>
      </c>
      <c r="I1522" t="s">
        <v>9552</v>
      </c>
      <c r="J1522" t="s">
        <v>9550</v>
      </c>
      <c r="K1522" t="s">
        <v>9553</v>
      </c>
      <c r="L1522" t="s">
        <v>4563</v>
      </c>
      <c r="M1522" t="s">
        <v>9554</v>
      </c>
      <c r="N1522" t="s">
        <v>691</v>
      </c>
      <c r="O1522" t="s">
        <v>9550</v>
      </c>
      <c r="P1522" t="s">
        <v>9563</v>
      </c>
      <c r="Q1522" t="s">
        <v>9556</v>
      </c>
      <c r="R1522">
        <v>1076</v>
      </c>
      <c r="S1522">
        <v>28</v>
      </c>
      <c r="T1522" t="s">
        <v>9557</v>
      </c>
      <c r="U1522" t="s">
        <v>9564</v>
      </c>
      <c r="V1522" t="s">
        <v>9559</v>
      </c>
      <c r="W1522" t="s">
        <v>9551</v>
      </c>
      <c r="X1522" t="s">
        <v>3693</v>
      </c>
      <c r="Y1522" t="s">
        <v>9560</v>
      </c>
      <c r="Z1522" t="s">
        <v>9561</v>
      </c>
      <c r="AA1522" t="s">
        <v>215</v>
      </c>
      <c r="AB1522" t="s">
        <v>19</v>
      </c>
      <c r="AC1522">
        <v>30435</v>
      </c>
      <c r="AD1522" t="s">
        <v>20</v>
      </c>
      <c r="AG1522" t="s">
        <v>5466</v>
      </c>
    </row>
    <row r="1523" spans="1:33" x14ac:dyDescent="0.25">
      <c r="A1523">
        <v>10006383</v>
      </c>
      <c r="B1523" t="s">
        <v>9565</v>
      </c>
      <c r="C1523" t="s">
        <v>9550</v>
      </c>
      <c r="D1523" t="s">
        <v>9551</v>
      </c>
      <c r="E1523" t="s">
        <v>3124</v>
      </c>
      <c r="F1523" t="s">
        <v>9550</v>
      </c>
      <c r="G1523" t="s">
        <v>9551</v>
      </c>
      <c r="H1523" t="s">
        <v>3124</v>
      </c>
      <c r="I1523" t="s">
        <v>9552</v>
      </c>
      <c r="J1523" t="s">
        <v>9550</v>
      </c>
      <c r="K1523" t="s">
        <v>9553</v>
      </c>
      <c r="L1523" t="s">
        <v>4563</v>
      </c>
      <c r="M1523" t="s">
        <v>9554</v>
      </c>
      <c r="N1523" t="s">
        <v>691</v>
      </c>
      <c r="O1523" t="s">
        <v>9550</v>
      </c>
      <c r="P1523" t="s">
        <v>9566</v>
      </c>
      <c r="Q1523" t="s">
        <v>9556</v>
      </c>
      <c r="R1523">
        <v>1076</v>
      </c>
      <c r="S1523">
        <v>28</v>
      </c>
      <c r="T1523" t="s">
        <v>9557</v>
      </c>
      <c r="U1523" t="s">
        <v>9567</v>
      </c>
      <c r="V1523" t="s">
        <v>9559</v>
      </c>
      <c r="W1523" t="s">
        <v>9551</v>
      </c>
      <c r="X1523" t="s">
        <v>3693</v>
      </c>
      <c r="Y1523" t="s">
        <v>9560</v>
      </c>
      <c r="Z1523" t="s">
        <v>9561</v>
      </c>
      <c r="AA1523" t="s">
        <v>215</v>
      </c>
      <c r="AB1523" t="s">
        <v>19</v>
      </c>
      <c r="AC1523">
        <v>30478</v>
      </c>
      <c r="AD1523" t="s">
        <v>32</v>
      </c>
      <c r="AG1523" t="s">
        <v>5466</v>
      </c>
    </row>
    <row r="1524" spans="1:33" x14ac:dyDescent="0.25">
      <c r="A1524">
        <v>10006374</v>
      </c>
      <c r="B1524" t="s">
        <v>9568</v>
      </c>
      <c r="C1524" t="s">
        <v>9569</v>
      </c>
      <c r="D1524" t="s">
        <v>9570</v>
      </c>
      <c r="E1524" t="s">
        <v>448</v>
      </c>
      <c r="F1524" t="s">
        <v>9550</v>
      </c>
      <c r="G1524" t="s">
        <v>9551</v>
      </c>
      <c r="H1524" t="s">
        <v>3124</v>
      </c>
      <c r="I1524" t="s">
        <v>9552</v>
      </c>
      <c r="J1524" t="s">
        <v>9550</v>
      </c>
      <c r="K1524" t="s">
        <v>9553</v>
      </c>
      <c r="L1524" t="s">
        <v>4563</v>
      </c>
      <c r="M1524" t="s">
        <v>9554</v>
      </c>
      <c r="N1524" t="s">
        <v>691</v>
      </c>
      <c r="O1524" t="s">
        <v>9550</v>
      </c>
      <c r="P1524" t="s">
        <v>9571</v>
      </c>
      <c r="Q1524" t="s">
        <v>9556</v>
      </c>
      <c r="R1524">
        <v>1076</v>
      </c>
      <c r="S1524">
        <v>28</v>
      </c>
      <c r="T1524" t="s">
        <v>9557</v>
      </c>
      <c r="U1524" t="s">
        <v>9572</v>
      </c>
      <c r="V1524" t="s">
        <v>9559</v>
      </c>
      <c r="W1524" t="s">
        <v>9551</v>
      </c>
      <c r="X1524" t="s">
        <v>3693</v>
      </c>
      <c r="Y1524" t="s">
        <v>9560</v>
      </c>
      <c r="Z1524" t="s">
        <v>9561</v>
      </c>
      <c r="AA1524" t="s">
        <v>215</v>
      </c>
      <c r="AB1524" t="s">
        <v>19</v>
      </c>
      <c r="AC1524">
        <v>30443</v>
      </c>
      <c r="AD1524" t="s">
        <v>32</v>
      </c>
      <c r="AG1524" t="s">
        <v>5466</v>
      </c>
    </row>
    <row r="1525" spans="1:33" x14ac:dyDescent="0.25">
      <c r="A1525">
        <v>10006364</v>
      </c>
      <c r="B1525" t="s">
        <v>9573</v>
      </c>
      <c r="C1525" t="s">
        <v>9550</v>
      </c>
      <c r="D1525" t="s">
        <v>9551</v>
      </c>
      <c r="E1525" t="s">
        <v>3124</v>
      </c>
      <c r="F1525" t="s">
        <v>9550</v>
      </c>
      <c r="G1525" t="s">
        <v>9551</v>
      </c>
      <c r="H1525" t="s">
        <v>3124</v>
      </c>
      <c r="I1525" t="s">
        <v>9552</v>
      </c>
      <c r="J1525" t="s">
        <v>9550</v>
      </c>
      <c r="K1525" t="s">
        <v>9553</v>
      </c>
      <c r="L1525" t="s">
        <v>4563</v>
      </c>
      <c r="M1525" t="s">
        <v>9554</v>
      </c>
      <c r="N1525" t="s">
        <v>691</v>
      </c>
      <c r="O1525" t="s">
        <v>9550</v>
      </c>
      <c r="P1525" t="s">
        <v>9574</v>
      </c>
      <c r="Q1525" t="s">
        <v>9556</v>
      </c>
      <c r="R1525">
        <v>1076</v>
      </c>
      <c r="S1525">
        <v>28</v>
      </c>
      <c r="T1525" t="s">
        <v>9575</v>
      </c>
      <c r="U1525" t="s">
        <v>9576</v>
      </c>
      <c r="V1525" t="s">
        <v>9559</v>
      </c>
      <c r="W1525" t="s">
        <v>9551</v>
      </c>
      <c r="X1525" t="s">
        <v>3693</v>
      </c>
      <c r="Y1525" t="s">
        <v>9560</v>
      </c>
      <c r="Z1525" t="s">
        <v>9561</v>
      </c>
      <c r="AA1525" t="s">
        <v>145</v>
      </c>
      <c r="AB1525" t="s">
        <v>19</v>
      </c>
      <c r="AC1525">
        <v>30484</v>
      </c>
      <c r="AD1525" t="s">
        <v>32</v>
      </c>
      <c r="AG1525" t="s">
        <v>5466</v>
      </c>
    </row>
    <row r="1526" spans="1:33" x14ac:dyDescent="0.25">
      <c r="A1526">
        <v>10007015</v>
      </c>
      <c r="B1526" t="s">
        <v>9577</v>
      </c>
      <c r="C1526" t="s">
        <v>9550</v>
      </c>
      <c r="D1526" t="s">
        <v>9551</v>
      </c>
      <c r="E1526" t="s">
        <v>3124</v>
      </c>
      <c r="F1526" t="s">
        <v>23</v>
      </c>
      <c r="G1526" t="s">
        <v>9551</v>
      </c>
      <c r="H1526" t="s">
        <v>3124</v>
      </c>
      <c r="I1526" t="s">
        <v>9552</v>
      </c>
      <c r="J1526" t="s">
        <v>9550</v>
      </c>
      <c r="K1526" t="s">
        <v>9553</v>
      </c>
      <c r="L1526" t="s">
        <v>4563</v>
      </c>
      <c r="M1526" t="s">
        <v>9554</v>
      </c>
      <c r="N1526" t="s">
        <v>691</v>
      </c>
      <c r="O1526" t="s">
        <v>9550</v>
      </c>
      <c r="P1526" t="s">
        <v>9578</v>
      </c>
      <c r="Q1526" t="s">
        <v>9556</v>
      </c>
      <c r="R1526">
        <v>1076</v>
      </c>
      <c r="S1526">
        <v>28</v>
      </c>
      <c r="T1526" t="s">
        <v>9579</v>
      </c>
      <c r="U1526" t="s">
        <v>9580</v>
      </c>
      <c r="V1526" t="s">
        <v>9559</v>
      </c>
      <c r="W1526" t="s">
        <v>9551</v>
      </c>
      <c r="X1526" t="s">
        <v>3693</v>
      </c>
      <c r="Y1526" t="s">
        <v>9560</v>
      </c>
      <c r="Z1526" t="s">
        <v>9561</v>
      </c>
      <c r="AA1526" t="s">
        <v>292</v>
      </c>
      <c r="AB1526" t="e">
        <v>#N/A</v>
      </c>
      <c r="AC1526">
        <v>70470</v>
      </c>
      <c r="AD1526" t="s">
        <v>20</v>
      </c>
      <c r="AG1526" t="s">
        <v>5466</v>
      </c>
    </row>
    <row r="1527" spans="1:33" x14ac:dyDescent="0.25">
      <c r="A1527">
        <v>10006381</v>
      </c>
      <c r="B1527" t="s">
        <v>9581</v>
      </c>
      <c r="C1527" t="s">
        <v>9582</v>
      </c>
      <c r="D1527" t="s">
        <v>9583</v>
      </c>
      <c r="E1527" t="s">
        <v>223</v>
      </c>
      <c r="F1527" t="s">
        <v>9550</v>
      </c>
      <c r="G1527" t="s">
        <v>9551</v>
      </c>
      <c r="H1527" t="s">
        <v>3124</v>
      </c>
      <c r="I1527" t="s">
        <v>9584</v>
      </c>
      <c r="J1527" t="s">
        <v>9550</v>
      </c>
      <c r="K1527" t="s">
        <v>9553</v>
      </c>
      <c r="L1527" t="s">
        <v>4563</v>
      </c>
      <c r="M1527" t="s">
        <v>9554</v>
      </c>
      <c r="N1527" t="s">
        <v>691</v>
      </c>
      <c r="O1527" t="s">
        <v>9550</v>
      </c>
      <c r="P1527" t="s">
        <v>9585</v>
      </c>
      <c r="Q1527" t="s">
        <v>9586</v>
      </c>
      <c r="R1527">
        <v>4094</v>
      </c>
      <c r="S1527">
        <v>29</v>
      </c>
      <c r="T1527" t="s">
        <v>9587</v>
      </c>
      <c r="U1527" t="s">
        <v>9588</v>
      </c>
      <c r="V1527" t="s">
        <v>9589</v>
      </c>
      <c r="W1527" t="s">
        <v>9551</v>
      </c>
      <c r="X1527" t="s">
        <v>3755</v>
      </c>
      <c r="Y1527" t="s">
        <v>9560</v>
      </c>
      <c r="Z1527" t="s">
        <v>9590</v>
      </c>
      <c r="AA1527" t="s">
        <v>18</v>
      </c>
      <c r="AB1527" t="s">
        <v>19</v>
      </c>
      <c r="AC1527">
        <v>30476</v>
      </c>
      <c r="AD1527" t="s">
        <v>32</v>
      </c>
      <c r="AF1527" t="s">
        <v>33</v>
      </c>
      <c r="AG1527" t="s">
        <v>5466</v>
      </c>
    </row>
    <row r="1528" spans="1:33" x14ac:dyDescent="0.25">
      <c r="A1528">
        <v>10007019</v>
      </c>
      <c r="B1528" t="s">
        <v>9591</v>
      </c>
      <c r="C1528" t="s">
        <v>9550</v>
      </c>
      <c r="D1528" t="s">
        <v>9551</v>
      </c>
      <c r="E1528" t="s">
        <v>3124</v>
      </c>
      <c r="F1528" t="s">
        <v>23</v>
      </c>
      <c r="G1528" t="s">
        <v>9551</v>
      </c>
      <c r="H1528" t="s">
        <v>3124</v>
      </c>
      <c r="I1528" t="s">
        <v>79</v>
      </c>
      <c r="J1528" t="s">
        <v>9550</v>
      </c>
      <c r="K1528" t="s">
        <v>9553</v>
      </c>
      <c r="L1528" t="s">
        <v>4563</v>
      </c>
      <c r="M1528" t="s">
        <v>9554</v>
      </c>
      <c r="N1528" t="s">
        <v>691</v>
      </c>
      <c r="O1528" t="s">
        <v>9550</v>
      </c>
      <c r="P1528" t="s">
        <v>9592</v>
      </c>
      <c r="Q1528" t="e">
        <v>#VALUE!</v>
      </c>
      <c r="R1528" t="s">
        <v>79</v>
      </c>
      <c r="V1528" t="s">
        <v>9559</v>
      </c>
      <c r="W1528" t="s">
        <v>9551</v>
      </c>
      <c r="X1528" t="s">
        <v>3731</v>
      </c>
      <c r="Y1528" t="s">
        <v>9560</v>
      </c>
      <c r="Z1528" t="e">
        <v>#VALUE!</v>
      </c>
      <c r="AA1528" t="s">
        <v>145</v>
      </c>
      <c r="AB1528" t="s">
        <v>82</v>
      </c>
      <c r="AC1528">
        <v>30347</v>
      </c>
      <c r="AD1528" t="s">
        <v>32</v>
      </c>
      <c r="AF1528" t="s">
        <v>83</v>
      </c>
      <c r="AG1528" t="s">
        <v>5466</v>
      </c>
    </row>
    <row r="1529" spans="1:33" x14ac:dyDescent="0.25">
      <c r="A1529">
        <v>10007014</v>
      </c>
      <c r="B1529" t="s">
        <v>9593</v>
      </c>
      <c r="C1529" t="s">
        <v>9550</v>
      </c>
      <c r="D1529" t="s">
        <v>9551</v>
      </c>
      <c r="E1529" t="s">
        <v>3124</v>
      </c>
      <c r="F1529" t="s">
        <v>23</v>
      </c>
      <c r="G1529" t="s">
        <v>9551</v>
      </c>
      <c r="H1529" t="s">
        <v>3124</v>
      </c>
      <c r="I1529" t="s">
        <v>79</v>
      </c>
      <c r="J1529" t="s">
        <v>9550</v>
      </c>
      <c r="K1529" t="s">
        <v>9553</v>
      </c>
      <c r="L1529" t="s">
        <v>4563</v>
      </c>
      <c r="M1529" t="s">
        <v>9554</v>
      </c>
      <c r="N1529" t="s">
        <v>691</v>
      </c>
      <c r="O1529" t="s">
        <v>9550</v>
      </c>
      <c r="P1529" t="s">
        <v>9594</v>
      </c>
      <c r="Q1529" t="e">
        <v>#VALUE!</v>
      </c>
      <c r="R1529" t="s">
        <v>79</v>
      </c>
      <c r="W1529" t="s">
        <v>9551</v>
      </c>
      <c r="X1529" t="s">
        <v>3731</v>
      </c>
      <c r="Y1529" t="s">
        <v>9560</v>
      </c>
      <c r="Z1529" t="e">
        <v>#VALUE!</v>
      </c>
      <c r="AA1529" t="s">
        <v>145</v>
      </c>
      <c r="AB1529" t="s">
        <v>82</v>
      </c>
      <c r="AC1529">
        <v>30361</v>
      </c>
      <c r="AD1529" t="s">
        <v>32</v>
      </c>
      <c r="AF1529" t="s">
        <v>83</v>
      </c>
      <c r="AG1529" t="s">
        <v>5466</v>
      </c>
    </row>
    <row r="1530" spans="1:33" x14ac:dyDescent="0.25">
      <c r="A1530">
        <v>10006386</v>
      </c>
      <c r="B1530" t="s">
        <v>9595</v>
      </c>
      <c r="C1530" t="s">
        <v>9596</v>
      </c>
      <c r="D1530" t="s">
        <v>9583</v>
      </c>
      <c r="E1530" t="s">
        <v>223</v>
      </c>
      <c r="F1530" t="s">
        <v>23</v>
      </c>
      <c r="G1530" t="s">
        <v>9583</v>
      </c>
      <c r="H1530" t="s">
        <v>223</v>
      </c>
      <c r="I1530" t="s">
        <v>9597</v>
      </c>
      <c r="J1530" t="s">
        <v>9596</v>
      </c>
      <c r="K1530" t="s">
        <v>9598</v>
      </c>
      <c r="L1530" t="s">
        <v>4523</v>
      </c>
      <c r="M1530" t="s">
        <v>9599</v>
      </c>
      <c r="N1530" t="s">
        <v>9600</v>
      </c>
      <c r="O1530" t="s">
        <v>9596</v>
      </c>
      <c r="P1530" t="s">
        <v>9601</v>
      </c>
      <c r="Q1530" t="s">
        <v>9602</v>
      </c>
      <c r="R1530">
        <v>4093</v>
      </c>
      <c r="S1530">
        <v>27</v>
      </c>
      <c r="T1530" t="s">
        <v>9603</v>
      </c>
      <c r="U1530" t="s">
        <v>9604</v>
      </c>
      <c r="V1530" t="s">
        <v>9605</v>
      </c>
      <c r="W1530" t="s">
        <v>9583</v>
      </c>
      <c r="X1530" t="s">
        <v>9606</v>
      </c>
      <c r="Y1530" t="s">
        <v>9607</v>
      </c>
      <c r="Z1530" t="s">
        <v>9608</v>
      </c>
      <c r="AA1530" t="s">
        <v>27</v>
      </c>
      <c r="AB1530" t="s">
        <v>19</v>
      </c>
      <c r="AC1530">
        <v>30469</v>
      </c>
      <c r="AD1530" t="s">
        <v>20</v>
      </c>
      <c r="AF1530" t="s">
        <v>33</v>
      </c>
      <c r="AG1530" t="s">
        <v>5466</v>
      </c>
    </row>
    <row r="1531" spans="1:33" x14ac:dyDescent="0.25">
      <c r="A1531">
        <v>10006388</v>
      </c>
      <c r="B1531" t="s">
        <v>9609</v>
      </c>
      <c r="C1531" t="s">
        <v>9596</v>
      </c>
      <c r="D1531" t="s">
        <v>9583</v>
      </c>
      <c r="E1531" t="s">
        <v>223</v>
      </c>
      <c r="F1531" t="s">
        <v>23</v>
      </c>
      <c r="G1531" t="s">
        <v>9583</v>
      </c>
      <c r="H1531" t="s">
        <v>223</v>
      </c>
      <c r="I1531" t="s">
        <v>9597</v>
      </c>
      <c r="J1531" t="s">
        <v>9596</v>
      </c>
      <c r="K1531" t="s">
        <v>9598</v>
      </c>
      <c r="L1531" t="s">
        <v>4523</v>
      </c>
      <c r="M1531" t="s">
        <v>9599</v>
      </c>
      <c r="N1531" t="s">
        <v>9600</v>
      </c>
      <c r="O1531" t="s">
        <v>9596</v>
      </c>
      <c r="P1531" t="s">
        <v>9610</v>
      </c>
      <c r="Q1531" t="s">
        <v>9602</v>
      </c>
      <c r="R1531">
        <v>4093</v>
      </c>
      <c r="S1531">
        <v>27</v>
      </c>
      <c r="T1531" t="s">
        <v>9611</v>
      </c>
      <c r="U1531" t="s">
        <v>9612</v>
      </c>
      <c r="V1531" t="s">
        <v>9605</v>
      </c>
      <c r="W1531" t="s">
        <v>9583</v>
      </c>
      <c r="X1531" t="s">
        <v>9606</v>
      </c>
      <c r="Y1531" t="s">
        <v>9607</v>
      </c>
      <c r="Z1531" t="s">
        <v>9608</v>
      </c>
      <c r="AA1531" t="s">
        <v>27</v>
      </c>
      <c r="AB1531" t="e">
        <v>#N/A</v>
      </c>
      <c r="AC1531">
        <v>74158</v>
      </c>
      <c r="AD1531" t="s">
        <v>20</v>
      </c>
      <c r="AF1531" t="s">
        <v>33</v>
      </c>
      <c r="AG1531" t="s">
        <v>5466</v>
      </c>
    </row>
    <row r="1532" spans="1:33" x14ac:dyDescent="0.25">
      <c r="A1532">
        <v>10001224</v>
      </c>
      <c r="B1532" t="s">
        <v>9613</v>
      </c>
      <c r="C1532" t="s">
        <v>9614</v>
      </c>
      <c r="D1532" t="s">
        <v>9583</v>
      </c>
      <c r="E1532" t="s">
        <v>223</v>
      </c>
      <c r="F1532" t="s">
        <v>9596</v>
      </c>
      <c r="G1532" t="s">
        <v>9583</v>
      </c>
      <c r="H1532" t="s">
        <v>223</v>
      </c>
      <c r="I1532" t="s">
        <v>9597</v>
      </c>
      <c r="J1532" t="s">
        <v>9596</v>
      </c>
      <c r="K1532" t="s">
        <v>9598</v>
      </c>
      <c r="L1532" t="s">
        <v>4523</v>
      </c>
      <c r="M1532" t="s">
        <v>9599</v>
      </c>
      <c r="N1532" t="s">
        <v>9600</v>
      </c>
      <c r="O1532" t="s">
        <v>9596</v>
      </c>
      <c r="P1532" t="s">
        <v>9615</v>
      </c>
      <c r="Q1532" t="s">
        <v>9602</v>
      </c>
      <c r="R1532">
        <v>4093</v>
      </c>
      <c r="S1532">
        <v>27</v>
      </c>
      <c r="T1532" t="s">
        <v>9616</v>
      </c>
      <c r="U1532" t="s">
        <v>9617</v>
      </c>
      <c r="V1532" t="s">
        <v>9605</v>
      </c>
      <c r="W1532" t="s">
        <v>9583</v>
      </c>
      <c r="X1532" t="s">
        <v>9606</v>
      </c>
      <c r="Y1532" t="s">
        <v>9607</v>
      </c>
      <c r="Z1532" t="s">
        <v>9608</v>
      </c>
      <c r="AA1532" t="s">
        <v>18</v>
      </c>
      <c r="AB1532" t="s">
        <v>19</v>
      </c>
      <c r="AC1532">
        <v>30437</v>
      </c>
      <c r="AD1532" t="s">
        <v>32</v>
      </c>
      <c r="AF1532" t="s">
        <v>33</v>
      </c>
      <c r="AG1532" t="s">
        <v>5466</v>
      </c>
    </row>
    <row r="1533" spans="1:33" x14ac:dyDescent="0.25">
      <c r="A1533">
        <v>10006347</v>
      </c>
      <c r="B1533" t="s">
        <v>9618</v>
      </c>
      <c r="C1533" t="s">
        <v>9596</v>
      </c>
      <c r="D1533" t="s">
        <v>9583</v>
      </c>
      <c r="E1533" t="s">
        <v>223</v>
      </c>
      <c r="F1533" t="s">
        <v>9596</v>
      </c>
      <c r="G1533" t="s">
        <v>9583</v>
      </c>
      <c r="H1533" t="s">
        <v>223</v>
      </c>
      <c r="I1533" t="s">
        <v>9597</v>
      </c>
      <c r="J1533" t="s">
        <v>9596</v>
      </c>
      <c r="K1533" t="s">
        <v>9598</v>
      </c>
      <c r="L1533" t="s">
        <v>4523</v>
      </c>
      <c r="M1533" t="s">
        <v>9599</v>
      </c>
      <c r="N1533" t="s">
        <v>9600</v>
      </c>
      <c r="O1533" t="s">
        <v>9596</v>
      </c>
      <c r="P1533" t="s">
        <v>9619</v>
      </c>
      <c r="Q1533" t="s">
        <v>9602</v>
      </c>
      <c r="R1533">
        <v>4093</v>
      </c>
      <c r="S1533">
        <v>27</v>
      </c>
      <c r="T1533" t="s">
        <v>9620</v>
      </c>
      <c r="U1533" t="s">
        <v>9621</v>
      </c>
      <c r="V1533" t="s">
        <v>9605</v>
      </c>
      <c r="W1533" t="s">
        <v>9583</v>
      </c>
      <c r="X1533" t="s">
        <v>9606</v>
      </c>
      <c r="Y1533" t="s">
        <v>9607</v>
      </c>
      <c r="Z1533" t="s">
        <v>9608</v>
      </c>
      <c r="AA1533" t="s">
        <v>215</v>
      </c>
      <c r="AB1533" t="s">
        <v>19</v>
      </c>
      <c r="AC1533">
        <v>30485</v>
      </c>
      <c r="AD1533" t="s">
        <v>32</v>
      </c>
      <c r="AG1533" t="s">
        <v>5466</v>
      </c>
    </row>
    <row r="1534" spans="1:33" x14ac:dyDescent="0.25">
      <c r="A1534">
        <v>10007535</v>
      </c>
      <c r="B1534" t="s">
        <v>9622</v>
      </c>
      <c r="C1534" t="s">
        <v>9623</v>
      </c>
      <c r="D1534" t="s">
        <v>9583</v>
      </c>
      <c r="E1534" t="s">
        <v>223</v>
      </c>
      <c r="F1534" t="s">
        <v>9596</v>
      </c>
      <c r="G1534" t="s">
        <v>9583</v>
      </c>
      <c r="H1534" t="s">
        <v>223</v>
      </c>
      <c r="I1534" t="s">
        <v>9597</v>
      </c>
      <c r="J1534" t="s">
        <v>9596</v>
      </c>
      <c r="K1534" t="s">
        <v>9598</v>
      </c>
      <c r="L1534" t="s">
        <v>4523</v>
      </c>
      <c r="M1534" t="s">
        <v>9599</v>
      </c>
      <c r="N1534" t="s">
        <v>9600</v>
      </c>
      <c r="O1534" t="s">
        <v>9596</v>
      </c>
      <c r="P1534" t="s">
        <v>9624</v>
      </c>
      <c r="Q1534" t="s">
        <v>9602</v>
      </c>
      <c r="R1534">
        <v>4093</v>
      </c>
      <c r="S1534">
        <v>27</v>
      </c>
      <c r="T1534" t="s">
        <v>9620</v>
      </c>
      <c r="U1534" t="s">
        <v>9625</v>
      </c>
      <c r="V1534" t="s">
        <v>9605</v>
      </c>
      <c r="W1534" t="s">
        <v>9583</v>
      </c>
      <c r="X1534" t="s">
        <v>9606</v>
      </c>
      <c r="Y1534" t="s">
        <v>9607</v>
      </c>
      <c r="Z1534" t="s">
        <v>9608</v>
      </c>
      <c r="AA1534" t="s">
        <v>18</v>
      </c>
      <c r="AB1534" t="s">
        <v>19</v>
      </c>
      <c r="AC1534">
        <v>30481</v>
      </c>
      <c r="AD1534" t="s">
        <v>32</v>
      </c>
      <c r="AF1534" t="s">
        <v>33</v>
      </c>
      <c r="AG1534" t="s">
        <v>5466</v>
      </c>
    </row>
    <row r="1535" spans="1:33" x14ac:dyDescent="0.25">
      <c r="A1535">
        <v>10006356</v>
      </c>
      <c r="B1535" t="s">
        <v>9626</v>
      </c>
      <c r="C1535" t="s">
        <v>9596</v>
      </c>
      <c r="D1535" t="s">
        <v>9583</v>
      </c>
      <c r="E1535" t="s">
        <v>223</v>
      </c>
      <c r="F1535" t="s">
        <v>9596</v>
      </c>
      <c r="G1535" t="s">
        <v>9583</v>
      </c>
      <c r="H1535" t="s">
        <v>223</v>
      </c>
      <c r="I1535" t="s">
        <v>9597</v>
      </c>
      <c r="J1535" t="s">
        <v>9596</v>
      </c>
      <c r="K1535" t="s">
        <v>9598</v>
      </c>
      <c r="L1535" t="s">
        <v>4523</v>
      </c>
      <c r="M1535" t="s">
        <v>9599</v>
      </c>
      <c r="N1535" t="s">
        <v>9600</v>
      </c>
      <c r="O1535" t="s">
        <v>9596</v>
      </c>
      <c r="P1535" t="s">
        <v>9627</v>
      </c>
      <c r="Q1535" t="s">
        <v>9602</v>
      </c>
      <c r="R1535">
        <v>4093</v>
      </c>
      <c r="S1535">
        <v>27</v>
      </c>
      <c r="T1535" t="s">
        <v>9628</v>
      </c>
      <c r="U1535" t="s">
        <v>9629</v>
      </c>
      <c r="V1535" t="s">
        <v>9605</v>
      </c>
      <c r="W1535" t="s">
        <v>9583</v>
      </c>
      <c r="X1535" t="s">
        <v>9606</v>
      </c>
      <c r="Y1535" t="s">
        <v>9607</v>
      </c>
      <c r="Z1535" t="s">
        <v>9608</v>
      </c>
      <c r="AA1535" t="s">
        <v>215</v>
      </c>
      <c r="AB1535" t="s">
        <v>19</v>
      </c>
      <c r="AC1535">
        <v>74159</v>
      </c>
      <c r="AD1535" t="s">
        <v>32</v>
      </c>
      <c r="AG1535" t="s">
        <v>5466</v>
      </c>
    </row>
    <row r="1536" spans="1:33" x14ac:dyDescent="0.25">
      <c r="A1536">
        <v>10006358</v>
      </c>
      <c r="B1536" t="s">
        <v>9630</v>
      </c>
      <c r="C1536" t="s">
        <v>9582</v>
      </c>
      <c r="D1536" t="s">
        <v>9583</v>
      </c>
      <c r="E1536" t="s">
        <v>223</v>
      </c>
      <c r="F1536" t="s">
        <v>9582</v>
      </c>
      <c r="G1536" t="s">
        <v>9583</v>
      </c>
      <c r="H1536" t="s">
        <v>223</v>
      </c>
      <c r="I1536" t="s">
        <v>9631</v>
      </c>
      <c r="J1536" t="s">
        <v>9582</v>
      </c>
      <c r="K1536" t="s">
        <v>9632</v>
      </c>
      <c r="L1536" t="s">
        <v>136</v>
      </c>
      <c r="M1536" t="s">
        <v>963</v>
      </c>
      <c r="N1536" t="s">
        <v>136</v>
      </c>
      <c r="O1536" t="s">
        <v>9582</v>
      </c>
      <c r="P1536" t="s">
        <v>9633</v>
      </c>
      <c r="Q1536" t="s">
        <v>9634</v>
      </c>
      <c r="R1536">
        <v>1076</v>
      </c>
      <c r="S1536">
        <v>27</v>
      </c>
      <c r="T1536" t="s">
        <v>9635</v>
      </c>
      <c r="U1536" t="s">
        <v>9636</v>
      </c>
      <c r="V1536" t="s">
        <v>9637</v>
      </c>
      <c r="W1536" t="s">
        <v>9583</v>
      </c>
      <c r="X1536" t="s">
        <v>233</v>
      </c>
      <c r="Y1536" t="s">
        <v>9638</v>
      </c>
      <c r="Z1536" t="s">
        <v>9639</v>
      </c>
      <c r="AA1536" t="s">
        <v>215</v>
      </c>
      <c r="AB1536" t="s">
        <v>82</v>
      </c>
      <c r="AC1536">
        <v>30434</v>
      </c>
      <c r="AD1536" t="s">
        <v>32</v>
      </c>
      <c r="AF1536" t="s">
        <v>83</v>
      </c>
      <c r="AG1536" t="s">
        <v>5466</v>
      </c>
    </row>
    <row r="1537" spans="1:33" x14ac:dyDescent="0.25">
      <c r="A1537">
        <v>10006361</v>
      </c>
      <c r="B1537" t="s">
        <v>9640</v>
      </c>
      <c r="C1537" t="s">
        <v>9582</v>
      </c>
      <c r="D1537" t="s">
        <v>9583</v>
      </c>
      <c r="E1537" t="s">
        <v>223</v>
      </c>
      <c r="F1537" t="s">
        <v>9582</v>
      </c>
      <c r="G1537" t="s">
        <v>9583</v>
      </c>
      <c r="H1537" t="s">
        <v>223</v>
      </c>
      <c r="I1537" t="s">
        <v>9631</v>
      </c>
      <c r="J1537" t="s">
        <v>9582</v>
      </c>
      <c r="K1537" t="s">
        <v>9632</v>
      </c>
      <c r="L1537" t="s">
        <v>136</v>
      </c>
      <c r="M1537" t="s">
        <v>963</v>
      </c>
      <c r="N1537" t="s">
        <v>136</v>
      </c>
      <c r="O1537" t="s">
        <v>9582</v>
      </c>
      <c r="P1537" t="s">
        <v>9641</v>
      </c>
      <c r="Q1537" t="s">
        <v>9634</v>
      </c>
      <c r="R1537">
        <v>1076</v>
      </c>
      <c r="S1537">
        <v>27</v>
      </c>
      <c r="T1537" t="s">
        <v>9635</v>
      </c>
      <c r="U1537" t="s">
        <v>9642</v>
      </c>
      <c r="V1537" t="s">
        <v>9637</v>
      </c>
      <c r="W1537" t="s">
        <v>9583</v>
      </c>
      <c r="X1537" t="s">
        <v>233</v>
      </c>
      <c r="Y1537" t="s">
        <v>9638</v>
      </c>
      <c r="Z1537" t="s">
        <v>9639</v>
      </c>
      <c r="AA1537" t="s">
        <v>215</v>
      </c>
      <c r="AB1537" t="s">
        <v>19</v>
      </c>
      <c r="AC1537">
        <v>30458</v>
      </c>
      <c r="AD1537" t="s">
        <v>32</v>
      </c>
      <c r="AG1537" t="s">
        <v>5466</v>
      </c>
    </row>
    <row r="1538" spans="1:33" x14ac:dyDescent="0.25">
      <c r="A1538">
        <v>10006353</v>
      </c>
      <c r="B1538" t="s">
        <v>9643</v>
      </c>
      <c r="C1538" t="s">
        <v>9582</v>
      </c>
      <c r="D1538" t="s">
        <v>9583</v>
      </c>
      <c r="E1538" t="s">
        <v>223</v>
      </c>
      <c r="F1538" t="s">
        <v>9644</v>
      </c>
      <c r="G1538" t="s">
        <v>9645</v>
      </c>
      <c r="H1538" t="s">
        <v>4919</v>
      </c>
      <c r="I1538" t="s">
        <v>9646</v>
      </c>
      <c r="J1538" t="s">
        <v>9644</v>
      </c>
      <c r="K1538" t="s">
        <v>9645</v>
      </c>
      <c r="L1538" t="s">
        <v>9647</v>
      </c>
      <c r="M1538">
        <v>0</v>
      </c>
      <c r="N1538" t="s">
        <v>4919</v>
      </c>
      <c r="O1538" t="s">
        <v>9644</v>
      </c>
      <c r="P1538" t="s">
        <v>9648</v>
      </c>
      <c r="Q1538" t="s">
        <v>9649</v>
      </c>
      <c r="R1538">
        <v>1076</v>
      </c>
      <c r="S1538">
        <v>29</v>
      </c>
      <c r="T1538" t="s">
        <v>9650</v>
      </c>
      <c r="U1538" t="s">
        <v>9651</v>
      </c>
      <c r="W1538" t="s">
        <v>9645</v>
      </c>
      <c r="X1538" t="s">
        <v>4947</v>
      </c>
      <c r="Y1538" t="s">
        <v>9652</v>
      </c>
      <c r="Z1538" t="s">
        <v>9653</v>
      </c>
      <c r="AA1538" t="s">
        <v>292</v>
      </c>
      <c r="AB1538" t="e">
        <v>#N/A</v>
      </c>
      <c r="AC1538">
        <v>74162</v>
      </c>
      <c r="AD1538" t="s">
        <v>20</v>
      </c>
      <c r="AG1538" t="s">
        <v>9160</v>
      </c>
    </row>
    <row r="1539" spans="1:33" x14ac:dyDescent="0.25">
      <c r="A1539">
        <v>10006352</v>
      </c>
      <c r="B1539" t="s">
        <v>9654</v>
      </c>
      <c r="C1539" t="s">
        <v>9582</v>
      </c>
      <c r="D1539" t="s">
        <v>9583</v>
      </c>
      <c r="E1539" t="s">
        <v>223</v>
      </c>
      <c r="F1539" t="s">
        <v>9582</v>
      </c>
      <c r="G1539" t="s">
        <v>9583</v>
      </c>
      <c r="H1539" t="s">
        <v>223</v>
      </c>
      <c r="I1539" t="s">
        <v>9631</v>
      </c>
      <c r="J1539" t="s">
        <v>9582</v>
      </c>
      <c r="K1539" t="s">
        <v>9632</v>
      </c>
      <c r="L1539" t="s">
        <v>136</v>
      </c>
      <c r="M1539" t="s">
        <v>963</v>
      </c>
      <c r="N1539" t="s">
        <v>136</v>
      </c>
      <c r="O1539" t="s">
        <v>9582</v>
      </c>
      <c r="P1539" t="s">
        <v>9655</v>
      </c>
      <c r="Q1539" t="s">
        <v>9634</v>
      </c>
      <c r="R1539">
        <v>1076</v>
      </c>
      <c r="S1539">
        <v>27</v>
      </c>
      <c r="T1539" t="s">
        <v>9656</v>
      </c>
      <c r="U1539" t="s">
        <v>9657</v>
      </c>
      <c r="V1539" t="s">
        <v>9637</v>
      </c>
      <c r="W1539" t="s">
        <v>9583</v>
      </c>
      <c r="X1539" t="s">
        <v>233</v>
      </c>
      <c r="Y1539" t="s">
        <v>9638</v>
      </c>
      <c r="Z1539" t="s">
        <v>9639</v>
      </c>
      <c r="AA1539" t="s">
        <v>215</v>
      </c>
      <c r="AB1539" t="s">
        <v>19</v>
      </c>
      <c r="AC1539">
        <v>30441</v>
      </c>
      <c r="AD1539" t="s">
        <v>32</v>
      </c>
      <c r="AG1539" t="s">
        <v>5466</v>
      </c>
    </row>
    <row r="1540" spans="1:33" x14ac:dyDescent="0.25">
      <c r="A1540">
        <v>10006360</v>
      </c>
      <c r="B1540" t="s">
        <v>9658</v>
      </c>
      <c r="C1540" t="s">
        <v>9582</v>
      </c>
      <c r="D1540" t="s">
        <v>9583</v>
      </c>
      <c r="E1540" t="s">
        <v>223</v>
      </c>
      <c r="F1540" t="s">
        <v>23</v>
      </c>
      <c r="G1540" t="s">
        <v>9583</v>
      </c>
      <c r="H1540" t="s">
        <v>223</v>
      </c>
      <c r="I1540" t="s">
        <v>9597</v>
      </c>
      <c r="J1540" t="s">
        <v>9582</v>
      </c>
      <c r="K1540" t="s">
        <v>9632</v>
      </c>
      <c r="L1540" t="s">
        <v>136</v>
      </c>
      <c r="M1540" t="s">
        <v>963</v>
      </c>
      <c r="N1540" t="s">
        <v>136</v>
      </c>
      <c r="O1540" t="s">
        <v>9582</v>
      </c>
      <c r="P1540" t="s">
        <v>9659</v>
      </c>
      <c r="Q1540" t="s">
        <v>9602</v>
      </c>
      <c r="R1540">
        <v>4093</v>
      </c>
      <c r="S1540">
        <v>27</v>
      </c>
      <c r="T1540" t="s">
        <v>9660</v>
      </c>
      <c r="U1540" t="s">
        <v>9661</v>
      </c>
      <c r="V1540" t="s">
        <v>9637</v>
      </c>
      <c r="W1540" t="s">
        <v>9583</v>
      </c>
      <c r="X1540" t="s">
        <v>9606</v>
      </c>
      <c r="Y1540" t="s">
        <v>9638</v>
      </c>
      <c r="Z1540" t="s">
        <v>9608</v>
      </c>
      <c r="AA1540" t="s">
        <v>27</v>
      </c>
      <c r="AB1540" t="e">
        <v>#N/A</v>
      </c>
      <c r="AC1540">
        <v>30490</v>
      </c>
      <c r="AD1540" t="s">
        <v>20</v>
      </c>
      <c r="AF1540" t="s">
        <v>33</v>
      </c>
      <c r="AG1540" t="s">
        <v>5466</v>
      </c>
    </row>
    <row r="1541" spans="1:33" x14ac:dyDescent="0.25">
      <c r="A1541">
        <v>10006279</v>
      </c>
      <c r="B1541" t="s">
        <v>9662</v>
      </c>
      <c r="C1541" t="s">
        <v>9663</v>
      </c>
      <c r="D1541" t="s">
        <v>9664</v>
      </c>
      <c r="E1541" t="s">
        <v>223</v>
      </c>
      <c r="F1541" t="s">
        <v>9665</v>
      </c>
      <c r="G1541" t="s">
        <v>9583</v>
      </c>
      <c r="H1541" t="s">
        <v>223</v>
      </c>
      <c r="I1541" t="s">
        <v>9666</v>
      </c>
      <c r="J1541" t="s">
        <v>9665</v>
      </c>
      <c r="K1541" t="s">
        <v>9667</v>
      </c>
      <c r="L1541" t="s">
        <v>506</v>
      </c>
      <c r="M1541">
        <v>0</v>
      </c>
      <c r="N1541" t="s">
        <v>223</v>
      </c>
      <c r="O1541" t="s">
        <v>9665</v>
      </c>
      <c r="P1541" t="s">
        <v>9668</v>
      </c>
      <c r="Q1541" t="s">
        <v>9669</v>
      </c>
      <c r="R1541">
        <v>4091</v>
      </c>
      <c r="S1541">
        <v>27</v>
      </c>
      <c r="T1541" t="s">
        <v>9670</v>
      </c>
      <c r="U1541" t="s">
        <v>9671</v>
      </c>
      <c r="V1541" t="s">
        <v>9672</v>
      </c>
      <c r="W1541" t="s">
        <v>9583</v>
      </c>
      <c r="X1541" t="s">
        <v>9673</v>
      </c>
      <c r="Y1541" t="s">
        <v>9674</v>
      </c>
      <c r="Z1541" t="s">
        <v>9675</v>
      </c>
      <c r="AA1541" t="s">
        <v>18</v>
      </c>
      <c r="AB1541" t="s">
        <v>19</v>
      </c>
      <c r="AC1541">
        <v>30496</v>
      </c>
      <c r="AD1541" t="s">
        <v>20</v>
      </c>
      <c r="AG1541" t="s">
        <v>5466</v>
      </c>
    </row>
    <row r="1542" spans="1:33" x14ac:dyDescent="0.25">
      <c r="A1542">
        <v>10001221</v>
      </c>
      <c r="B1542" t="s">
        <v>9676</v>
      </c>
      <c r="C1542" t="s">
        <v>9665</v>
      </c>
      <c r="D1542" t="s">
        <v>9583</v>
      </c>
      <c r="E1542" t="s">
        <v>223</v>
      </c>
      <c r="F1542" t="s">
        <v>23</v>
      </c>
      <c r="G1542" t="s">
        <v>9583</v>
      </c>
      <c r="H1542" t="s">
        <v>223</v>
      </c>
      <c r="I1542" t="s">
        <v>9666</v>
      </c>
      <c r="J1542" t="s">
        <v>9665</v>
      </c>
      <c r="K1542" t="s">
        <v>9667</v>
      </c>
      <c r="L1542" t="s">
        <v>506</v>
      </c>
      <c r="M1542">
        <v>0</v>
      </c>
      <c r="N1542" t="s">
        <v>223</v>
      </c>
      <c r="O1542" t="s">
        <v>9665</v>
      </c>
      <c r="P1542" t="s">
        <v>9677</v>
      </c>
      <c r="Q1542" t="s">
        <v>9669</v>
      </c>
      <c r="R1542">
        <v>4091</v>
      </c>
      <c r="S1542">
        <v>27</v>
      </c>
      <c r="T1542" t="s">
        <v>9678</v>
      </c>
      <c r="U1542" t="s">
        <v>9679</v>
      </c>
      <c r="V1542" t="s">
        <v>9672</v>
      </c>
      <c r="W1542" t="s">
        <v>9583</v>
      </c>
      <c r="X1542" t="s">
        <v>9673</v>
      </c>
      <c r="Y1542" t="s">
        <v>9674</v>
      </c>
      <c r="Z1542" t="s">
        <v>9675</v>
      </c>
      <c r="AA1542" t="s">
        <v>18</v>
      </c>
      <c r="AB1542" t="s">
        <v>82</v>
      </c>
      <c r="AC1542">
        <v>70519</v>
      </c>
      <c r="AD1542" t="s">
        <v>32</v>
      </c>
      <c r="AF1542" t="s">
        <v>83</v>
      </c>
      <c r="AG1542" t="s">
        <v>5466</v>
      </c>
    </row>
    <row r="1543" spans="1:33" x14ac:dyDescent="0.25">
      <c r="A1543">
        <v>10006271</v>
      </c>
      <c r="B1543" t="s">
        <v>9680</v>
      </c>
      <c r="C1543" t="s">
        <v>9681</v>
      </c>
      <c r="D1543" t="s">
        <v>9682</v>
      </c>
      <c r="E1543" t="s">
        <v>9683</v>
      </c>
      <c r="F1543" t="s">
        <v>9665</v>
      </c>
      <c r="G1543" t="s">
        <v>9583</v>
      </c>
      <c r="H1543" t="s">
        <v>223</v>
      </c>
      <c r="I1543" t="s">
        <v>9597</v>
      </c>
      <c r="J1543" t="s">
        <v>9665</v>
      </c>
      <c r="K1543" t="s">
        <v>9667</v>
      </c>
      <c r="L1543" t="s">
        <v>506</v>
      </c>
      <c r="M1543">
        <v>0</v>
      </c>
      <c r="N1543" t="s">
        <v>223</v>
      </c>
      <c r="O1543" t="s">
        <v>9665</v>
      </c>
      <c r="P1543" t="s">
        <v>9684</v>
      </c>
      <c r="Q1543" t="s">
        <v>9602</v>
      </c>
      <c r="R1543">
        <v>4093</v>
      </c>
      <c r="S1543">
        <v>27</v>
      </c>
      <c r="T1543" t="s">
        <v>9685</v>
      </c>
      <c r="U1543" t="s">
        <v>9686</v>
      </c>
      <c r="V1543" t="s">
        <v>9672</v>
      </c>
      <c r="W1543" t="s">
        <v>9583</v>
      </c>
      <c r="X1543" t="s">
        <v>9606</v>
      </c>
      <c r="Y1543" t="s">
        <v>9674</v>
      </c>
      <c r="Z1543" t="s">
        <v>9608</v>
      </c>
      <c r="AA1543" t="s">
        <v>145</v>
      </c>
      <c r="AB1543" t="s">
        <v>19</v>
      </c>
      <c r="AC1543">
        <v>30511</v>
      </c>
      <c r="AD1543" t="s">
        <v>32</v>
      </c>
      <c r="AG1543" t="s">
        <v>5466</v>
      </c>
    </row>
    <row r="1544" spans="1:33" x14ac:dyDescent="0.25">
      <c r="A1544">
        <v>10006387</v>
      </c>
      <c r="B1544" t="s">
        <v>9687</v>
      </c>
      <c r="C1544" t="s">
        <v>9623</v>
      </c>
      <c r="D1544" t="s">
        <v>9583</v>
      </c>
      <c r="E1544" t="s">
        <v>223</v>
      </c>
      <c r="F1544" t="s">
        <v>9623</v>
      </c>
      <c r="G1544" t="s">
        <v>9583</v>
      </c>
      <c r="H1544" t="s">
        <v>223</v>
      </c>
      <c r="I1544" t="s">
        <v>9631</v>
      </c>
      <c r="J1544" t="s">
        <v>9623</v>
      </c>
      <c r="K1544" t="s">
        <v>9688</v>
      </c>
      <c r="L1544" t="s">
        <v>9689</v>
      </c>
      <c r="M1544">
        <v>1</v>
      </c>
      <c r="N1544" t="s">
        <v>9690</v>
      </c>
      <c r="O1544" t="s">
        <v>9623</v>
      </c>
      <c r="P1544" t="s">
        <v>9691</v>
      </c>
      <c r="Q1544" t="s">
        <v>9634</v>
      </c>
      <c r="R1544">
        <v>1076</v>
      </c>
      <c r="S1544">
        <v>27</v>
      </c>
      <c r="T1544" t="s">
        <v>9692</v>
      </c>
      <c r="U1544" t="s">
        <v>9693</v>
      </c>
      <c r="V1544" t="s">
        <v>9694</v>
      </c>
      <c r="W1544" t="s">
        <v>9583</v>
      </c>
      <c r="X1544" t="s">
        <v>233</v>
      </c>
      <c r="Y1544" t="s">
        <v>9695</v>
      </c>
      <c r="Z1544" t="s">
        <v>9639</v>
      </c>
      <c r="AA1544" t="s">
        <v>215</v>
      </c>
      <c r="AB1544" t="s">
        <v>82</v>
      </c>
      <c r="AC1544">
        <v>30433</v>
      </c>
      <c r="AD1544" t="s">
        <v>32</v>
      </c>
      <c r="AF1544" t="s">
        <v>83</v>
      </c>
      <c r="AG1544" t="s">
        <v>5466</v>
      </c>
    </row>
    <row r="1545" spans="1:33" x14ac:dyDescent="0.25">
      <c r="A1545">
        <v>10006385</v>
      </c>
      <c r="B1545" t="s">
        <v>9696</v>
      </c>
      <c r="C1545" t="s">
        <v>9623</v>
      </c>
      <c r="D1545" t="s">
        <v>9583</v>
      </c>
      <c r="E1545" t="s">
        <v>223</v>
      </c>
      <c r="F1545" t="s">
        <v>9623</v>
      </c>
      <c r="G1545" t="s">
        <v>9583</v>
      </c>
      <c r="H1545" t="s">
        <v>223</v>
      </c>
      <c r="I1545" t="s">
        <v>9631</v>
      </c>
      <c r="J1545" t="s">
        <v>9623</v>
      </c>
      <c r="K1545" t="s">
        <v>9688</v>
      </c>
      <c r="L1545" t="s">
        <v>9689</v>
      </c>
      <c r="M1545">
        <v>1</v>
      </c>
      <c r="N1545" t="s">
        <v>9690</v>
      </c>
      <c r="O1545" t="s">
        <v>9623</v>
      </c>
      <c r="P1545" t="s">
        <v>9697</v>
      </c>
      <c r="Q1545" t="s">
        <v>9634</v>
      </c>
      <c r="R1545">
        <v>1076</v>
      </c>
      <c r="S1545">
        <v>27</v>
      </c>
      <c r="T1545" t="s">
        <v>9698</v>
      </c>
      <c r="U1545" t="s">
        <v>9699</v>
      </c>
      <c r="V1545" t="s">
        <v>9694</v>
      </c>
      <c r="W1545" t="s">
        <v>9583</v>
      </c>
      <c r="X1545" t="s">
        <v>233</v>
      </c>
      <c r="Y1545" t="s">
        <v>9695</v>
      </c>
      <c r="Z1545" t="s">
        <v>9639</v>
      </c>
      <c r="AA1545" t="s">
        <v>215</v>
      </c>
      <c r="AB1545" t="s">
        <v>19</v>
      </c>
      <c r="AC1545">
        <v>30464</v>
      </c>
      <c r="AD1545" t="s">
        <v>32</v>
      </c>
      <c r="AG1545" t="s">
        <v>5466</v>
      </c>
    </row>
    <row r="1546" spans="1:33" x14ac:dyDescent="0.25">
      <c r="A1546">
        <v>10006350</v>
      </c>
      <c r="B1546" t="s">
        <v>9700</v>
      </c>
      <c r="C1546" t="s">
        <v>9623</v>
      </c>
      <c r="D1546" t="s">
        <v>9583</v>
      </c>
      <c r="E1546" t="s">
        <v>223</v>
      </c>
      <c r="F1546" t="s">
        <v>9623</v>
      </c>
      <c r="G1546" t="s">
        <v>9583</v>
      </c>
      <c r="H1546" t="s">
        <v>223</v>
      </c>
      <c r="I1546" t="s">
        <v>9631</v>
      </c>
      <c r="J1546" t="s">
        <v>9623</v>
      </c>
      <c r="K1546" t="s">
        <v>9688</v>
      </c>
      <c r="L1546" t="s">
        <v>9689</v>
      </c>
      <c r="M1546">
        <v>1</v>
      </c>
      <c r="N1546" t="s">
        <v>9690</v>
      </c>
      <c r="O1546" t="s">
        <v>9623</v>
      </c>
      <c r="P1546" t="s">
        <v>9701</v>
      </c>
      <c r="Q1546" t="s">
        <v>9634</v>
      </c>
      <c r="R1546">
        <v>1076</v>
      </c>
      <c r="S1546">
        <v>27</v>
      </c>
      <c r="T1546" t="s">
        <v>9702</v>
      </c>
      <c r="U1546" t="s">
        <v>9703</v>
      </c>
      <c r="V1546" t="s">
        <v>9694</v>
      </c>
      <c r="W1546" t="s">
        <v>9583</v>
      </c>
      <c r="X1546" t="s">
        <v>233</v>
      </c>
      <c r="Y1546" t="s">
        <v>9695</v>
      </c>
      <c r="Z1546" t="s">
        <v>9639</v>
      </c>
      <c r="AA1546" t="s">
        <v>215</v>
      </c>
      <c r="AB1546" t="s">
        <v>82</v>
      </c>
      <c r="AC1546">
        <v>74163</v>
      </c>
      <c r="AD1546" t="s">
        <v>32</v>
      </c>
      <c r="AF1546" t="s">
        <v>83</v>
      </c>
      <c r="AG1546" t="s">
        <v>5466</v>
      </c>
    </row>
    <row r="1547" spans="1:33" x14ac:dyDescent="0.25">
      <c r="A1547">
        <v>10006369</v>
      </c>
      <c r="B1547" t="s">
        <v>9704</v>
      </c>
      <c r="C1547" t="s">
        <v>9623</v>
      </c>
      <c r="D1547" t="s">
        <v>9583</v>
      </c>
      <c r="E1547" t="s">
        <v>223</v>
      </c>
      <c r="F1547" t="s">
        <v>9623</v>
      </c>
      <c r="G1547" t="s">
        <v>9583</v>
      </c>
      <c r="H1547" t="s">
        <v>223</v>
      </c>
      <c r="I1547" t="s">
        <v>9631</v>
      </c>
      <c r="J1547" t="s">
        <v>9623</v>
      </c>
      <c r="K1547" t="s">
        <v>9688</v>
      </c>
      <c r="L1547" t="s">
        <v>9689</v>
      </c>
      <c r="M1547">
        <v>1</v>
      </c>
      <c r="N1547" t="s">
        <v>9690</v>
      </c>
      <c r="O1547" t="s">
        <v>9623</v>
      </c>
      <c r="P1547" t="s">
        <v>9705</v>
      </c>
      <c r="Q1547" t="s">
        <v>9634</v>
      </c>
      <c r="R1547">
        <v>1076</v>
      </c>
      <c r="S1547">
        <v>27</v>
      </c>
      <c r="T1547" t="s">
        <v>9702</v>
      </c>
      <c r="U1547" t="s">
        <v>9706</v>
      </c>
      <c r="V1547" t="s">
        <v>9694</v>
      </c>
      <c r="W1547" t="s">
        <v>9583</v>
      </c>
      <c r="X1547" t="s">
        <v>233</v>
      </c>
      <c r="Y1547" t="s">
        <v>9695</v>
      </c>
      <c r="Z1547" t="s">
        <v>9639</v>
      </c>
      <c r="AA1547" t="s">
        <v>215</v>
      </c>
      <c r="AB1547" t="s">
        <v>19</v>
      </c>
      <c r="AC1547">
        <v>30428</v>
      </c>
      <c r="AD1547" t="s">
        <v>32</v>
      </c>
      <c r="AG1547" t="s">
        <v>5466</v>
      </c>
    </row>
    <row r="1548" spans="1:33" x14ac:dyDescent="0.25">
      <c r="A1548">
        <v>10006376</v>
      </c>
      <c r="B1548" t="s">
        <v>9707</v>
      </c>
      <c r="C1548" t="s">
        <v>9623</v>
      </c>
      <c r="D1548" t="s">
        <v>9583</v>
      </c>
      <c r="E1548" t="s">
        <v>223</v>
      </c>
      <c r="F1548" t="s">
        <v>9623</v>
      </c>
      <c r="G1548" t="s">
        <v>9583</v>
      </c>
      <c r="H1548" t="s">
        <v>223</v>
      </c>
      <c r="I1548" t="s">
        <v>9631</v>
      </c>
      <c r="J1548" t="s">
        <v>9623</v>
      </c>
      <c r="K1548" t="s">
        <v>9688</v>
      </c>
      <c r="L1548" t="s">
        <v>9689</v>
      </c>
      <c r="M1548">
        <v>1</v>
      </c>
      <c r="N1548" t="s">
        <v>9690</v>
      </c>
      <c r="O1548" t="s">
        <v>9623</v>
      </c>
      <c r="P1548" t="s">
        <v>9708</v>
      </c>
      <c r="Q1548" t="s">
        <v>9634</v>
      </c>
      <c r="R1548">
        <v>1076</v>
      </c>
      <c r="S1548">
        <v>27</v>
      </c>
      <c r="T1548" t="s">
        <v>9702</v>
      </c>
      <c r="U1548" t="s">
        <v>9709</v>
      </c>
      <c r="V1548" t="s">
        <v>9694</v>
      </c>
      <c r="W1548" t="s">
        <v>9583</v>
      </c>
      <c r="X1548" t="s">
        <v>233</v>
      </c>
      <c r="Y1548" t="s">
        <v>9695</v>
      </c>
      <c r="Z1548" t="s">
        <v>9639</v>
      </c>
      <c r="AA1548" t="s">
        <v>215</v>
      </c>
      <c r="AB1548" t="s">
        <v>19</v>
      </c>
      <c r="AC1548">
        <v>30451</v>
      </c>
      <c r="AD1548" t="s">
        <v>32</v>
      </c>
      <c r="AG1548" t="s">
        <v>5466</v>
      </c>
    </row>
    <row r="1549" spans="1:33" x14ac:dyDescent="0.25">
      <c r="A1549">
        <v>10006384</v>
      </c>
      <c r="B1549" t="s">
        <v>9710</v>
      </c>
      <c r="C1549" t="s">
        <v>9623</v>
      </c>
      <c r="D1549" t="s">
        <v>9583</v>
      </c>
      <c r="E1549" t="s">
        <v>223</v>
      </c>
      <c r="F1549" t="s">
        <v>9623</v>
      </c>
      <c r="G1549" t="s">
        <v>9583</v>
      </c>
      <c r="H1549" t="s">
        <v>223</v>
      </c>
      <c r="I1549" t="s">
        <v>9631</v>
      </c>
      <c r="J1549" t="s">
        <v>9623</v>
      </c>
      <c r="K1549" t="s">
        <v>9688</v>
      </c>
      <c r="L1549" t="s">
        <v>9689</v>
      </c>
      <c r="M1549">
        <v>1</v>
      </c>
      <c r="N1549" t="s">
        <v>9690</v>
      </c>
      <c r="O1549" t="s">
        <v>9623</v>
      </c>
      <c r="P1549" t="s">
        <v>9711</v>
      </c>
      <c r="Q1549" t="s">
        <v>9634</v>
      </c>
      <c r="R1549">
        <v>1076</v>
      </c>
      <c r="S1549">
        <v>27</v>
      </c>
      <c r="T1549" t="s">
        <v>9702</v>
      </c>
      <c r="U1549" t="s">
        <v>9712</v>
      </c>
      <c r="V1549" t="s">
        <v>9694</v>
      </c>
      <c r="W1549" t="s">
        <v>9583</v>
      </c>
      <c r="X1549" t="s">
        <v>233</v>
      </c>
      <c r="Y1549" t="s">
        <v>9695</v>
      </c>
      <c r="Z1549" t="s">
        <v>9639</v>
      </c>
      <c r="AA1549" t="s">
        <v>215</v>
      </c>
      <c r="AB1549" t="s">
        <v>82</v>
      </c>
      <c r="AC1549">
        <v>70348</v>
      </c>
      <c r="AD1549" t="s">
        <v>32</v>
      </c>
      <c r="AF1549" t="s">
        <v>83</v>
      </c>
      <c r="AG1549" t="s">
        <v>5466</v>
      </c>
    </row>
    <row r="1550" spans="1:33" x14ac:dyDescent="0.25">
      <c r="A1550">
        <v>10006367</v>
      </c>
      <c r="B1550" t="s">
        <v>9713</v>
      </c>
      <c r="C1550" t="s">
        <v>9623</v>
      </c>
      <c r="D1550" t="s">
        <v>9583</v>
      </c>
      <c r="E1550" t="s">
        <v>223</v>
      </c>
      <c r="F1550" t="s">
        <v>9623</v>
      </c>
      <c r="G1550" t="s">
        <v>9583</v>
      </c>
      <c r="H1550" t="s">
        <v>223</v>
      </c>
      <c r="I1550" t="s">
        <v>9631</v>
      </c>
      <c r="J1550" t="s">
        <v>9623</v>
      </c>
      <c r="K1550" t="s">
        <v>9688</v>
      </c>
      <c r="L1550" t="s">
        <v>9689</v>
      </c>
      <c r="M1550">
        <v>1</v>
      </c>
      <c r="N1550" t="s">
        <v>9690</v>
      </c>
      <c r="O1550" t="s">
        <v>9623</v>
      </c>
      <c r="P1550" t="s">
        <v>9714</v>
      </c>
      <c r="Q1550" t="s">
        <v>9634</v>
      </c>
      <c r="R1550">
        <v>1076</v>
      </c>
      <c r="S1550">
        <v>27</v>
      </c>
      <c r="T1550" t="s">
        <v>9715</v>
      </c>
      <c r="U1550" t="s">
        <v>9716</v>
      </c>
      <c r="V1550" t="s">
        <v>9694</v>
      </c>
      <c r="W1550" t="s">
        <v>9583</v>
      </c>
      <c r="X1550" t="s">
        <v>233</v>
      </c>
      <c r="Y1550" t="s">
        <v>9695</v>
      </c>
      <c r="Z1550" t="s">
        <v>9639</v>
      </c>
      <c r="AA1550" t="s">
        <v>215</v>
      </c>
      <c r="AB1550" t="s">
        <v>82</v>
      </c>
      <c r="AC1550">
        <v>30489</v>
      </c>
      <c r="AD1550" t="s">
        <v>32</v>
      </c>
      <c r="AF1550" t="s">
        <v>83</v>
      </c>
      <c r="AG1550" t="s">
        <v>5466</v>
      </c>
    </row>
    <row r="1551" spans="1:33" x14ac:dyDescent="0.25">
      <c r="A1551">
        <v>10006362</v>
      </c>
      <c r="B1551" t="s">
        <v>9717</v>
      </c>
      <c r="C1551" t="s">
        <v>9623</v>
      </c>
      <c r="D1551" t="s">
        <v>9583</v>
      </c>
      <c r="E1551" t="s">
        <v>223</v>
      </c>
      <c r="F1551" t="s">
        <v>23</v>
      </c>
      <c r="G1551" t="s">
        <v>9583</v>
      </c>
      <c r="H1551" t="s">
        <v>223</v>
      </c>
      <c r="I1551" t="s">
        <v>9631</v>
      </c>
      <c r="J1551" t="s">
        <v>9623</v>
      </c>
      <c r="K1551" t="s">
        <v>9688</v>
      </c>
      <c r="L1551" t="s">
        <v>9689</v>
      </c>
      <c r="M1551">
        <v>1</v>
      </c>
      <c r="N1551" t="s">
        <v>9690</v>
      </c>
      <c r="O1551" t="s">
        <v>9623</v>
      </c>
      <c r="P1551" t="s">
        <v>9718</v>
      </c>
      <c r="Q1551" t="s">
        <v>9634</v>
      </c>
      <c r="R1551">
        <v>1076</v>
      </c>
      <c r="S1551">
        <v>27</v>
      </c>
      <c r="T1551" t="s">
        <v>9719</v>
      </c>
      <c r="U1551" t="s">
        <v>9720</v>
      </c>
      <c r="V1551" t="s">
        <v>9694</v>
      </c>
      <c r="W1551" t="s">
        <v>9583</v>
      </c>
      <c r="X1551" t="s">
        <v>233</v>
      </c>
      <c r="Y1551" t="s">
        <v>9695</v>
      </c>
      <c r="Z1551" t="s">
        <v>9639</v>
      </c>
      <c r="AA1551" t="s">
        <v>145</v>
      </c>
      <c r="AB1551" t="s">
        <v>19</v>
      </c>
      <c r="AC1551">
        <v>30477</v>
      </c>
      <c r="AD1551" t="s">
        <v>32</v>
      </c>
      <c r="AG1551" t="s">
        <v>5466</v>
      </c>
    </row>
    <row r="1552" spans="1:33" x14ac:dyDescent="0.25">
      <c r="A1552">
        <v>10006389</v>
      </c>
      <c r="B1552" t="s">
        <v>9721</v>
      </c>
      <c r="C1552" t="s">
        <v>9623</v>
      </c>
      <c r="D1552" t="s">
        <v>9583</v>
      </c>
      <c r="E1552" t="s">
        <v>223</v>
      </c>
      <c r="F1552" t="s">
        <v>9623</v>
      </c>
      <c r="G1552" t="s">
        <v>9583</v>
      </c>
      <c r="H1552" t="s">
        <v>223</v>
      </c>
      <c r="I1552" t="s">
        <v>9631</v>
      </c>
      <c r="J1552" t="s">
        <v>9623</v>
      </c>
      <c r="K1552" t="s">
        <v>9688</v>
      </c>
      <c r="L1552" t="s">
        <v>9689</v>
      </c>
      <c r="M1552">
        <v>1</v>
      </c>
      <c r="N1552" t="s">
        <v>9690</v>
      </c>
      <c r="O1552" t="s">
        <v>9623</v>
      </c>
      <c r="P1552" t="s">
        <v>9722</v>
      </c>
      <c r="Q1552" t="s">
        <v>9634</v>
      </c>
      <c r="R1552">
        <v>1076</v>
      </c>
      <c r="S1552">
        <v>27</v>
      </c>
      <c r="T1552" t="s">
        <v>9719</v>
      </c>
      <c r="U1552" t="s">
        <v>9723</v>
      </c>
      <c r="V1552" t="s">
        <v>9694</v>
      </c>
      <c r="W1552" t="s">
        <v>9583</v>
      </c>
      <c r="X1552" t="s">
        <v>233</v>
      </c>
      <c r="Y1552" t="s">
        <v>9695</v>
      </c>
      <c r="Z1552" t="s">
        <v>9639</v>
      </c>
      <c r="AA1552" t="s">
        <v>215</v>
      </c>
      <c r="AB1552" t="s">
        <v>19</v>
      </c>
      <c r="AC1552">
        <v>30442</v>
      </c>
      <c r="AD1552" t="s">
        <v>20</v>
      </c>
      <c r="AG1552" t="s">
        <v>5466</v>
      </c>
    </row>
    <row r="1553" spans="1:33" x14ac:dyDescent="0.25">
      <c r="A1553">
        <v>10006379</v>
      </c>
      <c r="B1553" t="s">
        <v>9724</v>
      </c>
      <c r="C1553" t="s">
        <v>9550</v>
      </c>
      <c r="D1553" t="s">
        <v>9551</v>
      </c>
      <c r="E1553" t="s">
        <v>3124</v>
      </c>
      <c r="F1553" t="s">
        <v>9623</v>
      </c>
      <c r="G1553" t="s">
        <v>9583</v>
      </c>
      <c r="H1553" t="s">
        <v>223</v>
      </c>
      <c r="I1553" t="s">
        <v>9597</v>
      </c>
      <c r="J1553" t="s">
        <v>9623</v>
      </c>
      <c r="K1553" t="s">
        <v>9688</v>
      </c>
      <c r="L1553" t="s">
        <v>9689</v>
      </c>
      <c r="M1553">
        <v>1</v>
      </c>
      <c r="N1553" t="s">
        <v>9690</v>
      </c>
      <c r="O1553" t="s">
        <v>9623</v>
      </c>
      <c r="P1553" t="s">
        <v>9725</v>
      </c>
      <c r="Q1553" t="s">
        <v>9602</v>
      </c>
      <c r="R1553">
        <v>4093</v>
      </c>
      <c r="S1553">
        <v>27</v>
      </c>
      <c r="T1553" t="s">
        <v>9726</v>
      </c>
      <c r="U1553" t="s">
        <v>9727</v>
      </c>
      <c r="V1553" t="s">
        <v>9694</v>
      </c>
      <c r="W1553" t="s">
        <v>9583</v>
      </c>
      <c r="X1553" t="s">
        <v>9606</v>
      </c>
      <c r="Y1553" t="s">
        <v>9695</v>
      </c>
      <c r="Z1553" t="s">
        <v>9608</v>
      </c>
      <c r="AA1553" t="s">
        <v>27</v>
      </c>
      <c r="AB1553" t="e">
        <v>#N/A</v>
      </c>
      <c r="AC1553">
        <v>30487</v>
      </c>
      <c r="AD1553" t="s">
        <v>20</v>
      </c>
      <c r="AF1553" t="s">
        <v>33</v>
      </c>
      <c r="AG1553" t="s">
        <v>5466</v>
      </c>
    </row>
    <row r="1554" spans="1:33" x14ac:dyDescent="0.25">
      <c r="A1554">
        <v>10006359</v>
      </c>
      <c r="B1554" t="s">
        <v>9728</v>
      </c>
      <c r="C1554" t="s">
        <v>9623</v>
      </c>
      <c r="D1554" t="s">
        <v>9583</v>
      </c>
      <c r="E1554" t="s">
        <v>223</v>
      </c>
      <c r="F1554" t="s">
        <v>23</v>
      </c>
      <c r="G1554" t="s">
        <v>9583</v>
      </c>
      <c r="H1554" t="s">
        <v>223</v>
      </c>
      <c r="I1554" t="s">
        <v>9597</v>
      </c>
      <c r="J1554" t="s">
        <v>9623</v>
      </c>
      <c r="K1554" t="s">
        <v>9688</v>
      </c>
      <c r="L1554" t="s">
        <v>9689</v>
      </c>
      <c r="M1554">
        <v>1</v>
      </c>
      <c r="N1554" t="s">
        <v>9690</v>
      </c>
      <c r="O1554" t="s">
        <v>9623</v>
      </c>
      <c r="P1554" t="s">
        <v>9729</v>
      </c>
      <c r="Q1554" t="s">
        <v>9602</v>
      </c>
      <c r="R1554">
        <v>4093</v>
      </c>
      <c r="S1554">
        <v>27</v>
      </c>
      <c r="T1554" t="s">
        <v>9730</v>
      </c>
      <c r="U1554" t="s">
        <v>9731</v>
      </c>
      <c r="V1554" t="s">
        <v>9694</v>
      </c>
      <c r="W1554" t="s">
        <v>9583</v>
      </c>
      <c r="X1554" t="s">
        <v>9606</v>
      </c>
      <c r="Y1554" t="s">
        <v>9695</v>
      </c>
      <c r="Z1554" t="s">
        <v>9608</v>
      </c>
      <c r="AA1554" t="e">
        <v>#N/A</v>
      </c>
      <c r="AB1554" t="e">
        <v>#N/A</v>
      </c>
      <c r="AC1554">
        <v>30471</v>
      </c>
      <c r="AD1554" t="s">
        <v>20</v>
      </c>
      <c r="AG1554" t="s">
        <v>5466</v>
      </c>
    </row>
    <row r="1555" spans="1:33" x14ac:dyDescent="0.25">
      <c r="A1555">
        <v>10006378</v>
      </c>
      <c r="B1555" t="s">
        <v>9732</v>
      </c>
      <c r="C1555" t="s">
        <v>9596</v>
      </c>
      <c r="D1555" t="s">
        <v>9583</v>
      </c>
      <c r="E1555" t="s">
        <v>223</v>
      </c>
      <c r="F1555" t="s">
        <v>9623</v>
      </c>
      <c r="G1555" t="s">
        <v>9583</v>
      </c>
      <c r="H1555" t="s">
        <v>223</v>
      </c>
      <c r="I1555" t="s">
        <v>9597</v>
      </c>
      <c r="J1555" t="s">
        <v>9623</v>
      </c>
      <c r="K1555" t="s">
        <v>9688</v>
      </c>
      <c r="L1555" t="s">
        <v>9689</v>
      </c>
      <c r="M1555">
        <v>1</v>
      </c>
      <c r="N1555" t="s">
        <v>9690</v>
      </c>
      <c r="O1555" t="s">
        <v>9623</v>
      </c>
      <c r="P1555" t="s">
        <v>9733</v>
      </c>
      <c r="Q1555" t="s">
        <v>9602</v>
      </c>
      <c r="R1555">
        <v>4093</v>
      </c>
      <c r="S1555">
        <v>27</v>
      </c>
      <c r="T1555" t="s">
        <v>9628</v>
      </c>
      <c r="U1555" t="s">
        <v>9734</v>
      </c>
      <c r="V1555" t="s">
        <v>9735</v>
      </c>
      <c r="W1555" t="s">
        <v>9583</v>
      </c>
      <c r="X1555" t="s">
        <v>9606</v>
      </c>
      <c r="Y1555" t="s">
        <v>9695</v>
      </c>
      <c r="Z1555" t="s">
        <v>9608</v>
      </c>
      <c r="AA1555" t="s">
        <v>215</v>
      </c>
      <c r="AB1555" t="s">
        <v>19</v>
      </c>
      <c r="AC1555">
        <v>30432</v>
      </c>
      <c r="AD1555" t="s">
        <v>32</v>
      </c>
      <c r="AG1555" t="s">
        <v>5466</v>
      </c>
    </row>
    <row r="1556" spans="1:33" x14ac:dyDescent="0.25">
      <c r="A1556">
        <v>10006276</v>
      </c>
      <c r="B1556" t="s">
        <v>9736</v>
      </c>
      <c r="C1556" t="s">
        <v>9663</v>
      </c>
      <c r="D1556" t="s">
        <v>9664</v>
      </c>
      <c r="E1556" t="s">
        <v>223</v>
      </c>
      <c r="F1556" t="s">
        <v>9663</v>
      </c>
      <c r="G1556" t="s">
        <v>9664</v>
      </c>
      <c r="H1556" t="s">
        <v>223</v>
      </c>
      <c r="I1556" t="s">
        <v>9631</v>
      </c>
      <c r="J1556" t="s">
        <v>9663</v>
      </c>
      <c r="K1556" t="s">
        <v>9737</v>
      </c>
      <c r="L1556" t="s">
        <v>622</v>
      </c>
      <c r="M1556" t="s">
        <v>9738</v>
      </c>
      <c r="N1556" t="s">
        <v>2494</v>
      </c>
      <c r="O1556" t="s">
        <v>9663</v>
      </c>
      <c r="P1556" t="s">
        <v>9739</v>
      </c>
      <c r="Q1556" t="s">
        <v>9634</v>
      </c>
      <c r="R1556">
        <v>1076</v>
      </c>
      <c r="S1556">
        <v>27</v>
      </c>
      <c r="T1556" t="s">
        <v>9740</v>
      </c>
      <c r="U1556" t="s">
        <v>9698</v>
      </c>
      <c r="V1556" t="s">
        <v>9741</v>
      </c>
      <c r="W1556" t="s">
        <v>9664</v>
      </c>
      <c r="X1556" t="s">
        <v>233</v>
      </c>
      <c r="Y1556" t="s">
        <v>9742</v>
      </c>
      <c r="Z1556" t="s">
        <v>9639</v>
      </c>
      <c r="AA1556" t="s">
        <v>215</v>
      </c>
      <c r="AB1556" t="s">
        <v>19</v>
      </c>
      <c r="AC1556">
        <v>30497</v>
      </c>
      <c r="AD1556" t="s">
        <v>20</v>
      </c>
      <c r="AG1556" t="s">
        <v>5466</v>
      </c>
    </row>
    <row r="1557" spans="1:33" x14ac:dyDescent="0.25">
      <c r="A1557">
        <v>10006280</v>
      </c>
      <c r="B1557" t="s">
        <v>9743</v>
      </c>
      <c r="C1557" t="s">
        <v>9663</v>
      </c>
      <c r="D1557" t="s">
        <v>9664</v>
      </c>
      <c r="E1557" t="s">
        <v>223</v>
      </c>
      <c r="F1557" t="s">
        <v>9663</v>
      </c>
      <c r="G1557" t="s">
        <v>9664</v>
      </c>
      <c r="H1557" t="s">
        <v>223</v>
      </c>
      <c r="I1557" t="s">
        <v>9631</v>
      </c>
      <c r="J1557" t="s">
        <v>9663</v>
      </c>
      <c r="K1557" t="s">
        <v>9737</v>
      </c>
      <c r="L1557" t="s">
        <v>622</v>
      </c>
      <c r="M1557" t="s">
        <v>9738</v>
      </c>
      <c r="N1557" t="s">
        <v>2494</v>
      </c>
      <c r="O1557" t="s">
        <v>9663</v>
      </c>
      <c r="P1557" t="s">
        <v>9744</v>
      </c>
      <c r="Q1557" t="s">
        <v>9634</v>
      </c>
      <c r="R1557">
        <v>1076</v>
      </c>
      <c r="S1557">
        <v>27</v>
      </c>
      <c r="T1557" t="s">
        <v>9740</v>
      </c>
      <c r="U1557" t="s">
        <v>9745</v>
      </c>
      <c r="V1557" t="s">
        <v>9741</v>
      </c>
      <c r="W1557" t="s">
        <v>9664</v>
      </c>
      <c r="X1557" t="s">
        <v>233</v>
      </c>
      <c r="Y1557" t="s">
        <v>9742</v>
      </c>
      <c r="Z1557" t="s">
        <v>9639</v>
      </c>
      <c r="AA1557" t="s">
        <v>215</v>
      </c>
      <c r="AB1557" t="s">
        <v>19</v>
      </c>
      <c r="AC1557">
        <v>30505</v>
      </c>
      <c r="AD1557" t="s">
        <v>20</v>
      </c>
      <c r="AG1557" t="s">
        <v>5466</v>
      </c>
    </row>
    <row r="1558" spans="1:33" x14ac:dyDescent="0.25">
      <c r="A1558">
        <v>10006281</v>
      </c>
      <c r="B1558" t="s">
        <v>9746</v>
      </c>
      <c r="C1558" t="s">
        <v>9663</v>
      </c>
      <c r="D1558" t="s">
        <v>9664</v>
      </c>
      <c r="E1558" t="s">
        <v>223</v>
      </c>
      <c r="F1558" t="s">
        <v>23</v>
      </c>
      <c r="G1558" t="s">
        <v>9664</v>
      </c>
      <c r="H1558" t="s">
        <v>223</v>
      </c>
      <c r="I1558" t="s">
        <v>9631</v>
      </c>
      <c r="J1558" t="s">
        <v>9663</v>
      </c>
      <c r="K1558" t="s">
        <v>9737</v>
      </c>
      <c r="L1558" t="s">
        <v>622</v>
      </c>
      <c r="M1558" t="s">
        <v>9738</v>
      </c>
      <c r="N1558" t="s">
        <v>2494</v>
      </c>
      <c r="O1558" t="s">
        <v>9663</v>
      </c>
      <c r="P1558" t="s">
        <v>9747</v>
      </c>
      <c r="Q1558" t="s">
        <v>9634</v>
      </c>
      <c r="R1558">
        <v>1076</v>
      </c>
      <c r="S1558">
        <v>27</v>
      </c>
      <c r="T1558" t="s">
        <v>9740</v>
      </c>
      <c r="U1558" t="s">
        <v>9748</v>
      </c>
      <c r="V1558" t="s">
        <v>9741</v>
      </c>
      <c r="W1558" t="s">
        <v>9664</v>
      </c>
      <c r="X1558" t="s">
        <v>233</v>
      </c>
      <c r="Y1558" t="s">
        <v>9742</v>
      </c>
      <c r="Z1558" t="s">
        <v>9639</v>
      </c>
      <c r="AA1558" t="s">
        <v>27</v>
      </c>
      <c r="AB1558" t="s">
        <v>19</v>
      </c>
      <c r="AC1558">
        <v>30510</v>
      </c>
      <c r="AD1558" t="s">
        <v>32</v>
      </c>
      <c r="AG1558" t="s">
        <v>5466</v>
      </c>
    </row>
    <row r="1559" spans="1:33" x14ac:dyDescent="0.25">
      <c r="A1559">
        <v>10006282</v>
      </c>
      <c r="B1559" t="s">
        <v>9749</v>
      </c>
      <c r="C1559" t="s">
        <v>9750</v>
      </c>
      <c r="D1559" t="s">
        <v>9664</v>
      </c>
      <c r="E1559" t="s">
        <v>223</v>
      </c>
      <c r="F1559" t="s">
        <v>9663</v>
      </c>
      <c r="G1559" t="s">
        <v>9664</v>
      </c>
      <c r="H1559" t="s">
        <v>223</v>
      </c>
      <c r="I1559" t="s">
        <v>9631</v>
      </c>
      <c r="J1559" t="s">
        <v>9663</v>
      </c>
      <c r="K1559" t="s">
        <v>9737</v>
      </c>
      <c r="L1559" t="s">
        <v>622</v>
      </c>
      <c r="M1559" t="s">
        <v>9738</v>
      </c>
      <c r="N1559" t="s">
        <v>2494</v>
      </c>
      <c r="O1559" t="s">
        <v>9663</v>
      </c>
      <c r="P1559" t="s">
        <v>9751</v>
      </c>
      <c r="Q1559" t="s">
        <v>9634</v>
      </c>
      <c r="R1559">
        <v>1076</v>
      </c>
      <c r="S1559">
        <v>27</v>
      </c>
      <c r="T1559" t="s">
        <v>9740</v>
      </c>
      <c r="U1559" t="s">
        <v>9752</v>
      </c>
      <c r="V1559" t="s">
        <v>9741</v>
      </c>
      <c r="W1559" t="s">
        <v>9664</v>
      </c>
      <c r="X1559" t="s">
        <v>233</v>
      </c>
      <c r="Y1559" t="s">
        <v>9742</v>
      </c>
      <c r="Z1559" t="s">
        <v>9639</v>
      </c>
      <c r="AA1559" t="s">
        <v>145</v>
      </c>
      <c r="AB1559" t="s">
        <v>19</v>
      </c>
      <c r="AC1559">
        <v>30493</v>
      </c>
      <c r="AD1559" t="s">
        <v>32</v>
      </c>
      <c r="AG1559" t="s">
        <v>5466</v>
      </c>
    </row>
    <row r="1560" spans="1:33" x14ac:dyDescent="0.25">
      <c r="A1560">
        <v>10006268</v>
      </c>
      <c r="B1560" t="s">
        <v>9753</v>
      </c>
      <c r="C1560" t="s">
        <v>9663</v>
      </c>
      <c r="D1560" t="s">
        <v>9664</v>
      </c>
      <c r="E1560" t="s">
        <v>223</v>
      </c>
      <c r="F1560" t="s">
        <v>23</v>
      </c>
      <c r="G1560" t="s">
        <v>9664</v>
      </c>
      <c r="H1560" t="s">
        <v>223</v>
      </c>
      <c r="I1560" t="s">
        <v>9597</v>
      </c>
      <c r="J1560" t="s">
        <v>9663</v>
      </c>
      <c r="K1560" t="s">
        <v>9737</v>
      </c>
      <c r="L1560" t="s">
        <v>622</v>
      </c>
      <c r="M1560" t="s">
        <v>9738</v>
      </c>
      <c r="N1560" t="s">
        <v>2494</v>
      </c>
      <c r="O1560" t="s">
        <v>9663</v>
      </c>
      <c r="P1560" t="s">
        <v>9754</v>
      </c>
      <c r="Q1560" t="s">
        <v>9602</v>
      </c>
      <c r="R1560">
        <v>4093</v>
      </c>
      <c r="S1560">
        <v>27</v>
      </c>
      <c r="T1560" t="s">
        <v>9755</v>
      </c>
      <c r="U1560" t="s">
        <v>9756</v>
      </c>
      <c r="V1560" t="s">
        <v>9741</v>
      </c>
      <c r="W1560" t="s">
        <v>9664</v>
      </c>
      <c r="X1560" t="s">
        <v>9606</v>
      </c>
      <c r="Y1560" t="s">
        <v>9742</v>
      </c>
      <c r="Z1560" t="s">
        <v>9608</v>
      </c>
      <c r="AA1560" t="s">
        <v>27</v>
      </c>
      <c r="AB1560" t="e">
        <v>#N/A</v>
      </c>
      <c r="AC1560">
        <v>30501</v>
      </c>
      <c r="AD1560" t="s">
        <v>20</v>
      </c>
      <c r="AG1560" t="s">
        <v>5466</v>
      </c>
    </row>
    <row r="1561" spans="1:33" x14ac:dyDescent="0.25">
      <c r="A1561">
        <v>10005046</v>
      </c>
      <c r="B1561" t="s">
        <v>9757</v>
      </c>
      <c r="C1561" t="s">
        <v>9750</v>
      </c>
      <c r="D1561" t="s">
        <v>9664</v>
      </c>
      <c r="E1561" t="s">
        <v>223</v>
      </c>
      <c r="F1561" t="s">
        <v>9758</v>
      </c>
      <c r="G1561" t="s">
        <v>9664</v>
      </c>
      <c r="H1561" t="s">
        <v>223</v>
      </c>
      <c r="I1561" t="s">
        <v>9666</v>
      </c>
      <c r="J1561" t="s">
        <v>9758</v>
      </c>
      <c r="K1561" t="s">
        <v>9759</v>
      </c>
      <c r="L1561" t="s">
        <v>8839</v>
      </c>
      <c r="M1561" t="s">
        <v>9760</v>
      </c>
      <c r="N1561" t="s">
        <v>2494</v>
      </c>
      <c r="O1561" t="s">
        <v>9758</v>
      </c>
      <c r="P1561" t="s">
        <v>9761</v>
      </c>
      <c r="Q1561" t="s">
        <v>9669</v>
      </c>
      <c r="R1561">
        <v>4091</v>
      </c>
      <c r="S1561">
        <v>27</v>
      </c>
      <c r="T1561" t="s">
        <v>9762</v>
      </c>
      <c r="U1561" t="s">
        <v>9763</v>
      </c>
      <c r="W1561" t="s">
        <v>9664</v>
      </c>
      <c r="X1561" t="s">
        <v>9673</v>
      </c>
      <c r="Y1561" t="s">
        <v>9764</v>
      </c>
      <c r="Z1561" t="s">
        <v>9675</v>
      </c>
      <c r="AA1561" t="s">
        <v>27</v>
      </c>
      <c r="AB1561" t="s">
        <v>19</v>
      </c>
      <c r="AC1561">
        <v>74137</v>
      </c>
      <c r="AD1561" t="s">
        <v>20</v>
      </c>
      <c r="AF1561" t="s">
        <v>33</v>
      </c>
      <c r="AG1561" t="s">
        <v>5466</v>
      </c>
    </row>
    <row r="1562" spans="1:33" x14ac:dyDescent="0.25">
      <c r="A1562">
        <v>10001054</v>
      </c>
      <c r="B1562" t="s">
        <v>9765</v>
      </c>
      <c r="C1562" t="s">
        <v>9758</v>
      </c>
      <c r="D1562" t="s">
        <v>9664</v>
      </c>
      <c r="E1562" t="s">
        <v>223</v>
      </c>
      <c r="F1562" t="s">
        <v>23</v>
      </c>
      <c r="G1562" t="s">
        <v>9664</v>
      </c>
      <c r="H1562" t="s">
        <v>223</v>
      </c>
      <c r="I1562" t="s">
        <v>9666</v>
      </c>
      <c r="J1562" t="s">
        <v>9758</v>
      </c>
      <c r="K1562" t="s">
        <v>9759</v>
      </c>
      <c r="L1562" t="s">
        <v>8839</v>
      </c>
      <c r="M1562" t="s">
        <v>9760</v>
      </c>
      <c r="N1562" t="s">
        <v>2494</v>
      </c>
      <c r="O1562" t="s">
        <v>9758</v>
      </c>
      <c r="P1562" t="s">
        <v>9766</v>
      </c>
      <c r="Q1562" t="s">
        <v>9669</v>
      </c>
      <c r="R1562">
        <v>4091</v>
      </c>
      <c r="S1562">
        <v>27</v>
      </c>
      <c r="T1562" t="s">
        <v>9767</v>
      </c>
      <c r="U1562" t="s">
        <v>9768</v>
      </c>
      <c r="W1562" t="s">
        <v>9664</v>
      </c>
      <c r="X1562" t="s">
        <v>9673</v>
      </c>
      <c r="Y1562" t="s">
        <v>9764</v>
      </c>
      <c r="Z1562" t="s">
        <v>9675</v>
      </c>
      <c r="AA1562" t="s">
        <v>27</v>
      </c>
      <c r="AB1562" t="s">
        <v>19</v>
      </c>
      <c r="AC1562">
        <v>30698</v>
      </c>
      <c r="AD1562" t="s">
        <v>20</v>
      </c>
      <c r="AF1562" t="s">
        <v>33</v>
      </c>
      <c r="AG1562" t="s">
        <v>5466</v>
      </c>
    </row>
    <row r="1563" spans="1:33" x14ac:dyDescent="0.25">
      <c r="A1563">
        <v>10006283</v>
      </c>
      <c r="B1563" t="s">
        <v>9769</v>
      </c>
      <c r="C1563" t="s">
        <v>9758</v>
      </c>
      <c r="D1563" t="s">
        <v>9664</v>
      </c>
      <c r="E1563" t="s">
        <v>223</v>
      </c>
      <c r="F1563" t="s">
        <v>23</v>
      </c>
      <c r="G1563" t="s">
        <v>9664</v>
      </c>
      <c r="H1563" t="s">
        <v>223</v>
      </c>
      <c r="I1563" t="s">
        <v>9666</v>
      </c>
      <c r="J1563" t="s">
        <v>9758</v>
      </c>
      <c r="K1563" t="s">
        <v>9759</v>
      </c>
      <c r="L1563" t="s">
        <v>8839</v>
      </c>
      <c r="M1563" t="s">
        <v>9760</v>
      </c>
      <c r="N1563" t="s">
        <v>2494</v>
      </c>
      <c r="O1563" t="s">
        <v>9758</v>
      </c>
      <c r="P1563" t="s">
        <v>9770</v>
      </c>
      <c r="Q1563" t="s">
        <v>9669</v>
      </c>
      <c r="R1563">
        <v>4091</v>
      </c>
      <c r="S1563">
        <v>27</v>
      </c>
      <c r="T1563" t="s">
        <v>9771</v>
      </c>
      <c r="U1563" t="s">
        <v>9772</v>
      </c>
      <c r="W1563" t="s">
        <v>9664</v>
      </c>
      <c r="X1563" t="s">
        <v>9673</v>
      </c>
      <c r="Y1563" t="s">
        <v>9764</v>
      </c>
      <c r="Z1563" t="s">
        <v>9675</v>
      </c>
      <c r="AA1563" t="s">
        <v>614</v>
      </c>
      <c r="AB1563" t="e">
        <v>#N/A</v>
      </c>
      <c r="AC1563">
        <v>30495</v>
      </c>
      <c r="AD1563" t="s">
        <v>20</v>
      </c>
      <c r="AG1563" t="s">
        <v>5466</v>
      </c>
    </row>
    <row r="1564" spans="1:33" x14ac:dyDescent="0.25">
      <c r="A1564">
        <v>10005041</v>
      </c>
      <c r="B1564" t="s">
        <v>9773</v>
      </c>
      <c r="C1564" t="s">
        <v>9774</v>
      </c>
      <c r="D1564" t="s">
        <v>9775</v>
      </c>
      <c r="E1564" t="s">
        <v>9776</v>
      </c>
      <c r="F1564" t="s">
        <v>9758</v>
      </c>
      <c r="G1564" t="s">
        <v>9664</v>
      </c>
      <c r="H1564" t="s">
        <v>223</v>
      </c>
      <c r="I1564" t="s">
        <v>9666</v>
      </c>
      <c r="J1564" t="s">
        <v>9758</v>
      </c>
      <c r="K1564" t="s">
        <v>9759</v>
      </c>
      <c r="L1564" t="s">
        <v>8839</v>
      </c>
      <c r="M1564" t="s">
        <v>9760</v>
      </c>
      <c r="N1564" t="s">
        <v>2494</v>
      </c>
      <c r="O1564" t="s">
        <v>9758</v>
      </c>
      <c r="P1564" t="s">
        <v>9777</v>
      </c>
      <c r="Q1564" t="s">
        <v>9669</v>
      </c>
      <c r="R1564">
        <v>4091</v>
      </c>
      <c r="S1564">
        <v>27</v>
      </c>
      <c r="T1564" t="s">
        <v>9778</v>
      </c>
      <c r="U1564" t="s">
        <v>9779</v>
      </c>
      <c r="W1564" t="s">
        <v>9664</v>
      </c>
      <c r="X1564" t="s">
        <v>9673</v>
      </c>
      <c r="Y1564" t="s">
        <v>9764</v>
      </c>
      <c r="Z1564" t="s">
        <v>9675</v>
      </c>
      <c r="AA1564" t="s">
        <v>27</v>
      </c>
      <c r="AB1564" t="s">
        <v>19</v>
      </c>
      <c r="AC1564">
        <v>30714</v>
      </c>
      <c r="AD1564" t="s">
        <v>20</v>
      </c>
      <c r="AF1564" t="s">
        <v>33</v>
      </c>
      <c r="AG1564" t="s">
        <v>5466</v>
      </c>
    </row>
    <row r="1565" spans="1:33" x14ac:dyDescent="0.25">
      <c r="A1565">
        <v>10001726</v>
      </c>
      <c r="B1565" t="s">
        <v>9780</v>
      </c>
      <c r="C1565" t="s">
        <v>9750</v>
      </c>
      <c r="D1565" t="s">
        <v>9664</v>
      </c>
      <c r="E1565" t="s">
        <v>223</v>
      </c>
      <c r="F1565" t="s">
        <v>23</v>
      </c>
      <c r="G1565" t="s">
        <v>9664</v>
      </c>
      <c r="H1565" t="s">
        <v>223</v>
      </c>
      <c r="I1565" t="s">
        <v>9781</v>
      </c>
      <c r="J1565" t="s">
        <v>9750</v>
      </c>
      <c r="K1565" t="s">
        <v>9782</v>
      </c>
      <c r="L1565" t="s">
        <v>1782</v>
      </c>
      <c r="M1565">
        <v>0</v>
      </c>
      <c r="N1565" t="s">
        <v>357</v>
      </c>
      <c r="O1565" t="s">
        <v>9750</v>
      </c>
      <c r="P1565" t="s">
        <v>9783</v>
      </c>
      <c r="Q1565" t="s">
        <v>9784</v>
      </c>
      <c r="R1565">
        <v>4090</v>
      </c>
      <c r="S1565">
        <v>28</v>
      </c>
      <c r="T1565" t="s">
        <v>9785</v>
      </c>
      <c r="U1565" t="s">
        <v>9786</v>
      </c>
      <c r="W1565" t="s">
        <v>9664</v>
      </c>
      <c r="X1565" t="s">
        <v>9787</v>
      </c>
      <c r="Y1565" t="s">
        <v>9788</v>
      </c>
      <c r="Z1565" t="s">
        <v>9789</v>
      </c>
      <c r="AA1565" t="e">
        <v>#N/A</v>
      </c>
      <c r="AB1565" t="s">
        <v>82</v>
      </c>
      <c r="AC1565">
        <v>73772</v>
      </c>
      <c r="AD1565" t="s">
        <v>20</v>
      </c>
      <c r="AG1565" t="s">
        <v>5466</v>
      </c>
    </row>
    <row r="1566" spans="1:33" x14ac:dyDescent="0.25">
      <c r="A1566">
        <v>10006269</v>
      </c>
      <c r="B1566" t="s">
        <v>9790</v>
      </c>
      <c r="C1566" t="s">
        <v>9750</v>
      </c>
      <c r="D1566" t="s">
        <v>9664</v>
      </c>
      <c r="E1566" t="s">
        <v>223</v>
      </c>
      <c r="F1566" t="s">
        <v>9750</v>
      </c>
      <c r="G1566" t="s">
        <v>9664</v>
      </c>
      <c r="H1566" t="s">
        <v>223</v>
      </c>
      <c r="I1566" t="s">
        <v>9781</v>
      </c>
      <c r="J1566" t="s">
        <v>9750</v>
      </c>
      <c r="K1566" t="s">
        <v>9782</v>
      </c>
      <c r="L1566" t="s">
        <v>1782</v>
      </c>
      <c r="M1566">
        <v>0</v>
      </c>
      <c r="N1566" t="s">
        <v>357</v>
      </c>
      <c r="O1566" t="s">
        <v>9750</v>
      </c>
      <c r="P1566" t="s">
        <v>9791</v>
      </c>
      <c r="Q1566" t="s">
        <v>9784</v>
      </c>
      <c r="R1566">
        <v>4090</v>
      </c>
      <c r="S1566">
        <v>28</v>
      </c>
      <c r="T1566" t="s">
        <v>9792</v>
      </c>
      <c r="U1566" t="s">
        <v>9793</v>
      </c>
      <c r="W1566" t="s">
        <v>9664</v>
      </c>
      <c r="X1566" t="s">
        <v>9787</v>
      </c>
      <c r="Y1566" t="s">
        <v>9788</v>
      </c>
      <c r="Z1566" t="s">
        <v>9789</v>
      </c>
      <c r="AA1566" t="s">
        <v>27</v>
      </c>
      <c r="AB1566" t="e">
        <v>#N/A</v>
      </c>
      <c r="AC1566">
        <v>54487</v>
      </c>
      <c r="AD1566" t="s">
        <v>20</v>
      </c>
      <c r="AF1566" t="s">
        <v>33</v>
      </c>
      <c r="AG1566" t="s">
        <v>5466</v>
      </c>
    </row>
    <row r="1567" spans="1:33" x14ac:dyDescent="0.25">
      <c r="A1567">
        <v>10007536</v>
      </c>
      <c r="B1567" t="s">
        <v>9794</v>
      </c>
      <c r="C1567" t="s">
        <v>9663</v>
      </c>
      <c r="D1567" t="s">
        <v>9664</v>
      </c>
      <c r="E1567" t="s">
        <v>223</v>
      </c>
      <c r="F1567" t="s">
        <v>9750</v>
      </c>
      <c r="G1567" t="s">
        <v>9664</v>
      </c>
      <c r="H1567" t="s">
        <v>223</v>
      </c>
      <c r="I1567" t="s">
        <v>9666</v>
      </c>
      <c r="J1567" t="s">
        <v>9750</v>
      </c>
      <c r="K1567" t="s">
        <v>9782</v>
      </c>
      <c r="L1567" t="s">
        <v>1782</v>
      </c>
      <c r="M1567">
        <v>0</v>
      </c>
      <c r="N1567" t="s">
        <v>357</v>
      </c>
      <c r="O1567" t="s">
        <v>9750</v>
      </c>
      <c r="P1567" t="s">
        <v>9795</v>
      </c>
      <c r="Q1567" t="s">
        <v>9669</v>
      </c>
      <c r="R1567">
        <v>4091</v>
      </c>
      <c r="S1567">
        <v>27</v>
      </c>
      <c r="T1567" t="s">
        <v>9796</v>
      </c>
      <c r="U1567" t="s">
        <v>9797</v>
      </c>
      <c r="W1567" t="s">
        <v>9664</v>
      </c>
      <c r="X1567" t="s">
        <v>9673</v>
      </c>
      <c r="Y1567" t="s">
        <v>9788</v>
      </c>
      <c r="Z1567" t="s">
        <v>9675</v>
      </c>
      <c r="AA1567" t="s">
        <v>18</v>
      </c>
      <c r="AB1567" t="e">
        <v>#N/A</v>
      </c>
      <c r="AC1567">
        <v>30506</v>
      </c>
      <c r="AD1567" t="s">
        <v>20</v>
      </c>
      <c r="AG1567" t="s">
        <v>5466</v>
      </c>
    </row>
    <row r="1568" spans="1:33" x14ac:dyDescent="0.25">
      <c r="A1568">
        <v>10006366</v>
      </c>
      <c r="B1568" t="s">
        <v>9798</v>
      </c>
      <c r="C1568" t="s">
        <v>9665</v>
      </c>
      <c r="D1568" t="s">
        <v>9583</v>
      </c>
      <c r="E1568" t="s">
        <v>223</v>
      </c>
      <c r="F1568" t="s">
        <v>9799</v>
      </c>
      <c r="G1568" t="s">
        <v>9583</v>
      </c>
      <c r="H1568" t="s">
        <v>223</v>
      </c>
      <c r="I1568" t="s">
        <v>9666</v>
      </c>
      <c r="J1568" t="s">
        <v>9799</v>
      </c>
      <c r="K1568" t="s">
        <v>9800</v>
      </c>
      <c r="L1568" t="s">
        <v>3551</v>
      </c>
      <c r="M1568" t="s">
        <v>9801</v>
      </c>
      <c r="N1568" t="s">
        <v>9802</v>
      </c>
      <c r="O1568" t="s">
        <v>9799</v>
      </c>
      <c r="P1568" t="s">
        <v>9803</v>
      </c>
      <c r="Q1568" t="s">
        <v>9669</v>
      </c>
      <c r="R1568">
        <v>4091</v>
      </c>
      <c r="S1568">
        <v>27</v>
      </c>
      <c r="T1568" t="s">
        <v>9804</v>
      </c>
      <c r="U1568" t="s">
        <v>9805</v>
      </c>
      <c r="V1568" t="s">
        <v>9806</v>
      </c>
      <c r="W1568" t="s">
        <v>9583</v>
      </c>
      <c r="X1568" t="s">
        <v>9673</v>
      </c>
      <c r="Y1568" t="s">
        <v>9807</v>
      </c>
      <c r="Z1568" t="s">
        <v>9675</v>
      </c>
      <c r="AA1568" t="s">
        <v>18</v>
      </c>
      <c r="AB1568" t="s">
        <v>19</v>
      </c>
      <c r="AC1568">
        <v>30462</v>
      </c>
      <c r="AD1568" t="s">
        <v>32</v>
      </c>
      <c r="AF1568" t="s">
        <v>33</v>
      </c>
      <c r="AG1568" t="s">
        <v>5466</v>
      </c>
    </row>
    <row r="1569" spans="1:33" x14ac:dyDescent="0.25">
      <c r="A1569">
        <v>10006357</v>
      </c>
      <c r="B1569" t="s">
        <v>9808</v>
      </c>
      <c r="C1569" t="s">
        <v>9799</v>
      </c>
      <c r="D1569" t="s">
        <v>9583</v>
      </c>
      <c r="E1569" t="s">
        <v>223</v>
      </c>
      <c r="F1569" t="s">
        <v>9799</v>
      </c>
      <c r="G1569" t="s">
        <v>9583</v>
      </c>
      <c r="H1569" t="s">
        <v>223</v>
      </c>
      <c r="I1569" t="s">
        <v>9666</v>
      </c>
      <c r="J1569" t="s">
        <v>9799</v>
      </c>
      <c r="K1569" t="s">
        <v>9800</v>
      </c>
      <c r="L1569" t="s">
        <v>3551</v>
      </c>
      <c r="M1569" t="s">
        <v>9801</v>
      </c>
      <c r="N1569" t="s">
        <v>9802</v>
      </c>
      <c r="O1569" t="s">
        <v>9799</v>
      </c>
      <c r="P1569" t="s">
        <v>9809</v>
      </c>
      <c r="Q1569" t="s">
        <v>9669</v>
      </c>
      <c r="R1569">
        <v>4091</v>
      </c>
      <c r="S1569">
        <v>27</v>
      </c>
      <c r="T1569" t="s">
        <v>9810</v>
      </c>
      <c r="U1569" t="s">
        <v>9811</v>
      </c>
      <c r="V1569" t="s">
        <v>9806</v>
      </c>
      <c r="W1569" t="s">
        <v>9583</v>
      </c>
      <c r="X1569" t="s">
        <v>9673</v>
      </c>
      <c r="Y1569" t="s">
        <v>9807</v>
      </c>
      <c r="Z1569" t="s">
        <v>9675</v>
      </c>
      <c r="AA1569" t="s">
        <v>215</v>
      </c>
      <c r="AB1569" t="s">
        <v>19</v>
      </c>
      <c r="AC1569">
        <v>74161</v>
      </c>
      <c r="AD1569" t="s">
        <v>32</v>
      </c>
      <c r="AG1569" t="s">
        <v>5466</v>
      </c>
    </row>
    <row r="1570" spans="1:33" x14ac:dyDescent="0.25">
      <c r="A1570">
        <v>10001177</v>
      </c>
      <c r="B1570" t="s">
        <v>9812</v>
      </c>
      <c r="C1570" t="s">
        <v>9813</v>
      </c>
      <c r="D1570" t="s">
        <v>9583</v>
      </c>
      <c r="E1570" t="s">
        <v>448</v>
      </c>
      <c r="F1570" t="s">
        <v>9814</v>
      </c>
      <c r="G1570" t="s">
        <v>9583</v>
      </c>
      <c r="H1570" t="s">
        <v>223</v>
      </c>
      <c r="I1570" t="s">
        <v>79</v>
      </c>
      <c r="J1570" t="s">
        <v>9814</v>
      </c>
      <c r="K1570" t="s">
        <v>9815</v>
      </c>
      <c r="L1570" t="s">
        <v>9816</v>
      </c>
      <c r="M1570" t="s">
        <v>342</v>
      </c>
      <c r="N1570" t="s">
        <v>1107</v>
      </c>
      <c r="O1570" t="s">
        <v>9814</v>
      </c>
      <c r="P1570" t="s">
        <v>9817</v>
      </c>
      <c r="Q1570" t="e">
        <v>#VALUE!</v>
      </c>
      <c r="R1570" t="s">
        <v>79</v>
      </c>
      <c r="W1570" t="s">
        <v>9583</v>
      </c>
      <c r="X1570" t="s">
        <v>428</v>
      </c>
      <c r="Y1570" t="s">
        <v>9818</v>
      </c>
      <c r="Z1570" t="e">
        <v>#VALUE!</v>
      </c>
      <c r="AA1570" t="s">
        <v>215</v>
      </c>
      <c r="AB1570" t="s">
        <v>82</v>
      </c>
      <c r="AC1570">
        <v>30527</v>
      </c>
      <c r="AD1570" t="s">
        <v>20</v>
      </c>
      <c r="AF1570" t="s">
        <v>83</v>
      </c>
      <c r="AG1570" t="s">
        <v>5466</v>
      </c>
    </row>
    <row r="1571" spans="1:33" x14ac:dyDescent="0.25">
      <c r="A1571">
        <v>10001225</v>
      </c>
      <c r="B1571" t="s">
        <v>9819</v>
      </c>
      <c r="C1571" t="s">
        <v>9820</v>
      </c>
      <c r="D1571" t="s">
        <v>9583</v>
      </c>
      <c r="E1571" t="s">
        <v>223</v>
      </c>
      <c r="F1571" t="s">
        <v>23</v>
      </c>
      <c r="G1571" t="s">
        <v>9583</v>
      </c>
      <c r="H1571" t="s">
        <v>223</v>
      </c>
      <c r="I1571" t="s">
        <v>9821</v>
      </c>
      <c r="J1571" t="s">
        <v>9820</v>
      </c>
      <c r="K1571" t="s">
        <v>9822</v>
      </c>
      <c r="L1571" t="s">
        <v>9823</v>
      </c>
      <c r="M1571" t="s">
        <v>278</v>
      </c>
      <c r="N1571" t="s">
        <v>707</v>
      </c>
      <c r="O1571" t="s">
        <v>9820</v>
      </c>
      <c r="P1571" t="s">
        <v>9824</v>
      </c>
      <c r="Q1571" t="s">
        <v>9825</v>
      </c>
      <c r="R1571">
        <v>4092</v>
      </c>
      <c r="S1571">
        <v>27</v>
      </c>
      <c r="T1571" t="s">
        <v>9826</v>
      </c>
      <c r="U1571" t="s">
        <v>9827</v>
      </c>
      <c r="V1571" t="s">
        <v>9828</v>
      </c>
      <c r="W1571" t="s">
        <v>9583</v>
      </c>
      <c r="X1571" t="s">
        <v>419</v>
      </c>
      <c r="Y1571" t="s">
        <v>9829</v>
      </c>
      <c r="Z1571" t="s">
        <v>9830</v>
      </c>
      <c r="AA1571" t="s">
        <v>18</v>
      </c>
      <c r="AB1571" t="s">
        <v>19</v>
      </c>
      <c r="AC1571">
        <v>30438</v>
      </c>
      <c r="AD1571" t="s">
        <v>32</v>
      </c>
      <c r="AG1571" t="s">
        <v>5466</v>
      </c>
    </row>
    <row r="1572" spans="1:33" x14ac:dyDescent="0.25">
      <c r="A1572">
        <v>10006373</v>
      </c>
      <c r="B1572" t="s">
        <v>9831</v>
      </c>
      <c r="C1572" t="s">
        <v>9820</v>
      </c>
      <c r="D1572" t="s">
        <v>9583</v>
      </c>
      <c r="E1572" t="s">
        <v>223</v>
      </c>
      <c r="F1572" t="s">
        <v>23</v>
      </c>
      <c r="G1572" t="s">
        <v>9583</v>
      </c>
      <c r="H1572" t="s">
        <v>223</v>
      </c>
      <c r="I1572" t="s">
        <v>9821</v>
      </c>
      <c r="J1572" t="s">
        <v>9820</v>
      </c>
      <c r="K1572" t="s">
        <v>9822</v>
      </c>
      <c r="L1572" t="s">
        <v>9823</v>
      </c>
      <c r="M1572" t="s">
        <v>278</v>
      </c>
      <c r="N1572" t="s">
        <v>707</v>
      </c>
      <c r="O1572" t="s">
        <v>9820</v>
      </c>
      <c r="P1572" t="s">
        <v>9832</v>
      </c>
      <c r="Q1572" t="s">
        <v>9825</v>
      </c>
      <c r="R1572">
        <v>4092</v>
      </c>
      <c r="S1572">
        <v>27</v>
      </c>
      <c r="T1572" t="s">
        <v>9833</v>
      </c>
      <c r="U1572" t="s">
        <v>9834</v>
      </c>
      <c r="V1572" t="s">
        <v>9828</v>
      </c>
      <c r="W1572" t="s">
        <v>9583</v>
      </c>
      <c r="X1572" t="s">
        <v>419</v>
      </c>
      <c r="Y1572" t="s">
        <v>9829</v>
      </c>
      <c r="Z1572" t="s">
        <v>9830</v>
      </c>
      <c r="AA1572" t="s">
        <v>18</v>
      </c>
      <c r="AB1572" t="s">
        <v>19</v>
      </c>
      <c r="AC1572">
        <v>30431</v>
      </c>
      <c r="AD1572" t="s">
        <v>32</v>
      </c>
      <c r="AG1572" t="s">
        <v>5466</v>
      </c>
    </row>
    <row r="1573" spans="1:33" x14ac:dyDescent="0.25">
      <c r="A1573">
        <v>10006349</v>
      </c>
      <c r="B1573" t="s">
        <v>9835</v>
      </c>
      <c r="C1573" t="s">
        <v>9614</v>
      </c>
      <c r="D1573" t="s">
        <v>9583</v>
      </c>
      <c r="E1573" t="s">
        <v>223</v>
      </c>
      <c r="F1573" t="s">
        <v>23</v>
      </c>
      <c r="G1573" t="s">
        <v>9583</v>
      </c>
      <c r="H1573" t="s">
        <v>223</v>
      </c>
      <c r="I1573" t="s">
        <v>9666</v>
      </c>
      <c r="J1573" t="s">
        <v>9614</v>
      </c>
      <c r="K1573" t="s">
        <v>9665</v>
      </c>
      <c r="L1573" t="s">
        <v>3929</v>
      </c>
      <c r="M1573">
        <v>17</v>
      </c>
      <c r="N1573" t="s">
        <v>2113</v>
      </c>
      <c r="O1573" t="s">
        <v>9614</v>
      </c>
      <c r="P1573" t="s">
        <v>9836</v>
      </c>
      <c r="Q1573" t="s">
        <v>9669</v>
      </c>
      <c r="R1573">
        <v>4091</v>
      </c>
      <c r="S1573">
        <v>27</v>
      </c>
      <c r="T1573" t="s">
        <v>9837</v>
      </c>
      <c r="U1573" t="s">
        <v>9838</v>
      </c>
      <c r="V1573" t="s">
        <v>9839</v>
      </c>
      <c r="W1573" t="s">
        <v>9583</v>
      </c>
      <c r="X1573" t="s">
        <v>9673</v>
      </c>
      <c r="Y1573" t="s">
        <v>9840</v>
      </c>
      <c r="Z1573" t="s">
        <v>9675</v>
      </c>
      <c r="AA1573" t="s">
        <v>215</v>
      </c>
      <c r="AB1573" t="s">
        <v>19</v>
      </c>
      <c r="AC1573">
        <v>30436</v>
      </c>
      <c r="AD1573" t="s">
        <v>32</v>
      </c>
      <c r="AG1573" t="s">
        <v>5466</v>
      </c>
    </row>
    <row r="1574" spans="1:33" x14ac:dyDescent="0.25">
      <c r="A1574">
        <v>10004080</v>
      </c>
      <c r="B1574" t="s">
        <v>9841</v>
      </c>
      <c r="C1574" t="s">
        <v>9842</v>
      </c>
      <c r="D1574" t="s">
        <v>9583</v>
      </c>
      <c r="E1574" t="s">
        <v>223</v>
      </c>
      <c r="F1574" t="s">
        <v>23</v>
      </c>
      <c r="G1574" t="s">
        <v>9583</v>
      </c>
      <c r="H1574" t="s">
        <v>223</v>
      </c>
      <c r="I1574" t="s">
        <v>9821</v>
      </c>
      <c r="J1574" t="s">
        <v>9842</v>
      </c>
      <c r="K1574" t="s">
        <v>9843</v>
      </c>
      <c r="L1574" t="s">
        <v>9844</v>
      </c>
      <c r="M1574" t="s">
        <v>9845</v>
      </c>
      <c r="N1574" t="s">
        <v>9846</v>
      </c>
      <c r="O1574" t="s">
        <v>9842</v>
      </c>
      <c r="P1574" t="s">
        <v>9847</v>
      </c>
      <c r="Q1574" t="s">
        <v>9825</v>
      </c>
      <c r="R1574">
        <v>4092</v>
      </c>
      <c r="S1574">
        <v>27</v>
      </c>
      <c r="T1574" t="s">
        <v>9848</v>
      </c>
      <c r="U1574" t="s">
        <v>9849</v>
      </c>
      <c r="V1574" t="s">
        <v>9850</v>
      </c>
      <c r="W1574" t="s">
        <v>9583</v>
      </c>
      <c r="X1574" t="s">
        <v>419</v>
      </c>
      <c r="Y1574" t="s">
        <v>9851</v>
      </c>
      <c r="Z1574" t="s">
        <v>9830</v>
      </c>
      <c r="AA1574" t="s">
        <v>215</v>
      </c>
      <c r="AB1574" t="s">
        <v>82</v>
      </c>
      <c r="AC1574">
        <v>30734</v>
      </c>
      <c r="AD1574" t="s">
        <v>32</v>
      </c>
      <c r="AF1574" t="s">
        <v>83</v>
      </c>
      <c r="AG1574" t="s">
        <v>5466</v>
      </c>
    </row>
    <row r="1575" spans="1:33" x14ac:dyDescent="0.25">
      <c r="A1575">
        <v>10004076</v>
      </c>
      <c r="B1575" t="s">
        <v>9852</v>
      </c>
      <c r="C1575" t="s">
        <v>9842</v>
      </c>
      <c r="D1575" t="s">
        <v>9583</v>
      </c>
      <c r="E1575" t="s">
        <v>223</v>
      </c>
      <c r="F1575" t="s">
        <v>23</v>
      </c>
      <c r="G1575" t="s">
        <v>9583</v>
      </c>
      <c r="H1575" t="s">
        <v>223</v>
      </c>
      <c r="I1575" t="s">
        <v>9821</v>
      </c>
      <c r="J1575" t="s">
        <v>9842</v>
      </c>
      <c r="K1575" t="s">
        <v>9843</v>
      </c>
      <c r="L1575" t="s">
        <v>9844</v>
      </c>
      <c r="M1575" t="s">
        <v>9845</v>
      </c>
      <c r="N1575" t="s">
        <v>9846</v>
      </c>
      <c r="O1575" t="s">
        <v>9842</v>
      </c>
      <c r="P1575" t="s">
        <v>9853</v>
      </c>
      <c r="Q1575" t="s">
        <v>9825</v>
      </c>
      <c r="R1575">
        <v>4092</v>
      </c>
      <c r="S1575">
        <v>27</v>
      </c>
      <c r="T1575" t="s">
        <v>9854</v>
      </c>
      <c r="U1575" t="s">
        <v>9855</v>
      </c>
      <c r="V1575" t="s">
        <v>9850</v>
      </c>
      <c r="W1575" t="s">
        <v>9583</v>
      </c>
      <c r="X1575" t="s">
        <v>419</v>
      </c>
      <c r="Y1575" t="s">
        <v>9851</v>
      </c>
      <c r="Z1575" t="s">
        <v>9830</v>
      </c>
      <c r="AA1575" t="s">
        <v>215</v>
      </c>
      <c r="AB1575" t="s">
        <v>19</v>
      </c>
      <c r="AC1575">
        <v>30750</v>
      </c>
      <c r="AD1575" t="s">
        <v>32</v>
      </c>
      <c r="AG1575" t="s">
        <v>5466</v>
      </c>
    </row>
    <row r="1576" spans="1:33" x14ac:dyDescent="0.25">
      <c r="A1576">
        <v>10002160</v>
      </c>
      <c r="B1576" t="s">
        <v>9856</v>
      </c>
      <c r="C1576" t="s">
        <v>9842</v>
      </c>
      <c r="D1576" t="s">
        <v>9583</v>
      </c>
      <c r="E1576" t="s">
        <v>223</v>
      </c>
      <c r="F1576" t="s">
        <v>23</v>
      </c>
      <c r="G1576" t="s">
        <v>9583</v>
      </c>
      <c r="H1576" t="s">
        <v>223</v>
      </c>
      <c r="I1576" t="s">
        <v>9821</v>
      </c>
      <c r="J1576" t="s">
        <v>9842</v>
      </c>
      <c r="K1576" t="s">
        <v>9843</v>
      </c>
      <c r="L1576" t="s">
        <v>9844</v>
      </c>
      <c r="M1576" t="s">
        <v>9845</v>
      </c>
      <c r="N1576" t="s">
        <v>9846</v>
      </c>
      <c r="O1576" t="s">
        <v>9842</v>
      </c>
      <c r="P1576" t="s">
        <v>9857</v>
      </c>
      <c r="Q1576" t="s">
        <v>9825</v>
      </c>
      <c r="R1576">
        <v>4092</v>
      </c>
      <c r="S1576">
        <v>27</v>
      </c>
      <c r="T1576" t="s">
        <v>9858</v>
      </c>
      <c r="U1576" t="s">
        <v>9859</v>
      </c>
      <c r="V1576" t="s">
        <v>9850</v>
      </c>
      <c r="W1576" t="s">
        <v>9583</v>
      </c>
      <c r="X1576" t="s">
        <v>419</v>
      </c>
      <c r="Y1576" t="s">
        <v>9851</v>
      </c>
      <c r="Z1576" t="s">
        <v>9830</v>
      </c>
      <c r="AA1576" t="s">
        <v>18</v>
      </c>
      <c r="AB1576" t="s">
        <v>19</v>
      </c>
      <c r="AC1576">
        <v>30977</v>
      </c>
      <c r="AD1576" t="s">
        <v>32</v>
      </c>
      <c r="AG1576" t="s">
        <v>5466</v>
      </c>
    </row>
    <row r="1577" spans="1:33" x14ac:dyDescent="0.25">
      <c r="A1577">
        <v>10002156</v>
      </c>
      <c r="B1577" t="s">
        <v>9860</v>
      </c>
      <c r="C1577" t="s">
        <v>9842</v>
      </c>
      <c r="D1577" t="s">
        <v>9583</v>
      </c>
      <c r="E1577" t="s">
        <v>223</v>
      </c>
      <c r="F1577" t="s">
        <v>23</v>
      </c>
      <c r="G1577" t="s">
        <v>9583</v>
      </c>
      <c r="H1577" t="s">
        <v>223</v>
      </c>
      <c r="I1577" t="s">
        <v>9821</v>
      </c>
      <c r="J1577" t="s">
        <v>9842</v>
      </c>
      <c r="K1577" t="s">
        <v>9843</v>
      </c>
      <c r="L1577" t="s">
        <v>9844</v>
      </c>
      <c r="M1577" t="s">
        <v>9845</v>
      </c>
      <c r="N1577" t="s">
        <v>9846</v>
      </c>
      <c r="O1577" t="s">
        <v>9842</v>
      </c>
      <c r="P1577" t="s">
        <v>9861</v>
      </c>
      <c r="Q1577" t="s">
        <v>9825</v>
      </c>
      <c r="R1577">
        <v>4092</v>
      </c>
      <c r="S1577">
        <v>27</v>
      </c>
      <c r="T1577" t="s">
        <v>9862</v>
      </c>
      <c r="U1577" t="s">
        <v>9863</v>
      </c>
      <c r="V1577" t="s">
        <v>9850</v>
      </c>
      <c r="W1577" t="s">
        <v>9583</v>
      </c>
      <c r="X1577" t="s">
        <v>419</v>
      </c>
      <c r="Y1577" t="s">
        <v>9851</v>
      </c>
      <c r="Z1577" t="s">
        <v>9830</v>
      </c>
      <c r="AA1577" t="s">
        <v>18</v>
      </c>
      <c r="AB1577" t="s">
        <v>19</v>
      </c>
      <c r="AC1577">
        <v>13453</v>
      </c>
      <c r="AD1577" t="s">
        <v>32</v>
      </c>
      <c r="AG1577" t="s">
        <v>5466</v>
      </c>
    </row>
    <row r="1578" spans="1:33" x14ac:dyDescent="0.25">
      <c r="A1578">
        <v>10002157</v>
      </c>
      <c r="B1578" t="s">
        <v>9864</v>
      </c>
      <c r="C1578" t="s">
        <v>9842</v>
      </c>
      <c r="D1578" t="s">
        <v>9583</v>
      </c>
      <c r="E1578" t="s">
        <v>223</v>
      </c>
      <c r="F1578" t="s">
        <v>9842</v>
      </c>
      <c r="G1578" t="s">
        <v>9583</v>
      </c>
      <c r="H1578" t="s">
        <v>223</v>
      </c>
      <c r="I1578" t="s">
        <v>9821</v>
      </c>
      <c r="J1578" t="s">
        <v>9842</v>
      </c>
      <c r="K1578" t="s">
        <v>9843</v>
      </c>
      <c r="L1578" t="s">
        <v>9844</v>
      </c>
      <c r="M1578" t="s">
        <v>9845</v>
      </c>
      <c r="N1578" t="s">
        <v>9846</v>
      </c>
      <c r="O1578" t="s">
        <v>9842</v>
      </c>
      <c r="P1578" t="s">
        <v>9865</v>
      </c>
      <c r="Q1578" t="s">
        <v>9825</v>
      </c>
      <c r="R1578">
        <v>4092</v>
      </c>
      <c r="S1578">
        <v>27</v>
      </c>
      <c r="T1578" t="s">
        <v>9866</v>
      </c>
      <c r="U1578" t="s">
        <v>9867</v>
      </c>
      <c r="V1578" t="s">
        <v>9850</v>
      </c>
      <c r="W1578" t="s">
        <v>9583</v>
      </c>
      <c r="X1578" t="s">
        <v>419</v>
      </c>
      <c r="Y1578" t="s">
        <v>9851</v>
      </c>
      <c r="Z1578" t="s">
        <v>9830</v>
      </c>
      <c r="AA1578" t="s">
        <v>18</v>
      </c>
      <c r="AB1578" t="s">
        <v>19</v>
      </c>
      <c r="AC1578">
        <v>30975</v>
      </c>
      <c r="AD1578" t="s">
        <v>32</v>
      </c>
      <c r="AG1578" t="s">
        <v>5466</v>
      </c>
    </row>
    <row r="1579" spans="1:33" x14ac:dyDescent="0.25">
      <c r="A1579">
        <v>10007557</v>
      </c>
      <c r="B1579" t="s">
        <v>9868</v>
      </c>
      <c r="C1579" t="s">
        <v>9842</v>
      </c>
      <c r="D1579" t="s">
        <v>9583</v>
      </c>
      <c r="E1579" t="s">
        <v>223</v>
      </c>
      <c r="F1579" t="s">
        <v>9842</v>
      </c>
      <c r="G1579" t="s">
        <v>9583</v>
      </c>
      <c r="H1579" t="s">
        <v>223</v>
      </c>
      <c r="I1579" t="s">
        <v>9821</v>
      </c>
      <c r="J1579" t="s">
        <v>9842</v>
      </c>
      <c r="K1579" t="s">
        <v>9843</v>
      </c>
      <c r="L1579" t="s">
        <v>9844</v>
      </c>
      <c r="M1579" t="s">
        <v>9845</v>
      </c>
      <c r="N1579" t="s">
        <v>9846</v>
      </c>
      <c r="O1579" t="s">
        <v>9842</v>
      </c>
      <c r="P1579" t="s">
        <v>9869</v>
      </c>
      <c r="Q1579" t="s">
        <v>9825</v>
      </c>
      <c r="R1579">
        <v>4092</v>
      </c>
      <c r="S1579">
        <v>27</v>
      </c>
      <c r="T1579" t="s">
        <v>9870</v>
      </c>
      <c r="U1579" t="s">
        <v>9871</v>
      </c>
      <c r="V1579" t="s">
        <v>9850</v>
      </c>
      <c r="W1579" t="s">
        <v>9583</v>
      </c>
      <c r="X1579" t="s">
        <v>419</v>
      </c>
      <c r="Y1579" t="s">
        <v>9851</v>
      </c>
      <c r="Z1579" t="s">
        <v>9830</v>
      </c>
      <c r="AA1579" t="s">
        <v>18</v>
      </c>
      <c r="AB1579" t="s">
        <v>19</v>
      </c>
      <c r="AC1579">
        <v>30982</v>
      </c>
      <c r="AD1579" t="s">
        <v>20</v>
      </c>
      <c r="AG1579" t="s">
        <v>5466</v>
      </c>
    </row>
    <row r="1580" spans="1:33" x14ac:dyDescent="0.25">
      <c r="A1580">
        <v>10005973</v>
      </c>
      <c r="B1580" t="s">
        <v>9872</v>
      </c>
      <c r="C1580" t="s">
        <v>9873</v>
      </c>
      <c r="D1580" t="s">
        <v>9583</v>
      </c>
      <c r="E1580" t="s">
        <v>37</v>
      </c>
      <c r="F1580" t="s">
        <v>23</v>
      </c>
      <c r="G1580" t="s">
        <v>9583</v>
      </c>
      <c r="H1580" t="s">
        <v>37</v>
      </c>
      <c r="I1580" t="s">
        <v>9874</v>
      </c>
      <c r="J1580" t="s">
        <v>9873</v>
      </c>
      <c r="K1580" t="s">
        <v>9875</v>
      </c>
      <c r="L1580" t="s">
        <v>995</v>
      </c>
      <c r="M1580" t="s">
        <v>278</v>
      </c>
      <c r="N1580" t="s">
        <v>9876</v>
      </c>
      <c r="O1580" t="s">
        <v>9873</v>
      </c>
      <c r="P1580" t="s">
        <v>9877</v>
      </c>
      <c r="Q1580" t="s">
        <v>9878</v>
      </c>
      <c r="R1580">
        <v>1076</v>
      </c>
      <c r="S1580">
        <v>27</v>
      </c>
      <c r="T1580" t="s">
        <v>9879</v>
      </c>
      <c r="U1580" t="s">
        <v>9880</v>
      </c>
      <c r="W1580" t="s">
        <v>9583</v>
      </c>
      <c r="X1580" t="s">
        <v>487</v>
      </c>
      <c r="Y1580" t="s">
        <v>9881</v>
      </c>
      <c r="Z1580" t="s">
        <v>9882</v>
      </c>
      <c r="AA1580" t="s">
        <v>145</v>
      </c>
      <c r="AB1580" t="s">
        <v>19</v>
      </c>
      <c r="AC1580">
        <v>13364</v>
      </c>
      <c r="AD1580" t="s">
        <v>32</v>
      </c>
      <c r="AG1580" t="s">
        <v>5466</v>
      </c>
    </row>
    <row r="1581" spans="1:33" x14ac:dyDescent="0.25">
      <c r="A1581">
        <v>10006273</v>
      </c>
      <c r="B1581" t="s">
        <v>9883</v>
      </c>
      <c r="C1581" t="s">
        <v>9873</v>
      </c>
      <c r="D1581" t="s">
        <v>9583</v>
      </c>
      <c r="E1581" t="s">
        <v>37</v>
      </c>
      <c r="F1581" t="s">
        <v>9873</v>
      </c>
      <c r="G1581" t="s">
        <v>9583</v>
      </c>
      <c r="H1581" t="s">
        <v>37</v>
      </c>
      <c r="I1581" t="s">
        <v>9874</v>
      </c>
      <c r="J1581" t="s">
        <v>9873</v>
      </c>
      <c r="K1581" t="s">
        <v>9875</v>
      </c>
      <c r="L1581" t="s">
        <v>995</v>
      </c>
      <c r="M1581" t="s">
        <v>278</v>
      </c>
      <c r="N1581" t="s">
        <v>9876</v>
      </c>
      <c r="O1581" t="s">
        <v>9873</v>
      </c>
      <c r="P1581" t="s">
        <v>9884</v>
      </c>
      <c r="Q1581" t="s">
        <v>9878</v>
      </c>
      <c r="R1581">
        <v>1076</v>
      </c>
      <c r="S1581">
        <v>27</v>
      </c>
      <c r="T1581" t="s">
        <v>9885</v>
      </c>
      <c r="U1581" t="s">
        <v>9886</v>
      </c>
      <c r="W1581" t="s">
        <v>9583</v>
      </c>
      <c r="X1581" t="s">
        <v>487</v>
      </c>
      <c r="Y1581" t="s">
        <v>9881</v>
      </c>
      <c r="Z1581" t="s">
        <v>9882</v>
      </c>
      <c r="AA1581" t="s">
        <v>145</v>
      </c>
      <c r="AB1581" t="s">
        <v>82</v>
      </c>
      <c r="AC1581">
        <v>30508</v>
      </c>
      <c r="AD1581" t="s">
        <v>32</v>
      </c>
      <c r="AF1581" t="s">
        <v>83</v>
      </c>
      <c r="AG1581" t="s">
        <v>5466</v>
      </c>
    </row>
    <row r="1582" spans="1:33" x14ac:dyDescent="0.25">
      <c r="A1582">
        <v>10006277</v>
      </c>
      <c r="B1582" t="s">
        <v>9887</v>
      </c>
      <c r="C1582" t="s">
        <v>9873</v>
      </c>
      <c r="D1582" t="s">
        <v>9583</v>
      </c>
      <c r="E1582" t="s">
        <v>37</v>
      </c>
      <c r="F1582" t="s">
        <v>9873</v>
      </c>
      <c r="G1582" t="s">
        <v>9583</v>
      </c>
      <c r="H1582" t="s">
        <v>37</v>
      </c>
      <c r="I1582" t="s">
        <v>9874</v>
      </c>
      <c r="J1582" t="s">
        <v>9873</v>
      </c>
      <c r="K1582" t="s">
        <v>9875</v>
      </c>
      <c r="L1582" t="s">
        <v>995</v>
      </c>
      <c r="M1582" t="s">
        <v>278</v>
      </c>
      <c r="N1582" t="s">
        <v>9876</v>
      </c>
      <c r="O1582" t="s">
        <v>9873</v>
      </c>
      <c r="P1582" t="s">
        <v>9888</v>
      </c>
      <c r="Q1582" t="s">
        <v>9878</v>
      </c>
      <c r="R1582">
        <v>1076</v>
      </c>
      <c r="S1582">
        <v>27</v>
      </c>
      <c r="T1582" t="s">
        <v>9889</v>
      </c>
      <c r="U1582" t="s">
        <v>9890</v>
      </c>
      <c r="W1582" t="s">
        <v>9583</v>
      </c>
      <c r="X1582" t="s">
        <v>487</v>
      </c>
      <c r="Y1582" t="s">
        <v>9881</v>
      </c>
      <c r="Z1582" t="s">
        <v>9882</v>
      </c>
      <c r="AA1582" t="s">
        <v>27</v>
      </c>
      <c r="AB1582" t="e">
        <v>#N/A</v>
      </c>
      <c r="AC1582">
        <v>74156</v>
      </c>
      <c r="AD1582" t="s">
        <v>20</v>
      </c>
      <c r="AF1582" t="s">
        <v>20</v>
      </c>
      <c r="AG1582" t="s">
        <v>5466</v>
      </c>
    </row>
    <row r="1583" spans="1:33" x14ac:dyDescent="0.25">
      <c r="A1583">
        <v>10006274</v>
      </c>
      <c r="B1583" t="s">
        <v>9891</v>
      </c>
      <c r="C1583" t="s">
        <v>9663</v>
      </c>
      <c r="D1583" t="s">
        <v>9664</v>
      </c>
      <c r="E1583" t="s">
        <v>223</v>
      </c>
      <c r="F1583" t="s">
        <v>9873</v>
      </c>
      <c r="G1583" t="s">
        <v>9583</v>
      </c>
      <c r="H1583" t="s">
        <v>37</v>
      </c>
      <c r="I1583" t="s">
        <v>9874</v>
      </c>
      <c r="J1583" t="s">
        <v>9873</v>
      </c>
      <c r="K1583" t="s">
        <v>9875</v>
      </c>
      <c r="L1583" t="s">
        <v>995</v>
      </c>
      <c r="M1583" t="s">
        <v>278</v>
      </c>
      <c r="N1583" t="s">
        <v>9876</v>
      </c>
      <c r="O1583" t="s">
        <v>9873</v>
      </c>
      <c r="P1583" t="s">
        <v>9892</v>
      </c>
      <c r="Q1583" t="s">
        <v>9878</v>
      </c>
      <c r="R1583">
        <v>1076</v>
      </c>
      <c r="S1583">
        <v>27</v>
      </c>
      <c r="T1583" t="s">
        <v>9893</v>
      </c>
      <c r="U1583" t="s">
        <v>9894</v>
      </c>
      <c r="W1583" t="s">
        <v>9583</v>
      </c>
      <c r="X1583" t="s">
        <v>487</v>
      </c>
      <c r="Y1583" t="s">
        <v>9881</v>
      </c>
      <c r="Z1583" t="s">
        <v>9882</v>
      </c>
      <c r="AA1583" t="s">
        <v>27</v>
      </c>
      <c r="AB1583" t="s">
        <v>19</v>
      </c>
      <c r="AC1583">
        <v>30492</v>
      </c>
      <c r="AD1583" t="s">
        <v>20</v>
      </c>
      <c r="AF1583" t="s">
        <v>33</v>
      </c>
      <c r="AG1583" t="s">
        <v>5466</v>
      </c>
    </row>
    <row r="1584" spans="1:33" x14ac:dyDescent="0.25">
      <c r="A1584">
        <v>10001178</v>
      </c>
      <c r="B1584" t="s">
        <v>9895</v>
      </c>
      <c r="C1584" t="s">
        <v>9813</v>
      </c>
      <c r="D1584" t="s">
        <v>9583</v>
      </c>
      <c r="E1584" t="s">
        <v>448</v>
      </c>
      <c r="F1584" t="s">
        <v>9813</v>
      </c>
      <c r="G1584" t="s">
        <v>9583</v>
      </c>
      <c r="H1584" t="s">
        <v>448</v>
      </c>
      <c r="I1584" t="s">
        <v>9896</v>
      </c>
      <c r="J1584" t="s">
        <v>9813</v>
      </c>
      <c r="K1584" t="s">
        <v>9665</v>
      </c>
      <c r="L1584" t="s">
        <v>622</v>
      </c>
      <c r="M1584" t="s">
        <v>278</v>
      </c>
      <c r="N1584">
        <v>1</v>
      </c>
      <c r="O1584" t="s">
        <v>9813</v>
      </c>
      <c r="P1584" t="s">
        <v>9897</v>
      </c>
      <c r="Q1584" t="s">
        <v>9898</v>
      </c>
      <c r="R1584">
        <v>1076</v>
      </c>
      <c r="S1584">
        <v>27</v>
      </c>
      <c r="T1584" t="s">
        <v>9899</v>
      </c>
      <c r="U1584" t="s">
        <v>9900</v>
      </c>
      <c r="W1584" t="s">
        <v>9583</v>
      </c>
      <c r="X1584" t="s">
        <v>456</v>
      </c>
      <c r="Y1584" t="s">
        <v>9901</v>
      </c>
      <c r="Z1584" t="s">
        <v>9902</v>
      </c>
      <c r="AA1584" t="s">
        <v>215</v>
      </c>
      <c r="AB1584" t="s">
        <v>19</v>
      </c>
      <c r="AC1584">
        <v>30524</v>
      </c>
      <c r="AD1584" t="s">
        <v>20</v>
      </c>
      <c r="AG1584" t="s">
        <v>5466</v>
      </c>
    </row>
    <row r="1585" spans="1:33" x14ac:dyDescent="0.25">
      <c r="A1585">
        <v>10005974</v>
      </c>
      <c r="B1585" t="s">
        <v>9903</v>
      </c>
      <c r="C1585" t="s">
        <v>9681</v>
      </c>
      <c r="D1585" t="s">
        <v>9682</v>
      </c>
      <c r="E1585" t="s">
        <v>9683</v>
      </c>
      <c r="F1585" t="s">
        <v>9681</v>
      </c>
      <c r="G1585" t="s">
        <v>9682</v>
      </c>
      <c r="H1585" t="s">
        <v>9683</v>
      </c>
      <c r="I1585" t="s">
        <v>9904</v>
      </c>
      <c r="J1585" t="s">
        <v>9681</v>
      </c>
      <c r="K1585" t="s">
        <v>9905</v>
      </c>
      <c r="L1585" t="s">
        <v>4563</v>
      </c>
      <c r="M1585" t="s">
        <v>297</v>
      </c>
      <c r="N1585" t="s">
        <v>3900</v>
      </c>
      <c r="O1585" t="s">
        <v>9681</v>
      </c>
      <c r="P1585" t="s">
        <v>9906</v>
      </c>
      <c r="Q1585" t="s">
        <v>9907</v>
      </c>
      <c r="R1585">
        <v>1076</v>
      </c>
      <c r="S1585">
        <v>29</v>
      </c>
      <c r="T1585" t="s">
        <v>9908</v>
      </c>
      <c r="U1585" t="s">
        <v>9909</v>
      </c>
      <c r="W1585" t="s">
        <v>9682</v>
      </c>
      <c r="X1585" t="s">
        <v>9910</v>
      </c>
      <c r="Y1585" t="s">
        <v>9911</v>
      </c>
      <c r="Z1585" t="s">
        <v>9912</v>
      </c>
      <c r="AA1585" t="s">
        <v>215</v>
      </c>
      <c r="AB1585" t="s">
        <v>19</v>
      </c>
      <c r="AC1585">
        <v>30546</v>
      </c>
      <c r="AD1585" t="s">
        <v>32</v>
      </c>
      <c r="AG1585" t="s">
        <v>5466</v>
      </c>
    </row>
    <row r="1586" spans="1:33" x14ac:dyDescent="0.25">
      <c r="A1586">
        <v>10005976</v>
      </c>
      <c r="B1586" t="s">
        <v>9913</v>
      </c>
      <c r="C1586" t="s">
        <v>9681</v>
      </c>
      <c r="D1586" t="s">
        <v>9682</v>
      </c>
      <c r="E1586" t="s">
        <v>9683</v>
      </c>
      <c r="F1586" t="s">
        <v>9681</v>
      </c>
      <c r="G1586" t="s">
        <v>9682</v>
      </c>
      <c r="H1586" t="s">
        <v>9683</v>
      </c>
      <c r="I1586" t="s">
        <v>9904</v>
      </c>
      <c r="J1586" t="s">
        <v>9681</v>
      </c>
      <c r="K1586" t="s">
        <v>9905</v>
      </c>
      <c r="L1586" t="s">
        <v>4563</v>
      </c>
      <c r="M1586" t="s">
        <v>297</v>
      </c>
      <c r="N1586" t="s">
        <v>3900</v>
      </c>
      <c r="O1586" t="s">
        <v>9681</v>
      </c>
      <c r="P1586" t="s">
        <v>9914</v>
      </c>
      <c r="Q1586" t="s">
        <v>9907</v>
      </c>
      <c r="R1586">
        <v>1076</v>
      </c>
      <c r="S1586">
        <v>29</v>
      </c>
      <c r="T1586" t="s">
        <v>9908</v>
      </c>
      <c r="U1586" t="s">
        <v>9915</v>
      </c>
      <c r="W1586" t="s">
        <v>9682</v>
      </c>
      <c r="X1586" t="s">
        <v>9910</v>
      </c>
      <c r="Y1586" t="s">
        <v>9911</v>
      </c>
      <c r="Z1586" t="s">
        <v>9912</v>
      </c>
      <c r="AA1586" t="s">
        <v>215</v>
      </c>
      <c r="AB1586" t="s">
        <v>19</v>
      </c>
      <c r="AC1586">
        <v>74153</v>
      </c>
      <c r="AD1586" t="s">
        <v>32</v>
      </c>
      <c r="AG1586" t="s">
        <v>5466</v>
      </c>
    </row>
    <row r="1587" spans="1:33" x14ac:dyDescent="0.25">
      <c r="A1587">
        <v>10006355</v>
      </c>
      <c r="B1587" t="s">
        <v>9916</v>
      </c>
      <c r="C1587" t="s">
        <v>9917</v>
      </c>
      <c r="D1587" t="s">
        <v>9682</v>
      </c>
      <c r="E1587" t="s">
        <v>3112</v>
      </c>
      <c r="F1587" t="s">
        <v>9917</v>
      </c>
      <c r="G1587" t="s">
        <v>9682</v>
      </c>
      <c r="H1587" t="s">
        <v>3112</v>
      </c>
      <c r="I1587" t="s">
        <v>9918</v>
      </c>
      <c r="J1587" t="s">
        <v>9917</v>
      </c>
      <c r="K1587" t="s">
        <v>450</v>
      </c>
      <c r="L1587" t="s">
        <v>450</v>
      </c>
      <c r="M1587" t="s">
        <v>450</v>
      </c>
      <c r="N1587" t="s">
        <v>450</v>
      </c>
      <c r="O1587" t="s">
        <v>9917</v>
      </c>
      <c r="P1587" t="s">
        <v>9919</v>
      </c>
      <c r="Q1587" t="s">
        <v>9920</v>
      </c>
      <c r="R1587">
        <v>1076</v>
      </c>
      <c r="S1587">
        <v>28</v>
      </c>
      <c r="T1587" t="s">
        <v>9921</v>
      </c>
      <c r="U1587" t="s">
        <v>9922</v>
      </c>
      <c r="W1587" t="s">
        <v>9682</v>
      </c>
      <c r="X1587" t="s">
        <v>3118</v>
      </c>
      <c r="Y1587" t="s">
        <v>9923</v>
      </c>
      <c r="Z1587" t="s">
        <v>9924</v>
      </c>
      <c r="AA1587" t="s">
        <v>215</v>
      </c>
      <c r="AB1587" t="s">
        <v>19</v>
      </c>
      <c r="AC1587">
        <v>30430</v>
      </c>
      <c r="AD1587" t="s">
        <v>32</v>
      </c>
      <c r="AG1587" t="s">
        <v>5466</v>
      </c>
    </row>
    <row r="1588" spans="1:33" x14ac:dyDescent="0.25">
      <c r="A1588">
        <v>10006375</v>
      </c>
      <c r="B1588" t="s">
        <v>9925</v>
      </c>
      <c r="C1588" t="s">
        <v>9917</v>
      </c>
      <c r="D1588" t="s">
        <v>9682</v>
      </c>
      <c r="E1588" t="s">
        <v>3112</v>
      </c>
      <c r="F1588" t="s">
        <v>23</v>
      </c>
      <c r="G1588" t="s">
        <v>9682</v>
      </c>
      <c r="H1588" t="s">
        <v>3112</v>
      </c>
      <c r="I1588" t="s">
        <v>9918</v>
      </c>
      <c r="J1588" t="s">
        <v>9917</v>
      </c>
      <c r="K1588" t="s">
        <v>450</v>
      </c>
      <c r="L1588" t="s">
        <v>450</v>
      </c>
      <c r="M1588" t="s">
        <v>450</v>
      </c>
      <c r="N1588" t="s">
        <v>450</v>
      </c>
      <c r="O1588" t="s">
        <v>9917</v>
      </c>
      <c r="P1588" t="s">
        <v>9926</v>
      </c>
      <c r="Q1588" t="s">
        <v>9920</v>
      </c>
      <c r="R1588">
        <v>1076</v>
      </c>
      <c r="S1588">
        <v>28</v>
      </c>
      <c r="T1588" t="s">
        <v>9927</v>
      </c>
      <c r="U1588" t="s">
        <v>9928</v>
      </c>
      <c r="W1588" t="s">
        <v>9682</v>
      </c>
      <c r="X1588" t="s">
        <v>3118</v>
      </c>
      <c r="Y1588" t="s">
        <v>9923</v>
      </c>
      <c r="Z1588" t="s">
        <v>9924</v>
      </c>
      <c r="AA1588" t="s">
        <v>215</v>
      </c>
      <c r="AB1588" t="s">
        <v>19</v>
      </c>
      <c r="AC1588">
        <v>30482</v>
      </c>
      <c r="AD1588" t="s">
        <v>32</v>
      </c>
      <c r="AG1588" t="s">
        <v>5466</v>
      </c>
    </row>
    <row r="1589" spans="1:33" x14ac:dyDescent="0.25">
      <c r="A1589">
        <v>10006365</v>
      </c>
      <c r="B1589" t="s">
        <v>9929</v>
      </c>
      <c r="C1589" t="s">
        <v>9917</v>
      </c>
      <c r="D1589" t="s">
        <v>9682</v>
      </c>
      <c r="E1589" t="s">
        <v>3112</v>
      </c>
      <c r="F1589" t="s">
        <v>23</v>
      </c>
      <c r="G1589" t="s">
        <v>9682</v>
      </c>
      <c r="H1589" t="s">
        <v>3112</v>
      </c>
      <c r="I1589" t="s">
        <v>9918</v>
      </c>
      <c r="J1589" t="s">
        <v>9917</v>
      </c>
      <c r="K1589" t="s">
        <v>450</v>
      </c>
      <c r="L1589" t="s">
        <v>450</v>
      </c>
      <c r="M1589" t="s">
        <v>450</v>
      </c>
      <c r="N1589" t="s">
        <v>450</v>
      </c>
      <c r="O1589" t="s">
        <v>9917</v>
      </c>
      <c r="P1589" t="s">
        <v>9930</v>
      </c>
      <c r="Q1589" t="s">
        <v>9920</v>
      </c>
      <c r="R1589">
        <v>1076</v>
      </c>
      <c r="S1589">
        <v>28</v>
      </c>
      <c r="T1589" t="s">
        <v>9931</v>
      </c>
      <c r="U1589" t="s">
        <v>9932</v>
      </c>
      <c r="W1589" t="s">
        <v>9682</v>
      </c>
      <c r="X1589" t="s">
        <v>3118</v>
      </c>
      <c r="Y1589" t="s">
        <v>9923</v>
      </c>
      <c r="Z1589" t="s">
        <v>9924</v>
      </c>
      <c r="AA1589" t="s">
        <v>215</v>
      </c>
      <c r="AB1589" t="s">
        <v>19</v>
      </c>
      <c r="AC1589">
        <v>30446</v>
      </c>
      <c r="AD1589" t="s">
        <v>32</v>
      </c>
      <c r="AG1589" t="s">
        <v>5466</v>
      </c>
    </row>
    <row r="1590" spans="1:33" x14ac:dyDescent="0.25">
      <c r="A1590">
        <v>10006348</v>
      </c>
      <c r="B1590" t="s">
        <v>9933</v>
      </c>
      <c r="C1590" t="s">
        <v>9917</v>
      </c>
      <c r="D1590" t="s">
        <v>9682</v>
      </c>
      <c r="E1590" t="s">
        <v>3112</v>
      </c>
      <c r="F1590" t="s">
        <v>9917</v>
      </c>
      <c r="G1590" t="s">
        <v>9682</v>
      </c>
      <c r="H1590" t="s">
        <v>3112</v>
      </c>
      <c r="I1590" t="s">
        <v>9918</v>
      </c>
      <c r="J1590" t="s">
        <v>9917</v>
      </c>
      <c r="K1590" t="s">
        <v>450</v>
      </c>
      <c r="L1590" t="s">
        <v>450</v>
      </c>
      <c r="M1590" t="s">
        <v>450</v>
      </c>
      <c r="N1590" t="s">
        <v>450</v>
      </c>
      <c r="O1590" t="s">
        <v>9917</v>
      </c>
      <c r="P1590" t="s">
        <v>9934</v>
      </c>
      <c r="Q1590" t="s">
        <v>9920</v>
      </c>
      <c r="R1590">
        <v>1076</v>
      </c>
      <c r="S1590">
        <v>28</v>
      </c>
      <c r="T1590" t="s">
        <v>9935</v>
      </c>
      <c r="U1590" t="s">
        <v>9936</v>
      </c>
      <c r="W1590" t="s">
        <v>9682</v>
      </c>
      <c r="X1590" t="s">
        <v>3118</v>
      </c>
      <c r="Y1590" t="s">
        <v>9923</v>
      </c>
      <c r="Z1590" t="s">
        <v>9924</v>
      </c>
      <c r="AA1590" t="s">
        <v>215</v>
      </c>
      <c r="AB1590" t="s">
        <v>82</v>
      </c>
      <c r="AC1590">
        <v>30439</v>
      </c>
      <c r="AD1590" t="s">
        <v>32</v>
      </c>
      <c r="AF1590" t="s">
        <v>83</v>
      </c>
      <c r="AG1590" t="s">
        <v>5466</v>
      </c>
    </row>
    <row r="1591" spans="1:33" x14ac:dyDescent="0.25">
      <c r="A1591">
        <v>10005975</v>
      </c>
      <c r="B1591" t="s">
        <v>9937</v>
      </c>
      <c r="C1591" t="s">
        <v>9873</v>
      </c>
      <c r="D1591" t="s">
        <v>9583</v>
      </c>
      <c r="E1591" t="s">
        <v>37</v>
      </c>
      <c r="F1591" t="s">
        <v>9938</v>
      </c>
      <c r="G1591" t="s">
        <v>9682</v>
      </c>
      <c r="H1591" t="s">
        <v>671</v>
      </c>
      <c r="I1591" t="s">
        <v>9939</v>
      </c>
      <c r="J1591" t="s">
        <v>9938</v>
      </c>
      <c r="K1591" t="s">
        <v>5667</v>
      </c>
      <c r="L1591" t="s">
        <v>9940</v>
      </c>
      <c r="M1591">
        <v>0</v>
      </c>
      <c r="N1591" t="s">
        <v>2654</v>
      </c>
      <c r="O1591" t="s">
        <v>9938</v>
      </c>
      <c r="P1591" t="s">
        <v>9941</v>
      </c>
      <c r="Q1591" t="s">
        <v>9942</v>
      </c>
      <c r="R1591">
        <v>1076</v>
      </c>
      <c r="S1591">
        <v>28</v>
      </c>
      <c r="T1591" t="s">
        <v>9943</v>
      </c>
      <c r="U1591" t="s">
        <v>9944</v>
      </c>
      <c r="W1591" t="s">
        <v>9682</v>
      </c>
      <c r="X1591" t="s">
        <v>712</v>
      </c>
      <c r="Y1591" t="s">
        <v>9945</v>
      </c>
      <c r="Z1591" t="s">
        <v>9946</v>
      </c>
      <c r="AA1591" t="s">
        <v>18</v>
      </c>
      <c r="AB1591" t="s">
        <v>19</v>
      </c>
      <c r="AC1591">
        <v>74155</v>
      </c>
      <c r="AD1591" t="s">
        <v>32</v>
      </c>
      <c r="AG1591" t="s">
        <v>5466</v>
      </c>
    </row>
    <row r="1592" spans="1:33" x14ac:dyDescent="0.25">
      <c r="A1592">
        <v>10001179</v>
      </c>
      <c r="B1592" t="s">
        <v>9947</v>
      </c>
      <c r="C1592" t="s">
        <v>9938</v>
      </c>
      <c r="D1592" t="s">
        <v>9682</v>
      </c>
      <c r="E1592" t="s">
        <v>671</v>
      </c>
      <c r="F1592" t="s">
        <v>23</v>
      </c>
      <c r="G1592" t="s">
        <v>9682</v>
      </c>
      <c r="H1592" t="s">
        <v>671</v>
      </c>
      <c r="I1592" t="s">
        <v>9939</v>
      </c>
      <c r="J1592" t="s">
        <v>9938</v>
      </c>
      <c r="K1592" t="s">
        <v>5667</v>
      </c>
      <c r="L1592" t="s">
        <v>9940</v>
      </c>
      <c r="M1592">
        <v>0</v>
      </c>
      <c r="N1592" t="s">
        <v>2654</v>
      </c>
      <c r="O1592" t="s">
        <v>9938</v>
      </c>
      <c r="P1592" t="s">
        <v>9948</v>
      </c>
      <c r="Q1592" t="s">
        <v>9942</v>
      </c>
      <c r="R1592">
        <v>1076</v>
      </c>
      <c r="S1592">
        <v>28</v>
      </c>
      <c r="T1592" t="s">
        <v>9949</v>
      </c>
      <c r="U1592" t="s">
        <v>9950</v>
      </c>
      <c r="W1592" t="s">
        <v>9682</v>
      </c>
      <c r="X1592" t="s">
        <v>712</v>
      </c>
      <c r="Y1592" t="s">
        <v>9945</v>
      </c>
      <c r="Z1592" t="s">
        <v>9946</v>
      </c>
      <c r="AA1592" t="e">
        <v>#N/A</v>
      </c>
      <c r="AB1592" t="e">
        <v>#N/A</v>
      </c>
      <c r="AC1592">
        <v>74154</v>
      </c>
      <c r="AD1592" t="s">
        <v>20</v>
      </c>
      <c r="AG1592" t="s">
        <v>5466</v>
      </c>
    </row>
    <row r="1593" spans="1:33" x14ac:dyDescent="0.25">
      <c r="A1593">
        <v>10005977</v>
      </c>
      <c r="B1593" t="s">
        <v>9951</v>
      </c>
      <c r="C1593" t="s">
        <v>9952</v>
      </c>
      <c r="D1593" t="s">
        <v>9953</v>
      </c>
      <c r="E1593" t="s">
        <v>2076</v>
      </c>
      <c r="F1593" t="s">
        <v>9952</v>
      </c>
      <c r="G1593" t="s">
        <v>9953</v>
      </c>
      <c r="H1593" t="s">
        <v>2076</v>
      </c>
      <c r="I1593" t="s">
        <v>9954</v>
      </c>
      <c r="J1593" t="s">
        <v>9952</v>
      </c>
      <c r="K1593" t="s">
        <v>9955</v>
      </c>
      <c r="L1593" t="s">
        <v>4563</v>
      </c>
      <c r="M1593" t="s">
        <v>297</v>
      </c>
      <c r="N1593" t="s">
        <v>2113</v>
      </c>
      <c r="O1593" t="s">
        <v>9952</v>
      </c>
      <c r="P1593" t="s">
        <v>9956</v>
      </c>
      <c r="Q1593" t="s">
        <v>9957</v>
      </c>
      <c r="R1593">
        <v>1076</v>
      </c>
      <c r="S1593">
        <v>28</v>
      </c>
      <c r="T1593" t="s">
        <v>9958</v>
      </c>
      <c r="U1593" t="s">
        <v>9959</v>
      </c>
      <c r="W1593" t="s">
        <v>9953</v>
      </c>
      <c r="X1593" t="s">
        <v>2130</v>
      </c>
      <c r="Y1593" t="s">
        <v>9960</v>
      </c>
      <c r="Z1593" t="s">
        <v>9961</v>
      </c>
      <c r="AA1593" t="s">
        <v>215</v>
      </c>
      <c r="AB1593" t="s">
        <v>19</v>
      </c>
      <c r="AC1593">
        <v>30522</v>
      </c>
      <c r="AD1593" t="s">
        <v>32</v>
      </c>
      <c r="AG1593" t="s">
        <v>5466</v>
      </c>
    </row>
    <row r="1594" spans="1:33" x14ac:dyDescent="0.25">
      <c r="A1594">
        <v>10001226</v>
      </c>
      <c r="B1594" t="s">
        <v>9962</v>
      </c>
      <c r="C1594" t="s">
        <v>9963</v>
      </c>
      <c r="D1594" t="s">
        <v>9953</v>
      </c>
      <c r="E1594" t="s">
        <v>6</v>
      </c>
      <c r="F1594" t="s">
        <v>23</v>
      </c>
      <c r="G1594" t="s">
        <v>9953</v>
      </c>
      <c r="H1594" t="s">
        <v>6</v>
      </c>
      <c r="I1594" t="s">
        <v>9964</v>
      </c>
      <c r="J1594" t="s">
        <v>9963</v>
      </c>
      <c r="K1594" t="s">
        <v>9965</v>
      </c>
      <c r="L1594" t="s">
        <v>9966</v>
      </c>
      <c r="M1594">
        <v>0</v>
      </c>
      <c r="N1594" t="s">
        <v>2488</v>
      </c>
      <c r="O1594" t="s">
        <v>9963</v>
      </c>
      <c r="P1594" t="s">
        <v>9967</v>
      </c>
      <c r="Q1594" t="s">
        <v>9968</v>
      </c>
      <c r="R1594">
        <v>1076</v>
      </c>
      <c r="S1594">
        <v>29</v>
      </c>
      <c r="T1594" t="s">
        <v>9969</v>
      </c>
      <c r="U1594" t="s">
        <v>9970</v>
      </c>
      <c r="W1594" t="s">
        <v>9953</v>
      </c>
      <c r="X1594" t="s">
        <v>15</v>
      </c>
      <c r="Y1594" t="s">
        <v>9971</v>
      </c>
      <c r="Z1594" t="s">
        <v>9972</v>
      </c>
      <c r="AA1594" t="s">
        <v>145</v>
      </c>
      <c r="AB1594" t="s">
        <v>19</v>
      </c>
      <c r="AC1594">
        <v>30530</v>
      </c>
      <c r="AD1594" t="s">
        <v>32</v>
      </c>
      <c r="AG1594" t="s">
        <v>5466</v>
      </c>
    </row>
    <row r="1595" spans="1:33" x14ac:dyDescent="0.25">
      <c r="A1595">
        <v>10005788</v>
      </c>
      <c r="B1595" t="s">
        <v>9973</v>
      </c>
      <c r="C1595" t="s">
        <v>9974</v>
      </c>
      <c r="D1595" t="s">
        <v>9975</v>
      </c>
      <c r="E1595" t="s">
        <v>906</v>
      </c>
      <c r="F1595" t="s">
        <v>5486</v>
      </c>
      <c r="G1595" t="s">
        <v>5487</v>
      </c>
      <c r="H1595" t="s">
        <v>2076</v>
      </c>
      <c r="I1595" t="s">
        <v>9976</v>
      </c>
      <c r="J1595" t="s">
        <v>5486</v>
      </c>
      <c r="K1595" t="s">
        <v>5481</v>
      </c>
      <c r="L1595" t="s">
        <v>6766</v>
      </c>
      <c r="M1595">
        <v>1</v>
      </c>
      <c r="N1595" t="s">
        <v>9977</v>
      </c>
      <c r="O1595" t="s">
        <v>5486</v>
      </c>
      <c r="P1595" t="s">
        <v>9978</v>
      </c>
      <c r="Q1595" t="s">
        <v>9979</v>
      </c>
      <c r="R1595">
        <v>1076</v>
      </c>
      <c r="S1595">
        <v>29</v>
      </c>
      <c r="T1595" t="s">
        <v>9980</v>
      </c>
      <c r="U1595" t="s">
        <v>9981</v>
      </c>
      <c r="W1595" t="s">
        <v>5487</v>
      </c>
      <c r="X1595" t="s">
        <v>2130</v>
      </c>
      <c r="Y1595" t="s">
        <v>9982</v>
      </c>
      <c r="Z1595" t="s">
        <v>9983</v>
      </c>
      <c r="AA1595" t="s">
        <v>215</v>
      </c>
      <c r="AB1595" t="s">
        <v>19</v>
      </c>
      <c r="AC1595">
        <v>30603</v>
      </c>
      <c r="AD1595" t="s">
        <v>32</v>
      </c>
      <c r="AG1595" t="s">
        <v>5466</v>
      </c>
    </row>
    <row r="1596" spans="1:33" x14ac:dyDescent="0.25">
      <c r="A1596">
        <v>10001056</v>
      </c>
      <c r="B1596" t="s">
        <v>9984</v>
      </c>
      <c r="C1596" t="s">
        <v>9774</v>
      </c>
      <c r="D1596" t="s">
        <v>9775</v>
      </c>
      <c r="E1596" t="s">
        <v>9776</v>
      </c>
      <c r="F1596" t="s">
        <v>9985</v>
      </c>
      <c r="G1596" t="s">
        <v>9986</v>
      </c>
      <c r="H1596" t="s">
        <v>223</v>
      </c>
      <c r="I1596" t="s">
        <v>9987</v>
      </c>
      <c r="J1596" t="s">
        <v>9985</v>
      </c>
      <c r="K1596" t="s">
        <v>9986</v>
      </c>
      <c r="L1596" t="s">
        <v>506</v>
      </c>
      <c r="M1596" t="s">
        <v>136</v>
      </c>
      <c r="N1596" t="s">
        <v>223</v>
      </c>
      <c r="O1596" t="s">
        <v>9985</v>
      </c>
      <c r="P1596" t="s">
        <v>9988</v>
      </c>
      <c r="Q1596" t="s">
        <v>9989</v>
      </c>
      <c r="R1596">
        <v>1076</v>
      </c>
      <c r="S1596">
        <v>29</v>
      </c>
      <c r="T1596" t="s">
        <v>9990</v>
      </c>
      <c r="U1596" t="s">
        <v>9991</v>
      </c>
      <c r="V1596" t="s">
        <v>9992</v>
      </c>
      <c r="W1596" t="s">
        <v>9986</v>
      </c>
      <c r="X1596" t="s">
        <v>233</v>
      </c>
      <c r="Y1596" t="s">
        <v>9993</v>
      </c>
      <c r="Z1596" t="s">
        <v>9994</v>
      </c>
      <c r="AA1596" t="s">
        <v>104</v>
      </c>
      <c r="AB1596" t="s">
        <v>19</v>
      </c>
      <c r="AC1596">
        <v>30693</v>
      </c>
      <c r="AD1596" t="s">
        <v>20</v>
      </c>
      <c r="AF1596" t="s">
        <v>33</v>
      </c>
      <c r="AG1596" t="s">
        <v>5466</v>
      </c>
    </row>
    <row r="1597" spans="1:33" x14ac:dyDescent="0.25">
      <c r="A1597">
        <v>10007528</v>
      </c>
      <c r="B1597" t="s">
        <v>9995</v>
      </c>
      <c r="C1597" t="s">
        <v>9278</v>
      </c>
      <c r="D1597" t="s">
        <v>9279</v>
      </c>
      <c r="E1597" t="s">
        <v>448</v>
      </c>
      <c r="F1597" t="s">
        <v>23</v>
      </c>
      <c r="G1597" t="s">
        <v>9279</v>
      </c>
      <c r="H1597" t="s">
        <v>448</v>
      </c>
      <c r="I1597" t="s">
        <v>9996</v>
      </c>
      <c r="J1597" t="s">
        <v>9278</v>
      </c>
      <c r="K1597" t="s">
        <v>9279</v>
      </c>
      <c r="L1597" t="s">
        <v>506</v>
      </c>
      <c r="M1597" t="s">
        <v>136</v>
      </c>
      <c r="N1597" t="s">
        <v>448</v>
      </c>
      <c r="O1597" t="s">
        <v>9278</v>
      </c>
      <c r="P1597" t="s">
        <v>9997</v>
      </c>
      <c r="Q1597" t="s">
        <v>9998</v>
      </c>
      <c r="R1597">
        <v>1076</v>
      </c>
      <c r="S1597">
        <v>28</v>
      </c>
      <c r="T1597" t="s">
        <v>9999</v>
      </c>
      <c r="U1597" t="s">
        <v>10000</v>
      </c>
      <c r="W1597" t="s">
        <v>9279</v>
      </c>
      <c r="X1597" t="s">
        <v>456</v>
      </c>
      <c r="Y1597" t="s">
        <v>10001</v>
      </c>
      <c r="Z1597" t="s">
        <v>10002</v>
      </c>
      <c r="AA1597" t="s">
        <v>27</v>
      </c>
      <c r="AB1597" t="e">
        <v>#N/A</v>
      </c>
      <c r="AC1597">
        <v>30384</v>
      </c>
      <c r="AD1597" t="s">
        <v>20</v>
      </c>
      <c r="AF1597" t="s">
        <v>33</v>
      </c>
      <c r="AG1597" t="s">
        <v>5466</v>
      </c>
    </row>
    <row r="1598" spans="1:33" x14ac:dyDescent="0.25">
      <c r="A1598">
        <v>10006872</v>
      </c>
      <c r="B1598" t="s">
        <v>10003</v>
      </c>
      <c r="C1598" t="s">
        <v>9286</v>
      </c>
      <c r="D1598" t="s">
        <v>9225</v>
      </c>
      <c r="E1598" t="s">
        <v>4919</v>
      </c>
      <c r="F1598" t="s">
        <v>9278</v>
      </c>
      <c r="G1598" t="s">
        <v>9279</v>
      </c>
      <c r="H1598" t="s">
        <v>448</v>
      </c>
      <c r="I1598" t="s">
        <v>9996</v>
      </c>
      <c r="J1598" t="s">
        <v>9278</v>
      </c>
      <c r="K1598" t="s">
        <v>9279</v>
      </c>
      <c r="L1598" t="s">
        <v>506</v>
      </c>
      <c r="M1598" t="s">
        <v>136</v>
      </c>
      <c r="N1598" t="s">
        <v>448</v>
      </c>
      <c r="O1598" t="s">
        <v>9278</v>
      </c>
      <c r="P1598" t="s">
        <v>10004</v>
      </c>
      <c r="Q1598" t="s">
        <v>9998</v>
      </c>
      <c r="R1598">
        <v>1076</v>
      </c>
      <c r="S1598">
        <v>28</v>
      </c>
      <c r="T1598" t="s">
        <v>10005</v>
      </c>
      <c r="U1598" t="s">
        <v>10006</v>
      </c>
      <c r="W1598" t="s">
        <v>9279</v>
      </c>
      <c r="X1598" t="s">
        <v>456</v>
      </c>
      <c r="Y1598" t="s">
        <v>10001</v>
      </c>
      <c r="Z1598" t="s">
        <v>10002</v>
      </c>
      <c r="AA1598" t="s">
        <v>18</v>
      </c>
      <c r="AB1598" t="e">
        <v>#N/A</v>
      </c>
      <c r="AC1598">
        <v>30375</v>
      </c>
      <c r="AD1598" t="s">
        <v>20</v>
      </c>
      <c r="AG1598" t="s">
        <v>5466</v>
      </c>
    </row>
    <row r="1599" spans="1:33" x14ac:dyDescent="0.25">
      <c r="A1599">
        <v>10001307</v>
      </c>
      <c r="B1599" t="s">
        <v>10007</v>
      </c>
      <c r="C1599" t="s">
        <v>9278</v>
      </c>
      <c r="D1599" t="s">
        <v>9279</v>
      </c>
      <c r="E1599" t="s">
        <v>448</v>
      </c>
      <c r="F1599" t="s">
        <v>9278</v>
      </c>
      <c r="G1599" t="s">
        <v>9279</v>
      </c>
      <c r="H1599" t="s">
        <v>448</v>
      </c>
      <c r="I1599" t="s">
        <v>9996</v>
      </c>
      <c r="J1599" t="s">
        <v>9278</v>
      </c>
      <c r="K1599" t="s">
        <v>9279</v>
      </c>
      <c r="L1599" t="s">
        <v>506</v>
      </c>
      <c r="M1599" t="s">
        <v>136</v>
      </c>
      <c r="N1599" t="s">
        <v>448</v>
      </c>
      <c r="O1599" t="s">
        <v>9278</v>
      </c>
      <c r="P1599" t="s">
        <v>10008</v>
      </c>
      <c r="Q1599" t="s">
        <v>9998</v>
      </c>
      <c r="R1599">
        <v>1076</v>
      </c>
      <c r="S1599">
        <v>28</v>
      </c>
      <c r="T1599" t="s">
        <v>10009</v>
      </c>
      <c r="U1599" t="s">
        <v>10010</v>
      </c>
      <c r="W1599" t="s">
        <v>9279</v>
      </c>
      <c r="X1599" t="s">
        <v>456</v>
      </c>
      <c r="Y1599" t="s">
        <v>10001</v>
      </c>
      <c r="Z1599" t="s">
        <v>10002</v>
      </c>
      <c r="AA1599" t="s">
        <v>145</v>
      </c>
      <c r="AB1599" t="s">
        <v>82</v>
      </c>
      <c r="AC1599">
        <v>30376</v>
      </c>
      <c r="AD1599" t="s">
        <v>32</v>
      </c>
      <c r="AF1599" t="s">
        <v>83</v>
      </c>
      <c r="AG1599" t="s">
        <v>5466</v>
      </c>
    </row>
    <row r="1600" spans="1:33" x14ac:dyDescent="0.25">
      <c r="A1600">
        <v>10005786</v>
      </c>
      <c r="B1600" t="s">
        <v>10011</v>
      </c>
      <c r="C1600" t="s">
        <v>5486</v>
      </c>
      <c r="D1600" t="s">
        <v>5487</v>
      </c>
      <c r="E1600" t="s">
        <v>2076</v>
      </c>
      <c r="F1600" t="s">
        <v>5486</v>
      </c>
      <c r="G1600" t="s">
        <v>5487</v>
      </c>
      <c r="H1600" t="s">
        <v>2076</v>
      </c>
      <c r="I1600" t="s">
        <v>9976</v>
      </c>
      <c r="J1600" t="s">
        <v>5486</v>
      </c>
      <c r="K1600" t="s">
        <v>5481</v>
      </c>
      <c r="L1600" t="s">
        <v>6766</v>
      </c>
      <c r="M1600">
        <v>1</v>
      </c>
      <c r="N1600" t="s">
        <v>9977</v>
      </c>
      <c r="O1600" t="s">
        <v>5486</v>
      </c>
      <c r="P1600" t="s">
        <v>10012</v>
      </c>
      <c r="Q1600" t="s">
        <v>9979</v>
      </c>
      <c r="R1600">
        <v>1076</v>
      </c>
      <c r="S1600">
        <v>29</v>
      </c>
      <c r="T1600" t="s">
        <v>9980</v>
      </c>
      <c r="U1600" t="s">
        <v>10013</v>
      </c>
      <c r="W1600" t="s">
        <v>5487</v>
      </c>
      <c r="X1600" t="s">
        <v>2130</v>
      </c>
      <c r="Y1600" t="s">
        <v>9982</v>
      </c>
      <c r="Z1600" t="s">
        <v>9983</v>
      </c>
      <c r="AA1600" t="s">
        <v>215</v>
      </c>
      <c r="AB1600" t="s">
        <v>19</v>
      </c>
      <c r="AC1600">
        <v>30598</v>
      </c>
      <c r="AD1600" t="s">
        <v>32</v>
      </c>
      <c r="AG1600" t="s">
        <v>5466</v>
      </c>
    </row>
    <row r="1601" spans="1:33" x14ac:dyDescent="0.25">
      <c r="A1601">
        <v>10005787</v>
      </c>
      <c r="B1601" t="s">
        <v>10014</v>
      </c>
      <c r="C1601" t="s">
        <v>10015</v>
      </c>
      <c r="D1601" t="s">
        <v>5487</v>
      </c>
      <c r="E1601" t="s">
        <v>1103</v>
      </c>
      <c r="F1601" t="s">
        <v>23</v>
      </c>
      <c r="G1601" t="s">
        <v>5487</v>
      </c>
      <c r="H1601" t="s">
        <v>1103</v>
      </c>
      <c r="I1601" t="s">
        <v>10016</v>
      </c>
      <c r="J1601" t="s">
        <v>10015</v>
      </c>
      <c r="K1601" t="s">
        <v>10017</v>
      </c>
      <c r="L1601" t="s">
        <v>523</v>
      </c>
      <c r="M1601" t="s">
        <v>278</v>
      </c>
      <c r="N1601" t="s">
        <v>481</v>
      </c>
      <c r="O1601" t="s">
        <v>10015</v>
      </c>
      <c r="P1601" t="s">
        <v>10018</v>
      </c>
      <c r="Q1601" t="s">
        <v>10019</v>
      </c>
      <c r="R1601">
        <v>1076</v>
      </c>
      <c r="S1601">
        <v>29</v>
      </c>
      <c r="T1601" t="s">
        <v>10020</v>
      </c>
      <c r="U1601" t="s">
        <v>10021</v>
      </c>
      <c r="W1601" t="s">
        <v>5487</v>
      </c>
      <c r="X1601" t="s">
        <v>1664</v>
      </c>
      <c r="Y1601" t="s">
        <v>10022</v>
      </c>
      <c r="Z1601" t="s">
        <v>10023</v>
      </c>
      <c r="AA1601" t="s">
        <v>18</v>
      </c>
      <c r="AB1601" t="s">
        <v>19</v>
      </c>
      <c r="AC1601">
        <v>30605</v>
      </c>
      <c r="AD1601" t="s">
        <v>32</v>
      </c>
      <c r="AG1601" t="s">
        <v>5466</v>
      </c>
    </row>
    <row r="1602" spans="1:33" x14ac:dyDescent="0.25">
      <c r="A1602">
        <v>10001153</v>
      </c>
      <c r="B1602" t="s">
        <v>10024</v>
      </c>
      <c r="C1602" t="s">
        <v>10025</v>
      </c>
      <c r="D1602" t="s">
        <v>5481</v>
      </c>
      <c r="E1602" t="s">
        <v>906</v>
      </c>
      <c r="F1602" t="s">
        <v>10015</v>
      </c>
      <c r="G1602" t="s">
        <v>5487</v>
      </c>
      <c r="H1602" t="s">
        <v>1103</v>
      </c>
      <c r="I1602" t="s">
        <v>10016</v>
      </c>
      <c r="J1602" t="s">
        <v>10015</v>
      </c>
      <c r="K1602" t="s">
        <v>10017</v>
      </c>
      <c r="L1602" t="s">
        <v>523</v>
      </c>
      <c r="M1602" t="s">
        <v>278</v>
      </c>
      <c r="N1602" t="s">
        <v>481</v>
      </c>
      <c r="O1602" t="s">
        <v>10015</v>
      </c>
      <c r="P1602" t="s">
        <v>10026</v>
      </c>
      <c r="Q1602" t="s">
        <v>10019</v>
      </c>
      <c r="R1602">
        <v>1076</v>
      </c>
      <c r="S1602">
        <v>29</v>
      </c>
      <c r="T1602" t="s">
        <v>10027</v>
      </c>
      <c r="U1602" t="s">
        <v>10028</v>
      </c>
      <c r="W1602" t="s">
        <v>5487</v>
      </c>
      <c r="X1602" t="s">
        <v>1664</v>
      </c>
      <c r="Y1602" t="s">
        <v>10022</v>
      </c>
      <c r="Z1602" t="s">
        <v>10023</v>
      </c>
      <c r="AA1602" t="s">
        <v>18</v>
      </c>
      <c r="AB1602" t="s">
        <v>19</v>
      </c>
      <c r="AC1602">
        <v>74142</v>
      </c>
      <c r="AD1602" t="s">
        <v>32</v>
      </c>
      <c r="AF1602" t="s">
        <v>33</v>
      </c>
      <c r="AG1602" t="s">
        <v>5466</v>
      </c>
    </row>
    <row r="1603" spans="1:33" x14ac:dyDescent="0.25">
      <c r="A1603">
        <v>10007538</v>
      </c>
      <c r="B1603" t="s">
        <v>10029</v>
      </c>
      <c r="C1603" t="s">
        <v>5486</v>
      </c>
      <c r="D1603" t="s">
        <v>5487</v>
      </c>
      <c r="E1603" t="s">
        <v>2076</v>
      </c>
      <c r="F1603" t="s">
        <v>10015</v>
      </c>
      <c r="G1603" t="s">
        <v>5487</v>
      </c>
      <c r="H1603" t="s">
        <v>1103</v>
      </c>
      <c r="I1603" t="s">
        <v>10030</v>
      </c>
      <c r="J1603" t="s">
        <v>10015</v>
      </c>
      <c r="K1603" t="s">
        <v>10017</v>
      </c>
      <c r="L1603" t="s">
        <v>523</v>
      </c>
      <c r="M1603" t="s">
        <v>278</v>
      </c>
      <c r="N1603" t="s">
        <v>481</v>
      </c>
      <c r="O1603" t="s">
        <v>10015</v>
      </c>
      <c r="P1603" t="s">
        <v>10031</v>
      </c>
      <c r="Q1603" t="s">
        <v>10032</v>
      </c>
      <c r="R1603">
        <v>4094</v>
      </c>
      <c r="S1603">
        <v>29</v>
      </c>
      <c r="T1603" t="s">
        <v>10033</v>
      </c>
      <c r="U1603" t="s">
        <v>10034</v>
      </c>
      <c r="W1603" t="s">
        <v>5487</v>
      </c>
      <c r="X1603" t="s">
        <v>10035</v>
      </c>
      <c r="Y1603" t="s">
        <v>10022</v>
      </c>
      <c r="Z1603" t="s">
        <v>10036</v>
      </c>
      <c r="AA1603" t="s">
        <v>18</v>
      </c>
      <c r="AB1603" t="e">
        <v>#N/A</v>
      </c>
      <c r="AC1603">
        <v>30620</v>
      </c>
      <c r="AD1603" t="s">
        <v>20</v>
      </c>
      <c r="AG1603" t="s">
        <v>5466</v>
      </c>
    </row>
    <row r="1604" spans="1:33" x14ac:dyDescent="0.25">
      <c r="A1604">
        <v>10006390</v>
      </c>
      <c r="B1604" t="s">
        <v>10037</v>
      </c>
      <c r="C1604" t="s">
        <v>9569</v>
      </c>
      <c r="D1604" t="s">
        <v>9570</v>
      </c>
      <c r="E1604" t="s">
        <v>448</v>
      </c>
      <c r="F1604" t="s">
        <v>23</v>
      </c>
      <c r="G1604" t="s">
        <v>9570</v>
      </c>
      <c r="H1604" t="s">
        <v>448</v>
      </c>
      <c r="I1604" t="s">
        <v>10038</v>
      </c>
      <c r="J1604" t="s">
        <v>9569</v>
      </c>
      <c r="K1604" t="s">
        <v>10039</v>
      </c>
      <c r="L1604" t="s">
        <v>523</v>
      </c>
      <c r="M1604" t="s">
        <v>278</v>
      </c>
      <c r="N1604" t="s">
        <v>691</v>
      </c>
      <c r="O1604" t="s">
        <v>9569</v>
      </c>
      <c r="P1604" t="s">
        <v>10040</v>
      </c>
      <c r="Q1604" t="s">
        <v>10041</v>
      </c>
      <c r="R1604">
        <v>1076</v>
      </c>
      <c r="S1604">
        <v>29</v>
      </c>
      <c r="T1604" t="s">
        <v>10042</v>
      </c>
      <c r="U1604" t="s">
        <v>10043</v>
      </c>
      <c r="W1604" t="s">
        <v>9570</v>
      </c>
      <c r="X1604" t="s">
        <v>456</v>
      </c>
      <c r="Y1604" t="s">
        <v>10044</v>
      </c>
      <c r="Z1604" t="s">
        <v>10045</v>
      </c>
      <c r="AA1604" t="s">
        <v>614</v>
      </c>
      <c r="AB1604" t="e">
        <v>#N/A</v>
      </c>
      <c r="AC1604">
        <v>30427</v>
      </c>
      <c r="AD1604" t="s">
        <v>20</v>
      </c>
      <c r="AG1604" t="s">
        <v>5466</v>
      </c>
    </row>
    <row r="1605" spans="1:33" x14ac:dyDescent="0.25">
      <c r="A1605">
        <v>10007560</v>
      </c>
      <c r="B1605" t="s">
        <v>10046</v>
      </c>
      <c r="C1605" t="s">
        <v>10047</v>
      </c>
      <c r="D1605" t="s">
        <v>9570</v>
      </c>
      <c r="E1605" t="s">
        <v>448</v>
      </c>
      <c r="F1605" t="s">
        <v>23</v>
      </c>
      <c r="G1605" t="s">
        <v>9570</v>
      </c>
      <c r="H1605" t="s">
        <v>448</v>
      </c>
      <c r="I1605" t="s">
        <v>10038</v>
      </c>
      <c r="J1605" t="s">
        <v>10047</v>
      </c>
      <c r="K1605" t="s">
        <v>10048</v>
      </c>
      <c r="L1605" t="s">
        <v>149</v>
      </c>
      <c r="M1605" t="s">
        <v>278</v>
      </c>
      <c r="N1605" t="s">
        <v>1647</v>
      </c>
      <c r="O1605" t="s">
        <v>10047</v>
      </c>
      <c r="P1605" t="s">
        <v>10049</v>
      </c>
      <c r="Q1605" t="s">
        <v>10041</v>
      </c>
      <c r="R1605">
        <v>1076</v>
      </c>
      <c r="S1605">
        <v>29</v>
      </c>
      <c r="W1605" t="s">
        <v>9570</v>
      </c>
      <c r="X1605" t="s">
        <v>456</v>
      </c>
      <c r="Y1605" t="s">
        <v>10050</v>
      </c>
      <c r="Z1605" t="s">
        <v>10045</v>
      </c>
      <c r="AA1605" t="s">
        <v>18</v>
      </c>
      <c r="AB1605" t="e">
        <v>#N/A</v>
      </c>
      <c r="AC1605">
        <v>74535</v>
      </c>
      <c r="AD1605" t="s">
        <v>20</v>
      </c>
      <c r="AG1605" t="s">
        <v>5466</v>
      </c>
    </row>
    <row r="1606" spans="1:33" x14ac:dyDescent="0.25">
      <c r="A1606">
        <v>10001326</v>
      </c>
      <c r="B1606" t="s">
        <v>10051</v>
      </c>
      <c r="C1606" t="s">
        <v>9193</v>
      </c>
      <c r="D1606" t="s">
        <v>9130</v>
      </c>
      <c r="E1606" t="s">
        <v>6</v>
      </c>
      <c r="F1606" t="s">
        <v>10052</v>
      </c>
      <c r="G1606" t="s">
        <v>9570</v>
      </c>
      <c r="H1606" t="s">
        <v>448</v>
      </c>
      <c r="I1606" t="s">
        <v>10038</v>
      </c>
      <c r="J1606" t="s">
        <v>10052</v>
      </c>
      <c r="K1606" t="s">
        <v>10053</v>
      </c>
      <c r="L1606" t="s">
        <v>10054</v>
      </c>
      <c r="M1606" t="s">
        <v>10055</v>
      </c>
      <c r="N1606" t="s">
        <v>5124</v>
      </c>
      <c r="O1606" t="s">
        <v>10052</v>
      </c>
      <c r="P1606" t="s">
        <v>10056</v>
      </c>
      <c r="Q1606" t="s">
        <v>10041</v>
      </c>
      <c r="R1606">
        <v>1076</v>
      </c>
      <c r="S1606">
        <v>29</v>
      </c>
      <c r="T1606" t="s">
        <v>10057</v>
      </c>
      <c r="U1606" t="s">
        <v>10058</v>
      </c>
      <c r="W1606" t="s">
        <v>9570</v>
      </c>
      <c r="X1606" t="s">
        <v>456</v>
      </c>
      <c r="Y1606" t="s">
        <v>10059</v>
      </c>
      <c r="Z1606" t="s">
        <v>10045</v>
      </c>
      <c r="AA1606" t="s">
        <v>104</v>
      </c>
      <c r="AB1606" t="s">
        <v>19</v>
      </c>
      <c r="AC1606">
        <v>59093</v>
      </c>
      <c r="AD1606" t="s">
        <v>20</v>
      </c>
      <c r="AF1606" t="s">
        <v>20</v>
      </c>
      <c r="AG1606" t="s">
        <v>5466</v>
      </c>
    </row>
    <row r="1607" spans="1:33" x14ac:dyDescent="0.25">
      <c r="A1607">
        <v>10006267</v>
      </c>
      <c r="B1607" t="s">
        <v>10060</v>
      </c>
      <c r="C1607" t="s">
        <v>9665</v>
      </c>
      <c r="D1607" t="s">
        <v>9583</v>
      </c>
      <c r="E1607" t="s">
        <v>223</v>
      </c>
      <c r="F1607" t="s">
        <v>10061</v>
      </c>
      <c r="G1607" t="s">
        <v>9570</v>
      </c>
      <c r="H1607" t="s">
        <v>1128</v>
      </c>
      <c r="I1607" t="s">
        <v>10062</v>
      </c>
      <c r="J1607" t="s">
        <v>10061</v>
      </c>
      <c r="K1607" t="s">
        <v>10063</v>
      </c>
      <c r="L1607" t="s">
        <v>8839</v>
      </c>
      <c r="M1607" t="s">
        <v>278</v>
      </c>
      <c r="N1607" t="s">
        <v>2113</v>
      </c>
      <c r="O1607" t="s">
        <v>10061</v>
      </c>
      <c r="P1607" t="s">
        <v>10064</v>
      </c>
      <c r="Q1607" t="s">
        <v>10065</v>
      </c>
      <c r="R1607">
        <v>1076</v>
      </c>
      <c r="S1607">
        <v>28</v>
      </c>
      <c r="T1607" t="s">
        <v>10066</v>
      </c>
      <c r="U1607" t="s">
        <v>10067</v>
      </c>
      <c r="W1607" t="s">
        <v>9570</v>
      </c>
      <c r="X1607" t="s">
        <v>1137</v>
      </c>
      <c r="Y1607" t="s">
        <v>10068</v>
      </c>
      <c r="Z1607" t="s">
        <v>10069</v>
      </c>
      <c r="AA1607" t="s">
        <v>27</v>
      </c>
      <c r="AB1607" t="s">
        <v>19</v>
      </c>
      <c r="AC1607">
        <v>74157</v>
      </c>
      <c r="AD1607" t="s">
        <v>32</v>
      </c>
      <c r="AF1607" t="s">
        <v>33</v>
      </c>
      <c r="AG1607" t="s">
        <v>5466</v>
      </c>
    </row>
    <row r="1608" spans="1:33" x14ac:dyDescent="0.25">
      <c r="A1608">
        <v>10006278</v>
      </c>
      <c r="B1608" t="s">
        <v>10070</v>
      </c>
      <c r="C1608" t="s">
        <v>10061</v>
      </c>
      <c r="D1608" t="s">
        <v>9570</v>
      </c>
      <c r="E1608" t="s">
        <v>1128</v>
      </c>
      <c r="F1608" t="s">
        <v>10061</v>
      </c>
      <c r="G1608" t="s">
        <v>9570</v>
      </c>
      <c r="H1608" t="s">
        <v>1128</v>
      </c>
      <c r="I1608" t="s">
        <v>10062</v>
      </c>
      <c r="J1608" t="s">
        <v>10061</v>
      </c>
      <c r="K1608" t="s">
        <v>10063</v>
      </c>
      <c r="L1608" t="s">
        <v>8839</v>
      </c>
      <c r="M1608" t="s">
        <v>278</v>
      </c>
      <c r="N1608" t="s">
        <v>2113</v>
      </c>
      <c r="O1608" t="s">
        <v>10061</v>
      </c>
      <c r="P1608" t="s">
        <v>10071</v>
      </c>
      <c r="Q1608" t="s">
        <v>10065</v>
      </c>
      <c r="R1608">
        <v>1076</v>
      </c>
      <c r="S1608">
        <v>28</v>
      </c>
      <c r="T1608" t="s">
        <v>10072</v>
      </c>
      <c r="U1608" t="s">
        <v>10073</v>
      </c>
      <c r="W1608" t="s">
        <v>9570</v>
      </c>
      <c r="X1608" t="s">
        <v>1137</v>
      </c>
      <c r="Y1608" t="s">
        <v>10068</v>
      </c>
      <c r="Z1608" t="s">
        <v>10069</v>
      </c>
      <c r="AA1608" t="s">
        <v>215</v>
      </c>
      <c r="AB1608" t="s">
        <v>19</v>
      </c>
      <c r="AC1608">
        <v>30514</v>
      </c>
      <c r="AD1608" t="s">
        <v>32</v>
      </c>
      <c r="AG1608" t="s">
        <v>5466</v>
      </c>
    </row>
    <row r="1609" spans="1:33" x14ac:dyDescent="0.25">
      <c r="A1609">
        <v>10006275</v>
      </c>
      <c r="B1609" t="s">
        <v>10074</v>
      </c>
      <c r="C1609" t="s">
        <v>10061</v>
      </c>
      <c r="D1609" t="s">
        <v>9570</v>
      </c>
      <c r="E1609" t="s">
        <v>1128</v>
      </c>
      <c r="F1609" t="s">
        <v>10061</v>
      </c>
      <c r="G1609" t="s">
        <v>9570</v>
      </c>
      <c r="H1609" t="s">
        <v>1128</v>
      </c>
      <c r="I1609" t="s">
        <v>10062</v>
      </c>
      <c r="J1609" t="s">
        <v>10061</v>
      </c>
      <c r="K1609" t="s">
        <v>10063</v>
      </c>
      <c r="L1609" t="s">
        <v>8839</v>
      </c>
      <c r="M1609" t="s">
        <v>278</v>
      </c>
      <c r="N1609" t="s">
        <v>2113</v>
      </c>
      <c r="O1609" t="s">
        <v>10061</v>
      </c>
      <c r="P1609" t="s">
        <v>10075</v>
      </c>
      <c r="Q1609" t="s">
        <v>10065</v>
      </c>
      <c r="R1609">
        <v>1076</v>
      </c>
      <c r="S1609">
        <v>28</v>
      </c>
      <c r="T1609" t="s">
        <v>10076</v>
      </c>
      <c r="U1609" t="s">
        <v>10077</v>
      </c>
      <c r="W1609" t="s">
        <v>9570</v>
      </c>
      <c r="X1609" t="s">
        <v>1137</v>
      </c>
      <c r="Y1609" t="s">
        <v>10068</v>
      </c>
      <c r="Z1609" t="s">
        <v>10069</v>
      </c>
      <c r="AA1609" t="s">
        <v>215</v>
      </c>
      <c r="AB1609" t="s">
        <v>19</v>
      </c>
      <c r="AC1609">
        <v>30500</v>
      </c>
      <c r="AD1609" t="s">
        <v>32</v>
      </c>
      <c r="AG1609" t="s">
        <v>5466</v>
      </c>
    </row>
    <row r="1610" spans="1:33" x14ac:dyDescent="0.25">
      <c r="A1610">
        <v>10006284</v>
      </c>
      <c r="B1610" t="s">
        <v>10078</v>
      </c>
      <c r="C1610" t="s">
        <v>10061</v>
      </c>
      <c r="D1610" t="s">
        <v>9570</v>
      </c>
      <c r="E1610" t="s">
        <v>1128</v>
      </c>
      <c r="F1610" t="s">
        <v>10061</v>
      </c>
      <c r="G1610" t="s">
        <v>9570</v>
      </c>
      <c r="H1610" t="s">
        <v>1128</v>
      </c>
      <c r="I1610" t="s">
        <v>10062</v>
      </c>
      <c r="J1610" t="s">
        <v>10061</v>
      </c>
      <c r="K1610" t="s">
        <v>10063</v>
      </c>
      <c r="L1610" t="s">
        <v>8839</v>
      </c>
      <c r="M1610" t="s">
        <v>278</v>
      </c>
      <c r="N1610" t="s">
        <v>2113</v>
      </c>
      <c r="O1610" t="s">
        <v>10061</v>
      </c>
      <c r="P1610" t="s">
        <v>10079</v>
      </c>
      <c r="Q1610" t="s">
        <v>10065</v>
      </c>
      <c r="R1610">
        <v>1076</v>
      </c>
      <c r="S1610">
        <v>28</v>
      </c>
      <c r="T1610" t="s">
        <v>10080</v>
      </c>
      <c r="U1610" t="s">
        <v>10081</v>
      </c>
      <c r="W1610" t="s">
        <v>9570</v>
      </c>
      <c r="X1610" t="s">
        <v>1137</v>
      </c>
      <c r="Y1610" t="s">
        <v>10068</v>
      </c>
      <c r="Z1610" t="s">
        <v>10069</v>
      </c>
      <c r="AA1610" t="s">
        <v>215</v>
      </c>
      <c r="AB1610" t="s">
        <v>19</v>
      </c>
      <c r="AC1610">
        <v>30494</v>
      </c>
      <c r="AD1610" t="s">
        <v>20</v>
      </c>
      <c r="AG1610" t="s">
        <v>5466</v>
      </c>
    </row>
    <row r="1611" spans="1:33" x14ac:dyDescent="0.25">
      <c r="A1611">
        <v>10001152</v>
      </c>
      <c r="B1611" t="s">
        <v>10082</v>
      </c>
      <c r="C1611" t="s">
        <v>10083</v>
      </c>
      <c r="D1611" t="s">
        <v>9570</v>
      </c>
      <c r="E1611" t="s">
        <v>1128</v>
      </c>
      <c r="F1611" t="s">
        <v>23</v>
      </c>
      <c r="G1611" t="s">
        <v>9570</v>
      </c>
      <c r="H1611" t="s">
        <v>1128</v>
      </c>
      <c r="I1611" t="s">
        <v>10062</v>
      </c>
      <c r="J1611" t="s">
        <v>10083</v>
      </c>
      <c r="K1611" t="s">
        <v>10084</v>
      </c>
      <c r="L1611">
        <v>0</v>
      </c>
      <c r="M1611">
        <v>0</v>
      </c>
      <c r="N1611" t="s">
        <v>4962</v>
      </c>
      <c r="O1611" t="s">
        <v>10083</v>
      </c>
      <c r="P1611" t="s">
        <v>10085</v>
      </c>
      <c r="Q1611" t="s">
        <v>10065</v>
      </c>
      <c r="R1611">
        <v>1076</v>
      </c>
      <c r="S1611">
        <v>28</v>
      </c>
      <c r="T1611" t="s">
        <v>10086</v>
      </c>
      <c r="U1611" t="s">
        <v>10087</v>
      </c>
      <c r="W1611" t="s">
        <v>9570</v>
      </c>
      <c r="X1611" t="s">
        <v>1137</v>
      </c>
      <c r="Y1611" t="s">
        <v>10088</v>
      </c>
      <c r="Z1611" t="s">
        <v>10069</v>
      </c>
      <c r="AA1611" t="s">
        <v>104</v>
      </c>
      <c r="AB1611" t="e">
        <v>#N/A</v>
      </c>
      <c r="AC1611">
        <v>13382</v>
      </c>
      <c r="AD1611" t="s">
        <v>20</v>
      </c>
      <c r="AF1611" t="s">
        <v>33</v>
      </c>
      <c r="AG1611" t="s">
        <v>5466</v>
      </c>
    </row>
    <row r="1612" spans="1:33" x14ac:dyDescent="0.25">
      <c r="A1612">
        <v>10005039</v>
      </c>
      <c r="B1612" t="s">
        <v>10089</v>
      </c>
      <c r="C1612" t="s">
        <v>10090</v>
      </c>
      <c r="D1612" t="s">
        <v>10091</v>
      </c>
      <c r="E1612" t="s">
        <v>37</v>
      </c>
      <c r="F1612" t="s">
        <v>23</v>
      </c>
      <c r="G1612" t="s">
        <v>10091</v>
      </c>
      <c r="H1612" t="s">
        <v>37</v>
      </c>
      <c r="I1612" t="s">
        <v>10092</v>
      </c>
      <c r="J1612" t="s">
        <v>10090</v>
      </c>
      <c r="K1612" t="s">
        <v>10093</v>
      </c>
      <c r="L1612" t="s">
        <v>10094</v>
      </c>
      <c r="M1612" t="s">
        <v>10095</v>
      </c>
      <c r="N1612" t="s">
        <v>4331</v>
      </c>
      <c r="O1612" t="s">
        <v>10090</v>
      </c>
      <c r="P1612" t="s">
        <v>10096</v>
      </c>
      <c r="Q1612" t="s">
        <v>10097</v>
      </c>
      <c r="R1612">
        <v>1076</v>
      </c>
      <c r="S1612">
        <v>28</v>
      </c>
      <c r="T1612" t="s">
        <v>10098</v>
      </c>
      <c r="U1612" t="s">
        <v>10099</v>
      </c>
      <c r="W1612" t="s">
        <v>10091</v>
      </c>
      <c r="X1612" t="s">
        <v>487</v>
      </c>
      <c r="Y1612" t="s">
        <v>10100</v>
      </c>
      <c r="Z1612" t="s">
        <v>10101</v>
      </c>
      <c r="AA1612" t="s">
        <v>215</v>
      </c>
      <c r="AB1612" t="s">
        <v>82</v>
      </c>
      <c r="AC1612">
        <v>37742</v>
      </c>
      <c r="AD1612" t="s">
        <v>32</v>
      </c>
      <c r="AF1612" t="s">
        <v>83</v>
      </c>
      <c r="AG1612" t="s">
        <v>5466</v>
      </c>
    </row>
    <row r="1613" spans="1:33" x14ac:dyDescent="0.25">
      <c r="A1613">
        <v>10004580</v>
      </c>
      <c r="B1613" t="s">
        <v>10102</v>
      </c>
      <c r="C1613" t="s">
        <v>10103</v>
      </c>
      <c r="D1613" t="s">
        <v>10104</v>
      </c>
      <c r="E1613" t="s">
        <v>448</v>
      </c>
      <c r="F1613" t="s">
        <v>10090</v>
      </c>
      <c r="G1613" t="s">
        <v>10091</v>
      </c>
      <c r="H1613" t="s">
        <v>37</v>
      </c>
      <c r="I1613" t="s">
        <v>10092</v>
      </c>
      <c r="J1613" t="s">
        <v>10090</v>
      </c>
      <c r="K1613" t="s">
        <v>10093</v>
      </c>
      <c r="L1613" t="s">
        <v>10094</v>
      </c>
      <c r="M1613" t="s">
        <v>10095</v>
      </c>
      <c r="N1613" t="s">
        <v>4331</v>
      </c>
      <c r="O1613" t="s">
        <v>10090</v>
      </c>
      <c r="P1613" t="s">
        <v>10105</v>
      </c>
      <c r="Q1613" t="s">
        <v>10097</v>
      </c>
      <c r="R1613">
        <v>1076</v>
      </c>
      <c r="S1613">
        <v>28</v>
      </c>
      <c r="T1613" t="s">
        <v>10106</v>
      </c>
      <c r="U1613" t="s">
        <v>10107</v>
      </c>
      <c r="W1613" t="s">
        <v>10091</v>
      </c>
      <c r="X1613" t="s">
        <v>487</v>
      </c>
      <c r="Y1613" t="s">
        <v>10100</v>
      </c>
      <c r="Z1613" t="s">
        <v>10101</v>
      </c>
      <c r="AA1613" t="s">
        <v>145</v>
      </c>
      <c r="AB1613" t="s">
        <v>19</v>
      </c>
      <c r="AC1613">
        <v>30722</v>
      </c>
      <c r="AD1613" t="s">
        <v>20</v>
      </c>
      <c r="AG1613" t="s">
        <v>5466</v>
      </c>
    </row>
    <row r="1614" spans="1:33" x14ac:dyDescent="0.25">
      <c r="A1614">
        <v>10005040</v>
      </c>
      <c r="B1614" t="s">
        <v>10108</v>
      </c>
      <c r="C1614" t="s">
        <v>10090</v>
      </c>
      <c r="D1614" t="s">
        <v>10091</v>
      </c>
      <c r="E1614" t="s">
        <v>37</v>
      </c>
      <c r="F1614" t="s">
        <v>23</v>
      </c>
      <c r="G1614" t="s">
        <v>10091</v>
      </c>
      <c r="H1614" t="s">
        <v>37</v>
      </c>
      <c r="I1614" t="s">
        <v>10092</v>
      </c>
      <c r="J1614" t="s">
        <v>10090</v>
      </c>
      <c r="K1614" t="s">
        <v>10093</v>
      </c>
      <c r="L1614" t="s">
        <v>10094</v>
      </c>
      <c r="M1614" t="s">
        <v>10095</v>
      </c>
      <c r="N1614" t="s">
        <v>4331</v>
      </c>
      <c r="O1614" t="s">
        <v>10090</v>
      </c>
      <c r="P1614" t="s">
        <v>10109</v>
      </c>
      <c r="Q1614" t="s">
        <v>10097</v>
      </c>
      <c r="R1614">
        <v>1076</v>
      </c>
      <c r="S1614">
        <v>28</v>
      </c>
      <c r="T1614" t="s">
        <v>10110</v>
      </c>
      <c r="U1614" t="s">
        <v>10111</v>
      </c>
      <c r="W1614" t="s">
        <v>10091</v>
      </c>
      <c r="X1614" t="s">
        <v>487</v>
      </c>
      <c r="Y1614" t="s">
        <v>10100</v>
      </c>
      <c r="Z1614" t="s">
        <v>10101</v>
      </c>
      <c r="AA1614" t="s">
        <v>18</v>
      </c>
      <c r="AB1614" t="s">
        <v>19</v>
      </c>
      <c r="AC1614">
        <v>73907</v>
      </c>
      <c r="AD1614" t="s">
        <v>32</v>
      </c>
      <c r="AG1614" t="s">
        <v>5466</v>
      </c>
    </row>
    <row r="1615" spans="1:33" x14ac:dyDescent="0.25">
      <c r="A1615">
        <v>10001047</v>
      </c>
      <c r="B1615" t="s">
        <v>10112</v>
      </c>
      <c r="C1615" t="s">
        <v>10113</v>
      </c>
      <c r="D1615" t="s">
        <v>10091</v>
      </c>
      <c r="E1615" t="s">
        <v>504</v>
      </c>
      <c r="F1615" t="s">
        <v>10090</v>
      </c>
      <c r="G1615" t="s">
        <v>10091</v>
      </c>
      <c r="H1615" t="s">
        <v>37</v>
      </c>
      <c r="I1615" t="s">
        <v>10092</v>
      </c>
      <c r="J1615" t="s">
        <v>10090</v>
      </c>
      <c r="K1615" t="s">
        <v>10093</v>
      </c>
      <c r="L1615" t="s">
        <v>10094</v>
      </c>
      <c r="M1615" t="s">
        <v>10095</v>
      </c>
      <c r="N1615" t="s">
        <v>4331</v>
      </c>
      <c r="O1615" t="s">
        <v>10090</v>
      </c>
      <c r="P1615" t="s">
        <v>10114</v>
      </c>
      <c r="Q1615" t="s">
        <v>10097</v>
      </c>
      <c r="R1615">
        <v>1076</v>
      </c>
      <c r="S1615">
        <v>28</v>
      </c>
      <c r="T1615" t="s">
        <v>10115</v>
      </c>
      <c r="U1615" t="s">
        <v>10116</v>
      </c>
      <c r="W1615" t="s">
        <v>10091</v>
      </c>
      <c r="X1615" t="s">
        <v>487</v>
      </c>
      <c r="Y1615" t="s">
        <v>10100</v>
      </c>
      <c r="Z1615" t="s">
        <v>10101</v>
      </c>
      <c r="AA1615" t="s">
        <v>27</v>
      </c>
      <c r="AB1615" t="s">
        <v>19</v>
      </c>
      <c r="AC1615">
        <v>70152</v>
      </c>
      <c r="AD1615" t="s">
        <v>20</v>
      </c>
      <c r="AF1615" t="s">
        <v>33</v>
      </c>
      <c r="AG1615" t="s">
        <v>5466</v>
      </c>
    </row>
    <row r="1616" spans="1:33" x14ac:dyDescent="0.25">
      <c r="A1616">
        <v>10001601</v>
      </c>
      <c r="B1616" t="s">
        <v>10117</v>
      </c>
      <c r="C1616" t="s">
        <v>10118</v>
      </c>
      <c r="D1616" t="s">
        <v>10091</v>
      </c>
      <c r="E1616" t="s">
        <v>504</v>
      </c>
      <c r="F1616" t="s">
        <v>23</v>
      </c>
      <c r="G1616" t="s">
        <v>10091</v>
      </c>
      <c r="H1616" t="s">
        <v>504</v>
      </c>
      <c r="I1616" t="s">
        <v>10119</v>
      </c>
      <c r="J1616" t="s">
        <v>10118</v>
      </c>
      <c r="K1616" t="s">
        <v>1010</v>
      </c>
      <c r="L1616" t="s">
        <v>5444</v>
      </c>
      <c r="M1616">
        <v>0</v>
      </c>
      <c r="N1616" t="s">
        <v>1011</v>
      </c>
      <c r="O1616" t="s">
        <v>10118</v>
      </c>
      <c r="P1616" t="s">
        <v>10120</v>
      </c>
      <c r="Q1616" t="s">
        <v>10121</v>
      </c>
      <c r="R1616">
        <v>1076</v>
      </c>
      <c r="S1616">
        <v>28</v>
      </c>
      <c r="T1616" t="s">
        <v>10122</v>
      </c>
      <c r="U1616" t="s">
        <v>10123</v>
      </c>
      <c r="W1616" t="s">
        <v>10091</v>
      </c>
      <c r="X1616" t="s">
        <v>511</v>
      </c>
      <c r="Y1616" t="s">
        <v>10124</v>
      </c>
      <c r="Z1616" t="s">
        <v>10125</v>
      </c>
      <c r="AA1616" t="e">
        <v>#N/A</v>
      </c>
      <c r="AB1616" t="e">
        <v>#N/A</v>
      </c>
      <c r="AC1616">
        <v>74196</v>
      </c>
      <c r="AD1616" t="s">
        <v>20</v>
      </c>
      <c r="AG1616" t="s">
        <v>5466</v>
      </c>
    </row>
    <row r="1617" spans="1:33" x14ac:dyDescent="0.25">
      <c r="A1617">
        <v>10007552</v>
      </c>
      <c r="B1617" t="s">
        <v>10126</v>
      </c>
      <c r="C1617" t="s">
        <v>10113</v>
      </c>
      <c r="D1617" t="s">
        <v>10091</v>
      </c>
      <c r="E1617" t="s">
        <v>504</v>
      </c>
      <c r="F1617" t="s">
        <v>23</v>
      </c>
      <c r="G1617" t="s">
        <v>10091</v>
      </c>
      <c r="H1617" t="s">
        <v>504</v>
      </c>
      <c r="I1617" t="s">
        <v>10119</v>
      </c>
      <c r="J1617" t="s">
        <v>10113</v>
      </c>
      <c r="K1617" t="s">
        <v>10127</v>
      </c>
      <c r="L1617" t="s">
        <v>10128</v>
      </c>
      <c r="M1617" t="s">
        <v>10129</v>
      </c>
      <c r="N1617" t="s">
        <v>5086</v>
      </c>
      <c r="O1617" t="s">
        <v>10113</v>
      </c>
      <c r="P1617" t="s">
        <v>10130</v>
      </c>
      <c r="Q1617" t="s">
        <v>10121</v>
      </c>
      <c r="R1617">
        <v>1076</v>
      </c>
      <c r="S1617">
        <v>28</v>
      </c>
      <c r="T1617" t="s">
        <v>10131</v>
      </c>
      <c r="U1617" t="s">
        <v>10132</v>
      </c>
      <c r="W1617" t="s">
        <v>10091</v>
      </c>
      <c r="X1617" t="s">
        <v>511</v>
      </c>
      <c r="Y1617" t="s">
        <v>10133</v>
      </c>
      <c r="Z1617" t="s">
        <v>10125</v>
      </c>
      <c r="AA1617" t="s">
        <v>18</v>
      </c>
      <c r="AB1617" t="e">
        <v>#N/A</v>
      </c>
      <c r="AC1617">
        <v>30854</v>
      </c>
      <c r="AD1617" t="s">
        <v>20</v>
      </c>
      <c r="AG1617" t="s">
        <v>5466</v>
      </c>
    </row>
    <row r="1618" spans="1:33" x14ac:dyDescent="0.25">
      <c r="A1618">
        <v>10004977</v>
      </c>
      <c r="B1618" t="s">
        <v>10134</v>
      </c>
      <c r="C1618" t="s">
        <v>10113</v>
      </c>
      <c r="D1618" t="s">
        <v>10091</v>
      </c>
      <c r="E1618" t="s">
        <v>504</v>
      </c>
      <c r="F1618" t="s">
        <v>23</v>
      </c>
      <c r="G1618" t="s">
        <v>10091</v>
      </c>
      <c r="H1618" t="s">
        <v>504</v>
      </c>
      <c r="I1618" t="s">
        <v>10119</v>
      </c>
      <c r="J1618" t="s">
        <v>10113</v>
      </c>
      <c r="K1618" t="s">
        <v>10127</v>
      </c>
      <c r="L1618" t="s">
        <v>10128</v>
      </c>
      <c r="M1618" t="s">
        <v>10129</v>
      </c>
      <c r="N1618" t="s">
        <v>5086</v>
      </c>
      <c r="O1618" t="s">
        <v>10113</v>
      </c>
      <c r="P1618" t="s">
        <v>10135</v>
      </c>
      <c r="Q1618" t="s">
        <v>10121</v>
      </c>
      <c r="R1618">
        <v>1076</v>
      </c>
      <c r="S1618">
        <v>28</v>
      </c>
      <c r="T1618" t="s">
        <v>10136</v>
      </c>
      <c r="U1618" t="s">
        <v>10137</v>
      </c>
      <c r="W1618" t="s">
        <v>10091</v>
      </c>
      <c r="X1618" t="s">
        <v>511</v>
      </c>
      <c r="Y1618" t="s">
        <v>10133</v>
      </c>
      <c r="Z1618" t="s">
        <v>10125</v>
      </c>
      <c r="AA1618" t="s">
        <v>27</v>
      </c>
      <c r="AB1618" t="s">
        <v>19</v>
      </c>
      <c r="AC1618">
        <v>30849</v>
      </c>
      <c r="AD1618" t="s">
        <v>20</v>
      </c>
      <c r="AF1618" t="s">
        <v>33</v>
      </c>
      <c r="AG1618" t="s">
        <v>5466</v>
      </c>
    </row>
    <row r="1619" spans="1:33" x14ac:dyDescent="0.25">
      <c r="A1619">
        <v>10004579</v>
      </c>
      <c r="B1619" t="s">
        <v>10138</v>
      </c>
      <c r="C1619" t="s">
        <v>10113</v>
      </c>
      <c r="D1619" t="s">
        <v>10091</v>
      </c>
      <c r="E1619" t="s">
        <v>504</v>
      </c>
      <c r="F1619" t="s">
        <v>23</v>
      </c>
      <c r="G1619" t="s">
        <v>10091</v>
      </c>
      <c r="H1619" t="s">
        <v>504</v>
      </c>
      <c r="I1619" t="s">
        <v>10119</v>
      </c>
      <c r="J1619" t="s">
        <v>10113</v>
      </c>
      <c r="K1619" t="s">
        <v>10127</v>
      </c>
      <c r="L1619" t="s">
        <v>10128</v>
      </c>
      <c r="M1619" t="s">
        <v>10129</v>
      </c>
      <c r="N1619" t="s">
        <v>5086</v>
      </c>
      <c r="O1619" t="s">
        <v>10113</v>
      </c>
      <c r="P1619" t="s">
        <v>10139</v>
      </c>
      <c r="Q1619" t="s">
        <v>10121</v>
      </c>
      <c r="R1619">
        <v>1076</v>
      </c>
      <c r="S1619">
        <v>28</v>
      </c>
      <c r="T1619" t="s">
        <v>10140</v>
      </c>
      <c r="U1619" t="s">
        <v>10141</v>
      </c>
      <c r="W1619" t="s">
        <v>10091</v>
      </c>
      <c r="X1619" t="s">
        <v>511</v>
      </c>
      <c r="Y1619" t="s">
        <v>10133</v>
      </c>
      <c r="Z1619" t="s">
        <v>10125</v>
      </c>
      <c r="AA1619" t="e">
        <v>#N/A</v>
      </c>
      <c r="AB1619" t="e">
        <v>#N/A</v>
      </c>
      <c r="AC1619">
        <v>30723</v>
      </c>
      <c r="AD1619" t="s">
        <v>20</v>
      </c>
      <c r="AG1619" t="s">
        <v>5466</v>
      </c>
    </row>
    <row r="1620" spans="1:33" x14ac:dyDescent="0.25">
      <c r="A1620">
        <v>10004987</v>
      </c>
      <c r="B1620" t="s">
        <v>10142</v>
      </c>
      <c r="C1620" t="s">
        <v>10113</v>
      </c>
      <c r="D1620" t="s">
        <v>10091</v>
      </c>
      <c r="E1620" t="s">
        <v>504</v>
      </c>
      <c r="F1620" t="s">
        <v>10113</v>
      </c>
      <c r="G1620" t="s">
        <v>10091</v>
      </c>
      <c r="H1620" t="s">
        <v>504</v>
      </c>
      <c r="I1620" t="s">
        <v>10119</v>
      </c>
      <c r="J1620" t="s">
        <v>10113</v>
      </c>
      <c r="K1620" t="s">
        <v>10127</v>
      </c>
      <c r="L1620" t="s">
        <v>10128</v>
      </c>
      <c r="M1620" t="s">
        <v>10129</v>
      </c>
      <c r="N1620" t="s">
        <v>5086</v>
      </c>
      <c r="O1620" t="s">
        <v>10113</v>
      </c>
      <c r="P1620" t="s">
        <v>10143</v>
      </c>
      <c r="Q1620" t="s">
        <v>10121</v>
      </c>
      <c r="R1620">
        <v>1076</v>
      </c>
      <c r="S1620">
        <v>28</v>
      </c>
      <c r="T1620" t="s">
        <v>10144</v>
      </c>
      <c r="U1620" t="s">
        <v>10145</v>
      </c>
      <c r="W1620" t="s">
        <v>10091</v>
      </c>
      <c r="X1620" t="s">
        <v>511</v>
      </c>
      <c r="Y1620" t="s">
        <v>10133</v>
      </c>
      <c r="Z1620" t="s">
        <v>10125</v>
      </c>
      <c r="AA1620" t="s">
        <v>104</v>
      </c>
      <c r="AB1620" t="s">
        <v>19</v>
      </c>
      <c r="AC1620">
        <v>74125</v>
      </c>
      <c r="AD1620" t="s">
        <v>20</v>
      </c>
      <c r="AF1620" t="s">
        <v>33</v>
      </c>
      <c r="AG1620" t="s">
        <v>5466</v>
      </c>
    </row>
    <row r="1621" spans="1:33" x14ac:dyDescent="0.25">
      <c r="A1621">
        <v>10006346</v>
      </c>
      <c r="B1621" t="s">
        <v>10146</v>
      </c>
      <c r="C1621" t="s">
        <v>10147</v>
      </c>
      <c r="D1621" t="s">
        <v>10148</v>
      </c>
      <c r="E1621" t="s">
        <v>906</v>
      </c>
      <c r="F1621" t="s">
        <v>23</v>
      </c>
      <c r="G1621" t="s">
        <v>10148</v>
      </c>
      <c r="H1621" t="s">
        <v>906</v>
      </c>
      <c r="I1621" t="s">
        <v>10149</v>
      </c>
      <c r="J1621" t="s">
        <v>10147</v>
      </c>
      <c r="K1621" t="s">
        <v>9820</v>
      </c>
      <c r="L1621" t="s">
        <v>111</v>
      </c>
      <c r="M1621" t="s">
        <v>4711</v>
      </c>
      <c r="N1621" t="s">
        <v>2113</v>
      </c>
      <c r="O1621" t="s">
        <v>10147</v>
      </c>
      <c r="P1621" t="s">
        <v>10150</v>
      </c>
      <c r="Q1621" t="s">
        <v>10151</v>
      </c>
      <c r="R1621">
        <v>1076</v>
      </c>
      <c r="S1621">
        <v>28</v>
      </c>
      <c r="T1621" t="s">
        <v>10152</v>
      </c>
      <c r="U1621" t="s">
        <v>10153</v>
      </c>
      <c r="W1621" t="s">
        <v>10148</v>
      </c>
      <c r="X1621" t="s">
        <v>916</v>
      </c>
      <c r="Y1621" t="s">
        <v>10154</v>
      </c>
      <c r="Z1621" t="s">
        <v>10155</v>
      </c>
      <c r="AA1621" t="s">
        <v>215</v>
      </c>
      <c r="AB1621" t="s">
        <v>19</v>
      </c>
      <c r="AC1621">
        <v>30453</v>
      </c>
      <c r="AD1621" t="s">
        <v>32</v>
      </c>
      <c r="AG1621" t="s">
        <v>5466</v>
      </c>
    </row>
    <row r="1622" spans="1:33" x14ac:dyDescent="0.25">
      <c r="A1622">
        <v>10006351</v>
      </c>
      <c r="B1622" t="s">
        <v>10156</v>
      </c>
      <c r="C1622" t="s">
        <v>10157</v>
      </c>
      <c r="D1622" t="s">
        <v>10148</v>
      </c>
      <c r="E1622" t="s">
        <v>1128</v>
      </c>
      <c r="F1622" t="s">
        <v>23</v>
      </c>
      <c r="G1622" t="s">
        <v>10148</v>
      </c>
      <c r="H1622" t="s">
        <v>1128</v>
      </c>
      <c r="I1622" t="s">
        <v>10158</v>
      </c>
      <c r="J1622" t="s">
        <v>10157</v>
      </c>
      <c r="K1622" t="s">
        <v>10159</v>
      </c>
      <c r="L1622" t="s">
        <v>5363</v>
      </c>
      <c r="M1622" t="s">
        <v>1230</v>
      </c>
      <c r="N1622">
        <v>2</v>
      </c>
      <c r="O1622" t="s">
        <v>10157</v>
      </c>
      <c r="P1622" t="s">
        <v>10160</v>
      </c>
      <c r="Q1622" t="s">
        <v>10161</v>
      </c>
      <c r="R1622">
        <v>1076</v>
      </c>
      <c r="S1622">
        <v>28</v>
      </c>
      <c r="T1622" t="s">
        <v>10162</v>
      </c>
      <c r="U1622" t="s">
        <v>10163</v>
      </c>
      <c r="W1622" t="s">
        <v>10148</v>
      </c>
      <c r="X1622" t="s">
        <v>1137</v>
      </c>
      <c r="Y1622" t="s">
        <v>10164</v>
      </c>
      <c r="Z1622" t="s">
        <v>10165</v>
      </c>
      <c r="AA1622" t="s">
        <v>215</v>
      </c>
      <c r="AB1622" t="s">
        <v>19</v>
      </c>
      <c r="AC1622">
        <v>30440</v>
      </c>
      <c r="AD1622" t="s">
        <v>32</v>
      </c>
      <c r="AG1622" t="s">
        <v>5466</v>
      </c>
    </row>
    <row r="1623" spans="1:33" x14ac:dyDescent="0.25">
      <c r="A1623">
        <v>10006363</v>
      </c>
      <c r="B1623" t="s">
        <v>10166</v>
      </c>
      <c r="C1623" t="s">
        <v>10157</v>
      </c>
      <c r="D1623" t="s">
        <v>10148</v>
      </c>
      <c r="E1623" t="s">
        <v>1128</v>
      </c>
      <c r="F1623" t="s">
        <v>23</v>
      </c>
      <c r="G1623" t="s">
        <v>10148</v>
      </c>
      <c r="H1623" t="s">
        <v>1128</v>
      </c>
      <c r="I1623" t="s">
        <v>10158</v>
      </c>
      <c r="J1623" t="s">
        <v>10157</v>
      </c>
      <c r="K1623" t="s">
        <v>10159</v>
      </c>
      <c r="L1623" t="s">
        <v>5363</v>
      </c>
      <c r="M1623" t="s">
        <v>1230</v>
      </c>
      <c r="N1623">
        <v>2</v>
      </c>
      <c r="O1623" t="s">
        <v>10157</v>
      </c>
      <c r="P1623" t="s">
        <v>10167</v>
      </c>
      <c r="Q1623" t="s">
        <v>10161</v>
      </c>
      <c r="R1623">
        <v>1076</v>
      </c>
      <c r="S1623">
        <v>28</v>
      </c>
      <c r="T1623" t="s">
        <v>10168</v>
      </c>
      <c r="U1623" t="s">
        <v>10169</v>
      </c>
      <c r="W1623" t="s">
        <v>10148</v>
      </c>
      <c r="X1623" t="s">
        <v>1137</v>
      </c>
      <c r="Y1623" t="s">
        <v>10164</v>
      </c>
      <c r="Z1623" t="s">
        <v>10165</v>
      </c>
      <c r="AA1623" t="e">
        <v>#N/A</v>
      </c>
      <c r="AB1623" t="e">
        <v>#N/A</v>
      </c>
      <c r="AC1623">
        <v>30466</v>
      </c>
      <c r="AD1623" t="s">
        <v>20</v>
      </c>
      <c r="AG1623" t="s">
        <v>5466</v>
      </c>
    </row>
    <row r="1624" spans="1:33" x14ac:dyDescent="0.25">
      <c r="A1624">
        <v>10007558</v>
      </c>
      <c r="B1624" t="s">
        <v>10170</v>
      </c>
      <c r="C1624" t="s">
        <v>10157</v>
      </c>
      <c r="D1624" t="s">
        <v>10148</v>
      </c>
      <c r="E1624" t="s">
        <v>1128</v>
      </c>
      <c r="F1624" t="s">
        <v>23</v>
      </c>
      <c r="G1624" t="s">
        <v>10148</v>
      </c>
      <c r="H1624" t="s">
        <v>1128</v>
      </c>
      <c r="I1624" t="s">
        <v>10158</v>
      </c>
      <c r="J1624" t="s">
        <v>10157</v>
      </c>
      <c r="K1624" t="s">
        <v>10159</v>
      </c>
      <c r="L1624" t="s">
        <v>5363</v>
      </c>
      <c r="M1624" t="s">
        <v>1230</v>
      </c>
      <c r="N1624">
        <v>2</v>
      </c>
      <c r="O1624" t="s">
        <v>10157</v>
      </c>
      <c r="P1624" t="s">
        <v>10171</v>
      </c>
      <c r="Q1624" t="s">
        <v>10161</v>
      </c>
      <c r="R1624">
        <v>1076</v>
      </c>
      <c r="S1624">
        <v>28</v>
      </c>
      <c r="T1624" t="s">
        <v>10172</v>
      </c>
      <c r="U1624" t="s">
        <v>10173</v>
      </c>
      <c r="W1624" t="s">
        <v>10148</v>
      </c>
      <c r="X1624" t="s">
        <v>1137</v>
      </c>
      <c r="Y1624" t="s">
        <v>10164</v>
      </c>
      <c r="Z1624" t="s">
        <v>10165</v>
      </c>
      <c r="AA1624" t="s">
        <v>18</v>
      </c>
      <c r="AB1624" t="e">
        <v>#N/A</v>
      </c>
      <c r="AC1624">
        <v>30998</v>
      </c>
      <c r="AD1624" t="s">
        <v>20</v>
      </c>
      <c r="AG1624" t="s">
        <v>5466</v>
      </c>
    </row>
    <row r="1625" spans="1:33" x14ac:dyDescent="0.25">
      <c r="A1625">
        <v>10004073</v>
      </c>
      <c r="B1625" t="s">
        <v>10174</v>
      </c>
      <c r="C1625" t="s">
        <v>9842</v>
      </c>
      <c r="D1625" t="s">
        <v>9583</v>
      </c>
      <c r="E1625" t="s">
        <v>223</v>
      </c>
      <c r="F1625" t="s">
        <v>10157</v>
      </c>
      <c r="G1625" t="s">
        <v>10148</v>
      </c>
      <c r="H1625" t="s">
        <v>1128</v>
      </c>
      <c r="I1625" t="s">
        <v>10158</v>
      </c>
      <c r="J1625" t="s">
        <v>10157</v>
      </c>
      <c r="K1625" t="s">
        <v>10159</v>
      </c>
      <c r="L1625" t="s">
        <v>5363</v>
      </c>
      <c r="M1625" t="s">
        <v>1230</v>
      </c>
      <c r="N1625">
        <v>2</v>
      </c>
      <c r="O1625" t="s">
        <v>10157</v>
      </c>
      <c r="P1625" t="s">
        <v>10175</v>
      </c>
      <c r="Q1625" t="s">
        <v>10161</v>
      </c>
      <c r="R1625">
        <v>1076</v>
      </c>
      <c r="S1625">
        <v>28</v>
      </c>
      <c r="T1625" t="s">
        <v>10176</v>
      </c>
      <c r="U1625" t="s">
        <v>10177</v>
      </c>
      <c r="W1625" t="s">
        <v>10148</v>
      </c>
      <c r="X1625" t="s">
        <v>1137</v>
      </c>
      <c r="Y1625" t="s">
        <v>10164</v>
      </c>
      <c r="Z1625" t="s">
        <v>10165</v>
      </c>
      <c r="AA1625" t="s">
        <v>614</v>
      </c>
      <c r="AB1625" t="e">
        <v>#N/A</v>
      </c>
      <c r="AC1625">
        <v>30732</v>
      </c>
      <c r="AD1625" t="s">
        <v>20</v>
      </c>
      <c r="AG1625" t="s">
        <v>5466</v>
      </c>
    </row>
    <row r="1626" spans="1:33" x14ac:dyDescent="0.25">
      <c r="A1626">
        <v>10005979</v>
      </c>
      <c r="B1626" t="s">
        <v>10178</v>
      </c>
      <c r="C1626" t="s">
        <v>10179</v>
      </c>
      <c r="D1626" t="s">
        <v>10148</v>
      </c>
      <c r="E1626" t="s">
        <v>1985</v>
      </c>
      <c r="F1626" t="s">
        <v>23</v>
      </c>
      <c r="G1626" t="s">
        <v>10148</v>
      </c>
      <c r="H1626" t="s">
        <v>1985</v>
      </c>
      <c r="I1626" t="s">
        <v>10180</v>
      </c>
      <c r="J1626" t="s">
        <v>10179</v>
      </c>
      <c r="K1626" t="s">
        <v>10181</v>
      </c>
      <c r="L1626" t="s">
        <v>378</v>
      </c>
      <c r="M1626" t="s">
        <v>10182</v>
      </c>
      <c r="N1626" t="s">
        <v>810</v>
      </c>
      <c r="O1626" t="s">
        <v>10179</v>
      </c>
      <c r="P1626" t="s">
        <v>10183</v>
      </c>
      <c r="Q1626" t="s">
        <v>10184</v>
      </c>
      <c r="R1626">
        <v>1076</v>
      </c>
      <c r="S1626">
        <v>29</v>
      </c>
      <c r="T1626" t="s">
        <v>10185</v>
      </c>
      <c r="U1626" t="s">
        <v>10186</v>
      </c>
      <c r="W1626" t="s">
        <v>10148</v>
      </c>
      <c r="X1626" t="s">
        <v>1993</v>
      </c>
      <c r="Y1626" t="s">
        <v>10187</v>
      </c>
      <c r="Z1626" t="s">
        <v>10188</v>
      </c>
      <c r="AA1626" t="s">
        <v>18</v>
      </c>
      <c r="AB1626" t="e">
        <v>#N/A</v>
      </c>
      <c r="AC1626">
        <v>30528</v>
      </c>
      <c r="AD1626" t="s">
        <v>20</v>
      </c>
      <c r="AG1626" t="s">
        <v>5466</v>
      </c>
    </row>
    <row r="1627" spans="1:33" x14ac:dyDescent="0.25">
      <c r="A1627">
        <v>10005980</v>
      </c>
      <c r="B1627" t="s">
        <v>10189</v>
      </c>
      <c r="C1627" t="s">
        <v>9952</v>
      </c>
      <c r="D1627" t="s">
        <v>9953</v>
      </c>
      <c r="E1627" t="s">
        <v>2076</v>
      </c>
      <c r="F1627" t="s">
        <v>10179</v>
      </c>
      <c r="G1627" t="s">
        <v>10148</v>
      </c>
      <c r="H1627" t="s">
        <v>1985</v>
      </c>
      <c r="I1627" t="s">
        <v>10180</v>
      </c>
      <c r="J1627" t="s">
        <v>10179</v>
      </c>
      <c r="K1627" t="s">
        <v>10181</v>
      </c>
      <c r="L1627" t="s">
        <v>378</v>
      </c>
      <c r="M1627" t="s">
        <v>10182</v>
      </c>
      <c r="N1627" t="s">
        <v>810</v>
      </c>
      <c r="O1627" t="s">
        <v>10179</v>
      </c>
      <c r="P1627" t="s">
        <v>10190</v>
      </c>
      <c r="Q1627" t="s">
        <v>10184</v>
      </c>
      <c r="R1627">
        <v>1076</v>
      </c>
      <c r="S1627">
        <v>29</v>
      </c>
      <c r="T1627" t="s">
        <v>10191</v>
      </c>
      <c r="U1627" t="s">
        <v>10192</v>
      </c>
      <c r="W1627" t="s">
        <v>10148</v>
      </c>
      <c r="X1627" t="s">
        <v>1993</v>
      </c>
      <c r="Y1627" t="s">
        <v>10187</v>
      </c>
      <c r="Z1627" t="s">
        <v>10188</v>
      </c>
      <c r="AA1627" t="s">
        <v>215</v>
      </c>
      <c r="AB1627" t="s">
        <v>19</v>
      </c>
      <c r="AC1627">
        <v>30523</v>
      </c>
      <c r="AD1627" t="s">
        <v>32</v>
      </c>
      <c r="AG1627" t="s">
        <v>5466</v>
      </c>
    </row>
    <row r="1628" spans="1:33" x14ac:dyDescent="0.25">
      <c r="A1628">
        <v>10007533</v>
      </c>
      <c r="B1628" t="s">
        <v>10193</v>
      </c>
      <c r="C1628" t="s">
        <v>10179</v>
      </c>
      <c r="D1628" t="s">
        <v>10148</v>
      </c>
      <c r="E1628" t="s">
        <v>1985</v>
      </c>
      <c r="F1628" t="s">
        <v>23</v>
      </c>
      <c r="G1628" t="s">
        <v>10148</v>
      </c>
      <c r="H1628" t="s">
        <v>1985</v>
      </c>
      <c r="I1628" t="s">
        <v>10194</v>
      </c>
      <c r="J1628" t="s">
        <v>10179</v>
      </c>
      <c r="K1628" t="s">
        <v>10181</v>
      </c>
      <c r="L1628" t="s">
        <v>378</v>
      </c>
      <c r="M1628" t="s">
        <v>10182</v>
      </c>
      <c r="N1628" t="s">
        <v>810</v>
      </c>
      <c r="O1628" t="s">
        <v>10179</v>
      </c>
      <c r="P1628" t="s">
        <v>10195</v>
      </c>
      <c r="Q1628" t="s">
        <v>10196</v>
      </c>
      <c r="R1628">
        <v>4094</v>
      </c>
      <c r="S1628">
        <v>28</v>
      </c>
      <c r="T1628" t="s">
        <v>10197</v>
      </c>
      <c r="U1628" t="s">
        <v>10198</v>
      </c>
      <c r="W1628" t="s">
        <v>10148</v>
      </c>
      <c r="X1628" t="s">
        <v>6666</v>
      </c>
      <c r="Y1628" t="s">
        <v>10187</v>
      </c>
      <c r="Z1628" t="s">
        <v>10199</v>
      </c>
      <c r="AA1628" t="e">
        <v>#N/A</v>
      </c>
      <c r="AB1628" t="e">
        <v>#N/A</v>
      </c>
      <c r="AC1628">
        <v>74532</v>
      </c>
      <c r="AD1628" t="s">
        <v>20</v>
      </c>
      <c r="AG1628" t="s">
        <v>5466</v>
      </c>
    </row>
    <row r="1629" spans="1:33" x14ac:dyDescent="0.25">
      <c r="A1629">
        <v>10007534</v>
      </c>
      <c r="B1629" t="s">
        <v>10200</v>
      </c>
      <c r="C1629" t="s">
        <v>10179</v>
      </c>
      <c r="D1629" t="s">
        <v>10148</v>
      </c>
      <c r="E1629" t="s">
        <v>1985</v>
      </c>
      <c r="F1629" t="s">
        <v>23</v>
      </c>
      <c r="G1629" t="s">
        <v>10148</v>
      </c>
      <c r="H1629" t="s">
        <v>1985</v>
      </c>
      <c r="I1629" t="s">
        <v>10194</v>
      </c>
      <c r="J1629" t="s">
        <v>10179</v>
      </c>
      <c r="K1629" t="s">
        <v>10181</v>
      </c>
      <c r="L1629" t="s">
        <v>378</v>
      </c>
      <c r="M1629" t="s">
        <v>10182</v>
      </c>
      <c r="N1629" t="s">
        <v>810</v>
      </c>
      <c r="O1629" t="s">
        <v>10179</v>
      </c>
      <c r="P1629" t="s">
        <v>10201</v>
      </c>
      <c r="Q1629" t="s">
        <v>10196</v>
      </c>
      <c r="R1629">
        <v>4094</v>
      </c>
      <c r="S1629">
        <v>28</v>
      </c>
      <c r="T1629" t="s">
        <v>10202</v>
      </c>
      <c r="U1629" t="s">
        <v>10203</v>
      </c>
      <c r="W1629" t="s">
        <v>10148</v>
      </c>
      <c r="X1629" t="s">
        <v>6666</v>
      </c>
      <c r="Y1629" t="s">
        <v>10187</v>
      </c>
      <c r="Z1629" t="s">
        <v>10199</v>
      </c>
      <c r="AA1629" t="s">
        <v>18</v>
      </c>
      <c r="AB1629" t="e">
        <v>#N/A</v>
      </c>
      <c r="AC1629">
        <v>54970</v>
      </c>
      <c r="AD1629" t="s">
        <v>20</v>
      </c>
      <c r="AG1629" t="s">
        <v>5466</v>
      </c>
    </row>
    <row r="1630" spans="1:33" x14ac:dyDescent="0.25">
      <c r="A1630">
        <v>10006354</v>
      </c>
      <c r="B1630" t="s">
        <v>10204</v>
      </c>
      <c r="C1630" t="s">
        <v>10205</v>
      </c>
      <c r="D1630" t="s">
        <v>10148</v>
      </c>
      <c r="E1630" t="s">
        <v>1985</v>
      </c>
      <c r="F1630" t="s">
        <v>23</v>
      </c>
      <c r="G1630" t="s">
        <v>10148</v>
      </c>
      <c r="H1630" t="s">
        <v>1985</v>
      </c>
      <c r="I1630" t="s">
        <v>10194</v>
      </c>
      <c r="J1630" t="s">
        <v>10205</v>
      </c>
      <c r="K1630" t="s">
        <v>10206</v>
      </c>
      <c r="L1630" t="s">
        <v>10128</v>
      </c>
      <c r="M1630" t="s">
        <v>10129</v>
      </c>
      <c r="N1630" t="s">
        <v>5391</v>
      </c>
      <c r="O1630" t="s">
        <v>10205</v>
      </c>
      <c r="P1630" t="s">
        <v>10207</v>
      </c>
      <c r="Q1630" t="s">
        <v>10196</v>
      </c>
      <c r="R1630">
        <v>4094</v>
      </c>
      <c r="S1630">
        <v>28</v>
      </c>
      <c r="T1630" t="s">
        <v>10208</v>
      </c>
      <c r="U1630" t="s">
        <v>10209</v>
      </c>
      <c r="V1630" t="s">
        <v>10210</v>
      </c>
      <c r="W1630" t="s">
        <v>10148</v>
      </c>
      <c r="X1630" t="s">
        <v>6666</v>
      </c>
      <c r="Y1630" t="s">
        <v>10211</v>
      </c>
      <c r="Z1630" t="s">
        <v>10199</v>
      </c>
      <c r="AA1630" t="s">
        <v>27</v>
      </c>
      <c r="AB1630" t="s">
        <v>19</v>
      </c>
      <c r="AC1630">
        <v>30472</v>
      </c>
      <c r="AD1630" t="s">
        <v>20</v>
      </c>
      <c r="AF1630" t="s">
        <v>33</v>
      </c>
      <c r="AG1630" t="s">
        <v>5466</v>
      </c>
    </row>
    <row r="1631" spans="1:33" x14ac:dyDescent="0.25">
      <c r="A1631">
        <v>10006371</v>
      </c>
      <c r="B1631" t="s">
        <v>10212</v>
      </c>
      <c r="C1631" t="s">
        <v>9614</v>
      </c>
      <c r="D1631" t="s">
        <v>9583</v>
      </c>
      <c r="E1631" t="s">
        <v>223</v>
      </c>
      <c r="F1631" t="s">
        <v>10205</v>
      </c>
      <c r="G1631" t="s">
        <v>10148</v>
      </c>
      <c r="H1631" t="s">
        <v>1985</v>
      </c>
      <c r="I1631" t="s">
        <v>10194</v>
      </c>
      <c r="J1631" t="s">
        <v>10205</v>
      </c>
      <c r="K1631" t="s">
        <v>10206</v>
      </c>
      <c r="L1631" t="s">
        <v>10128</v>
      </c>
      <c r="M1631" t="s">
        <v>10129</v>
      </c>
      <c r="N1631" t="s">
        <v>5391</v>
      </c>
      <c r="O1631" t="s">
        <v>10205</v>
      </c>
      <c r="P1631" t="s">
        <v>10213</v>
      </c>
      <c r="Q1631" t="s">
        <v>10196</v>
      </c>
      <c r="R1631">
        <v>4094</v>
      </c>
      <c r="S1631">
        <v>28</v>
      </c>
      <c r="T1631" t="s">
        <v>10214</v>
      </c>
      <c r="U1631" t="s">
        <v>10215</v>
      </c>
      <c r="V1631" t="s">
        <v>10210</v>
      </c>
      <c r="W1631" t="s">
        <v>10148</v>
      </c>
      <c r="X1631" t="s">
        <v>6666</v>
      </c>
      <c r="Y1631" t="s">
        <v>10211</v>
      </c>
      <c r="Z1631" t="s">
        <v>10199</v>
      </c>
      <c r="AA1631" t="s">
        <v>27</v>
      </c>
      <c r="AB1631" t="s">
        <v>19</v>
      </c>
      <c r="AC1631">
        <v>54971</v>
      </c>
      <c r="AD1631" t="s">
        <v>20</v>
      </c>
      <c r="AF1631" t="s">
        <v>33</v>
      </c>
      <c r="AG1631" t="s">
        <v>5466</v>
      </c>
    </row>
    <row r="1632" spans="1:33" x14ac:dyDescent="0.25">
      <c r="A1632">
        <v>10006368</v>
      </c>
      <c r="B1632" t="s">
        <v>10216</v>
      </c>
      <c r="C1632" t="s">
        <v>9582</v>
      </c>
      <c r="D1632" t="s">
        <v>9583</v>
      </c>
      <c r="E1632" t="s">
        <v>223</v>
      </c>
      <c r="F1632" t="s">
        <v>10205</v>
      </c>
      <c r="G1632" t="s">
        <v>10148</v>
      </c>
      <c r="H1632" t="s">
        <v>1985</v>
      </c>
      <c r="I1632" t="s">
        <v>10194</v>
      </c>
      <c r="J1632" t="s">
        <v>10205</v>
      </c>
      <c r="K1632" t="s">
        <v>10206</v>
      </c>
      <c r="L1632" t="s">
        <v>10128</v>
      </c>
      <c r="M1632" t="s">
        <v>10129</v>
      </c>
      <c r="N1632" t="s">
        <v>5391</v>
      </c>
      <c r="O1632" t="s">
        <v>10205</v>
      </c>
      <c r="P1632" t="s">
        <v>10217</v>
      </c>
      <c r="Q1632" t="s">
        <v>10196</v>
      </c>
      <c r="R1632">
        <v>4094</v>
      </c>
      <c r="S1632">
        <v>28</v>
      </c>
      <c r="T1632" t="s">
        <v>10218</v>
      </c>
      <c r="U1632" t="s">
        <v>10219</v>
      </c>
      <c r="V1632" t="s">
        <v>10210</v>
      </c>
      <c r="W1632" t="s">
        <v>10148</v>
      </c>
      <c r="X1632" t="s">
        <v>6666</v>
      </c>
      <c r="Y1632" t="s">
        <v>10211</v>
      </c>
      <c r="Z1632" t="s">
        <v>10199</v>
      </c>
      <c r="AA1632" t="s">
        <v>27</v>
      </c>
      <c r="AB1632" t="s">
        <v>19</v>
      </c>
      <c r="AC1632">
        <v>30445</v>
      </c>
      <c r="AD1632" t="s">
        <v>20</v>
      </c>
      <c r="AF1632" t="s">
        <v>20</v>
      </c>
      <c r="AG1632" t="s">
        <v>5466</v>
      </c>
    </row>
    <row r="1633" spans="1:33" x14ac:dyDescent="0.25">
      <c r="A1633">
        <v>10006380</v>
      </c>
      <c r="B1633" t="s">
        <v>10220</v>
      </c>
      <c r="C1633" t="s">
        <v>9550</v>
      </c>
      <c r="D1633" t="s">
        <v>9551</v>
      </c>
      <c r="E1633" t="s">
        <v>3124</v>
      </c>
      <c r="F1633" t="s">
        <v>10205</v>
      </c>
      <c r="G1633" t="s">
        <v>10148</v>
      </c>
      <c r="H1633" t="s">
        <v>1985</v>
      </c>
      <c r="I1633" t="s">
        <v>10194</v>
      </c>
      <c r="J1633" t="s">
        <v>10205</v>
      </c>
      <c r="K1633" t="s">
        <v>10206</v>
      </c>
      <c r="L1633" t="s">
        <v>10128</v>
      </c>
      <c r="M1633" t="s">
        <v>10129</v>
      </c>
      <c r="N1633" t="s">
        <v>5391</v>
      </c>
      <c r="O1633" t="s">
        <v>10205</v>
      </c>
      <c r="P1633" t="s">
        <v>10221</v>
      </c>
      <c r="Q1633" t="s">
        <v>10196</v>
      </c>
      <c r="R1633">
        <v>4094</v>
      </c>
      <c r="S1633">
        <v>28</v>
      </c>
      <c r="T1633" t="s">
        <v>10222</v>
      </c>
      <c r="U1633" t="s">
        <v>10223</v>
      </c>
      <c r="V1633" t="s">
        <v>10210</v>
      </c>
      <c r="W1633" t="s">
        <v>10148</v>
      </c>
      <c r="X1633" t="s">
        <v>6666</v>
      </c>
      <c r="Y1633" t="s">
        <v>10211</v>
      </c>
      <c r="Z1633" t="s">
        <v>10199</v>
      </c>
      <c r="AA1633" t="s">
        <v>27</v>
      </c>
      <c r="AB1633" t="s">
        <v>19</v>
      </c>
      <c r="AC1633">
        <v>30444</v>
      </c>
      <c r="AD1633" t="s">
        <v>20</v>
      </c>
      <c r="AG1633" t="s">
        <v>5466</v>
      </c>
    </row>
    <row r="1634" spans="1:33" x14ac:dyDescent="0.25">
      <c r="A1634">
        <v>10002161</v>
      </c>
      <c r="B1634" t="s">
        <v>10224</v>
      </c>
      <c r="C1634" t="s">
        <v>9842</v>
      </c>
      <c r="D1634" t="s">
        <v>9583</v>
      </c>
      <c r="E1634" t="s">
        <v>223</v>
      </c>
      <c r="F1634" t="s">
        <v>10225</v>
      </c>
      <c r="G1634" t="s">
        <v>10226</v>
      </c>
      <c r="H1634" t="s">
        <v>1326</v>
      </c>
      <c r="I1634" t="s">
        <v>10227</v>
      </c>
      <c r="J1634" t="s">
        <v>10225</v>
      </c>
      <c r="K1634" t="s">
        <v>450</v>
      </c>
      <c r="L1634" t="s">
        <v>450</v>
      </c>
      <c r="M1634" t="s">
        <v>450</v>
      </c>
      <c r="N1634" t="s">
        <v>450</v>
      </c>
      <c r="O1634" t="s">
        <v>10225</v>
      </c>
      <c r="P1634" t="s">
        <v>10228</v>
      </c>
      <c r="Q1634" t="s">
        <v>10229</v>
      </c>
      <c r="R1634">
        <v>1076</v>
      </c>
      <c r="S1634">
        <v>29</v>
      </c>
      <c r="T1634" t="s">
        <v>10230</v>
      </c>
      <c r="U1634" t="s">
        <v>10231</v>
      </c>
      <c r="W1634" t="s">
        <v>10226</v>
      </c>
      <c r="X1634" t="s">
        <v>1980</v>
      </c>
      <c r="Y1634" t="s">
        <v>10232</v>
      </c>
      <c r="Z1634" t="s">
        <v>10233</v>
      </c>
      <c r="AA1634" t="s">
        <v>18</v>
      </c>
      <c r="AB1634" t="e">
        <v>#N/A</v>
      </c>
      <c r="AC1634">
        <v>30994</v>
      </c>
      <c r="AD1634" t="s">
        <v>20</v>
      </c>
      <c r="AG1634" t="s">
        <v>5865</v>
      </c>
    </row>
    <row r="1635" spans="1:33" x14ac:dyDescent="0.25">
      <c r="A1635">
        <v>10004077</v>
      </c>
      <c r="B1635" t="s">
        <v>10234</v>
      </c>
      <c r="C1635" t="s">
        <v>10235</v>
      </c>
      <c r="D1635" t="s">
        <v>10226</v>
      </c>
      <c r="E1635" t="s">
        <v>3112</v>
      </c>
      <c r="F1635" t="s">
        <v>10235</v>
      </c>
      <c r="G1635" t="s">
        <v>10226</v>
      </c>
      <c r="H1635" t="s">
        <v>3112</v>
      </c>
      <c r="I1635" t="s">
        <v>10236</v>
      </c>
      <c r="J1635" t="s">
        <v>10235</v>
      </c>
      <c r="K1635" t="s">
        <v>10237</v>
      </c>
      <c r="L1635" t="s">
        <v>892</v>
      </c>
      <c r="M1635" t="s">
        <v>2576</v>
      </c>
      <c r="N1635" t="s">
        <v>10238</v>
      </c>
      <c r="O1635" t="s">
        <v>10235</v>
      </c>
      <c r="P1635" t="s">
        <v>10239</v>
      </c>
      <c r="Q1635" t="s">
        <v>10240</v>
      </c>
      <c r="R1635">
        <v>1076</v>
      </c>
      <c r="S1635">
        <v>28</v>
      </c>
      <c r="T1635" t="s">
        <v>10241</v>
      </c>
      <c r="U1635" t="s">
        <v>10242</v>
      </c>
      <c r="V1635" t="s">
        <v>10243</v>
      </c>
      <c r="W1635" t="s">
        <v>10226</v>
      </c>
      <c r="X1635" t="s">
        <v>3118</v>
      </c>
      <c r="Y1635" t="s">
        <v>10244</v>
      </c>
      <c r="Z1635" t="s">
        <v>10245</v>
      </c>
      <c r="AA1635" t="s">
        <v>215</v>
      </c>
      <c r="AB1635" t="s">
        <v>19</v>
      </c>
      <c r="AC1635">
        <v>30731</v>
      </c>
      <c r="AD1635" t="s">
        <v>20</v>
      </c>
      <c r="AG1635" t="s">
        <v>5466</v>
      </c>
    </row>
    <row r="1636" spans="1:33" x14ac:dyDescent="0.25">
      <c r="A1636">
        <v>10004079</v>
      </c>
      <c r="B1636" t="s">
        <v>10246</v>
      </c>
      <c r="C1636" t="s">
        <v>10157</v>
      </c>
      <c r="D1636" t="s">
        <v>10148</v>
      </c>
      <c r="E1636" t="s">
        <v>1128</v>
      </c>
      <c r="F1636" t="s">
        <v>10235</v>
      </c>
      <c r="G1636" t="s">
        <v>10226</v>
      </c>
      <c r="H1636" t="s">
        <v>3112</v>
      </c>
      <c r="I1636" t="s">
        <v>10236</v>
      </c>
      <c r="J1636" t="s">
        <v>10235</v>
      </c>
      <c r="K1636" t="s">
        <v>10237</v>
      </c>
      <c r="L1636" t="s">
        <v>892</v>
      </c>
      <c r="M1636" t="s">
        <v>2576</v>
      </c>
      <c r="N1636" t="s">
        <v>10238</v>
      </c>
      <c r="O1636" t="s">
        <v>10235</v>
      </c>
      <c r="P1636" t="s">
        <v>10247</v>
      </c>
      <c r="Q1636" t="s">
        <v>10240</v>
      </c>
      <c r="R1636">
        <v>1076</v>
      </c>
      <c r="S1636">
        <v>28</v>
      </c>
      <c r="T1636" t="s">
        <v>10248</v>
      </c>
      <c r="U1636" t="s">
        <v>10249</v>
      </c>
      <c r="V1636" t="s">
        <v>10243</v>
      </c>
      <c r="W1636" t="s">
        <v>10226</v>
      </c>
      <c r="X1636" t="s">
        <v>3118</v>
      </c>
      <c r="Y1636" t="s">
        <v>10244</v>
      </c>
      <c r="Z1636" t="s">
        <v>10245</v>
      </c>
      <c r="AA1636" t="s">
        <v>215</v>
      </c>
      <c r="AB1636" t="s">
        <v>19</v>
      </c>
      <c r="AC1636">
        <v>30741</v>
      </c>
      <c r="AD1636" t="s">
        <v>20</v>
      </c>
      <c r="AG1636" t="s">
        <v>5466</v>
      </c>
    </row>
    <row r="1637" spans="1:33" x14ac:dyDescent="0.25">
      <c r="A1637">
        <v>10002165</v>
      </c>
      <c r="B1637" t="s">
        <v>10250</v>
      </c>
      <c r="C1637" t="s">
        <v>10235</v>
      </c>
      <c r="D1637" t="s">
        <v>10226</v>
      </c>
      <c r="E1637" t="s">
        <v>3112</v>
      </c>
      <c r="F1637" t="s">
        <v>23</v>
      </c>
      <c r="G1637" t="s">
        <v>10226</v>
      </c>
      <c r="H1637" t="s">
        <v>3112</v>
      </c>
      <c r="I1637" t="s">
        <v>10236</v>
      </c>
      <c r="J1637" t="s">
        <v>10235</v>
      </c>
      <c r="K1637" t="s">
        <v>10237</v>
      </c>
      <c r="L1637" t="s">
        <v>892</v>
      </c>
      <c r="M1637" t="s">
        <v>2576</v>
      </c>
      <c r="N1637" t="s">
        <v>10238</v>
      </c>
      <c r="O1637" t="s">
        <v>10235</v>
      </c>
      <c r="P1637" t="s">
        <v>10251</v>
      </c>
      <c r="Q1637" t="s">
        <v>10240</v>
      </c>
      <c r="R1637">
        <v>1076</v>
      </c>
      <c r="S1637">
        <v>28</v>
      </c>
      <c r="T1637" t="s">
        <v>10252</v>
      </c>
      <c r="U1637" t="s">
        <v>10253</v>
      </c>
      <c r="V1637" t="s">
        <v>10243</v>
      </c>
      <c r="W1637" t="s">
        <v>10226</v>
      </c>
      <c r="X1637" t="s">
        <v>3118</v>
      </c>
      <c r="Y1637" t="s">
        <v>10244</v>
      </c>
      <c r="Z1637" t="s">
        <v>10245</v>
      </c>
      <c r="AA1637" t="s">
        <v>27</v>
      </c>
      <c r="AB1637" t="e">
        <v>#N/A</v>
      </c>
      <c r="AC1637">
        <v>30978</v>
      </c>
      <c r="AD1637" t="s">
        <v>20</v>
      </c>
      <c r="AG1637" t="s">
        <v>5466</v>
      </c>
    </row>
    <row r="1638" spans="1:33" x14ac:dyDescent="0.25">
      <c r="A1638">
        <v>10002166</v>
      </c>
      <c r="B1638" t="s">
        <v>10254</v>
      </c>
      <c r="C1638" t="s">
        <v>10235</v>
      </c>
      <c r="D1638" t="s">
        <v>10226</v>
      </c>
      <c r="E1638" t="s">
        <v>3112</v>
      </c>
      <c r="F1638" t="s">
        <v>23</v>
      </c>
      <c r="G1638" t="s">
        <v>10226</v>
      </c>
      <c r="H1638" t="s">
        <v>3112</v>
      </c>
      <c r="I1638" t="s">
        <v>10236</v>
      </c>
      <c r="J1638" t="s">
        <v>10235</v>
      </c>
      <c r="K1638" t="s">
        <v>10237</v>
      </c>
      <c r="L1638" t="s">
        <v>892</v>
      </c>
      <c r="M1638" t="s">
        <v>2576</v>
      </c>
      <c r="N1638" t="s">
        <v>10238</v>
      </c>
      <c r="O1638" t="s">
        <v>10235</v>
      </c>
      <c r="P1638" t="s">
        <v>10255</v>
      </c>
      <c r="Q1638" t="s">
        <v>10240</v>
      </c>
      <c r="R1638">
        <v>1076</v>
      </c>
      <c r="S1638">
        <v>28</v>
      </c>
      <c r="T1638" t="s">
        <v>10256</v>
      </c>
      <c r="U1638" t="s">
        <v>10257</v>
      </c>
      <c r="V1638" t="s">
        <v>10243</v>
      </c>
      <c r="W1638" t="s">
        <v>10226</v>
      </c>
      <c r="X1638" t="s">
        <v>3118</v>
      </c>
      <c r="Y1638" t="s">
        <v>10244</v>
      </c>
      <c r="Z1638" t="s">
        <v>10245</v>
      </c>
      <c r="AA1638" t="s">
        <v>18</v>
      </c>
      <c r="AB1638" t="s">
        <v>19</v>
      </c>
      <c r="AC1638">
        <v>13452</v>
      </c>
      <c r="AD1638" t="s">
        <v>32</v>
      </c>
      <c r="AG1638" t="s">
        <v>5466</v>
      </c>
    </row>
    <row r="1639" spans="1:33" x14ac:dyDescent="0.25">
      <c r="A1639">
        <v>10007559</v>
      </c>
      <c r="B1639" t="s">
        <v>10258</v>
      </c>
      <c r="C1639" t="s">
        <v>10237</v>
      </c>
      <c r="D1639" t="s">
        <v>10259</v>
      </c>
      <c r="E1639" t="s">
        <v>671</v>
      </c>
      <c r="F1639" t="s">
        <v>10235</v>
      </c>
      <c r="G1639" t="s">
        <v>10226</v>
      </c>
      <c r="H1639" t="s">
        <v>3112</v>
      </c>
      <c r="I1639" t="s">
        <v>10236</v>
      </c>
      <c r="J1639" t="s">
        <v>10235</v>
      </c>
      <c r="K1639" t="s">
        <v>10237</v>
      </c>
      <c r="L1639" t="s">
        <v>892</v>
      </c>
      <c r="M1639" t="s">
        <v>2576</v>
      </c>
      <c r="N1639" t="s">
        <v>10238</v>
      </c>
      <c r="O1639" t="s">
        <v>10235</v>
      </c>
      <c r="P1639" t="s">
        <v>10260</v>
      </c>
      <c r="Q1639" t="s">
        <v>10240</v>
      </c>
      <c r="R1639">
        <v>1076</v>
      </c>
      <c r="S1639">
        <v>28</v>
      </c>
      <c r="T1639" t="s">
        <v>10261</v>
      </c>
      <c r="U1639" t="s">
        <v>10262</v>
      </c>
      <c r="W1639" t="s">
        <v>10226</v>
      </c>
      <c r="X1639" t="s">
        <v>3118</v>
      </c>
      <c r="Y1639" t="s">
        <v>10244</v>
      </c>
      <c r="Z1639" t="s">
        <v>10245</v>
      </c>
      <c r="AA1639" t="s">
        <v>18</v>
      </c>
      <c r="AB1639" t="e">
        <v>#N/A</v>
      </c>
      <c r="AC1639">
        <v>30989</v>
      </c>
      <c r="AD1639" t="s">
        <v>20</v>
      </c>
      <c r="AF1639" t="s">
        <v>33</v>
      </c>
      <c r="AG1639" t="s">
        <v>5466</v>
      </c>
    </row>
    <row r="1640" spans="1:33" x14ac:dyDescent="0.25">
      <c r="A1640">
        <v>10004008</v>
      </c>
      <c r="B1640" t="s">
        <v>10263</v>
      </c>
      <c r="C1640" t="s">
        <v>10264</v>
      </c>
      <c r="D1640" t="s">
        <v>10226</v>
      </c>
      <c r="E1640" t="s">
        <v>671</v>
      </c>
      <c r="F1640" t="s">
        <v>23</v>
      </c>
      <c r="G1640" t="s">
        <v>10226</v>
      </c>
      <c r="H1640" t="s">
        <v>671</v>
      </c>
      <c r="I1640" t="s">
        <v>10265</v>
      </c>
      <c r="J1640" t="s">
        <v>10264</v>
      </c>
      <c r="K1640" t="s">
        <v>10226</v>
      </c>
      <c r="L1640" t="s">
        <v>10266</v>
      </c>
      <c r="M1640">
        <v>0</v>
      </c>
      <c r="N1640" t="s">
        <v>671</v>
      </c>
      <c r="O1640" t="s">
        <v>10264</v>
      </c>
      <c r="P1640" t="s">
        <v>10267</v>
      </c>
      <c r="Q1640" t="s">
        <v>10268</v>
      </c>
      <c r="R1640">
        <v>1076</v>
      </c>
      <c r="S1640">
        <v>28</v>
      </c>
      <c r="T1640" t="s">
        <v>10269</v>
      </c>
      <c r="U1640" t="s">
        <v>10270</v>
      </c>
      <c r="V1640" t="s">
        <v>10271</v>
      </c>
      <c r="W1640" t="s">
        <v>10226</v>
      </c>
      <c r="X1640" t="s">
        <v>712</v>
      </c>
      <c r="Y1640" t="s">
        <v>10272</v>
      </c>
      <c r="Z1640" t="s">
        <v>10273</v>
      </c>
      <c r="AA1640" t="s">
        <v>18</v>
      </c>
      <c r="AB1640" t="s">
        <v>82</v>
      </c>
      <c r="AC1640">
        <v>30760</v>
      </c>
      <c r="AD1640" t="s">
        <v>32</v>
      </c>
      <c r="AF1640" t="s">
        <v>83</v>
      </c>
      <c r="AG1640" t="s">
        <v>5466</v>
      </c>
    </row>
    <row r="1641" spans="1:33" x14ac:dyDescent="0.25">
      <c r="A1641">
        <v>10001057</v>
      </c>
      <c r="B1641" t="s">
        <v>10274</v>
      </c>
      <c r="C1641" t="s">
        <v>10264</v>
      </c>
      <c r="D1641" t="s">
        <v>10226</v>
      </c>
      <c r="E1641" t="s">
        <v>671</v>
      </c>
      <c r="F1641" t="s">
        <v>23</v>
      </c>
      <c r="G1641" t="s">
        <v>10226</v>
      </c>
      <c r="H1641" t="s">
        <v>671</v>
      </c>
      <c r="I1641" t="s">
        <v>10265</v>
      </c>
      <c r="J1641" t="s">
        <v>10264</v>
      </c>
      <c r="K1641" t="s">
        <v>10226</v>
      </c>
      <c r="L1641" t="s">
        <v>10266</v>
      </c>
      <c r="M1641">
        <v>0</v>
      </c>
      <c r="N1641" t="s">
        <v>671</v>
      </c>
      <c r="O1641" t="s">
        <v>10264</v>
      </c>
      <c r="P1641" t="s">
        <v>10275</v>
      </c>
      <c r="Q1641" t="s">
        <v>10268</v>
      </c>
      <c r="R1641">
        <v>1076</v>
      </c>
      <c r="S1641">
        <v>28</v>
      </c>
      <c r="T1641" t="s">
        <v>10276</v>
      </c>
      <c r="U1641" t="s">
        <v>10277</v>
      </c>
      <c r="V1641" t="s">
        <v>10271</v>
      </c>
      <c r="W1641" t="s">
        <v>10226</v>
      </c>
      <c r="X1641" t="s">
        <v>712</v>
      </c>
      <c r="Y1641" t="s">
        <v>10272</v>
      </c>
      <c r="Z1641" t="s">
        <v>10273</v>
      </c>
      <c r="AA1641" t="s">
        <v>18</v>
      </c>
      <c r="AB1641" t="s">
        <v>19</v>
      </c>
      <c r="AC1641">
        <v>30661</v>
      </c>
      <c r="AD1641" t="s">
        <v>20</v>
      </c>
      <c r="AG1641" t="s">
        <v>5466</v>
      </c>
    </row>
    <row r="1642" spans="1:33" x14ac:dyDescent="0.25">
      <c r="A1642">
        <v>10005052</v>
      </c>
      <c r="B1642" t="s">
        <v>10278</v>
      </c>
      <c r="C1642" t="s">
        <v>10264</v>
      </c>
      <c r="D1642" t="s">
        <v>10226</v>
      </c>
      <c r="E1642" t="s">
        <v>671</v>
      </c>
      <c r="F1642" t="s">
        <v>10264</v>
      </c>
      <c r="G1642" t="s">
        <v>10226</v>
      </c>
      <c r="H1642" t="s">
        <v>671</v>
      </c>
      <c r="I1642" t="s">
        <v>10279</v>
      </c>
      <c r="J1642" t="s">
        <v>10264</v>
      </c>
      <c r="K1642" t="s">
        <v>10226</v>
      </c>
      <c r="L1642" t="s">
        <v>10266</v>
      </c>
      <c r="M1642">
        <v>0</v>
      </c>
      <c r="N1642" t="s">
        <v>671</v>
      </c>
      <c r="O1642" t="s">
        <v>10264</v>
      </c>
      <c r="P1642" t="s">
        <v>10280</v>
      </c>
      <c r="Q1642" t="s">
        <v>10281</v>
      </c>
      <c r="R1642">
        <v>4094</v>
      </c>
      <c r="S1642">
        <v>29</v>
      </c>
      <c r="T1642" t="s">
        <v>10282</v>
      </c>
      <c r="U1642" t="s">
        <v>10283</v>
      </c>
      <c r="V1642" t="s">
        <v>10284</v>
      </c>
      <c r="W1642" t="s">
        <v>10226</v>
      </c>
      <c r="X1642" t="s">
        <v>10285</v>
      </c>
      <c r="Y1642" t="s">
        <v>10272</v>
      </c>
      <c r="Z1642" t="s">
        <v>10286</v>
      </c>
      <c r="AA1642" t="s">
        <v>18</v>
      </c>
      <c r="AB1642" t="e">
        <v>#N/A</v>
      </c>
      <c r="AC1642">
        <v>30667</v>
      </c>
      <c r="AD1642" t="s">
        <v>20</v>
      </c>
      <c r="AG1642" t="s">
        <v>5466</v>
      </c>
    </row>
    <row r="1643" spans="1:33" x14ac:dyDescent="0.25">
      <c r="A1643">
        <v>10005059</v>
      </c>
      <c r="B1643" t="s">
        <v>10287</v>
      </c>
      <c r="C1643" t="s">
        <v>9390</v>
      </c>
      <c r="D1643" t="s">
        <v>9008</v>
      </c>
      <c r="E1643" t="s">
        <v>687</v>
      </c>
      <c r="F1643" t="s">
        <v>10264</v>
      </c>
      <c r="G1643" t="s">
        <v>10226</v>
      </c>
      <c r="H1643" t="s">
        <v>671</v>
      </c>
      <c r="I1643" t="s">
        <v>10279</v>
      </c>
      <c r="J1643" t="s">
        <v>10264</v>
      </c>
      <c r="K1643" t="s">
        <v>10226</v>
      </c>
      <c r="L1643" t="s">
        <v>10266</v>
      </c>
      <c r="M1643">
        <v>0</v>
      </c>
      <c r="N1643" t="s">
        <v>671</v>
      </c>
      <c r="O1643" t="s">
        <v>10264</v>
      </c>
      <c r="P1643" t="s">
        <v>10288</v>
      </c>
      <c r="Q1643" t="s">
        <v>10281</v>
      </c>
      <c r="R1643">
        <v>4094</v>
      </c>
      <c r="S1643">
        <v>29</v>
      </c>
      <c r="T1643" t="s">
        <v>10289</v>
      </c>
      <c r="U1643" t="s">
        <v>10290</v>
      </c>
      <c r="V1643" t="s">
        <v>10284</v>
      </c>
      <c r="W1643" t="s">
        <v>10226</v>
      </c>
      <c r="X1643" t="s">
        <v>10285</v>
      </c>
      <c r="Y1643" t="s">
        <v>10272</v>
      </c>
      <c r="Z1643" t="s">
        <v>10286</v>
      </c>
      <c r="AA1643" t="s">
        <v>18</v>
      </c>
      <c r="AB1643" t="s">
        <v>19</v>
      </c>
      <c r="AC1643">
        <v>30654</v>
      </c>
      <c r="AD1643" t="s">
        <v>20</v>
      </c>
      <c r="AG1643" t="s">
        <v>5466</v>
      </c>
    </row>
    <row r="1644" spans="1:33" x14ac:dyDescent="0.25">
      <c r="A1644">
        <v>10004005</v>
      </c>
      <c r="B1644" t="s">
        <v>10291</v>
      </c>
      <c r="C1644" t="s">
        <v>10264</v>
      </c>
      <c r="D1644" t="s">
        <v>10226</v>
      </c>
      <c r="E1644" t="s">
        <v>671</v>
      </c>
      <c r="F1644" t="s">
        <v>23</v>
      </c>
      <c r="G1644" t="s">
        <v>10226</v>
      </c>
      <c r="H1644" t="s">
        <v>671</v>
      </c>
      <c r="I1644" t="s">
        <v>10279</v>
      </c>
      <c r="J1644" t="s">
        <v>10264</v>
      </c>
      <c r="K1644" t="s">
        <v>10226</v>
      </c>
      <c r="L1644" t="s">
        <v>10266</v>
      </c>
      <c r="M1644">
        <v>0</v>
      </c>
      <c r="N1644" t="s">
        <v>671</v>
      </c>
      <c r="O1644" t="s">
        <v>10264</v>
      </c>
      <c r="P1644" t="s">
        <v>10292</v>
      </c>
      <c r="Q1644" t="s">
        <v>10281</v>
      </c>
      <c r="R1644">
        <v>4094</v>
      </c>
      <c r="S1644">
        <v>29</v>
      </c>
      <c r="V1644" t="s">
        <v>10284</v>
      </c>
      <c r="W1644" t="s">
        <v>10226</v>
      </c>
      <c r="X1644" t="s">
        <v>10285</v>
      </c>
      <c r="Y1644" t="s">
        <v>10272</v>
      </c>
      <c r="Z1644" t="s">
        <v>10286</v>
      </c>
      <c r="AA1644" t="s">
        <v>104</v>
      </c>
      <c r="AB1644" t="s">
        <v>19</v>
      </c>
      <c r="AC1644">
        <v>30996</v>
      </c>
      <c r="AD1644" t="s">
        <v>32</v>
      </c>
      <c r="AF1644" t="s">
        <v>33</v>
      </c>
      <c r="AG1644" t="s">
        <v>5466</v>
      </c>
    </row>
    <row r="1645" spans="1:33" x14ac:dyDescent="0.25">
      <c r="A1645">
        <v>10007543</v>
      </c>
      <c r="B1645" t="s">
        <v>10293</v>
      </c>
      <c r="C1645" t="s">
        <v>10294</v>
      </c>
      <c r="D1645" t="s">
        <v>9645</v>
      </c>
      <c r="E1645" t="s">
        <v>4919</v>
      </c>
      <c r="F1645" t="s">
        <v>10295</v>
      </c>
      <c r="G1645" t="s">
        <v>10226</v>
      </c>
      <c r="H1645" t="s">
        <v>671</v>
      </c>
      <c r="I1645" t="s">
        <v>10265</v>
      </c>
      <c r="J1645" t="s">
        <v>10295</v>
      </c>
      <c r="K1645" t="s">
        <v>10296</v>
      </c>
      <c r="L1645" t="s">
        <v>880</v>
      </c>
      <c r="M1645" t="s">
        <v>2124</v>
      </c>
      <c r="N1645" t="s">
        <v>228</v>
      </c>
      <c r="O1645" t="s">
        <v>10295</v>
      </c>
      <c r="P1645" t="s">
        <v>10297</v>
      </c>
      <c r="Q1645" t="s">
        <v>10268</v>
      </c>
      <c r="R1645">
        <v>1076</v>
      </c>
      <c r="S1645">
        <v>28</v>
      </c>
      <c r="T1645" t="s">
        <v>10298</v>
      </c>
      <c r="U1645" t="s">
        <v>10299</v>
      </c>
      <c r="W1645" t="s">
        <v>10226</v>
      </c>
      <c r="X1645" t="s">
        <v>712</v>
      </c>
      <c r="Y1645" t="s">
        <v>10300</v>
      </c>
      <c r="Z1645" t="s">
        <v>10273</v>
      </c>
      <c r="AA1645" t="s">
        <v>18</v>
      </c>
      <c r="AB1645" t="e">
        <v>#N/A</v>
      </c>
      <c r="AC1645">
        <v>54977</v>
      </c>
      <c r="AD1645" t="s">
        <v>32</v>
      </c>
      <c r="AF1645" t="s">
        <v>33</v>
      </c>
      <c r="AG1645" t="s">
        <v>5466</v>
      </c>
    </row>
    <row r="1646" spans="1:33" x14ac:dyDescent="0.25">
      <c r="A1646">
        <v>10002169</v>
      </c>
      <c r="B1646" t="s">
        <v>10301</v>
      </c>
      <c r="C1646" t="s">
        <v>10237</v>
      </c>
      <c r="D1646" t="s">
        <v>10259</v>
      </c>
      <c r="E1646" t="s">
        <v>671</v>
      </c>
      <c r="F1646" t="s">
        <v>23</v>
      </c>
      <c r="G1646" t="s">
        <v>10259</v>
      </c>
      <c r="H1646" t="s">
        <v>671</v>
      </c>
      <c r="I1646" t="s">
        <v>10265</v>
      </c>
      <c r="J1646" t="s">
        <v>10237</v>
      </c>
      <c r="K1646" t="s">
        <v>10302</v>
      </c>
      <c r="L1646" t="s">
        <v>892</v>
      </c>
      <c r="M1646" t="s">
        <v>8158</v>
      </c>
      <c r="N1646" t="s">
        <v>113</v>
      </c>
      <c r="O1646" t="s">
        <v>10237</v>
      </c>
      <c r="P1646" t="s">
        <v>10303</v>
      </c>
      <c r="Q1646" t="s">
        <v>10268</v>
      </c>
      <c r="R1646">
        <v>1076</v>
      </c>
      <c r="S1646">
        <v>28</v>
      </c>
      <c r="T1646" t="s">
        <v>10298</v>
      </c>
      <c r="U1646" t="s">
        <v>10304</v>
      </c>
      <c r="V1646" t="s">
        <v>10305</v>
      </c>
      <c r="W1646" t="s">
        <v>10259</v>
      </c>
      <c r="X1646" t="s">
        <v>712</v>
      </c>
      <c r="Y1646" t="s">
        <v>10306</v>
      </c>
      <c r="Z1646" t="s">
        <v>10273</v>
      </c>
      <c r="AA1646" t="s">
        <v>145</v>
      </c>
      <c r="AB1646" t="s">
        <v>19</v>
      </c>
      <c r="AC1646">
        <v>30986</v>
      </c>
      <c r="AD1646" t="s">
        <v>32</v>
      </c>
      <c r="AG1646" t="s">
        <v>5466</v>
      </c>
    </row>
    <row r="1647" spans="1:33" x14ac:dyDescent="0.25">
      <c r="A1647">
        <v>10007544</v>
      </c>
      <c r="B1647" t="s">
        <v>10307</v>
      </c>
      <c r="C1647" t="s">
        <v>10264</v>
      </c>
      <c r="D1647" t="s">
        <v>10226</v>
      </c>
      <c r="E1647" t="s">
        <v>671</v>
      </c>
      <c r="F1647" t="s">
        <v>10237</v>
      </c>
      <c r="G1647" t="s">
        <v>10259</v>
      </c>
      <c r="H1647" t="s">
        <v>671</v>
      </c>
      <c r="I1647" t="s">
        <v>10265</v>
      </c>
      <c r="J1647" t="s">
        <v>10237</v>
      </c>
      <c r="K1647" t="s">
        <v>10302</v>
      </c>
      <c r="L1647" t="s">
        <v>892</v>
      </c>
      <c r="M1647" t="s">
        <v>8158</v>
      </c>
      <c r="N1647" t="s">
        <v>113</v>
      </c>
      <c r="O1647" t="s">
        <v>10237</v>
      </c>
      <c r="P1647" t="s">
        <v>10308</v>
      </c>
      <c r="Q1647" t="s">
        <v>10268</v>
      </c>
      <c r="R1647">
        <v>1076</v>
      </c>
      <c r="S1647">
        <v>28</v>
      </c>
      <c r="T1647" t="s">
        <v>10309</v>
      </c>
      <c r="U1647" t="s">
        <v>10310</v>
      </c>
      <c r="V1647" t="s">
        <v>10305</v>
      </c>
      <c r="W1647" t="s">
        <v>10259</v>
      </c>
      <c r="X1647" t="s">
        <v>712</v>
      </c>
      <c r="Y1647" t="s">
        <v>10306</v>
      </c>
      <c r="Z1647" t="s">
        <v>10273</v>
      </c>
      <c r="AA1647" t="s">
        <v>27</v>
      </c>
      <c r="AB1647" t="s">
        <v>19</v>
      </c>
      <c r="AC1647">
        <v>30771</v>
      </c>
      <c r="AD1647" t="s">
        <v>32</v>
      </c>
      <c r="AG1647" t="s">
        <v>5466</v>
      </c>
    </row>
    <row r="1648" spans="1:33" x14ac:dyDescent="0.25">
      <c r="A1648">
        <v>10002163</v>
      </c>
      <c r="B1648" t="s">
        <v>10311</v>
      </c>
      <c r="C1648" t="s">
        <v>10237</v>
      </c>
      <c r="D1648" t="s">
        <v>10259</v>
      </c>
      <c r="E1648" t="s">
        <v>671</v>
      </c>
      <c r="F1648" t="s">
        <v>23</v>
      </c>
      <c r="G1648" t="s">
        <v>10259</v>
      </c>
      <c r="H1648" t="s">
        <v>671</v>
      </c>
      <c r="I1648" t="s">
        <v>10265</v>
      </c>
      <c r="J1648" t="s">
        <v>10237</v>
      </c>
      <c r="K1648" t="s">
        <v>10302</v>
      </c>
      <c r="L1648" t="s">
        <v>892</v>
      </c>
      <c r="M1648" t="s">
        <v>8158</v>
      </c>
      <c r="N1648" t="s">
        <v>113</v>
      </c>
      <c r="O1648" t="s">
        <v>10237</v>
      </c>
      <c r="P1648" t="s">
        <v>10312</v>
      </c>
      <c r="Q1648" t="s">
        <v>10268</v>
      </c>
      <c r="R1648">
        <v>1076</v>
      </c>
      <c r="S1648">
        <v>28</v>
      </c>
      <c r="T1648" t="s">
        <v>10313</v>
      </c>
      <c r="U1648" t="s">
        <v>10314</v>
      </c>
      <c r="V1648" t="s">
        <v>10305</v>
      </c>
      <c r="W1648" t="s">
        <v>10259</v>
      </c>
      <c r="X1648" t="s">
        <v>712</v>
      </c>
      <c r="Y1648" t="s">
        <v>10306</v>
      </c>
      <c r="Z1648" t="s">
        <v>10273</v>
      </c>
      <c r="AA1648" t="s">
        <v>18</v>
      </c>
      <c r="AB1648" t="s">
        <v>19</v>
      </c>
      <c r="AC1648">
        <v>30979</v>
      </c>
      <c r="AD1648" t="s">
        <v>32</v>
      </c>
      <c r="AG1648" t="s">
        <v>5466</v>
      </c>
    </row>
    <row r="1649" spans="1:33" x14ac:dyDescent="0.25">
      <c r="A1649">
        <v>10000885</v>
      </c>
      <c r="B1649" t="s">
        <v>10315</v>
      </c>
      <c r="C1649" t="s">
        <v>10237</v>
      </c>
      <c r="D1649" t="s">
        <v>10259</v>
      </c>
      <c r="E1649" t="s">
        <v>671</v>
      </c>
      <c r="F1649" t="s">
        <v>23</v>
      </c>
      <c r="G1649" t="s">
        <v>10259</v>
      </c>
      <c r="H1649" t="s">
        <v>671</v>
      </c>
      <c r="I1649" t="s">
        <v>10316</v>
      </c>
      <c r="J1649" t="s">
        <v>10237</v>
      </c>
      <c r="K1649" t="s">
        <v>10302</v>
      </c>
      <c r="L1649" t="s">
        <v>892</v>
      </c>
      <c r="M1649" t="s">
        <v>8158</v>
      </c>
      <c r="N1649" t="s">
        <v>113</v>
      </c>
      <c r="O1649" t="s">
        <v>10237</v>
      </c>
      <c r="P1649" t="s">
        <v>10317</v>
      </c>
      <c r="Q1649" t="s">
        <v>10318</v>
      </c>
      <c r="R1649">
        <v>4093</v>
      </c>
      <c r="S1649">
        <v>29</v>
      </c>
      <c r="T1649" t="s">
        <v>10319</v>
      </c>
      <c r="U1649" t="s">
        <v>10320</v>
      </c>
      <c r="V1649" t="s">
        <v>10305</v>
      </c>
      <c r="W1649" t="s">
        <v>10259</v>
      </c>
      <c r="X1649" t="s">
        <v>10321</v>
      </c>
      <c r="Y1649" t="s">
        <v>10306</v>
      </c>
      <c r="Z1649" t="s">
        <v>10322</v>
      </c>
      <c r="AA1649" t="s">
        <v>27</v>
      </c>
      <c r="AB1649" t="s">
        <v>19</v>
      </c>
      <c r="AC1649">
        <v>30759</v>
      </c>
      <c r="AD1649" t="s">
        <v>32</v>
      </c>
      <c r="AF1649" t="s">
        <v>33</v>
      </c>
      <c r="AG1649" t="s">
        <v>5466</v>
      </c>
    </row>
    <row r="1650" spans="1:33" x14ac:dyDescent="0.25">
      <c r="A1650">
        <v>10007708</v>
      </c>
      <c r="B1650" t="s">
        <v>10323</v>
      </c>
      <c r="C1650" t="s">
        <v>10324</v>
      </c>
      <c r="D1650" t="s">
        <v>9124</v>
      </c>
      <c r="E1650" t="s">
        <v>198</v>
      </c>
      <c r="F1650" t="s">
        <v>23</v>
      </c>
      <c r="G1650" t="s">
        <v>9124</v>
      </c>
      <c r="H1650" t="s">
        <v>198</v>
      </c>
      <c r="I1650" t="s">
        <v>10325</v>
      </c>
      <c r="J1650" t="s">
        <v>10324</v>
      </c>
      <c r="K1650" t="s">
        <v>9124</v>
      </c>
      <c r="L1650" t="s">
        <v>10326</v>
      </c>
      <c r="M1650">
        <v>0</v>
      </c>
      <c r="N1650" t="s">
        <v>198</v>
      </c>
      <c r="O1650" t="s">
        <v>10324</v>
      </c>
      <c r="P1650" t="s">
        <v>10327</v>
      </c>
      <c r="Q1650" t="s">
        <v>10328</v>
      </c>
      <c r="R1650">
        <v>1076</v>
      </c>
      <c r="S1650">
        <v>28</v>
      </c>
      <c r="T1650" t="s">
        <v>10329</v>
      </c>
      <c r="U1650" t="s">
        <v>10330</v>
      </c>
      <c r="V1650" t="s">
        <v>10331</v>
      </c>
      <c r="W1650" t="s">
        <v>9124</v>
      </c>
      <c r="X1650" t="s">
        <v>208</v>
      </c>
      <c r="Y1650" t="s">
        <v>10332</v>
      </c>
      <c r="Z1650" t="s">
        <v>10333</v>
      </c>
      <c r="AA1650" t="s">
        <v>18</v>
      </c>
      <c r="AB1650" t="e">
        <v>#N/A</v>
      </c>
      <c r="AC1650">
        <v>42855</v>
      </c>
      <c r="AD1650" t="s">
        <v>20</v>
      </c>
      <c r="AG1650" t="s">
        <v>5466</v>
      </c>
    </row>
    <row r="1651" spans="1:33" x14ac:dyDescent="0.25">
      <c r="A1651">
        <v>10001060</v>
      </c>
      <c r="B1651" t="s">
        <v>10334</v>
      </c>
      <c r="C1651" t="s">
        <v>10324</v>
      </c>
      <c r="D1651" t="s">
        <v>9124</v>
      </c>
      <c r="E1651" t="s">
        <v>198</v>
      </c>
      <c r="F1651" t="s">
        <v>23</v>
      </c>
      <c r="G1651" t="s">
        <v>9124</v>
      </c>
      <c r="H1651" t="s">
        <v>198</v>
      </c>
      <c r="I1651" t="s">
        <v>10325</v>
      </c>
      <c r="J1651" t="s">
        <v>10324</v>
      </c>
      <c r="K1651" t="s">
        <v>9124</v>
      </c>
      <c r="L1651" t="s">
        <v>10326</v>
      </c>
      <c r="M1651">
        <v>0</v>
      </c>
      <c r="N1651" t="s">
        <v>198</v>
      </c>
      <c r="O1651" t="s">
        <v>10324</v>
      </c>
      <c r="P1651" t="s">
        <v>10335</v>
      </c>
      <c r="Q1651" t="s">
        <v>10328</v>
      </c>
      <c r="R1651">
        <v>1076</v>
      </c>
      <c r="S1651">
        <v>28</v>
      </c>
      <c r="T1651" t="s">
        <v>10336</v>
      </c>
      <c r="U1651" t="s">
        <v>10337</v>
      </c>
      <c r="V1651" t="s">
        <v>10331</v>
      </c>
      <c r="W1651" t="s">
        <v>9124</v>
      </c>
      <c r="X1651" t="s">
        <v>208</v>
      </c>
      <c r="Y1651" t="s">
        <v>10332</v>
      </c>
      <c r="Z1651" t="s">
        <v>10333</v>
      </c>
      <c r="AA1651" t="s">
        <v>18</v>
      </c>
      <c r="AB1651" t="s">
        <v>19</v>
      </c>
      <c r="AC1651">
        <v>70545</v>
      </c>
      <c r="AD1651" t="s">
        <v>32</v>
      </c>
      <c r="AG1651" t="s">
        <v>5466</v>
      </c>
    </row>
    <row r="1652" spans="1:33" x14ac:dyDescent="0.25">
      <c r="A1652">
        <v>10003164</v>
      </c>
      <c r="B1652" t="s">
        <v>10338</v>
      </c>
      <c r="C1652" t="s">
        <v>10324</v>
      </c>
      <c r="D1652" t="s">
        <v>9124</v>
      </c>
      <c r="E1652" t="s">
        <v>198</v>
      </c>
      <c r="F1652" t="s">
        <v>23</v>
      </c>
      <c r="G1652" t="s">
        <v>9124</v>
      </c>
      <c r="H1652" t="s">
        <v>198</v>
      </c>
      <c r="I1652" t="s">
        <v>10325</v>
      </c>
      <c r="J1652" t="s">
        <v>10324</v>
      </c>
      <c r="K1652" t="s">
        <v>9124</v>
      </c>
      <c r="L1652" t="s">
        <v>10326</v>
      </c>
      <c r="M1652">
        <v>0</v>
      </c>
      <c r="N1652" t="s">
        <v>198</v>
      </c>
      <c r="O1652" t="s">
        <v>10324</v>
      </c>
      <c r="P1652" t="s">
        <v>10339</v>
      </c>
      <c r="Q1652" t="s">
        <v>10328</v>
      </c>
      <c r="R1652">
        <v>1076</v>
      </c>
      <c r="S1652">
        <v>28</v>
      </c>
      <c r="T1652" t="s">
        <v>10336</v>
      </c>
      <c r="U1652" t="s">
        <v>10340</v>
      </c>
      <c r="V1652" t="s">
        <v>10331</v>
      </c>
      <c r="W1652" t="s">
        <v>9124</v>
      </c>
      <c r="X1652" t="s">
        <v>208</v>
      </c>
      <c r="Y1652" t="s">
        <v>10332</v>
      </c>
      <c r="Z1652" t="s">
        <v>10333</v>
      </c>
      <c r="AA1652" t="s">
        <v>18</v>
      </c>
      <c r="AB1652" t="s">
        <v>19</v>
      </c>
      <c r="AC1652">
        <v>30908</v>
      </c>
      <c r="AD1652" t="s">
        <v>32</v>
      </c>
      <c r="AG1652" t="s">
        <v>5466</v>
      </c>
    </row>
    <row r="1653" spans="1:33" x14ac:dyDescent="0.25">
      <c r="A1653">
        <v>10005064</v>
      </c>
      <c r="B1653" t="s">
        <v>10341</v>
      </c>
      <c r="C1653" t="s">
        <v>10324</v>
      </c>
      <c r="D1653" t="s">
        <v>9124</v>
      </c>
      <c r="E1653" t="s">
        <v>198</v>
      </c>
      <c r="F1653" t="s">
        <v>23</v>
      </c>
      <c r="G1653" t="s">
        <v>9124</v>
      </c>
      <c r="H1653" t="s">
        <v>198</v>
      </c>
      <c r="I1653" t="s">
        <v>10325</v>
      </c>
      <c r="J1653" t="s">
        <v>10324</v>
      </c>
      <c r="K1653" t="s">
        <v>9124</v>
      </c>
      <c r="L1653" t="s">
        <v>10326</v>
      </c>
      <c r="M1653">
        <v>0</v>
      </c>
      <c r="N1653" t="s">
        <v>198</v>
      </c>
      <c r="O1653" t="s">
        <v>10324</v>
      </c>
      <c r="P1653" t="s">
        <v>10342</v>
      </c>
      <c r="Q1653" t="s">
        <v>10328</v>
      </c>
      <c r="R1653">
        <v>1076</v>
      </c>
      <c r="S1653">
        <v>28</v>
      </c>
      <c r="T1653" t="s">
        <v>10343</v>
      </c>
      <c r="U1653" t="s">
        <v>10344</v>
      </c>
      <c r="V1653" t="s">
        <v>10331</v>
      </c>
      <c r="W1653" t="s">
        <v>9124</v>
      </c>
      <c r="X1653" t="s">
        <v>208</v>
      </c>
      <c r="Y1653" t="s">
        <v>10332</v>
      </c>
      <c r="Z1653" t="s">
        <v>10333</v>
      </c>
      <c r="AA1653" t="e">
        <v>#N/A</v>
      </c>
      <c r="AB1653" t="s">
        <v>82</v>
      </c>
      <c r="AC1653">
        <v>42851</v>
      </c>
      <c r="AD1653" t="s">
        <v>20</v>
      </c>
      <c r="AG1653" t="s">
        <v>5466</v>
      </c>
    </row>
    <row r="1654" spans="1:33" x14ac:dyDescent="0.25">
      <c r="A1654">
        <v>10005067</v>
      </c>
      <c r="B1654" t="s">
        <v>10345</v>
      </c>
      <c r="C1654" t="s">
        <v>10324</v>
      </c>
      <c r="D1654" t="s">
        <v>9124</v>
      </c>
      <c r="E1654" t="s">
        <v>198</v>
      </c>
      <c r="F1654" t="s">
        <v>23</v>
      </c>
      <c r="G1654" t="s">
        <v>9124</v>
      </c>
      <c r="H1654" t="s">
        <v>198</v>
      </c>
      <c r="I1654" t="s">
        <v>10325</v>
      </c>
      <c r="J1654" t="s">
        <v>10324</v>
      </c>
      <c r="K1654" t="s">
        <v>9124</v>
      </c>
      <c r="L1654" t="s">
        <v>10326</v>
      </c>
      <c r="M1654">
        <v>0</v>
      </c>
      <c r="N1654" t="s">
        <v>198</v>
      </c>
      <c r="O1654" t="s">
        <v>10324</v>
      </c>
      <c r="P1654" t="s">
        <v>10346</v>
      </c>
      <c r="Q1654" t="s">
        <v>10328</v>
      </c>
      <c r="R1654">
        <v>1076</v>
      </c>
      <c r="S1654">
        <v>28</v>
      </c>
      <c r="T1654" t="s">
        <v>10347</v>
      </c>
      <c r="U1654" t="s">
        <v>10348</v>
      </c>
      <c r="V1654" t="s">
        <v>10331</v>
      </c>
      <c r="W1654" t="s">
        <v>9124</v>
      </c>
      <c r="X1654" t="s">
        <v>208</v>
      </c>
      <c r="Y1654" t="s">
        <v>10332</v>
      </c>
      <c r="Z1654" t="s">
        <v>10333</v>
      </c>
      <c r="AA1654" t="e">
        <v>#N/A</v>
      </c>
      <c r="AB1654" t="s">
        <v>82</v>
      </c>
      <c r="AC1654">
        <v>42241</v>
      </c>
      <c r="AD1654" t="s">
        <v>20</v>
      </c>
      <c r="AG1654" t="s">
        <v>5466</v>
      </c>
    </row>
    <row r="1655" spans="1:33" x14ac:dyDescent="0.25">
      <c r="A1655">
        <v>10005070</v>
      </c>
      <c r="B1655" t="s">
        <v>10003</v>
      </c>
      <c r="C1655" t="s">
        <v>9286</v>
      </c>
      <c r="D1655" t="s">
        <v>9225</v>
      </c>
      <c r="E1655" t="s">
        <v>4919</v>
      </c>
      <c r="F1655" t="s">
        <v>10324</v>
      </c>
      <c r="G1655" t="s">
        <v>9124</v>
      </c>
      <c r="H1655" t="s">
        <v>198</v>
      </c>
      <c r="I1655" t="s">
        <v>10349</v>
      </c>
      <c r="J1655" t="s">
        <v>10324</v>
      </c>
      <c r="K1655" t="s">
        <v>9124</v>
      </c>
      <c r="L1655" t="s">
        <v>10326</v>
      </c>
      <c r="M1655">
        <v>0</v>
      </c>
      <c r="N1655" t="s">
        <v>198</v>
      </c>
      <c r="O1655" t="s">
        <v>10324</v>
      </c>
      <c r="P1655" t="s">
        <v>10350</v>
      </c>
      <c r="Q1655" t="s">
        <v>10351</v>
      </c>
      <c r="R1655">
        <v>4093</v>
      </c>
      <c r="S1655">
        <v>28</v>
      </c>
      <c r="T1655" t="s">
        <v>10352</v>
      </c>
      <c r="U1655" t="s">
        <v>10353</v>
      </c>
      <c r="V1655" t="s">
        <v>10331</v>
      </c>
      <c r="W1655" t="s">
        <v>9124</v>
      </c>
      <c r="X1655" t="s">
        <v>10354</v>
      </c>
      <c r="Y1655" t="s">
        <v>10332</v>
      </c>
      <c r="Z1655" t="s">
        <v>10355</v>
      </c>
      <c r="AA1655" t="s">
        <v>18</v>
      </c>
      <c r="AB1655" t="s">
        <v>82</v>
      </c>
      <c r="AC1655">
        <v>42833</v>
      </c>
      <c r="AD1655" t="s">
        <v>20</v>
      </c>
      <c r="AF1655" t="s">
        <v>33</v>
      </c>
      <c r="AG1655" t="s">
        <v>5466</v>
      </c>
    </row>
    <row r="1656" spans="1:33" x14ac:dyDescent="0.25">
      <c r="A1656">
        <v>10003161</v>
      </c>
      <c r="B1656" t="s">
        <v>9238</v>
      </c>
      <c r="C1656" t="s">
        <v>10324</v>
      </c>
      <c r="D1656" t="s">
        <v>9124</v>
      </c>
      <c r="E1656" t="s">
        <v>198</v>
      </c>
      <c r="F1656" t="s">
        <v>23</v>
      </c>
      <c r="G1656" t="s">
        <v>9124</v>
      </c>
      <c r="H1656" t="s">
        <v>198</v>
      </c>
      <c r="I1656" t="s">
        <v>10356</v>
      </c>
      <c r="J1656" t="s">
        <v>10324</v>
      </c>
      <c r="K1656" t="s">
        <v>9124</v>
      </c>
      <c r="L1656" t="s">
        <v>10326</v>
      </c>
      <c r="M1656">
        <v>0</v>
      </c>
      <c r="N1656" t="s">
        <v>198</v>
      </c>
      <c r="O1656" t="s">
        <v>10324</v>
      </c>
      <c r="P1656" t="s">
        <v>10357</v>
      </c>
      <c r="Q1656" t="s">
        <v>10358</v>
      </c>
      <c r="R1656">
        <v>4094</v>
      </c>
      <c r="S1656">
        <v>29</v>
      </c>
      <c r="T1656" t="s">
        <v>10359</v>
      </c>
      <c r="U1656" t="s">
        <v>10360</v>
      </c>
      <c r="V1656" t="s">
        <v>10331</v>
      </c>
      <c r="W1656" t="s">
        <v>9124</v>
      </c>
      <c r="X1656" t="e">
        <v>#REF!</v>
      </c>
      <c r="Y1656" t="s">
        <v>10332</v>
      </c>
      <c r="Z1656" t="e">
        <v>#REF!</v>
      </c>
      <c r="AA1656" t="s">
        <v>614</v>
      </c>
      <c r="AB1656" t="e">
        <v>#N/A</v>
      </c>
      <c r="AC1656">
        <v>30906</v>
      </c>
      <c r="AD1656" t="s">
        <v>20</v>
      </c>
      <c r="AG1656" t="s">
        <v>5466</v>
      </c>
    </row>
    <row r="1657" spans="1:33" x14ac:dyDescent="0.25">
      <c r="A1657">
        <v>10007706</v>
      </c>
      <c r="B1657" t="s">
        <v>10361</v>
      </c>
      <c r="C1657" t="s">
        <v>10362</v>
      </c>
      <c r="D1657" t="s">
        <v>9124</v>
      </c>
      <c r="E1657" t="s">
        <v>10363</v>
      </c>
      <c r="F1657" t="s">
        <v>10324</v>
      </c>
      <c r="G1657" t="s">
        <v>9124</v>
      </c>
      <c r="H1657" t="s">
        <v>198</v>
      </c>
      <c r="I1657" t="s">
        <v>10356</v>
      </c>
      <c r="J1657" t="s">
        <v>10324</v>
      </c>
      <c r="K1657" t="s">
        <v>9124</v>
      </c>
      <c r="L1657" t="s">
        <v>10326</v>
      </c>
      <c r="M1657">
        <v>0</v>
      </c>
      <c r="N1657" t="s">
        <v>198</v>
      </c>
      <c r="O1657" t="s">
        <v>10324</v>
      </c>
      <c r="P1657" t="s">
        <v>10364</v>
      </c>
      <c r="Q1657" t="s">
        <v>10358</v>
      </c>
      <c r="V1657" t="s">
        <v>10331</v>
      </c>
      <c r="W1657" t="s">
        <v>9124</v>
      </c>
      <c r="X1657" t="s">
        <v>208</v>
      </c>
      <c r="Y1657" t="s">
        <v>10332</v>
      </c>
      <c r="Z1657" t="s">
        <v>10365</v>
      </c>
      <c r="AA1657" t="s">
        <v>18</v>
      </c>
      <c r="AB1657" t="e">
        <v>#N/A</v>
      </c>
      <c r="AC1657">
        <v>42836</v>
      </c>
      <c r="AD1657" t="s">
        <v>32</v>
      </c>
      <c r="AF1657" t="s">
        <v>33</v>
      </c>
      <c r="AG1657" t="s">
        <v>5466</v>
      </c>
    </row>
    <row r="1658" spans="1:33" x14ac:dyDescent="0.25">
      <c r="A1658">
        <v>10000753</v>
      </c>
      <c r="B1658" t="s">
        <v>10366</v>
      </c>
      <c r="C1658" t="s">
        <v>10324</v>
      </c>
      <c r="D1658" t="s">
        <v>9124</v>
      </c>
      <c r="E1658" t="s">
        <v>198</v>
      </c>
      <c r="F1658" t="s">
        <v>10362</v>
      </c>
      <c r="G1658" t="s">
        <v>9124</v>
      </c>
      <c r="H1658" t="s">
        <v>10363</v>
      </c>
      <c r="I1658" t="s">
        <v>10325</v>
      </c>
      <c r="J1658" t="s">
        <v>10362</v>
      </c>
      <c r="K1658" t="s">
        <v>10367</v>
      </c>
      <c r="L1658" t="s">
        <v>1274</v>
      </c>
      <c r="M1658" t="s">
        <v>278</v>
      </c>
      <c r="N1658" t="s">
        <v>2113</v>
      </c>
      <c r="O1658" t="s">
        <v>10362</v>
      </c>
      <c r="P1658" t="s">
        <v>10368</v>
      </c>
      <c r="Q1658" t="s">
        <v>10328</v>
      </c>
      <c r="R1658">
        <v>1076</v>
      </c>
      <c r="S1658">
        <v>28</v>
      </c>
      <c r="T1658" t="s">
        <v>10369</v>
      </c>
      <c r="U1658" t="s">
        <v>10370</v>
      </c>
      <c r="W1658" t="s">
        <v>9124</v>
      </c>
      <c r="X1658" t="s">
        <v>10371</v>
      </c>
      <c r="Y1658" t="s">
        <v>10372</v>
      </c>
      <c r="Z1658" t="s">
        <v>10333</v>
      </c>
      <c r="AA1658" t="s">
        <v>18</v>
      </c>
      <c r="AB1658" t="s">
        <v>19</v>
      </c>
      <c r="AC1658">
        <v>30903</v>
      </c>
      <c r="AD1658" t="s">
        <v>32</v>
      </c>
      <c r="AF1658" t="s">
        <v>33</v>
      </c>
      <c r="AG1658" t="s">
        <v>5466</v>
      </c>
    </row>
    <row r="1659" spans="1:33" x14ac:dyDescent="0.25">
      <c r="A1659">
        <v>10007555</v>
      </c>
      <c r="B1659" t="s">
        <v>10373</v>
      </c>
      <c r="C1659" t="s">
        <v>10374</v>
      </c>
      <c r="D1659" t="s">
        <v>9124</v>
      </c>
      <c r="E1659" t="s">
        <v>448</v>
      </c>
      <c r="F1659" t="s">
        <v>10362</v>
      </c>
      <c r="G1659" t="s">
        <v>9124</v>
      </c>
      <c r="H1659" t="s">
        <v>10363</v>
      </c>
      <c r="I1659" t="s">
        <v>10349</v>
      </c>
      <c r="J1659" t="s">
        <v>10362</v>
      </c>
      <c r="K1659" t="s">
        <v>10367</v>
      </c>
      <c r="L1659" t="s">
        <v>1274</v>
      </c>
      <c r="M1659" t="s">
        <v>278</v>
      </c>
      <c r="N1659" t="s">
        <v>2113</v>
      </c>
      <c r="O1659" t="s">
        <v>10362</v>
      </c>
      <c r="P1659" t="s">
        <v>10375</v>
      </c>
      <c r="Q1659" t="s">
        <v>10351</v>
      </c>
      <c r="R1659">
        <v>4093</v>
      </c>
      <c r="S1659">
        <v>28</v>
      </c>
      <c r="T1659" t="s">
        <v>10376</v>
      </c>
      <c r="U1659" t="s">
        <v>10377</v>
      </c>
      <c r="W1659" t="s">
        <v>9124</v>
      </c>
      <c r="X1659" t="s">
        <v>10378</v>
      </c>
      <c r="Y1659" t="s">
        <v>10372</v>
      </c>
      <c r="Z1659" t="s">
        <v>10355</v>
      </c>
      <c r="AA1659" t="s">
        <v>18</v>
      </c>
      <c r="AB1659" t="s">
        <v>19</v>
      </c>
      <c r="AC1659">
        <v>30898</v>
      </c>
      <c r="AD1659" t="s">
        <v>20</v>
      </c>
      <c r="AF1659" t="s">
        <v>33</v>
      </c>
      <c r="AG1659" t="s">
        <v>5466</v>
      </c>
    </row>
    <row r="1660" spans="1:33" x14ac:dyDescent="0.25">
      <c r="A1660">
        <v>10002643</v>
      </c>
      <c r="B1660" t="s">
        <v>10379</v>
      </c>
      <c r="C1660" t="s">
        <v>10362</v>
      </c>
      <c r="D1660" t="s">
        <v>9124</v>
      </c>
      <c r="E1660" t="s">
        <v>10363</v>
      </c>
      <c r="F1660" t="s">
        <v>10362</v>
      </c>
      <c r="G1660" t="s">
        <v>9124</v>
      </c>
      <c r="H1660" t="s">
        <v>10363</v>
      </c>
      <c r="I1660" t="s">
        <v>10349</v>
      </c>
      <c r="J1660" t="s">
        <v>10362</v>
      </c>
      <c r="K1660" t="s">
        <v>10367</v>
      </c>
      <c r="L1660" t="s">
        <v>1274</v>
      </c>
      <c r="M1660" t="s">
        <v>278</v>
      </c>
      <c r="N1660" t="s">
        <v>2113</v>
      </c>
      <c r="O1660" t="s">
        <v>10362</v>
      </c>
      <c r="P1660" t="s">
        <v>10380</v>
      </c>
      <c r="Q1660" t="s">
        <v>10351</v>
      </c>
      <c r="R1660">
        <v>4093</v>
      </c>
      <c r="S1660">
        <v>28</v>
      </c>
      <c r="T1660" t="s">
        <v>10381</v>
      </c>
      <c r="U1660" t="s">
        <v>10382</v>
      </c>
      <c r="W1660" t="s">
        <v>9124</v>
      </c>
      <c r="X1660" t="s">
        <v>10378</v>
      </c>
      <c r="Y1660" t="s">
        <v>10372</v>
      </c>
      <c r="Z1660" t="s">
        <v>10355</v>
      </c>
      <c r="AA1660" t="s">
        <v>145</v>
      </c>
      <c r="AB1660" t="s">
        <v>82</v>
      </c>
      <c r="AC1660">
        <v>30956</v>
      </c>
      <c r="AD1660" t="s">
        <v>32</v>
      </c>
      <c r="AF1660" t="s">
        <v>83</v>
      </c>
      <c r="AG1660" t="s">
        <v>5466</v>
      </c>
    </row>
    <row r="1661" spans="1:33" x14ac:dyDescent="0.25">
      <c r="A1661">
        <v>10002645</v>
      </c>
      <c r="B1661" t="s">
        <v>10383</v>
      </c>
      <c r="C1661" t="s">
        <v>10362</v>
      </c>
      <c r="D1661" t="s">
        <v>9124</v>
      </c>
      <c r="E1661" t="s">
        <v>10363</v>
      </c>
      <c r="F1661" t="s">
        <v>23</v>
      </c>
      <c r="G1661" t="s">
        <v>9124</v>
      </c>
      <c r="H1661" t="s">
        <v>10363</v>
      </c>
      <c r="I1661" t="s">
        <v>10349</v>
      </c>
      <c r="J1661" t="s">
        <v>10362</v>
      </c>
      <c r="K1661" t="s">
        <v>10367</v>
      </c>
      <c r="L1661" t="s">
        <v>1274</v>
      </c>
      <c r="M1661" t="s">
        <v>278</v>
      </c>
      <c r="N1661" t="s">
        <v>2113</v>
      </c>
      <c r="O1661" t="s">
        <v>10362</v>
      </c>
      <c r="P1661" t="s">
        <v>10384</v>
      </c>
      <c r="Q1661" t="s">
        <v>10351</v>
      </c>
      <c r="R1661">
        <v>4093</v>
      </c>
      <c r="S1661">
        <v>28</v>
      </c>
      <c r="T1661" t="s">
        <v>10385</v>
      </c>
      <c r="U1661" t="s">
        <v>10386</v>
      </c>
      <c r="W1661" t="s">
        <v>9124</v>
      </c>
      <c r="X1661" t="s">
        <v>10378</v>
      </c>
      <c r="Y1661" t="s">
        <v>10372</v>
      </c>
      <c r="Z1661" t="s">
        <v>10355</v>
      </c>
      <c r="AA1661" t="s">
        <v>27</v>
      </c>
      <c r="AB1661" t="e">
        <v>#N/A</v>
      </c>
      <c r="AC1661">
        <v>30966</v>
      </c>
      <c r="AD1661" t="s">
        <v>20</v>
      </c>
      <c r="AG1661" t="s">
        <v>5466</v>
      </c>
    </row>
    <row r="1662" spans="1:33" x14ac:dyDescent="0.25">
      <c r="A1662">
        <v>10003162</v>
      </c>
      <c r="B1662" t="s">
        <v>10387</v>
      </c>
      <c r="C1662" t="s">
        <v>10362</v>
      </c>
      <c r="D1662" t="s">
        <v>9124</v>
      </c>
      <c r="E1662" t="s">
        <v>10363</v>
      </c>
      <c r="F1662" t="s">
        <v>23</v>
      </c>
      <c r="G1662" t="s">
        <v>9124</v>
      </c>
      <c r="H1662" t="s">
        <v>10363</v>
      </c>
      <c r="I1662" t="s">
        <v>10356</v>
      </c>
      <c r="J1662" t="s">
        <v>10362</v>
      </c>
      <c r="K1662" t="s">
        <v>10367</v>
      </c>
      <c r="L1662" t="s">
        <v>1274</v>
      </c>
      <c r="M1662" t="s">
        <v>278</v>
      </c>
      <c r="N1662" t="s">
        <v>2113</v>
      </c>
      <c r="O1662" t="s">
        <v>10362</v>
      </c>
      <c r="P1662" t="s">
        <v>10388</v>
      </c>
      <c r="Q1662" t="s">
        <v>10358</v>
      </c>
      <c r="R1662">
        <v>4094</v>
      </c>
      <c r="S1662">
        <v>29</v>
      </c>
      <c r="T1662" t="s">
        <v>10389</v>
      </c>
      <c r="U1662" t="s">
        <v>10390</v>
      </c>
      <c r="W1662" t="s">
        <v>9124</v>
      </c>
      <c r="X1662" t="s">
        <v>10391</v>
      </c>
      <c r="Y1662" t="s">
        <v>10372</v>
      </c>
      <c r="Z1662" t="s">
        <v>10392</v>
      </c>
      <c r="AA1662" t="s">
        <v>18</v>
      </c>
      <c r="AB1662" t="s">
        <v>82</v>
      </c>
      <c r="AC1662">
        <v>30911</v>
      </c>
      <c r="AD1662" t="s">
        <v>32</v>
      </c>
      <c r="AF1662" t="s">
        <v>83</v>
      </c>
      <c r="AG1662" t="s">
        <v>5466</v>
      </c>
    </row>
    <row r="1663" spans="1:33" x14ac:dyDescent="0.25">
      <c r="A1663">
        <v>10003596</v>
      </c>
      <c r="B1663" t="s">
        <v>10393</v>
      </c>
      <c r="C1663" t="s">
        <v>8934</v>
      </c>
      <c r="D1663" t="s">
        <v>8923</v>
      </c>
      <c r="E1663" t="s">
        <v>1326</v>
      </c>
      <c r="F1663" t="s">
        <v>10394</v>
      </c>
      <c r="G1663" t="s">
        <v>9124</v>
      </c>
      <c r="H1663" t="s">
        <v>448</v>
      </c>
      <c r="I1663" t="s">
        <v>10395</v>
      </c>
      <c r="J1663" t="s">
        <v>10394</v>
      </c>
      <c r="K1663" t="s">
        <v>10396</v>
      </c>
      <c r="L1663" t="s">
        <v>1117</v>
      </c>
      <c r="M1663" t="s">
        <v>10397</v>
      </c>
      <c r="N1663" t="s">
        <v>963</v>
      </c>
      <c r="O1663" t="s">
        <v>10394</v>
      </c>
      <c r="P1663" t="s">
        <v>10398</v>
      </c>
      <c r="Q1663" t="s">
        <v>10399</v>
      </c>
      <c r="R1663">
        <v>4094</v>
      </c>
      <c r="S1663">
        <v>28</v>
      </c>
      <c r="T1663" t="s">
        <v>10400</v>
      </c>
      <c r="U1663" t="s">
        <v>10401</v>
      </c>
      <c r="V1663" t="s">
        <v>10402</v>
      </c>
      <c r="W1663" t="s">
        <v>9124</v>
      </c>
      <c r="X1663" t="s">
        <v>802</v>
      </c>
      <c r="Y1663" t="s">
        <v>10403</v>
      </c>
      <c r="Z1663" t="s">
        <v>10404</v>
      </c>
      <c r="AA1663" t="s">
        <v>104</v>
      </c>
      <c r="AB1663" t="e">
        <v>#N/A</v>
      </c>
      <c r="AC1663">
        <v>46324</v>
      </c>
      <c r="AD1663" t="s">
        <v>20</v>
      </c>
      <c r="AF1663" t="s">
        <v>33</v>
      </c>
      <c r="AG1663" t="s">
        <v>5466</v>
      </c>
    </row>
    <row r="1664" spans="1:33" x14ac:dyDescent="0.25">
      <c r="A1664">
        <v>10007334</v>
      </c>
      <c r="B1664" t="s">
        <v>10405</v>
      </c>
      <c r="C1664" t="s">
        <v>10394</v>
      </c>
      <c r="D1664" t="s">
        <v>9124</v>
      </c>
      <c r="E1664" t="s">
        <v>448</v>
      </c>
      <c r="F1664" t="s">
        <v>23</v>
      </c>
      <c r="G1664" t="s">
        <v>9124</v>
      </c>
      <c r="H1664" t="s">
        <v>448</v>
      </c>
      <c r="I1664" t="s">
        <v>10395</v>
      </c>
      <c r="J1664" t="s">
        <v>10394</v>
      </c>
      <c r="K1664" t="s">
        <v>10396</v>
      </c>
      <c r="L1664" t="s">
        <v>1117</v>
      </c>
      <c r="M1664" t="s">
        <v>10397</v>
      </c>
      <c r="N1664" t="s">
        <v>963</v>
      </c>
      <c r="O1664" t="s">
        <v>10394</v>
      </c>
      <c r="P1664" t="s">
        <v>10406</v>
      </c>
      <c r="Q1664" t="s">
        <v>10399</v>
      </c>
      <c r="R1664">
        <v>4094</v>
      </c>
      <c r="S1664">
        <v>28</v>
      </c>
      <c r="T1664" t="s">
        <v>10407</v>
      </c>
      <c r="U1664" t="s">
        <v>10408</v>
      </c>
      <c r="V1664" t="s">
        <v>10402</v>
      </c>
      <c r="W1664" t="s">
        <v>9124</v>
      </c>
      <c r="X1664" t="s">
        <v>802</v>
      </c>
      <c r="Y1664" t="s">
        <v>10403</v>
      </c>
      <c r="Z1664" t="s">
        <v>10404</v>
      </c>
      <c r="AA1664" t="s">
        <v>614</v>
      </c>
      <c r="AB1664" t="e">
        <v>#N/A</v>
      </c>
      <c r="AC1664">
        <v>30205</v>
      </c>
      <c r="AD1664" t="s">
        <v>20</v>
      </c>
      <c r="AG1664" t="s">
        <v>5466</v>
      </c>
    </row>
    <row r="1665" spans="1:33" x14ac:dyDescent="0.25">
      <c r="A1665">
        <v>10007330</v>
      </c>
      <c r="B1665" t="s">
        <v>10409</v>
      </c>
      <c r="C1665" t="s">
        <v>10394</v>
      </c>
      <c r="D1665" t="s">
        <v>9124</v>
      </c>
      <c r="E1665" t="s">
        <v>448</v>
      </c>
      <c r="F1665" t="s">
        <v>23</v>
      </c>
      <c r="G1665" t="s">
        <v>9124</v>
      </c>
      <c r="H1665" t="s">
        <v>448</v>
      </c>
      <c r="I1665" t="s">
        <v>10395</v>
      </c>
      <c r="J1665" t="s">
        <v>10394</v>
      </c>
      <c r="K1665" t="s">
        <v>10396</v>
      </c>
      <c r="L1665" t="s">
        <v>1117</v>
      </c>
      <c r="M1665" t="s">
        <v>10397</v>
      </c>
      <c r="N1665" t="s">
        <v>963</v>
      </c>
      <c r="O1665" t="s">
        <v>10394</v>
      </c>
      <c r="P1665" t="s">
        <v>10410</v>
      </c>
      <c r="Q1665" t="s">
        <v>10399</v>
      </c>
      <c r="R1665">
        <v>4094</v>
      </c>
      <c r="S1665">
        <v>28</v>
      </c>
      <c r="T1665" t="s">
        <v>10411</v>
      </c>
      <c r="U1665" t="s">
        <v>10412</v>
      </c>
      <c r="V1665" t="s">
        <v>10402</v>
      </c>
      <c r="W1665" t="s">
        <v>9124</v>
      </c>
      <c r="X1665" t="s">
        <v>802</v>
      </c>
      <c r="Y1665" t="s">
        <v>10403</v>
      </c>
      <c r="Z1665" t="s">
        <v>10404</v>
      </c>
      <c r="AA1665" t="s">
        <v>292</v>
      </c>
      <c r="AB1665" t="e">
        <v>#N/A</v>
      </c>
      <c r="AC1665">
        <v>30210</v>
      </c>
      <c r="AD1665" t="s">
        <v>20</v>
      </c>
      <c r="AG1665" t="s">
        <v>5466</v>
      </c>
    </row>
    <row r="1666" spans="1:33" x14ac:dyDescent="0.25">
      <c r="A1666">
        <v>10007359</v>
      </c>
      <c r="B1666" t="s">
        <v>10413</v>
      </c>
      <c r="C1666" t="s">
        <v>9020</v>
      </c>
      <c r="D1666" t="s">
        <v>9021</v>
      </c>
      <c r="E1666" t="s">
        <v>770</v>
      </c>
      <c r="F1666" t="s">
        <v>10394</v>
      </c>
      <c r="G1666" t="s">
        <v>9124</v>
      </c>
      <c r="H1666" t="s">
        <v>448</v>
      </c>
      <c r="I1666" t="s">
        <v>79</v>
      </c>
      <c r="J1666" t="s">
        <v>10394</v>
      </c>
      <c r="K1666" t="s">
        <v>10396</v>
      </c>
      <c r="L1666" t="s">
        <v>1117</v>
      </c>
      <c r="M1666" t="s">
        <v>10397</v>
      </c>
      <c r="N1666" t="s">
        <v>963</v>
      </c>
      <c r="O1666" t="s">
        <v>10394</v>
      </c>
      <c r="P1666" t="s">
        <v>10414</v>
      </c>
      <c r="Q1666" t="e">
        <v>#VALUE!</v>
      </c>
      <c r="R1666" t="s">
        <v>79</v>
      </c>
      <c r="W1666" t="s">
        <v>9124</v>
      </c>
      <c r="X1666" t="s">
        <v>1005</v>
      </c>
      <c r="Y1666" t="s">
        <v>10403</v>
      </c>
      <c r="Z1666" t="e">
        <v>#VALUE!</v>
      </c>
      <c r="AA1666" t="s">
        <v>145</v>
      </c>
      <c r="AB1666" t="s">
        <v>82</v>
      </c>
      <c r="AC1666">
        <v>30220</v>
      </c>
      <c r="AD1666" t="s">
        <v>32</v>
      </c>
      <c r="AF1666" t="s">
        <v>83</v>
      </c>
      <c r="AG1666" t="s">
        <v>5466</v>
      </c>
    </row>
    <row r="1667" spans="1:33" x14ac:dyDescent="0.25">
      <c r="A1667">
        <v>10002632</v>
      </c>
      <c r="B1667" t="s">
        <v>10415</v>
      </c>
      <c r="C1667" t="s">
        <v>10374</v>
      </c>
      <c r="D1667" t="s">
        <v>9124</v>
      </c>
      <c r="E1667" t="s">
        <v>448</v>
      </c>
      <c r="F1667" t="s">
        <v>23</v>
      </c>
      <c r="G1667" t="s">
        <v>9124</v>
      </c>
      <c r="H1667" t="s">
        <v>448</v>
      </c>
      <c r="I1667" t="s">
        <v>10395</v>
      </c>
      <c r="J1667" t="s">
        <v>10374</v>
      </c>
      <c r="K1667" t="s">
        <v>450</v>
      </c>
      <c r="L1667" t="s">
        <v>450</v>
      </c>
      <c r="M1667" t="s">
        <v>450</v>
      </c>
      <c r="N1667" t="s">
        <v>450</v>
      </c>
      <c r="O1667" t="s">
        <v>10374</v>
      </c>
      <c r="P1667" t="s">
        <v>10416</v>
      </c>
      <c r="Q1667" t="s">
        <v>10399</v>
      </c>
      <c r="R1667">
        <v>4094</v>
      </c>
      <c r="S1667">
        <v>28</v>
      </c>
      <c r="T1667" t="s">
        <v>10417</v>
      </c>
      <c r="U1667" t="s">
        <v>10418</v>
      </c>
      <c r="V1667" t="s">
        <v>10419</v>
      </c>
      <c r="W1667" t="s">
        <v>9124</v>
      </c>
      <c r="X1667" t="s">
        <v>802</v>
      </c>
      <c r="Y1667" t="s">
        <v>10420</v>
      </c>
      <c r="Z1667" t="s">
        <v>10404</v>
      </c>
      <c r="AA1667" t="s">
        <v>18</v>
      </c>
      <c r="AB1667" t="s">
        <v>19</v>
      </c>
      <c r="AC1667">
        <v>30943</v>
      </c>
      <c r="AD1667" t="s">
        <v>32</v>
      </c>
      <c r="AG1667" t="s">
        <v>5466</v>
      </c>
    </row>
    <row r="1668" spans="1:33" x14ac:dyDescent="0.25">
      <c r="A1668">
        <v>10002629</v>
      </c>
      <c r="B1668" t="s">
        <v>10421</v>
      </c>
      <c r="C1668" t="s">
        <v>10374</v>
      </c>
      <c r="D1668" t="s">
        <v>9124</v>
      </c>
      <c r="E1668" t="s">
        <v>448</v>
      </c>
      <c r="F1668" t="s">
        <v>23</v>
      </c>
      <c r="G1668" t="s">
        <v>9124</v>
      </c>
      <c r="H1668" t="s">
        <v>448</v>
      </c>
      <c r="I1668" t="s">
        <v>10395</v>
      </c>
      <c r="J1668" t="s">
        <v>10374</v>
      </c>
      <c r="K1668" t="s">
        <v>450</v>
      </c>
      <c r="L1668" t="s">
        <v>450</v>
      </c>
      <c r="M1668" t="s">
        <v>450</v>
      </c>
      <c r="N1668" t="s">
        <v>450</v>
      </c>
      <c r="O1668" t="s">
        <v>10374</v>
      </c>
      <c r="P1668" t="s">
        <v>10422</v>
      </c>
      <c r="Q1668" t="s">
        <v>10399</v>
      </c>
      <c r="R1668">
        <v>4094</v>
      </c>
      <c r="S1668">
        <v>28</v>
      </c>
      <c r="T1668" t="s">
        <v>10423</v>
      </c>
      <c r="U1668" t="s">
        <v>10424</v>
      </c>
      <c r="V1668" t="s">
        <v>10419</v>
      </c>
      <c r="W1668" t="s">
        <v>9124</v>
      </c>
      <c r="X1668" t="s">
        <v>802</v>
      </c>
      <c r="Y1668" t="s">
        <v>10420</v>
      </c>
      <c r="Z1668" t="s">
        <v>10404</v>
      </c>
      <c r="AA1668" t="s">
        <v>27</v>
      </c>
      <c r="AB1668" t="e">
        <v>#N/A</v>
      </c>
      <c r="AC1668">
        <v>30945</v>
      </c>
      <c r="AD1668" t="s">
        <v>20</v>
      </c>
      <c r="AF1668" t="s">
        <v>666</v>
      </c>
      <c r="AG1668" t="s">
        <v>5466</v>
      </c>
    </row>
    <row r="1669" spans="1:33" x14ac:dyDescent="0.25">
      <c r="A1669">
        <v>10007556</v>
      </c>
      <c r="B1669" t="s">
        <v>10425</v>
      </c>
      <c r="C1669" t="s">
        <v>10374</v>
      </c>
      <c r="D1669" t="s">
        <v>9124</v>
      </c>
      <c r="E1669" t="s">
        <v>448</v>
      </c>
      <c r="F1669" t="s">
        <v>23</v>
      </c>
      <c r="G1669" t="s">
        <v>9124</v>
      </c>
      <c r="H1669" t="s">
        <v>448</v>
      </c>
      <c r="I1669" t="s">
        <v>10395</v>
      </c>
      <c r="J1669" t="s">
        <v>10374</v>
      </c>
      <c r="K1669" t="s">
        <v>450</v>
      </c>
      <c r="L1669" t="s">
        <v>450</v>
      </c>
      <c r="M1669" t="s">
        <v>450</v>
      </c>
      <c r="N1669" t="s">
        <v>450</v>
      </c>
      <c r="O1669" t="s">
        <v>10374</v>
      </c>
      <c r="P1669" t="s">
        <v>10426</v>
      </c>
      <c r="Q1669" t="s">
        <v>10399</v>
      </c>
      <c r="R1669">
        <v>4094</v>
      </c>
      <c r="S1669">
        <v>28</v>
      </c>
      <c r="V1669" t="s">
        <v>10419</v>
      </c>
      <c r="W1669" t="s">
        <v>9124</v>
      </c>
      <c r="X1669" t="s">
        <v>802</v>
      </c>
      <c r="Y1669" t="s">
        <v>10420</v>
      </c>
      <c r="Z1669" t="s">
        <v>10404</v>
      </c>
      <c r="AA1669" t="s">
        <v>18</v>
      </c>
      <c r="AB1669" t="e">
        <v>#N/A</v>
      </c>
      <c r="AC1669">
        <v>30901</v>
      </c>
      <c r="AD1669" t="s">
        <v>20</v>
      </c>
      <c r="AG1669" t="s">
        <v>5466</v>
      </c>
    </row>
    <row r="1670" spans="1:33" x14ac:dyDescent="0.25">
      <c r="A1670">
        <v>10002649</v>
      </c>
      <c r="B1670" t="s">
        <v>10427</v>
      </c>
      <c r="C1670" t="s">
        <v>10374</v>
      </c>
      <c r="D1670" t="s">
        <v>9124</v>
      </c>
      <c r="E1670" t="s">
        <v>448</v>
      </c>
      <c r="F1670" t="s">
        <v>23</v>
      </c>
      <c r="G1670" t="s">
        <v>9124</v>
      </c>
      <c r="H1670" t="s">
        <v>448</v>
      </c>
      <c r="I1670" t="s">
        <v>10395</v>
      </c>
      <c r="J1670" t="s">
        <v>10374</v>
      </c>
      <c r="K1670" t="s">
        <v>450</v>
      </c>
      <c r="L1670" t="s">
        <v>450</v>
      </c>
      <c r="M1670" t="s">
        <v>450</v>
      </c>
      <c r="N1670" t="s">
        <v>450</v>
      </c>
      <c r="O1670" t="s">
        <v>10374</v>
      </c>
      <c r="P1670" t="s">
        <v>10428</v>
      </c>
      <c r="Q1670" t="s">
        <v>10399</v>
      </c>
      <c r="R1670">
        <v>4094</v>
      </c>
      <c r="S1670">
        <v>28</v>
      </c>
      <c r="V1670" t="s">
        <v>10419</v>
      </c>
      <c r="W1670" t="s">
        <v>9124</v>
      </c>
      <c r="X1670" t="s">
        <v>802</v>
      </c>
      <c r="Y1670" t="s">
        <v>10420</v>
      </c>
      <c r="Z1670" t="s">
        <v>10404</v>
      </c>
      <c r="AA1670" t="s">
        <v>27</v>
      </c>
      <c r="AB1670" t="e">
        <v>#N/A</v>
      </c>
      <c r="AC1670">
        <v>30958</v>
      </c>
      <c r="AD1670" t="s">
        <v>20</v>
      </c>
      <c r="AF1670" t="s">
        <v>666</v>
      </c>
      <c r="AG1670" t="s">
        <v>5466</v>
      </c>
    </row>
    <row r="1671" spans="1:33" x14ac:dyDescent="0.25">
      <c r="A1671">
        <v>10002637</v>
      </c>
      <c r="B1671" t="s">
        <v>10429</v>
      </c>
      <c r="C1671" t="s">
        <v>10374</v>
      </c>
      <c r="D1671" t="s">
        <v>9124</v>
      </c>
      <c r="E1671" t="s">
        <v>448</v>
      </c>
      <c r="F1671" t="s">
        <v>23</v>
      </c>
      <c r="G1671" t="s">
        <v>9124</v>
      </c>
      <c r="H1671" t="s">
        <v>448</v>
      </c>
      <c r="I1671" t="s">
        <v>79</v>
      </c>
      <c r="J1671" t="s">
        <v>10374</v>
      </c>
      <c r="K1671" t="s">
        <v>450</v>
      </c>
      <c r="L1671" t="s">
        <v>450</v>
      </c>
      <c r="M1671" t="s">
        <v>450</v>
      </c>
      <c r="N1671" t="s">
        <v>450</v>
      </c>
      <c r="O1671" t="s">
        <v>10374</v>
      </c>
      <c r="P1671" t="s">
        <v>10430</v>
      </c>
      <c r="Q1671" t="e">
        <v>#VALUE!</v>
      </c>
      <c r="R1671" t="s">
        <v>79</v>
      </c>
      <c r="V1671" t="s">
        <v>10419</v>
      </c>
      <c r="W1671" t="s">
        <v>9124</v>
      </c>
      <c r="X1671" t="s">
        <v>1005</v>
      </c>
      <c r="Y1671" t="s">
        <v>10420</v>
      </c>
      <c r="Z1671" t="e">
        <v>#VALUE!</v>
      </c>
      <c r="AA1671" t="s">
        <v>27</v>
      </c>
      <c r="AB1671" t="s">
        <v>211</v>
      </c>
      <c r="AC1671">
        <v>30959</v>
      </c>
      <c r="AD1671" t="s">
        <v>20</v>
      </c>
      <c r="AF1671" t="s">
        <v>666</v>
      </c>
      <c r="AG1671" t="s">
        <v>5466</v>
      </c>
    </row>
    <row r="1672" spans="1:33" x14ac:dyDescent="0.25">
      <c r="A1672">
        <v>10007357</v>
      </c>
      <c r="B1672" t="s">
        <v>10431</v>
      </c>
      <c r="C1672" t="s">
        <v>10432</v>
      </c>
      <c r="D1672" t="s">
        <v>9124</v>
      </c>
      <c r="E1672" t="s">
        <v>448</v>
      </c>
      <c r="F1672" t="s">
        <v>23</v>
      </c>
      <c r="G1672" t="s">
        <v>9124</v>
      </c>
      <c r="H1672" t="s">
        <v>448</v>
      </c>
      <c r="I1672" t="s">
        <v>10433</v>
      </c>
      <c r="J1672" t="s">
        <v>10432</v>
      </c>
      <c r="K1672" t="s">
        <v>10434</v>
      </c>
      <c r="L1672" t="s">
        <v>149</v>
      </c>
      <c r="M1672" t="s">
        <v>10055</v>
      </c>
      <c r="N1672" t="s">
        <v>10435</v>
      </c>
      <c r="O1672" t="s">
        <v>10432</v>
      </c>
      <c r="P1672" t="s">
        <v>10436</v>
      </c>
      <c r="Q1672" t="s">
        <v>10437</v>
      </c>
      <c r="R1672">
        <v>1076</v>
      </c>
      <c r="S1672">
        <v>29</v>
      </c>
      <c r="T1672" t="s">
        <v>10438</v>
      </c>
      <c r="U1672" t="s">
        <v>10439</v>
      </c>
      <c r="W1672" t="s">
        <v>9124</v>
      </c>
      <c r="X1672" t="s">
        <v>456</v>
      </c>
      <c r="Y1672" t="s">
        <v>10440</v>
      </c>
      <c r="Z1672" t="s">
        <v>10441</v>
      </c>
      <c r="AA1672" t="s">
        <v>614</v>
      </c>
      <c r="AB1672" t="e">
        <v>#N/A</v>
      </c>
      <c r="AC1672">
        <v>30211</v>
      </c>
      <c r="AD1672" t="s">
        <v>20</v>
      </c>
      <c r="AG1672" t="s">
        <v>5466</v>
      </c>
    </row>
    <row r="1673" spans="1:33" x14ac:dyDescent="0.25">
      <c r="A1673">
        <v>10002630</v>
      </c>
      <c r="B1673" t="s">
        <v>10442</v>
      </c>
      <c r="C1673" t="s">
        <v>10443</v>
      </c>
      <c r="D1673" t="s">
        <v>9360</v>
      </c>
      <c r="E1673" t="s">
        <v>9361</v>
      </c>
      <c r="F1673" t="s">
        <v>10432</v>
      </c>
      <c r="G1673" t="s">
        <v>9124</v>
      </c>
      <c r="H1673" t="s">
        <v>448</v>
      </c>
      <c r="I1673" t="s">
        <v>10433</v>
      </c>
      <c r="J1673" t="s">
        <v>10432</v>
      </c>
      <c r="K1673" t="s">
        <v>10434</v>
      </c>
      <c r="L1673" t="s">
        <v>149</v>
      </c>
      <c r="M1673" t="s">
        <v>10055</v>
      </c>
      <c r="N1673" t="s">
        <v>10435</v>
      </c>
      <c r="O1673" t="s">
        <v>10432</v>
      </c>
      <c r="P1673" t="s">
        <v>10444</v>
      </c>
      <c r="Q1673" t="s">
        <v>10437</v>
      </c>
      <c r="R1673">
        <v>1076</v>
      </c>
      <c r="S1673">
        <v>29</v>
      </c>
      <c r="T1673" t="s">
        <v>10445</v>
      </c>
      <c r="U1673" t="s">
        <v>10446</v>
      </c>
      <c r="W1673" t="s">
        <v>9124</v>
      </c>
      <c r="X1673" t="s">
        <v>456</v>
      </c>
      <c r="Y1673" t="s">
        <v>10440</v>
      </c>
      <c r="Z1673" t="s">
        <v>10441</v>
      </c>
      <c r="AA1673" t="s">
        <v>27</v>
      </c>
      <c r="AB1673" t="s">
        <v>19</v>
      </c>
      <c r="AC1673">
        <v>30951</v>
      </c>
      <c r="AD1673" t="s">
        <v>20</v>
      </c>
      <c r="AF1673" t="s">
        <v>33</v>
      </c>
      <c r="AG1673" t="s">
        <v>5466</v>
      </c>
    </row>
    <row r="1674" spans="1:33" x14ac:dyDescent="0.25">
      <c r="A1674">
        <v>10002627</v>
      </c>
      <c r="B1674" t="s">
        <v>10447</v>
      </c>
      <c r="C1674" t="s">
        <v>9123</v>
      </c>
      <c r="D1674" t="s">
        <v>9124</v>
      </c>
      <c r="E1674" t="s">
        <v>133</v>
      </c>
      <c r="F1674" t="s">
        <v>23</v>
      </c>
      <c r="G1674" t="s">
        <v>9124</v>
      </c>
      <c r="H1674" t="s">
        <v>133</v>
      </c>
      <c r="I1674" t="s">
        <v>10448</v>
      </c>
      <c r="J1674" t="s">
        <v>9123</v>
      </c>
      <c r="K1674" t="s">
        <v>10449</v>
      </c>
      <c r="L1674" t="s">
        <v>10450</v>
      </c>
      <c r="M1674" t="s">
        <v>10451</v>
      </c>
      <c r="N1674" t="s">
        <v>10452</v>
      </c>
      <c r="O1674" t="s">
        <v>9123</v>
      </c>
      <c r="P1674" t="s">
        <v>10453</v>
      </c>
      <c r="Q1674" t="s">
        <v>10454</v>
      </c>
      <c r="R1674">
        <v>1076</v>
      </c>
      <c r="S1674">
        <v>28</v>
      </c>
      <c r="T1674" t="s">
        <v>10455</v>
      </c>
      <c r="U1674" t="s">
        <v>10456</v>
      </c>
      <c r="V1674" t="s">
        <v>10457</v>
      </c>
      <c r="W1674" t="s">
        <v>9124</v>
      </c>
      <c r="X1674" t="s">
        <v>142</v>
      </c>
      <c r="Y1674" t="s">
        <v>10458</v>
      </c>
      <c r="Z1674" t="s">
        <v>10459</v>
      </c>
      <c r="AA1674" t="s">
        <v>215</v>
      </c>
      <c r="AB1674" t="s">
        <v>19</v>
      </c>
      <c r="AC1674">
        <v>13445</v>
      </c>
      <c r="AD1674" t="s">
        <v>32</v>
      </c>
      <c r="AG1674" t="s">
        <v>5466</v>
      </c>
    </row>
    <row r="1675" spans="1:33" x14ac:dyDescent="0.25">
      <c r="A1675">
        <v>10002634</v>
      </c>
      <c r="B1675" t="s">
        <v>10460</v>
      </c>
      <c r="C1675" t="s">
        <v>9123</v>
      </c>
      <c r="D1675" t="s">
        <v>9124</v>
      </c>
      <c r="E1675" t="s">
        <v>133</v>
      </c>
      <c r="F1675" t="s">
        <v>23</v>
      </c>
      <c r="G1675" t="s">
        <v>9124</v>
      </c>
      <c r="H1675" t="s">
        <v>133</v>
      </c>
      <c r="I1675" t="s">
        <v>10448</v>
      </c>
      <c r="J1675" t="s">
        <v>9123</v>
      </c>
      <c r="K1675" t="s">
        <v>10449</v>
      </c>
      <c r="L1675" t="s">
        <v>10450</v>
      </c>
      <c r="M1675" t="s">
        <v>10451</v>
      </c>
      <c r="N1675" t="s">
        <v>10452</v>
      </c>
      <c r="O1675" t="s">
        <v>9123</v>
      </c>
      <c r="P1675" t="s">
        <v>10461</v>
      </c>
      <c r="Q1675" t="s">
        <v>10454</v>
      </c>
      <c r="R1675">
        <v>1076</v>
      </c>
      <c r="S1675">
        <v>28</v>
      </c>
      <c r="T1675" t="s">
        <v>10462</v>
      </c>
      <c r="U1675" t="s">
        <v>10463</v>
      </c>
      <c r="V1675" t="s">
        <v>10457</v>
      </c>
      <c r="W1675" t="s">
        <v>9124</v>
      </c>
      <c r="X1675" t="s">
        <v>142</v>
      </c>
      <c r="Y1675" t="s">
        <v>10458</v>
      </c>
      <c r="Z1675" t="s">
        <v>10459</v>
      </c>
      <c r="AA1675" t="s">
        <v>27</v>
      </c>
      <c r="AB1675" t="e">
        <v>#N/A</v>
      </c>
      <c r="AC1675">
        <v>30948</v>
      </c>
      <c r="AD1675" t="s">
        <v>20</v>
      </c>
      <c r="AF1675" t="s">
        <v>666</v>
      </c>
      <c r="AG1675" t="s">
        <v>5466</v>
      </c>
    </row>
    <row r="1676" spans="1:33" x14ac:dyDescent="0.25">
      <c r="A1676">
        <v>10002625</v>
      </c>
      <c r="B1676" t="s">
        <v>10464</v>
      </c>
      <c r="C1676" t="s">
        <v>9123</v>
      </c>
      <c r="D1676" t="s">
        <v>9124</v>
      </c>
      <c r="E1676" t="s">
        <v>133</v>
      </c>
      <c r="F1676" t="s">
        <v>23</v>
      </c>
      <c r="G1676" t="s">
        <v>9124</v>
      </c>
      <c r="H1676" t="s">
        <v>133</v>
      </c>
      <c r="I1676" t="s">
        <v>10448</v>
      </c>
      <c r="J1676" t="s">
        <v>9123</v>
      </c>
      <c r="K1676" t="s">
        <v>10449</v>
      </c>
      <c r="L1676" t="s">
        <v>10450</v>
      </c>
      <c r="M1676" t="s">
        <v>10451</v>
      </c>
      <c r="N1676" t="s">
        <v>10452</v>
      </c>
      <c r="O1676" t="s">
        <v>9123</v>
      </c>
      <c r="P1676" t="s">
        <v>10465</v>
      </c>
      <c r="Q1676" t="s">
        <v>10454</v>
      </c>
      <c r="R1676">
        <v>1076</v>
      </c>
      <c r="S1676">
        <v>28</v>
      </c>
      <c r="T1676" t="s">
        <v>10466</v>
      </c>
      <c r="U1676" t="s">
        <v>10467</v>
      </c>
      <c r="V1676" t="s">
        <v>10457</v>
      </c>
      <c r="W1676" t="s">
        <v>9124</v>
      </c>
      <c r="X1676" t="s">
        <v>142</v>
      </c>
      <c r="Y1676" t="s">
        <v>10458</v>
      </c>
      <c r="Z1676" t="s">
        <v>10459</v>
      </c>
      <c r="AA1676" t="s">
        <v>27</v>
      </c>
      <c r="AB1676" t="s">
        <v>19</v>
      </c>
      <c r="AC1676">
        <v>30957</v>
      </c>
      <c r="AD1676" t="s">
        <v>20</v>
      </c>
      <c r="AF1676" t="s">
        <v>33</v>
      </c>
      <c r="AG1676" t="s">
        <v>5466</v>
      </c>
    </row>
    <row r="1677" spans="1:33" x14ac:dyDescent="0.25">
      <c r="A1677">
        <v>10002636</v>
      </c>
      <c r="B1677" t="s">
        <v>10468</v>
      </c>
      <c r="C1677" t="s">
        <v>9080</v>
      </c>
      <c r="D1677" t="s">
        <v>9081</v>
      </c>
      <c r="E1677" t="s">
        <v>162</v>
      </c>
      <c r="F1677" t="s">
        <v>9123</v>
      </c>
      <c r="G1677" t="s">
        <v>9124</v>
      </c>
      <c r="H1677" t="s">
        <v>133</v>
      </c>
      <c r="I1677" t="s">
        <v>10448</v>
      </c>
      <c r="J1677" t="s">
        <v>9123</v>
      </c>
      <c r="K1677" t="s">
        <v>10449</v>
      </c>
      <c r="L1677" t="s">
        <v>10450</v>
      </c>
      <c r="M1677" t="s">
        <v>10451</v>
      </c>
      <c r="N1677" t="s">
        <v>10452</v>
      </c>
      <c r="O1677" t="s">
        <v>9123</v>
      </c>
      <c r="P1677" t="s">
        <v>10469</v>
      </c>
      <c r="Q1677" t="s">
        <v>10454</v>
      </c>
      <c r="R1677">
        <v>1076</v>
      </c>
      <c r="S1677">
        <v>28</v>
      </c>
      <c r="T1677" t="s">
        <v>10470</v>
      </c>
      <c r="U1677" t="s">
        <v>10471</v>
      </c>
      <c r="V1677" t="s">
        <v>10457</v>
      </c>
      <c r="W1677" t="s">
        <v>9124</v>
      </c>
      <c r="X1677" t="s">
        <v>142</v>
      </c>
      <c r="Y1677" t="s">
        <v>10458</v>
      </c>
      <c r="Z1677" t="s">
        <v>10459</v>
      </c>
      <c r="AA1677" t="s">
        <v>145</v>
      </c>
      <c r="AB1677" t="s">
        <v>19</v>
      </c>
      <c r="AC1677">
        <v>30969</v>
      </c>
      <c r="AD1677" t="s">
        <v>32</v>
      </c>
      <c r="AG1677" t="s">
        <v>5466</v>
      </c>
    </row>
    <row r="1678" spans="1:33" x14ac:dyDescent="0.25">
      <c r="A1678">
        <v>10006429</v>
      </c>
      <c r="B1678" t="s">
        <v>10472</v>
      </c>
      <c r="C1678" t="s">
        <v>1473</v>
      </c>
      <c r="D1678" t="e">
        <v>#N/A</v>
      </c>
      <c r="E1678" t="e">
        <v>#N/A</v>
      </c>
      <c r="F1678" t="s">
        <v>9123</v>
      </c>
      <c r="G1678" t="s">
        <v>9124</v>
      </c>
      <c r="H1678" t="s">
        <v>133</v>
      </c>
      <c r="I1678" t="s">
        <v>10448</v>
      </c>
      <c r="J1678" t="s">
        <v>9123</v>
      </c>
      <c r="K1678" t="s">
        <v>10449</v>
      </c>
      <c r="L1678" t="s">
        <v>10450</v>
      </c>
      <c r="M1678" t="s">
        <v>10451</v>
      </c>
      <c r="N1678" t="s">
        <v>10452</v>
      </c>
      <c r="O1678" t="s">
        <v>9123</v>
      </c>
      <c r="P1678" t="s">
        <v>10473</v>
      </c>
      <c r="Q1678" t="s">
        <v>10454</v>
      </c>
      <c r="R1678">
        <v>1076</v>
      </c>
      <c r="S1678">
        <v>28</v>
      </c>
      <c r="T1678" t="s">
        <v>10474</v>
      </c>
      <c r="U1678" t="s">
        <v>10475</v>
      </c>
      <c r="V1678" t="s">
        <v>10457</v>
      </c>
      <c r="W1678" t="s">
        <v>9124</v>
      </c>
      <c r="X1678" t="s">
        <v>142</v>
      </c>
      <c r="Y1678" t="s">
        <v>10458</v>
      </c>
      <c r="Z1678" t="s">
        <v>10459</v>
      </c>
      <c r="AA1678" t="e">
        <v>#N/A</v>
      </c>
      <c r="AB1678" t="s">
        <v>82</v>
      </c>
      <c r="AC1678">
        <v>48178</v>
      </c>
      <c r="AD1678" t="s">
        <v>20</v>
      </c>
      <c r="AG1678" t="s">
        <v>5466</v>
      </c>
    </row>
    <row r="1679" spans="1:33" x14ac:dyDescent="0.25">
      <c r="A1679">
        <v>10002628</v>
      </c>
      <c r="B1679" t="s">
        <v>10476</v>
      </c>
      <c r="C1679" t="s">
        <v>9123</v>
      </c>
      <c r="D1679" t="s">
        <v>9124</v>
      </c>
      <c r="E1679" t="s">
        <v>133</v>
      </c>
      <c r="F1679" t="s">
        <v>9123</v>
      </c>
      <c r="G1679" t="s">
        <v>9124</v>
      </c>
      <c r="H1679" t="s">
        <v>133</v>
      </c>
      <c r="I1679" t="s">
        <v>79</v>
      </c>
      <c r="J1679" t="s">
        <v>9123</v>
      </c>
      <c r="K1679" t="s">
        <v>10449</v>
      </c>
      <c r="L1679" t="s">
        <v>10450</v>
      </c>
      <c r="M1679" t="s">
        <v>10451</v>
      </c>
      <c r="N1679" t="s">
        <v>10452</v>
      </c>
      <c r="O1679" t="s">
        <v>9123</v>
      </c>
      <c r="P1679" t="s">
        <v>10477</v>
      </c>
      <c r="Q1679" t="e">
        <v>#VALUE!</v>
      </c>
      <c r="R1679" t="s">
        <v>79</v>
      </c>
      <c r="V1679" t="s">
        <v>10457</v>
      </c>
      <c r="W1679" t="s">
        <v>9124</v>
      </c>
      <c r="X1679" t="s">
        <v>974</v>
      </c>
      <c r="Y1679" t="s">
        <v>10458</v>
      </c>
      <c r="Z1679" t="e">
        <v>#VALUE!</v>
      </c>
      <c r="AA1679" t="s">
        <v>145</v>
      </c>
      <c r="AB1679" t="s">
        <v>82</v>
      </c>
      <c r="AC1679">
        <v>30940</v>
      </c>
      <c r="AD1679" t="s">
        <v>32</v>
      </c>
      <c r="AF1679" t="s">
        <v>83</v>
      </c>
      <c r="AG1679" t="s">
        <v>5466</v>
      </c>
    </row>
    <row r="1680" spans="1:33" x14ac:dyDescent="0.25">
      <c r="A1680">
        <v>10002631</v>
      </c>
      <c r="B1680" t="s">
        <v>10478</v>
      </c>
      <c r="C1680" t="s">
        <v>9123</v>
      </c>
      <c r="D1680" t="s">
        <v>9124</v>
      </c>
      <c r="E1680" t="s">
        <v>133</v>
      </c>
      <c r="F1680" t="s">
        <v>23</v>
      </c>
      <c r="G1680" t="s">
        <v>9124</v>
      </c>
      <c r="H1680" t="s">
        <v>133</v>
      </c>
      <c r="I1680" t="s">
        <v>79</v>
      </c>
      <c r="J1680" t="s">
        <v>9123</v>
      </c>
      <c r="K1680" t="s">
        <v>10449</v>
      </c>
      <c r="L1680" t="s">
        <v>10450</v>
      </c>
      <c r="M1680" t="s">
        <v>10451</v>
      </c>
      <c r="N1680" t="s">
        <v>10452</v>
      </c>
      <c r="O1680" t="s">
        <v>9123</v>
      </c>
      <c r="P1680" t="s">
        <v>10479</v>
      </c>
      <c r="Q1680" t="e">
        <v>#VALUE!</v>
      </c>
      <c r="R1680" t="s">
        <v>79</v>
      </c>
      <c r="V1680" t="s">
        <v>10457</v>
      </c>
      <c r="W1680" t="s">
        <v>9124</v>
      </c>
      <c r="X1680" t="s">
        <v>974</v>
      </c>
      <c r="Y1680" t="s">
        <v>10458</v>
      </c>
      <c r="Z1680" t="e">
        <v>#VALUE!</v>
      </c>
      <c r="AA1680" t="s">
        <v>145</v>
      </c>
      <c r="AB1680" t="s">
        <v>82</v>
      </c>
      <c r="AC1680">
        <v>30952</v>
      </c>
      <c r="AD1680" t="s">
        <v>32</v>
      </c>
      <c r="AF1680" t="s">
        <v>83</v>
      </c>
      <c r="AG1680" t="s">
        <v>5466</v>
      </c>
    </row>
    <row r="1681" spans="1:33" x14ac:dyDescent="0.25">
      <c r="A1681">
        <v>10003806</v>
      </c>
      <c r="B1681" t="s">
        <v>10480</v>
      </c>
      <c r="C1681" t="s">
        <v>10481</v>
      </c>
      <c r="D1681" t="s">
        <v>10482</v>
      </c>
      <c r="E1681" t="s">
        <v>770</v>
      </c>
      <c r="F1681" t="s">
        <v>23</v>
      </c>
      <c r="G1681" t="s">
        <v>10482</v>
      </c>
      <c r="H1681" t="s">
        <v>770</v>
      </c>
      <c r="I1681" t="s">
        <v>10483</v>
      </c>
      <c r="J1681" t="s">
        <v>10481</v>
      </c>
      <c r="K1681" t="s">
        <v>5443</v>
      </c>
      <c r="L1681" t="s">
        <v>5444</v>
      </c>
      <c r="M1681" t="s">
        <v>2576</v>
      </c>
      <c r="N1681" t="s">
        <v>8034</v>
      </c>
      <c r="O1681" t="s">
        <v>10481</v>
      </c>
      <c r="P1681" t="s">
        <v>10484</v>
      </c>
      <c r="Q1681" t="s">
        <v>10485</v>
      </c>
      <c r="R1681">
        <v>1076</v>
      </c>
      <c r="S1681">
        <v>29</v>
      </c>
      <c r="T1681" t="s">
        <v>10486</v>
      </c>
      <c r="U1681" t="s">
        <v>10487</v>
      </c>
      <c r="W1681" t="s">
        <v>10482</v>
      </c>
      <c r="X1681" t="s">
        <v>777</v>
      </c>
      <c r="Y1681" t="s">
        <v>10488</v>
      </c>
      <c r="Z1681" t="s">
        <v>10489</v>
      </c>
      <c r="AA1681" t="e">
        <v>#N/A</v>
      </c>
      <c r="AB1681" t="e">
        <v>#N/A</v>
      </c>
      <c r="AC1681">
        <v>30063</v>
      </c>
      <c r="AD1681" t="s">
        <v>20</v>
      </c>
      <c r="AG1681" t="s">
        <v>5466</v>
      </c>
    </row>
    <row r="1682" spans="1:33" x14ac:dyDescent="0.25">
      <c r="A1682">
        <v>10004983</v>
      </c>
      <c r="B1682" t="s">
        <v>10490</v>
      </c>
      <c r="C1682" t="s">
        <v>10491</v>
      </c>
      <c r="D1682" t="s">
        <v>9775</v>
      </c>
      <c r="E1682" t="s">
        <v>9776</v>
      </c>
      <c r="F1682" t="s">
        <v>10492</v>
      </c>
      <c r="G1682" t="s">
        <v>10482</v>
      </c>
      <c r="H1682" t="s">
        <v>223</v>
      </c>
      <c r="I1682" t="s">
        <v>10493</v>
      </c>
      <c r="J1682" t="s">
        <v>10492</v>
      </c>
      <c r="K1682" t="s">
        <v>10494</v>
      </c>
      <c r="L1682" t="s">
        <v>94</v>
      </c>
      <c r="M1682" t="s">
        <v>3899</v>
      </c>
      <c r="N1682" t="s">
        <v>10495</v>
      </c>
      <c r="O1682" t="s">
        <v>10492</v>
      </c>
      <c r="P1682" t="s">
        <v>10496</v>
      </c>
      <c r="Q1682" t="s">
        <v>10497</v>
      </c>
      <c r="R1682">
        <v>1076</v>
      </c>
      <c r="S1682">
        <v>29</v>
      </c>
      <c r="T1682" t="s">
        <v>10498</v>
      </c>
      <c r="U1682" t="s">
        <v>10499</v>
      </c>
      <c r="W1682" t="s">
        <v>10482</v>
      </c>
      <c r="X1682" t="s">
        <v>233</v>
      </c>
      <c r="Y1682" t="s">
        <v>10500</v>
      </c>
      <c r="Z1682" t="s">
        <v>10501</v>
      </c>
      <c r="AA1682" t="s">
        <v>104</v>
      </c>
      <c r="AB1682" t="s">
        <v>19</v>
      </c>
      <c r="AC1682">
        <v>30889</v>
      </c>
      <c r="AD1682" t="s">
        <v>32</v>
      </c>
      <c r="AF1682" t="s">
        <v>33</v>
      </c>
      <c r="AG1682" t="s">
        <v>5466</v>
      </c>
    </row>
    <row r="1683" spans="1:33" x14ac:dyDescent="0.25">
      <c r="A1683">
        <v>10001606</v>
      </c>
      <c r="B1683" t="s">
        <v>10502</v>
      </c>
      <c r="C1683" t="s">
        <v>10503</v>
      </c>
      <c r="D1683" t="s">
        <v>10482</v>
      </c>
      <c r="E1683" t="s">
        <v>1103</v>
      </c>
      <c r="F1683" t="s">
        <v>23</v>
      </c>
      <c r="G1683" t="s">
        <v>10482</v>
      </c>
      <c r="H1683" t="s">
        <v>1103</v>
      </c>
      <c r="I1683" t="s">
        <v>10504</v>
      </c>
      <c r="J1683" t="s">
        <v>10503</v>
      </c>
      <c r="K1683" t="s">
        <v>10505</v>
      </c>
      <c r="L1683" t="s">
        <v>296</v>
      </c>
      <c r="M1683" t="s">
        <v>10506</v>
      </c>
      <c r="N1683" t="s">
        <v>10507</v>
      </c>
      <c r="O1683" t="s">
        <v>10503</v>
      </c>
      <c r="P1683" t="s">
        <v>10508</v>
      </c>
      <c r="Q1683" t="s">
        <v>10509</v>
      </c>
      <c r="R1683">
        <v>1076</v>
      </c>
      <c r="S1683">
        <v>28</v>
      </c>
      <c r="T1683" t="s">
        <v>10510</v>
      </c>
      <c r="U1683" t="s">
        <v>10511</v>
      </c>
      <c r="W1683" t="s">
        <v>10482</v>
      </c>
      <c r="X1683" t="s">
        <v>1664</v>
      </c>
      <c r="Y1683" t="s">
        <v>10512</v>
      </c>
      <c r="Z1683" t="s">
        <v>10513</v>
      </c>
      <c r="AA1683" t="s">
        <v>18</v>
      </c>
      <c r="AB1683" t="s">
        <v>19</v>
      </c>
      <c r="AC1683">
        <v>74195</v>
      </c>
      <c r="AD1683" t="s">
        <v>32</v>
      </c>
      <c r="AG1683" t="s">
        <v>5466</v>
      </c>
    </row>
    <row r="1684" spans="1:33" x14ac:dyDescent="0.25">
      <c r="A1684">
        <v>10001607</v>
      </c>
      <c r="B1684" t="s">
        <v>10514</v>
      </c>
      <c r="C1684" t="s">
        <v>10515</v>
      </c>
      <c r="D1684" t="s">
        <v>10516</v>
      </c>
      <c r="E1684" t="s">
        <v>37</v>
      </c>
      <c r="F1684" t="s">
        <v>10503</v>
      </c>
      <c r="G1684" t="s">
        <v>10482</v>
      </c>
      <c r="H1684" t="s">
        <v>1103</v>
      </c>
      <c r="I1684" t="s">
        <v>10504</v>
      </c>
      <c r="J1684" t="s">
        <v>10503</v>
      </c>
      <c r="K1684" t="s">
        <v>10505</v>
      </c>
      <c r="L1684" t="s">
        <v>296</v>
      </c>
      <c r="M1684" t="s">
        <v>10506</v>
      </c>
      <c r="N1684" t="s">
        <v>10507</v>
      </c>
      <c r="O1684" t="s">
        <v>10503</v>
      </c>
      <c r="P1684" t="s">
        <v>10517</v>
      </c>
      <c r="Q1684" t="s">
        <v>10509</v>
      </c>
      <c r="R1684">
        <v>1076</v>
      </c>
      <c r="S1684">
        <v>28</v>
      </c>
      <c r="T1684" t="s">
        <v>10518</v>
      </c>
      <c r="U1684" t="s">
        <v>10519</v>
      </c>
      <c r="W1684" t="s">
        <v>10482</v>
      </c>
      <c r="X1684" t="s">
        <v>1664</v>
      </c>
      <c r="Y1684" t="s">
        <v>10512</v>
      </c>
      <c r="Z1684" t="s">
        <v>10513</v>
      </c>
      <c r="AA1684" t="s">
        <v>145</v>
      </c>
      <c r="AB1684" t="s">
        <v>19</v>
      </c>
      <c r="AC1684">
        <v>30085</v>
      </c>
      <c r="AD1684" t="s">
        <v>32</v>
      </c>
      <c r="AG1684" t="s">
        <v>5466</v>
      </c>
    </row>
    <row r="1685" spans="1:33" x14ac:dyDescent="0.25">
      <c r="A1685">
        <v>10007551</v>
      </c>
      <c r="B1685" t="s">
        <v>10520</v>
      </c>
      <c r="C1685" t="s">
        <v>10503</v>
      </c>
      <c r="D1685" t="s">
        <v>10482</v>
      </c>
      <c r="E1685" t="s">
        <v>1103</v>
      </c>
      <c r="F1685" t="s">
        <v>23</v>
      </c>
      <c r="G1685" t="s">
        <v>10482</v>
      </c>
      <c r="H1685" t="s">
        <v>1103</v>
      </c>
      <c r="I1685" t="s">
        <v>10504</v>
      </c>
      <c r="J1685" t="s">
        <v>10503</v>
      </c>
      <c r="K1685" t="s">
        <v>10505</v>
      </c>
      <c r="L1685" t="s">
        <v>296</v>
      </c>
      <c r="M1685" t="s">
        <v>10506</v>
      </c>
      <c r="N1685" t="s">
        <v>10507</v>
      </c>
      <c r="O1685" t="s">
        <v>10503</v>
      </c>
      <c r="P1685" t="s">
        <v>10521</v>
      </c>
      <c r="Q1685" t="s">
        <v>10509</v>
      </c>
      <c r="W1685" t="s">
        <v>10482</v>
      </c>
      <c r="X1685" t="s">
        <v>10522</v>
      </c>
      <c r="Y1685" t="s">
        <v>10512</v>
      </c>
      <c r="Z1685" t="s">
        <v>10523</v>
      </c>
      <c r="AA1685" t="e">
        <v>#N/A</v>
      </c>
      <c r="AB1685" t="e">
        <v>#N/A</v>
      </c>
      <c r="AC1685">
        <v>30874</v>
      </c>
      <c r="AD1685" t="s">
        <v>20</v>
      </c>
      <c r="AG1685" t="s">
        <v>5466</v>
      </c>
    </row>
    <row r="1686" spans="1:33" x14ac:dyDescent="0.25">
      <c r="A1686">
        <v>10001577</v>
      </c>
      <c r="B1686" t="s">
        <v>10524</v>
      </c>
      <c r="C1686" t="s">
        <v>10525</v>
      </c>
      <c r="D1686" t="s">
        <v>10482</v>
      </c>
      <c r="E1686" t="s">
        <v>1103</v>
      </c>
      <c r="F1686" t="s">
        <v>23</v>
      </c>
      <c r="G1686" t="s">
        <v>10482</v>
      </c>
      <c r="H1686" t="s">
        <v>1103</v>
      </c>
      <c r="I1686" t="s">
        <v>10504</v>
      </c>
      <c r="J1686" t="s">
        <v>10525</v>
      </c>
      <c r="K1686" t="s">
        <v>10526</v>
      </c>
      <c r="L1686" t="s">
        <v>149</v>
      </c>
      <c r="M1686" t="s">
        <v>278</v>
      </c>
      <c r="N1686" t="s">
        <v>5063</v>
      </c>
      <c r="O1686" t="s">
        <v>10525</v>
      </c>
      <c r="P1686" t="s">
        <v>10527</v>
      </c>
      <c r="Q1686" t="s">
        <v>10509</v>
      </c>
      <c r="R1686">
        <v>1076</v>
      </c>
      <c r="S1686">
        <v>28</v>
      </c>
      <c r="T1686" t="s">
        <v>10528</v>
      </c>
      <c r="U1686" t="s">
        <v>10529</v>
      </c>
      <c r="V1686" t="s">
        <v>10530</v>
      </c>
      <c r="W1686" t="s">
        <v>10482</v>
      </c>
      <c r="X1686" t="s">
        <v>1664</v>
      </c>
      <c r="Y1686" t="s">
        <v>10531</v>
      </c>
      <c r="Z1686" t="s">
        <v>10513</v>
      </c>
      <c r="AA1686" t="s">
        <v>27</v>
      </c>
      <c r="AB1686" t="s">
        <v>19</v>
      </c>
      <c r="AC1686">
        <v>30077</v>
      </c>
      <c r="AD1686" t="s">
        <v>32</v>
      </c>
      <c r="AG1686" t="s">
        <v>5466</v>
      </c>
    </row>
    <row r="1687" spans="1:33" x14ac:dyDescent="0.25">
      <c r="A1687">
        <v>10002951</v>
      </c>
      <c r="B1687" t="s">
        <v>10532</v>
      </c>
      <c r="C1687" t="s">
        <v>10525</v>
      </c>
      <c r="D1687" t="s">
        <v>10482</v>
      </c>
      <c r="E1687" t="s">
        <v>1103</v>
      </c>
      <c r="F1687" t="s">
        <v>23</v>
      </c>
      <c r="G1687" t="s">
        <v>10482</v>
      </c>
      <c r="H1687" t="s">
        <v>1103</v>
      </c>
      <c r="I1687" t="s">
        <v>10504</v>
      </c>
      <c r="J1687" t="s">
        <v>10525</v>
      </c>
      <c r="K1687" t="s">
        <v>10526</v>
      </c>
      <c r="L1687" t="s">
        <v>149</v>
      </c>
      <c r="M1687" t="s">
        <v>278</v>
      </c>
      <c r="N1687" t="s">
        <v>5063</v>
      </c>
      <c r="O1687" t="s">
        <v>10525</v>
      </c>
      <c r="P1687" t="s">
        <v>10533</v>
      </c>
      <c r="Q1687" t="s">
        <v>10509</v>
      </c>
      <c r="R1687">
        <v>1076</v>
      </c>
      <c r="S1687">
        <v>28</v>
      </c>
      <c r="T1687" t="s">
        <v>10534</v>
      </c>
      <c r="U1687" t="s">
        <v>10535</v>
      </c>
      <c r="V1687" t="s">
        <v>10530</v>
      </c>
      <c r="W1687" t="s">
        <v>10482</v>
      </c>
      <c r="X1687" t="s">
        <v>1664</v>
      </c>
      <c r="Y1687" t="s">
        <v>10531</v>
      </c>
      <c r="Z1687" t="s">
        <v>10513</v>
      </c>
      <c r="AA1687" t="s">
        <v>27</v>
      </c>
      <c r="AB1687" t="e">
        <v>#N/A</v>
      </c>
      <c r="AC1687">
        <v>74122</v>
      </c>
      <c r="AD1687" t="s">
        <v>20</v>
      </c>
      <c r="AG1687" t="s">
        <v>5466</v>
      </c>
    </row>
    <row r="1688" spans="1:33" x14ac:dyDescent="0.25">
      <c r="A1688">
        <v>10002959</v>
      </c>
      <c r="B1688" t="s">
        <v>10536</v>
      </c>
      <c r="C1688" t="s">
        <v>10525</v>
      </c>
      <c r="D1688" t="s">
        <v>10482</v>
      </c>
      <c r="E1688" t="s">
        <v>1103</v>
      </c>
      <c r="F1688" t="s">
        <v>23</v>
      </c>
      <c r="G1688" t="s">
        <v>10482</v>
      </c>
      <c r="H1688" t="s">
        <v>1103</v>
      </c>
      <c r="I1688" t="s">
        <v>10504</v>
      </c>
      <c r="J1688" t="s">
        <v>10525</v>
      </c>
      <c r="K1688" t="s">
        <v>10526</v>
      </c>
      <c r="L1688" t="s">
        <v>149</v>
      </c>
      <c r="M1688" t="s">
        <v>278</v>
      </c>
      <c r="N1688" t="s">
        <v>5063</v>
      </c>
      <c r="O1688" t="s">
        <v>10525</v>
      </c>
      <c r="P1688" t="s">
        <v>10537</v>
      </c>
      <c r="Q1688" t="s">
        <v>10509</v>
      </c>
      <c r="R1688">
        <v>1076</v>
      </c>
      <c r="S1688">
        <v>28</v>
      </c>
      <c r="T1688" t="s">
        <v>10538</v>
      </c>
      <c r="U1688" t="s">
        <v>10539</v>
      </c>
      <c r="V1688" t="s">
        <v>10530</v>
      </c>
      <c r="W1688" t="s">
        <v>10482</v>
      </c>
      <c r="X1688" t="s">
        <v>1664</v>
      </c>
      <c r="Y1688" t="s">
        <v>10531</v>
      </c>
      <c r="Z1688" t="s">
        <v>10513</v>
      </c>
      <c r="AA1688" t="s">
        <v>104</v>
      </c>
      <c r="AB1688" t="s">
        <v>19</v>
      </c>
      <c r="AC1688">
        <v>30933</v>
      </c>
      <c r="AD1688" t="s">
        <v>32</v>
      </c>
      <c r="AF1688" t="s">
        <v>33</v>
      </c>
      <c r="AG1688" t="s">
        <v>5466</v>
      </c>
    </row>
    <row r="1689" spans="1:33" x14ac:dyDescent="0.25">
      <c r="A1689">
        <v>10000558</v>
      </c>
      <c r="B1689" t="s">
        <v>10540</v>
      </c>
      <c r="C1689" t="s">
        <v>10541</v>
      </c>
      <c r="D1689" t="s">
        <v>10482</v>
      </c>
      <c r="E1689" t="s">
        <v>1103</v>
      </c>
      <c r="F1689" t="s">
        <v>23</v>
      </c>
      <c r="G1689" t="s">
        <v>10482</v>
      </c>
      <c r="H1689" t="s">
        <v>1103</v>
      </c>
      <c r="I1689" t="s">
        <v>10504</v>
      </c>
      <c r="J1689" t="s">
        <v>10541</v>
      </c>
      <c r="K1689" t="s">
        <v>450</v>
      </c>
      <c r="L1689" t="s">
        <v>450</v>
      </c>
      <c r="M1689" t="s">
        <v>450</v>
      </c>
      <c r="N1689" t="s">
        <v>450</v>
      </c>
      <c r="O1689" t="s">
        <v>10541</v>
      </c>
      <c r="P1689" t="s">
        <v>10542</v>
      </c>
      <c r="Q1689" t="s">
        <v>10509</v>
      </c>
      <c r="R1689">
        <v>1076</v>
      </c>
      <c r="S1689">
        <v>28</v>
      </c>
      <c r="T1689" t="s">
        <v>10543</v>
      </c>
      <c r="U1689" t="s">
        <v>10544</v>
      </c>
      <c r="W1689" t="s">
        <v>10482</v>
      </c>
      <c r="X1689" t="s">
        <v>1664</v>
      </c>
      <c r="Y1689" t="s">
        <v>10545</v>
      </c>
      <c r="Z1689" t="s">
        <v>10513</v>
      </c>
      <c r="AA1689" t="s">
        <v>145</v>
      </c>
      <c r="AB1689" t="s">
        <v>19</v>
      </c>
      <c r="AC1689">
        <v>30094</v>
      </c>
      <c r="AD1689" t="s">
        <v>32</v>
      </c>
      <c r="AG1689" t="s">
        <v>5466</v>
      </c>
    </row>
    <row r="1690" spans="1:33" x14ac:dyDescent="0.25">
      <c r="A1690">
        <v>10003828</v>
      </c>
      <c r="B1690" t="s">
        <v>10546</v>
      </c>
      <c r="C1690" t="s">
        <v>10547</v>
      </c>
      <c r="D1690" t="s">
        <v>10548</v>
      </c>
      <c r="E1690" t="s">
        <v>840</v>
      </c>
      <c r="F1690" t="s">
        <v>23</v>
      </c>
      <c r="G1690" t="s">
        <v>10548</v>
      </c>
      <c r="H1690" t="s">
        <v>840</v>
      </c>
      <c r="I1690" t="s">
        <v>10549</v>
      </c>
      <c r="J1690" t="s">
        <v>10547</v>
      </c>
      <c r="K1690" t="s">
        <v>10550</v>
      </c>
      <c r="L1690" t="s">
        <v>6264</v>
      </c>
      <c r="M1690">
        <v>9</v>
      </c>
      <c r="N1690" t="s">
        <v>691</v>
      </c>
      <c r="O1690" t="s">
        <v>10547</v>
      </c>
      <c r="P1690" t="s">
        <v>10551</v>
      </c>
      <c r="Q1690" t="s">
        <v>10552</v>
      </c>
      <c r="R1690">
        <v>1076</v>
      </c>
      <c r="S1690">
        <v>27</v>
      </c>
      <c r="T1690" t="s">
        <v>10553</v>
      </c>
      <c r="U1690" t="s">
        <v>10554</v>
      </c>
      <c r="W1690" t="s">
        <v>10548</v>
      </c>
      <c r="X1690" t="s">
        <v>2141</v>
      </c>
      <c r="Y1690" t="s">
        <v>10555</v>
      </c>
      <c r="Z1690" t="s">
        <v>10556</v>
      </c>
      <c r="AA1690" t="s">
        <v>145</v>
      </c>
      <c r="AB1690" t="s">
        <v>82</v>
      </c>
      <c r="AC1690">
        <v>30147</v>
      </c>
      <c r="AD1690" t="s">
        <v>32</v>
      </c>
      <c r="AF1690" t="s">
        <v>83</v>
      </c>
      <c r="AG1690" t="s">
        <v>5466</v>
      </c>
    </row>
    <row r="1691" spans="1:33" x14ac:dyDescent="0.25">
      <c r="A1691">
        <v>10003831</v>
      </c>
      <c r="B1691" t="s">
        <v>10557</v>
      </c>
      <c r="C1691" t="s">
        <v>10547</v>
      </c>
      <c r="D1691" t="s">
        <v>10548</v>
      </c>
      <c r="E1691" t="s">
        <v>840</v>
      </c>
      <c r="F1691" t="s">
        <v>23</v>
      </c>
      <c r="G1691" t="s">
        <v>10548</v>
      </c>
      <c r="H1691" t="s">
        <v>840</v>
      </c>
      <c r="I1691" t="s">
        <v>10549</v>
      </c>
      <c r="J1691" t="s">
        <v>10547</v>
      </c>
      <c r="K1691" t="s">
        <v>10550</v>
      </c>
      <c r="L1691" t="s">
        <v>6264</v>
      </c>
      <c r="M1691">
        <v>9</v>
      </c>
      <c r="N1691" t="s">
        <v>691</v>
      </c>
      <c r="O1691" t="s">
        <v>10547</v>
      </c>
      <c r="P1691" t="s">
        <v>10558</v>
      </c>
      <c r="Q1691" t="s">
        <v>10552</v>
      </c>
      <c r="R1691">
        <v>1076</v>
      </c>
      <c r="S1691">
        <v>27</v>
      </c>
      <c r="T1691" t="s">
        <v>10559</v>
      </c>
      <c r="U1691" t="s">
        <v>10560</v>
      </c>
      <c r="W1691" t="s">
        <v>10548</v>
      </c>
      <c r="X1691" t="s">
        <v>2141</v>
      </c>
      <c r="Y1691" t="s">
        <v>10555</v>
      </c>
      <c r="Z1691" t="s">
        <v>10556</v>
      </c>
      <c r="AA1691" t="s">
        <v>215</v>
      </c>
      <c r="AB1691" t="s">
        <v>82</v>
      </c>
      <c r="AC1691">
        <v>30780</v>
      </c>
      <c r="AD1691" t="s">
        <v>32</v>
      </c>
      <c r="AF1691" t="s">
        <v>83</v>
      </c>
      <c r="AG1691" t="s">
        <v>5466</v>
      </c>
    </row>
    <row r="1692" spans="1:33" x14ac:dyDescent="0.25">
      <c r="A1692">
        <v>10000857</v>
      </c>
      <c r="B1692" t="s">
        <v>10561</v>
      </c>
      <c r="C1692" t="s">
        <v>10547</v>
      </c>
      <c r="D1692" t="s">
        <v>10548</v>
      </c>
      <c r="E1692" t="s">
        <v>840</v>
      </c>
      <c r="F1692" t="s">
        <v>23</v>
      </c>
      <c r="G1692" t="s">
        <v>10548</v>
      </c>
      <c r="H1692" t="s">
        <v>840</v>
      </c>
      <c r="I1692" t="s">
        <v>10549</v>
      </c>
      <c r="J1692" t="s">
        <v>10547</v>
      </c>
      <c r="K1692" t="s">
        <v>10550</v>
      </c>
      <c r="L1692" t="s">
        <v>6264</v>
      </c>
      <c r="M1692">
        <v>9</v>
      </c>
      <c r="N1692" t="s">
        <v>691</v>
      </c>
      <c r="O1692" t="s">
        <v>10547</v>
      </c>
      <c r="P1692" t="s">
        <v>10562</v>
      </c>
      <c r="Q1692" t="s">
        <v>10552</v>
      </c>
      <c r="R1692">
        <v>1076</v>
      </c>
      <c r="S1692">
        <v>27</v>
      </c>
      <c r="T1692" t="s">
        <v>10563</v>
      </c>
      <c r="U1692" t="s">
        <v>10564</v>
      </c>
      <c r="W1692" t="s">
        <v>10548</v>
      </c>
      <c r="X1692" t="s">
        <v>2141</v>
      </c>
      <c r="Y1692" t="s">
        <v>10555</v>
      </c>
      <c r="Z1692" t="s">
        <v>10556</v>
      </c>
      <c r="AA1692" t="s">
        <v>215</v>
      </c>
      <c r="AB1692" t="s">
        <v>82</v>
      </c>
      <c r="AC1692">
        <v>30162</v>
      </c>
      <c r="AD1692" t="s">
        <v>32</v>
      </c>
      <c r="AF1692" t="s">
        <v>83</v>
      </c>
      <c r="AG1692" t="s">
        <v>5466</v>
      </c>
    </row>
    <row r="1693" spans="1:33" x14ac:dyDescent="0.25">
      <c r="A1693">
        <v>10003836</v>
      </c>
      <c r="B1693" t="s">
        <v>10565</v>
      </c>
      <c r="C1693" t="s">
        <v>10547</v>
      </c>
      <c r="D1693" t="s">
        <v>10548</v>
      </c>
      <c r="E1693" t="s">
        <v>840</v>
      </c>
      <c r="F1693" t="s">
        <v>23</v>
      </c>
      <c r="G1693" t="s">
        <v>10548</v>
      </c>
      <c r="H1693" t="s">
        <v>840</v>
      </c>
      <c r="I1693" t="s">
        <v>10549</v>
      </c>
      <c r="J1693" t="s">
        <v>10547</v>
      </c>
      <c r="K1693" t="s">
        <v>10550</v>
      </c>
      <c r="L1693" t="s">
        <v>6264</v>
      </c>
      <c r="M1693">
        <v>9</v>
      </c>
      <c r="N1693" t="s">
        <v>691</v>
      </c>
      <c r="O1693" t="s">
        <v>10547</v>
      </c>
      <c r="P1693" t="s">
        <v>10566</v>
      </c>
      <c r="Q1693" t="s">
        <v>10552</v>
      </c>
      <c r="R1693">
        <v>1076</v>
      </c>
      <c r="S1693">
        <v>27</v>
      </c>
      <c r="T1693" t="s">
        <v>10567</v>
      </c>
      <c r="U1693" t="s">
        <v>10568</v>
      </c>
      <c r="W1693" t="s">
        <v>10548</v>
      </c>
      <c r="X1693" t="s">
        <v>2141</v>
      </c>
      <c r="Y1693" t="s">
        <v>10555</v>
      </c>
      <c r="Z1693" t="s">
        <v>10556</v>
      </c>
      <c r="AA1693" t="s">
        <v>18</v>
      </c>
      <c r="AB1693" t="s">
        <v>82</v>
      </c>
      <c r="AC1693">
        <v>74129</v>
      </c>
      <c r="AD1693" t="s">
        <v>32</v>
      </c>
      <c r="AF1693" t="s">
        <v>83</v>
      </c>
      <c r="AG1693" t="s">
        <v>5466</v>
      </c>
    </row>
    <row r="1694" spans="1:33" x14ac:dyDescent="0.25">
      <c r="A1694">
        <v>10003837</v>
      </c>
      <c r="B1694" t="s">
        <v>10569</v>
      </c>
      <c r="C1694" t="s">
        <v>10547</v>
      </c>
      <c r="D1694" t="s">
        <v>10548</v>
      </c>
      <c r="E1694" t="s">
        <v>840</v>
      </c>
      <c r="F1694" t="s">
        <v>23</v>
      </c>
      <c r="G1694" t="s">
        <v>10548</v>
      </c>
      <c r="H1694" t="s">
        <v>840</v>
      </c>
      <c r="I1694" t="s">
        <v>10549</v>
      </c>
      <c r="J1694" t="s">
        <v>10547</v>
      </c>
      <c r="K1694" t="s">
        <v>10550</v>
      </c>
      <c r="L1694" t="s">
        <v>6264</v>
      </c>
      <c r="M1694">
        <v>9</v>
      </c>
      <c r="N1694" t="s">
        <v>691</v>
      </c>
      <c r="O1694" t="s">
        <v>10547</v>
      </c>
      <c r="P1694" t="s">
        <v>10570</v>
      </c>
      <c r="Q1694" t="s">
        <v>10552</v>
      </c>
      <c r="R1694">
        <v>1076</v>
      </c>
      <c r="S1694">
        <v>27</v>
      </c>
      <c r="T1694" t="s">
        <v>10571</v>
      </c>
      <c r="U1694" t="s">
        <v>10572</v>
      </c>
      <c r="W1694" t="s">
        <v>10548</v>
      </c>
      <c r="X1694" t="s">
        <v>2141</v>
      </c>
      <c r="Y1694" t="s">
        <v>10555</v>
      </c>
      <c r="Z1694" t="s">
        <v>10556</v>
      </c>
      <c r="AA1694" t="s">
        <v>18</v>
      </c>
      <c r="AB1694" t="s">
        <v>82</v>
      </c>
      <c r="AC1694">
        <v>30100</v>
      </c>
      <c r="AD1694" t="s">
        <v>32</v>
      </c>
      <c r="AF1694" t="s">
        <v>83</v>
      </c>
      <c r="AG1694" t="s">
        <v>5466</v>
      </c>
    </row>
    <row r="1695" spans="1:33" x14ac:dyDescent="0.25">
      <c r="A1695">
        <v>10003802</v>
      </c>
      <c r="B1695" t="s">
        <v>10573</v>
      </c>
      <c r="C1695" t="s">
        <v>10547</v>
      </c>
      <c r="D1695" t="s">
        <v>10548</v>
      </c>
      <c r="E1695" t="s">
        <v>840</v>
      </c>
      <c r="F1695" t="s">
        <v>23</v>
      </c>
      <c r="G1695" t="s">
        <v>10548</v>
      </c>
      <c r="H1695" t="s">
        <v>840</v>
      </c>
      <c r="I1695" t="s">
        <v>10549</v>
      </c>
      <c r="J1695" t="s">
        <v>10547</v>
      </c>
      <c r="K1695" t="s">
        <v>10550</v>
      </c>
      <c r="L1695" t="s">
        <v>6264</v>
      </c>
      <c r="M1695">
        <v>9</v>
      </c>
      <c r="N1695" t="s">
        <v>691</v>
      </c>
      <c r="O1695" t="s">
        <v>10547</v>
      </c>
      <c r="P1695" t="s">
        <v>10574</v>
      </c>
      <c r="Q1695" t="s">
        <v>10552</v>
      </c>
      <c r="R1695">
        <v>1076</v>
      </c>
      <c r="S1695">
        <v>27</v>
      </c>
      <c r="T1695" t="s">
        <v>10575</v>
      </c>
      <c r="U1695" t="s">
        <v>10576</v>
      </c>
      <c r="W1695" t="s">
        <v>10548</v>
      </c>
      <c r="X1695" t="s">
        <v>2141</v>
      </c>
      <c r="Y1695" t="s">
        <v>10555</v>
      </c>
      <c r="Z1695" t="s">
        <v>10556</v>
      </c>
      <c r="AA1695" t="e">
        <v>#N/A</v>
      </c>
      <c r="AB1695" t="s">
        <v>82</v>
      </c>
      <c r="AC1695">
        <v>54983</v>
      </c>
      <c r="AD1695" t="s">
        <v>20</v>
      </c>
      <c r="AG1695" t="s">
        <v>5466</v>
      </c>
    </row>
    <row r="1696" spans="1:33" x14ac:dyDescent="0.25">
      <c r="A1696">
        <v>10003827</v>
      </c>
      <c r="B1696" t="s">
        <v>10577</v>
      </c>
      <c r="C1696" t="s">
        <v>10547</v>
      </c>
      <c r="D1696" t="s">
        <v>10548</v>
      </c>
      <c r="E1696" t="s">
        <v>840</v>
      </c>
      <c r="F1696" t="s">
        <v>23</v>
      </c>
      <c r="G1696" t="s">
        <v>10548</v>
      </c>
      <c r="H1696" t="s">
        <v>840</v>
      </c>
      <c r="I1696" t="s">
        <v>10549</v>
      </c>
      <c r="J1696" t="s">
        <v>10547</v>
      </c>
      <c r="K1696" t="s">
        <v>10550</v>
      </c>
      <c r="L1696" t="s">
        <v>6264</v>
      </c>
      <c r="M1696">
        <v>9</v>
      </c>
      <c r="N1696" t="s">
        <v>691</v>
      </c>
      <c r="O1696" t="s">
        <v>10547</v>
      </c>
      <c r="P1696" t="s">
        <v>10578</v>
      </c>
      <c r="Q1696" t="s">
        <v>10552</v>
      </c>
      <c r="R1696">
        <v>1076</v>
      </c>
      <c r="S1696">
        <v>27</v>
      </c>
      <c r="T1696" t="s">
        <v>10579</v>
      </c>
      <c r="U1696" t="s">
        <v>10580</v>
      </c>
      <c r="W1696" t="s">
        <v>10548</v>
      </c>
      <c r="X1696" t="s">
        <v>2141</v>
      </c>
      <c r="Y1696" t="s">
        <v>10555</v>
      </c>
      <c r="Z1696" t="s">
        <v>10556</v>
      </c>
      <c r="AA1696" t="e">
        <v>#N/A</v>
      </c>
      <c r="AB1696" t="s">
        <v>211</v>
      </c>
      <c r="AC1696">
        <v>30157</v>
      </c>
      <c r="AD1696" t="s">
        <v>20</v>
      </c>
      <c r="AG1696" t="s">
        <v>5466</v>
      </c>
    </row>
    <row r="1697" spans="1:33" x14ac:dyDescent="0.25">
      <c r="A1697">
        <v>10003833</v>
      </c>
      <c r="B1697" t="s">
        <v>10581</v>
      </c>
      <c r="C1697" t="s">
        <v>10547</v>
      </c>
      <c r="D1697" t="s">
        <v>10548</v>
      </c>
      <c r="E1697" t="s">
        <v>840</v>
      </c>
      <c r="F1697" t="s">
        <v>23</v>
      </c>
      <c r="G1697" t="s">
        <v>10548</v>
      </c>
      <c r="H1697" t="s">
        <v>840</v>
      </c>
      <c r="I1697" t="s">
        <v>10549</v>
      </c>
      <c r="J1697" t="s">
        <v>10547</v>
      </c>
      <c r="K1697" t="s">
        <v>10550</v>
      </c>
      <c r="L1697" t="s">
        <v>6264</v>
      </c>
      <c r="M1697">
        <v>9</v>
      </c>
      <c r="N1697" t="s">
        <v>691</v>
      </c>
      <c r="O1697" t="s">
        <v>10547</v>
      </c>
      <c r="P1697" t="s">
        <v>10582</v>
      </c>
      <c r="Q1697" t="s">
        <v>10552</v>
      </c>
      <c r="R1697">
        <v>1076</v>
      </c>
      <c r="S1697">
        <v>27</v>
      </c>
      <c r="T1697" t="s">
        <v>5431</v>
      </c>
      <c r="U1697" t="s">
        <v>5435</v>
      </c>
      <c r="W1697" t="s">
        <v>10548</v>
      </c>
      <c r="X1697" t="s">
        <v>2141</v>
      </c>
      <c r="Y1697" t="s">
        <v>10555</v>
      </c>
      <c r="Z1697" t="s">
        <v>10556</v>
      </c>
      <c r="AA1697" t="s">
        <v>104</v>
      </c>
      <c r="AB1697" t="s">
        <v>211</v>
      </c>
      <c r="AC1697">
        <v>30148</v>
      </c>
      <c r="AD1697" t="s">
        <v>20</v>
      </c>
      <c r="AF1697" t="s">
        <v>33</v>
      </c>
      <c r="AG1697" t="s">
        <v>5466</v>
      </c>
    </row>
    <row r="1698" spans="1:33" x14ac:dyDescent="0.25">
      <c r="A1698">
        <v>10006797</v>
      </c>
      <c r="B1698" t="s">
        <v>10583</v>
      </c>
      <c r="C1698" t="s">
        <v>9499</v>
      </c>
      <c r="D1698" t="s">
        <v>9500</v>
      </c>
      <c r="E1698" t="s">
        <v>906</v>
      </c>
      <c r="F1698" t="s">
        <v>23</v>
      </c>
      <c r="G1698" t="s">
        <v>9500</v>
      </c>
      <c r="H1698" t="s">
        <v>906</v>
      </c>
      <c r="I1698" t="s">
        <v>10584</v>
      </c>
      <c r="J1698" t="s">
        <v>9499</v>
      </c>
      <c r="K1698" t="s">
        <v>9500</v>
      </c>
      <c r="L1698" t="s">
        <v>506</v>
      </c>
      <c r="M1698">
        <v>0</v>
      </c>
      <c r="N1698" t="s">
        <v>906</v>
      </c>
      <c r="O1698" t="s">
        <v>9499</v>
      </c>
      <c r="P1698" t="s">
        <v>10585</v>
      </c>
      <c r="Q1698" t="s">
        <v>10586</v>
      </c>
      <c r="R1698">
        <v>1076</v>
      </c>
      <c r="S1698">
        <v>29</v>
      </c>
      <c r="T1698" t="s">
        <v>10587</v>
      </c>
      <c r="U1698" t="s">
        <v>10588</v>
      </c>
      <c r="W1698" t="s">
        <v>9500</v>
      </c>
      <c r="X1698" t="s">
        <v>916</v>
      </c>
      <c r="Y1698" t="s">
        <v>10589</v>
      </c>
      <c r="Z1698" t="s">
        <v>10590</v>
      </c>
      <c r="AA1698" t="s">
        <v>27</v>
      </c>
      <c r="AB1698" t="s">
        <v>19</v>
      </c>
      <c r="AC1698">
        <v>74169</v>
      </c>
      <c r="AD1698" t="s">
        <v>20</v>
      </c>
      <c r="AF1698" t="s">
        <v>33</v>
      </c>
      <c r="AG1698" t="s">
        <v>5466</v>
      </c>
    </row>
    <row r="1699" spans="1:33" x14ac:dyDescent="0.25">
      <c r="A1699">
        <v>10004307</v>
      </c>
      <c r="B1699" t="s">
        <v>10591</v>
      </c>
      <c r="C1699" t="s">
        <v>10592</v>
      </c>
      <c r="D1699" t="s">
        <v>10593</v>
      </c>
      <c r="E1699" t="s">
        <v>6</v>
      </c>
      <c r="F1699" t="s">
        <v>10592</v>
      </c>
      <c r="G1699" t="s">
        <v>10593</v>
      </c>
      <c r="H1699" t="s">
        <v>6</v>
      </c>
      <c r="I1699" t="s">
        <v>10594</v>
      </c>
      <c r="J1699" t="s">
        <v>10592</v>
      </c>
      <c r="K1699" t="s">
        <v>450</v>
      </c>
      <c r="L1699" t="s">
        <v>450</v>
      </c>
      <c r="M1699" t="s">
        <v>450</v>
      </c>
      <c r="N1699" t="s">
        <v>450</v>
      </c>
      <c r="O1699" t="s">
        <v>10592</v>
      </c>
      <c r="P1699" t="s">
        <v>10595</v>
      </c>
      <c r="Q1699" t="s">
        <v>10596</v>
      </c>
      <c r="R1699">
        <v>1076</v>
      </c>
      <c r="S1699">
        <v>29</v>
      </c>
      <c r="T1699" t="s">
        <v>10597</v>
      </c>
      <c r="U1699" t="s">
        <v>10598</v>
      </c>
      <c r="W1699" t="s">
        <v>10593</v>
      </c>
      <c r="X1699" t="s">
        <v>15</v>
      </c>
      <c r="Y1699" t="s">
        <v>10599</v>
      </c>
      <c r="Z1699" t="s">
        <v>10600</v>
      </c>
      <c r="AA1699" t="s">
        <v>104</v>
      </c>
      <c r="AB1699" t="s">
        <v>19</v>
      </c>
      <c r="AC1699">
        <v>20593</v>
      </c>
      <c r="AD1699" t="s">
        <v>32</v>
      </c>
      <c r="AF1699" t="s">
        <v>33</v>
      </c>
      <c r="AG1699" t="s">
        <v>10601</v>
      </c>
    </row>
    <row r="1700" spans="1:33" x14ac:dyDescent="0.25">
      <c r="A1700">
        <v>10004631</v>
      </c>
      <c r="B1700" t="s">
        <v>10602</v>
      </c>
      <c r="C1700" t="s">
        <v>10603</v>
      </c>
      <c r="D1700" t="s">
        <v>1271</v>
      </c>
      <c r="E1700" t="s">
        <v>5400</v>
      </c>
      <c r="F1700" t="s">
        <v>23</v>
      </c>
      <c r="G1700" t="s">
        <v>1271</v>
      </c>
      <c r="H1700" t="s">
        <v>5400</v>
      </c>
      <c r="I1700" t="s">
        <v>10604</v>
      </c>
      <c r="J1700" t="s">
        <v>10603</v>
      </c>
      <c r="K1700" t="s">
        <v>10605</v>
      </c>
      <c r="L1700" t="s">
        <v>149</v>
      </c>
      <c r="M1700" t="s">
        <v>297</v>
      </c>
      <c r="N1700">
        <v>6</v>
      </c>
      <c r="O1700" t="s">
        <v>10603</v>
      </c>
      <c r="P1700" t="s">
        <v>10606</v>
      </c>
      <c r="Q1700" t="s">
        <v>10607</v>
      </c>
      <c r="R1700">
        <v>1076</v>
      </c>
      <c r="S1700">
        <v>26</v>
      </c>
      <c r="T1700" t="s">
        <v>10608</v>
      </c>
      <c r="U1700" t="s">
        <v>10609</v>
      </c>
      <c r="V1700" t="s">
        <v>10610</v>
      </c>
      <c r="W1700" t="s">
        <v>1271</v>
      </c>
      <c r="X1700" t="s">
        <v>7815</v>
      </c>
      <c r="Y1700" t="s">
        <v>10611</v>
      </c>
      <c r="Z1700" t="s">
        <v>10612</v>
      </c>
      <c r="AA1700" t="s">
        <v>145</v>
      </c>
      <c r="AB1700" t="s">
        <v>19</v>
      </c>
      <c r="AC1700">
        <v>47102</v>
      </c>
      <c r="AD1700" t="s">
        <v>32</v>
      </c>
      <c r="AG1700" t="s">
        <v>5793</v>
      </c>
    </row>
    <row r="1701" spans="1:33" x14ac:dyDescent="0.25">
      <c r="A1701">
        <v>10003058</v>
      </c>
      <c r="B1701" t="s">
        <v>10613</v>
      </c>
      <c r="C1701" t="s">
        <v>10614</v>
      </c>
      <c r="D1701" t="s">
        <v>10615</v>
      </c>
      <c r="E1701" t="s">
        <v>1985</v>
      </c>
      <c r="F1701" t="s">
        <v>10603</v>
      </c>
      <c r="G1701" t="s">
        <v>1271</v>
      </c>
      <c r="H1701" t="s">
        <v>5400</v>
      </c>
      <c r="I1701" t="s">
        <v>10604</v>
      </c>
      <c r="J1701" t="s">
        <v>10603</v>
      </c>
      <c r="K1701" t="s">
        <v>10605</v>
      </c>
      <c r="L1701" t="s">
        <v>149</v>
      </c>
      <c r="M1701" t="s">
        <v>297</v>
      </c>
      <c r="N1701">
        <v>6</v>
      </c>
      <c r="O1701" t="s">
        <v>10603</v>
      </c>
      <c r="P1701" t="s">
        <v>10616</v>
      </c>
      <c r="Q1701" t="s">
        <v>10607</v>
      </c>
      <c r="R1701">
        <v>1076</v>
      </c>
      <c r="S1701">
        <v>26</v>
      </c>
      <c r="T1701" t="s">
        <v>10617</v>
      </c>
      <c r="U1701" t="s">
        <v>10618</v>
      </c>
      <c r="V1701" t="s">
        <v>10610</v>
      </c>
      <c r="W1701" t="s">
        <v>1271</v>
      </c>
      <c r="X1701" t="s">
        <v>7815</v>
      </c>
      <c r="Y1701" t="s">
        <v>10611</v>
      </c>
      <c r="Z1701" t="s">
        <v>10612</v>
      </c>
      <c r="AA1701" t="s">
        <v>614</v>
      </c>
      <c r="AB1701" t="s">
        <v>211</v>
      </c>
      <c r="AC1701">
        <v>47491</v>
      </c>
      <c r="AD1701" t="s">
        <v>20</v>
      </c>
      <c r="AG1701" t="s">
        <v>5793</v>
      </c>
    </row>
    <row r="1702" spans="1:33" x14ac:dyDescent="0.25">
      <c r="A1702">
        <v>10004656</v>
      </c>
      <c r="B1702" t="s">
        <v>10619</v>
      </c>
      <c r="C1702" t="s">
        <v>10603</v>
      </c>
      <c r="D1702" t="s">
        <v>1271</v>
      </c>
      <c r="E1702" t="s">
        <v>5400</v>
      </c>
      <c r="F1702" t="s">
        <v>23</v>
      </c>
      <c r="G1702" t="s">
        <v>1271</v>
      </c>
      <c r="H1702" t="s">
        <v>5400</v>
      </c>
      <c r="I1702" t="s">
        <v>10604</v>
      </c>
      <c r="J1702" t="s">
        <v>10603</v>
      </c>
      <c r="K1702" t="s">
        <v>10605</v>
      </c>
      <c r="L1702" t="s">
        <v>149</v>
      </c>
      <c r="M1702" t="s">
        <v>297</v>
      </c>
      <c r="N1702">
        <v>6</v>
      </c>
      <c r="O1702" t="s">
        <v>10603</v>
      </c>
      <c r="P1702" t="s">
        <v>10620</v>
      </c>
      <c r="Q1702" t="s">
        <v>10607</v>
      </c>
      <c r="R1702">
        <v>1076</v>
      </c>
      <c r="S1702">
        <v>26</v>
      </c>
      <c r="T1702" t="s">
        <v>10621</v>
      </c>
      <c r="U1702" t="s">
        <v>10622</v>
      </c>
      <c r="V1702" t="s">
        <v>10610</v>
      </c>
      <c r="W1702" t="s">
        <v>1271</v>
      </c>
      <c r="X1702" t="s">
        <v>7815</v>
      </c>
      <c r="Y1702" t="s">
        <v>10611</v>
      </c>
      <c r="Z1702" t="s">
        <v>10612</v>
      </c>
      <c r="AA1702" t="s">
        <v>145</v>
      </c>
      <c r="AB1702" t="s">
        <v>19</v>
      </c>
      <c r="AC1702">
        <v>47286</v>
      </c>
      <c r="AD1702" t="s">
        <v>32</v>
      </c>
      <c r="AG1702" t="s">
        <v>5793</v>
      </c>
    </row>
    <row r="1703" spans="1:33" x14ac:dyDescent="0.25">
      <c r="A1703">
        <v>10004649</v>
      </c>
      <c r="B1703" t="s">
        <v>10623</v>
      </c>
      <c r="C1703" t="s">
        <v>10603</v>
      </c>
      <c r="D1703" t="s">
        <v>1271</v>
      </c>
      <c r="E1703" t="s">
        <v>5400</v>
      </c>
      <c r="F1703" t="s">
        <v>23</v>
      </c>
      <c r="G1703" t="s">
        <v>1271</v>
      </c>
      <c r="H1703" t="s">
        <v>5400</v>
      </c>
      <c r="I1703" t="s">
        <v>10604</v>
      </c>
      <c r="J1703" t="s">
        <v>10603</v>
      </c>
      <c r="K1703" t="s">
        <v>10605</v>
      </c>
      <c r="L1703" t="s">
        <v>149</v>
      </c>
      <c r="M1703" t="s">
        <v>297</v>
      </c>
      <c r="N1703">
        <v>6</v>
      </c>
      <c r="O1703" t="s">
        <v>10603</v>
      </c>
      <c r="P1703" t="s">
        <v>10624</v>
      </c>
      <c r="Q1703" t="s">
        <v>10607</v>
      </c>
      <c r="R1703">
        <v>1076</v>
      </c>
      <c r="S1703">
        <v>26</v>
      </c>
      <c r="T1703" t="s">
        <v>10625</v>
      </c>
      <c r="U1703" t="s">
        <v>10626</v>
      </c>
      <c r="V1703" t="s">
        <v>10610</v>
      </c>
      <c r="W1703" t="s">
        <v>1271</v>
      </c>
      <c r="X1703" t="s">
        <v>7815</v>
      </c>
      <c r="Y1703" t="s">
        <v>10611</v>
      </c>
      <c r="Z1703" t="s">
        <v>10612</v>
      </c>
      <c r="AA1703" t="s">
        <v>145</v>
      </c>
      <c r="AB1703" t="s">
        <v>19</v>
      </c>
      <c r="AC1703">
        <v>47346</v>
      </c>
      <c r="AD1703" t="s">
        <v>32</v>
      </c>
      <c r="AG1703" t="s">
        <v>5793</v>
      </c>
    </row>
    <row r="1704" spans="1:33" x14ac:dyDescent="0.25">
      <c r="A1704">
        <v>10003051</v>
      </c>
      <c r="B1704" t="s">
        <v>10627</v>
      </c>
      <c r="C1704" t="s">
        <v>10603</v>
      </c>
      <c r="D1704" t="s">
        <v>1271</v>
      </c>
      <c r="E1704" t="s">
        <v>5400</v>
      </c>
      <c r="F1704" t="s">
        <v>23</v>
      </c>
      <c r="G1704" t="s">
        <v>1271</v>
      </c>
      <c r="H1704" t="s">
        <v>5400</v>
      </c>
      <c r="I1704" t="s">
        <v>10604</v>
      </c>
      <c r="J1704" t="s">
        <v>10603</v>
      </c>
      <c r="K1704" t="s">
        <v>10605</v>
      </c>
      <c r="L1704" t="s">
        <v>149</v>
      </c>
      <c r="M1704" t="s">
        <v>297</v>
      </c>
      <c r="N1704">
        <v>6</v>
      </c>
      <c r="O1704" t="s">
        <v>10603</v>
      </c>
      <c r="P1704" t="s">
        <v>10628</v>
      </c>
      <c r="Q1704" t="s">
        <v>10607</v>
      </c>
      <c r="R1704">
        <v>1076</v>
      </c>
      <c r="S1704">
        <v>26</v>
      </c>
      <c r="T1704" t="s">
        <v>10629</v>
      </c>
      <c r="U1704" t="s">
        <v>10630</v>
      </c>
      <c r="V1704" t="s">
        <v>10610</v>
      </c>
      <c r="W1704" t="s">
        <v>1271</v>
      </c>
      <c r="X1704" t="s">
        <v>7815</v>
      </c>
      <c r="Y1704" t="s">
        <v>10611</v>
      </c>
      <c r="Z1704" t="s">
        <v>10612</v>
      </c>
      <c r="AA1704" t="s">
        <v>145</v>
      </c>
      <c r="AB1704" t="s">
        <v>19</v>
      </c>
      <c r="AC1704">
        <v>47481</v>
      </c>
      <c r="AD1704" t="s">
        <v>32</v>
      </c>
      <c r="AG1704" t="s">
        <v>5793</v>
      </c>
    </row>
    <row r="1705" spans="1:33" x14ac:dyDescent="0.25">
      <c r="A1705">
        <v>10001003</v>
      </c>
      <c r="B1705" t="s">
        <v>10631</v>
      </c>
      <c r="C1705" t="s">
        <v>10603</v>
      </c>
      <c r="D1705" t="s">
        <v>1271</v>
      </c>
      <c r="E1705" t="s">
        <v>5400</v>
      </c>
      <c r="F1705" t="s">
        <v>23</v>
      </c>
      <c r="G1705" t="s">
        <v>1271</v>
      </c>
      <c r="H1705" t="s">
        <v>5400</v>
      </c>
      <c r="I1705" t="s">
        <v>10604</v>
      </c>
      <c r="J1705" t="s">
        <v>10603</v>
      </c>
      <c r="K1705" t="s">
        <v>10605</v>
      </c>
      <c r="L1705" t="s">
        <v>149</v>
      </c>
      <c r="M1705" t="s">
        <v>297</v>
      </c>
      <c r="N1705">
        <v>6</v>
      </c>
      <c r="O1705" t="s">
        <v>10603</v>
      </c>
      <c r="P1705" t="s">
        <v>10632</v>
      </c>
      <c r="Q1705" t="s">
        <v>10607</v>
      </c>
      <c r="R1705">
        <v>1076</v>
      </c>
      <c r="S1705">
        <v>26</v>
      </c>
      <c r="T1705" t="s">
        <v>10633</v>
      </c>
      <c r="U1705" t="s">
        <v>10634</v>
      </c>
      <c r="V1705" t="s">
        <v>10610</v>
      </c>
      <c r="W1705" t="s">
        <v>1271</v>
      </c>
      <c r="X1705" t="s">
        <v>7815</v>
      </c>
      <c r="Y1705" t="s">
        <v>10611</v>
      </c>
      <c r="Z1705" t="s">
        <v>10612</v>
      </c>
      <c r="AA1705" t="s">
        <v>18</v>
      </c>
      <c r="AB1705" t="e">
        <v>#N/A</v>
      </c>
      <c r="AC1705">
        <v>70764</v>
      </c>
      <c r="AD1705" t="s">
        <v>20</v>
      </c>
      <c r="AF1705" t="s">
        <v>33</v>
      </c>
      <c r="AG1705" t="s">
        <v>5793</v>
      </c>
    </row>
    <row r="1706" spans="1:33" x14ac:dyDescent="0.25">
      <c r="A1706">
        <v>10006950</v>
      </c>
      <c r="B1706" t="s">
        <v>10635</v>
      </c>
      <c r="C1706" t="s">
        <v>10603</v>
      </c>
      <c r="D1706" t="s">
        <v>1271</v>
      </c>
      <c r="E1706" t="s">
        <v>5400</v>
      </c>
      <c r="F1706" t="s">
        <v>23</v>
      </c>
      <c r="G1706" t="s">
        <v>1271</v>
      </c>
      <c r="H1706" t="s">
        <v>5400</v>
      </c>
      <c r="I1706" t="s">
        <v>10604</v>
      </c>
      <c r="J1706" t="s">
        <v>10603</v>
      </c>
      <c r="K1706" t="s">
        <v>10605</v>
      </c>
      <c r="L1706" t="s">
        <v>149</v>
      </c>
      <c r="M1706" t="s">
        <v>297</v>
      </c>
      <c r="N1706">
        <v>6</v>
      </c>
      <c r="O1706" t="s">
        <v>10603</v>
      </c>
      <c r="P1706" t="s">
        <v>10636</v>
      </c>
      <c r="Q1706" t="s">
        <v>10607</v>
      </c>
      <c r="R1706">
        <v>1076</v>
      </c>
      <c r="S1706">
        <v>26</v>
      </c>
      <c r="T1706" t="s">
        <v>10637</v>
      </c>
      <c r="U1706" t="s">
        <v>10638</v>
      </c>
      <c r="V1706" t="s">
        <v>10610</v>
      </c>
      <c r="W1706" t="s">
        <v>1271</v>
      </c>
      <c r="X1706" t="s">
        <v>7815</v>
      </c>
      <c r="Y1706" t="s">
        <v>10611</v>
      </c>
      <c r="Z1706" t="s">
        <v>10612</v>
      </c>
      <c r="AA1706" t="s">
        <v>18</v>
      </c>
      <c r="AB1706" t="e">
        <v>#N/A</v>
      </c>
      <c r="AC1706">
        <v>31200</v>
      </c>
      <c r="AD1706" t="s">
        <v>20</v>
      </c>
      <c r="AG1706" t="s">
        <v>5793</v>
      </c>
    </row>
    <row r="1707" spans="1:33" x14ac:dyDescent="0.25">
      <c r="A1707">
        <v>10006936</v>
      </c>
      <c r="B1707" t="s">
        <v>10639</v>
      </c>
      <c r="C1707" t="s">
        <v>10603</v>
      </c>
      <c r="D1707" t="s">
        <v>1271</v>
      </c>
      <c r="E1707" t="s">
        <v>5400</v>
      </c>
      <c r="F1707" t="s">
        <v>23</v>
      </c>
      <c r="G1707" t="s">
        <v>1271</v>
      </c>
      <c r="H1707" t="s">
        <v>5400</v>
      </c>
      <c r="I1707" t="s">
        <v>10604</v>
      </c>
      <c r="J1707" t="s">
        <v>10603</v>
      </c>
      <c r="K1707" t="s">
        <v>10605</v>
      </c>
      <c r="L1707" t="s">
        <v>149</v>
      </c>
      <c r="M1707" t="s">
        <v>297</v>
      </c>
      <c r="N1707">
        <v>6</v>
      </c>
      <c r="O1707" t="s">
        <v>10603</v>
      </c>
      <c r="P1707" t="s">
        <v>10640</v>
      </c>
      <c r="Q1707" t="s">
        <v>10607</v>
      </c>
      <c r="R1707">
        <v>1076</v>
      </c>
      <c r="S1707">
        <v>26</v>
      </c>
      <c r="T1707" t="s">
        <v>10641</v>
      </c>
      <c r="U1707" t="s">
        <v>10642</v>
      </c>
      <c r="V1707" t="s">
        <v>10610</v>
      </c>
      <c r="W1707" t="s">
        <v>1271</v>
      </c>
      <c r="X1707" t="s">
        <v>7815</v>
      </c>
      <c r="Y1707" t="s">
        <v>10611</v>
      </c>
      <c r="Z1707" t="s">
        <v>10612</v>
      </c>
      <c r="AA1707" t="s">
        <v>18</v>
      </c>
      <c r="AB1707" t="e">
        <v>#N/A</v>
      </c>
      <c r="AC1707">
        <v>31233</v>
      </c>
      <c r="AD1707" t="s">
        <v>20</v>
      </c>
      <c r="AG1707" t="s">
        <v>5793</v>
      </c>
    </row>
    <row r="1708" spans="1:33" x14ac:dyDescent="0.25">
      <c r="A1708">
        <v>10006957</v>
      </c>
      <c r="B1708" t="s">
        <v>10643</v>
      </c>
      <c r="C1708" t="s">
        <v>10603</v>
      </c>
      <c r="D1708" t="s">
        <v>1271</v>
      </c>
      <c r="E1708" t="s">
        <v>5400</v>
      </c>
      <c r="F1708" t="s">
        <v>23</v>
      </c>
      <c r="G1708" t="s">
        <v>1271</v>
      </c>
      <c r="H1708" t="s">
        <v>5400</v>
      </c>
      <c r="I1708" t="s">
        <v>10604</v>
      </c>
      <c r="J1708" t="s">
        <v>10603</v>
      </c>
      <c r="K1708" t="s">
        <v>10605</v>
      </c>
      <c r="L1708" t="s">
        <v>149</v>
      </c>
      <c r="M1708" t="s">
        <v>297</v>
      </c>
      <c r="N1708">
        <v>6</v>
      </c>
      <c r="O1708" t="s">
        <v>10603</v>
      </c>
      <c r="P1708" t="s">
        <v>10644</v>
      </c>
      <c r="Q1708" t="s">
        <v>10607</v>
      </c>
      <c r="R1708">
        <v>1076</v>
      </c>
      <c r="S1708">
        <v>26</v>
      </c>
      <c r="T1708" t="s">
        <v>10645</v>
      </c>
      <c r="U1708" t="s">
        <v>10646</v>
      </c>
      <c r="V1708" t="s">
        <v>10610</v>
      </c>
      <c r="W1708" t="s">
        <v>1271</v>
      </c>
      <c r="X1708" t="s">
        <v>7815</v>
      </c>
      <c r="Y1708" t="s">
        <v>10611</v>
      </c>
      <c r="Z1708" t="s">
        <v>10612</v>
      </c>
      <c r="AA1708" t="s">
        <v>215</v>
      </c>
      <c r="AB1708" t="s">
        <v>82</v>
      </c>
      <c r="AC1708">
        <v>31193</v>
      </c>
      <c r="AD1708" t="s">
        <v>32</v>
      </c>
      <c r="AF1708" t="s">
        <v>83</v>
      </c>
      <c r="AG1708" t="s">
        <v>5793</v>
      </c>
    </row>
    <row r="1709" spans="1:33" x14ac:dyDescent="0.25">
      <c r="A1709">
        <v>10005276</v>
      </c>
      <c r="B1709" t="s">
        <v>10647</v>
      </c>
      <c r="C1709" t="s">
        <v>10603</v>
      </c>
      <c r="D1709" t="s">
        <v>1271</v>
      </c>
      <c r="E1709" t="s">
        <v>5400</v>
      </c>
      <c r="F1709" t="s">
        <v>23</v>
      </c>
      <c r="G1709" t="s">
        <v>1271</v>
      </c>
      <c r="H1709" t="s">
        <v>5400</v>
      </c>
      <c r="I1709" t="s">
        <v>10604</v>
      </c>
      <c r="J1709" t="s">
        <v>10603</v>
      </c>
      <c r="K1709" t="s">
        <v>10605</v>
      </c>
      <c r="L1709" t="s">
        <v>149</v>
      </c>
      <c r="M1709" t="s">
        <v>297</v>
      </c>
      <c r="N1709">
        <v>6</v>
      </c>
      <c r="O1709" t="s">
        <v>10603</v>
      </c>
      <c r="P1709" t="s">
        <v>10648</v>
      </c>
      <c r="Q1709" t="s">
        <v>10607</v>
      </c>
      <c r="R1709">
        <v>1076</v>
      </c>
      <c r="S1709">
        <v>26</v>
      </c>
      <c r="T1709" t="s">
        <v>10649</v>
      </c>
      <c r="U1709" t="s">
        <v>10650</v>
      </c>
      <c r="V1709" t="s">
        <v>10610</v>
      </c>
      <c r="W1709" t="s">
        <v>1271</v>
      </c>
      <c r="X1709" t="s">
        <v>7815</v>
      </c>
      <c r="Y1709" t="s">
        <v>10611</v>
      </c>
      <c r="Z1709" t="s">
        <v>10612</v>
      </c>
      <c r="AA1709" t="s">
        <v>215</v>
      </c>
      <c r="AB1709" t="s">
        <v>82</v>
      </c>
      <c r="AC1709">
        <v>47171</v>
      </c>
      <c r="AD1709" t="s">
        <v>32</v>
      </c>
      <c r="AF1709" t="s">
        <v>83</v>
      </c>
      <c r="AG1709" t="s">
        <v>5793</v>
      </c>
    </row>
    <row r="1710" spans="1:33" x14ac:dyDescent="0.25">
      <c r="A1710">
        <v>10004635</v>
      </c>
      <c r="B1710" t="s">
        <v>10651</v>
      </c>
      <c r="C1710" t="s">
        <v>10603</v>
      </c>
      <c r="D1710" t="s">
        <v>1271</v>
      </c>
      <c r="E1710" t="s">
        <v>5400</v>
      </c>
      <c r="F1710" t="s">
        <v>23</v>
      </c>
      <c r="G1710" t="s">
        <v>1271</v>
      </c>
      <c r="H1710" t="s">
        <v>5400</v>
      </c>
      <c r="I1710" t="s">
        <v>10604</v>
      </c>
      <c r="J1710" t="s">
        <v>10603</v>
      </c>
      <c r="K1710" t="s">
        <v>10605</v>
      </c>
      <c r="L1710" t="s">
        <v>149</v>
      </c>
      <c r="M1710" t="s">
        <v>297</v>
      </c>
      <c r="N1710">
        <v>6</v>
      </c>
      <c r="O1710" t="s">
        <v>10603</v>
      </c>
      <c r="P1710" t="s">
        <v>10652</v>
      </c>
      <c r="Q1710" t="s">
        <v>10607</v>
      </c>
      <c r="R1710">
        <v>1076</v>
      </c>
      <c r="S1710">
        <v>26</v>
      </c>
      <c r="T1710" t="s">
        <v>10653</v>
      </c>
      <c r="U1710" t="s">
        <v>10654</v>
      </c>
      <c r="V1710" t="s">
        <v>10610</v>
      </c>
      <c r="W1710" t="s">
        <v>1271</v>
      </c>
      <c r="X1710" t="s">
        <v>7815</v>
      </c>
      <c r="Y1710" t="s">
        <v>10611</v>
      </c>
      <c r="Z1710" t="s">
        <v>10612</v>
      </c>
      <c r="AA1710" t="s">
        <v>145</v>
      </c>
      <c r="AB1710" t="s">
        <v>19</v>
      </c>
      <c r="AC1710">
        <v>47267</v>
      </c>
      <c r="AD1710" t="s">
        <v>32</v>
      </c>
      <c r="AG1710" t="s">
        <v>5793</v>
      </c>
    </row>
    <row r="1711" spans="1:33" x14ac:dyDescent="0.25">
      <c r="A1711">
        <v>10003059</v>
      </c>
      <c r="B1711" t="s">
        <v>10655</v>
      </c>
      <c r="C1711" t="s">
        <v>10603</v>
      </c>
      <c r="D1711" t="s">
        <v>1271</v>
      </c>
      <c r="E1711" t="s">
        <v>5400</v>
      </c>
      <c r="F1711" t="s">
        <v>23</v>
      </c>
      <c r="G1711" t="s">
        <v>1271</v>
      </c>
      <c r="H1711" t="s">
        <v>5400</v>
      </c>
      <c r="I1711" t="s">
        <v>10604</v>
      </c>
      <c r="J1711" t="s">
        <v>10603</v>
      </c>
      <c r="K1711" t="s">
        <v>10605</v>
      </c>
      <c r="L1711" t="s">
        <v>149</v>
      </c>
      <c r="M1711" t="s">
        <v>297</v>
      </c>
      <c r="N1711">
        <v>6</v>
      </c>
      <c r="O1711" t="s">
        <v>10603</v>
      </c>
      <c r="P1711" t="s">
        <v>10656</v>
      </c>
      <c r="Q1711" t="s">
        <v>10607</v>
      </c>
      <c r="R1711">
        <v>1076</v>
      </c>
      <c r="S1711">
        <v>26</v>
      </c>
      <c r="T1711" t="s">
        <v>10657</v>
      </c>
      <c r="U1711" t="s">
        <v>10658</v>
      </c>
      <c r="V1711" t="s">
        <v>10610</v>
      </c>
      <c r="W1711" t="s">
        <v>1271</v>
      </c>
      <c r="X1711" t="s">
        <v>7815</v>
      </c>
      <c r="Y1711" t="s">
        <v>10611</v>
      </c>
      <c r="Z1711" t="s">
        <v>10612</v>
      </c>
      <c r="AA1711" t="s">
        <v>145</v>
      </c>
      <c r="AB1711" t="s">
        <v>19</v>
      </c>
      <c r="AC1711">
        <v>47477</v>
      </c>
      <c r="AD1711" t="s">
        <v>32</v>
      </c>
      <c r="AG1711" t="s">
        <v>5793</v>
      </c>
    </row>
    <row r="1712" spans="1:33" x14ac:dyDescent="0.25">
      <c r="A1712">
        <v>10003068</v>
      </c>
      <c r="B1712" t="s">
        <v>10659</v>
      </c>
      <c r="C1712" t="s">
        <v>10603</v>
      </c>
      <c r="D1712" t="s">
        <v>1271</v>
      </c>
      <c r="E1712" t="s">
        <v>5400</v>
      </c>
      <c r="F1712" t="s">
        <v>23</v>
      </c>
      <c r="G1712" t="s">
        <v>1271</v>
      </c>
      <c r="H1712" t="s">
        <v>5400</v>
      </c>
      <c r="I1712" t="s">
        <v>10604</v>
      </c>
      <c r="J1712" t="s">
        <v>10603</v>
      </c>
      <c r="K1712" t="s">
        <v>10605</v>
      </c>
      <c r="L1712" t="s">
        <v>149</v>
      </c>
      <c r="M1712" t="s">
        <v>297</v>
      </c>
      <c r="N1712">
        <v>6</v>
      </c>
      <c r="O1712" t="s">
        <v>10603</v>
      </c>
      <c r="P1712" t="s">
        <v>10660</v>
      </c>
      <c r="Q1712" t="s">
        <v>10607</v>
      </c>
      <c r="R1712">
        <v>1076</v>
      </c>
      <c r="S1712">
        <v>26</v>
      </c>
      <c r="T1712" t="s">
        <v>10661</v>
      </c>
      <c r="U1712" t="s">
        <v>10662</v>
      </c>
      <c r="V1712" t="s">
        <v>10610</v>
      </c>
      <c r="W1712" t="s">
        <v>1271</v>
      </c>
      <c r="X1712" t="s">
        <v>7815</v>
      </c>
      <c r="Y1712" t="s">
        <v>10611</v>
      </c>
      <c r="Z1712" t="s">
        <v>10612</v>
      </c>
      <c r="AA1712" t="s">
        <v>145</v>
      </c>
      <c r="AB1712" t="s">
        <v>82</v>
      </c>
      <c r="AC1712">
        <v>70757</v>
      </c>
      <c r="AD1712" t="s">
        <v>20</v>
      </c>
      <c r="AF1712" t="s">
        <v>83</v>
      </c>
      <c r="AG1712" t="s">
        <v>5793</v>
      </c>
    </row>
    <row r="1713" spans="1:33" x14ac:dyDescent="0.25">
      <c r="A1713">
        <v>10001324</v>
      </c>
      <c r="B1713" t="s">
        <v>10663</v>
      </c>
      <c r="C1713" t="s">
        <v>10603</v>
      </c>
      <c r="D1713" t="s">
        <v>1271</v>
      </c>
      <c r="E1713" t="s">
        <v>5400</v>
      </c>
      <c r="F1713" t="s">
        <v>23</v>
      </c>
      <c r="G1713" t="s">
        <v>1271</v>
      </c>
      <c r="H1713" t="s">
        <v>5400</v>
      </c>
      <c r="I1713" t="s">
        <v>10604</v>
      </c>
      <c r="J1713" t="s">
        <v>10603</v>
      </c>
      <c r="K1713" t="s">
        <v>10605</v>
      </c>
      <c r="L1713" t="s">
        <v>149</v>
      </c>
      <c r="M1713" t="s">
        <v>297</v>
      </c>
      <c r="N1713">
        <v>6</v>
      </c>
      <c r="O1713" t="s">
        <v>10603</v>
      </c>
      <c r="P1713" t="s">
        <v>10664</v>
      </c>
      <c r="Q1713" t="s">
        <v>10607</v>
      </c>
      <c r="R1713">
        <v>1076</v>
      </c>
      <c r="S1713">
        <v>26</v>
      </c>
      <c r="T1713" t="s">
        <v>10665</v>
      </c>
      <c r="U1713" t="s">
        <v>10666</v>
      </c>
      <c r="V1713" t="s">
        <v>10610</v>
      </c>
      <c r="W1713" t="s">
        <v>1271</v>
      </c>
      <c r="X1713" t="s">
        <v>7815</v>
      </c>
      <c r="Y1713" t="s">
        <v>10611</v>
      </c>
      <c r="Z1713" t="s">
        <v>10612</v>
      </c>
      <c r="AA1713" t="s">
        <v>27</v>
      </c>
      <c r="AB1713" t="e">
        <v>#N/A</v>
      </c>
      <c r="AC1713">
        <v>31244</v>
      </c>
      <c r="AD1713" t="s">
        <v>20</v>
      </c>
      <c r="AF1713" t="s">
        <v>666</v>
      </c>
      <c r="AG1713" t="s">
        <v>5793</v>
      </c>
    </row>
    <row r="1714" spans="1:33" x14ac:dyDescent="0.25">
      <c r="A1714">
        <v>10003047</v>
      </c>
      <c r="B1714" t="s">
        <v>10667</v>
      </c>
      <c r="C1714" t="s">
        <v>10603</v>
      </c>
      <c r="D1714" t="s">
        <v>1271</v>
      </c>
      <c r="E1714" t="s">
        <v>5400</v>
      </c>
      <c r="F1714" t="s">
        <v>23</v>
      </c>
      <c r="G1714" t="s">
        <v>1271</v>
      </c>
      <c r="H1714" t="s">
        <v>5400</v>
      </c>
      <c r="I1714" t="s">
        <v>10604</v>
      </c>
      <c r="J1714" t="s">
        <v>10603</v>
      </c>
      <c r="K1714" t="s">
        <v>10605</v>
      </c>
      <c r="L1714" t="s">
        <v>149</v>
      </c>
      <c r="M1714" t="s">
        <v>297</v>
      </c>
      <c r="N1714">
        <v>6</v>
      </c>
      <c r="O1714" t="s">
        <v>10603</v>
      </c>
      <c r="P1714" t="s">
        <v>10668</v>
      </c>
      <c r="Q1714" t="s">
        <v>10607</v>
      </c>
      <c r="R1714">
        <v>1076</v>
      </c>
      <c r="S1714">
        <v>26</v>
      </c>
      <c r="T1714" t="s">
        <v>10669</v>
      </c>
      <c r="U1714" t="s">
        <v>10670</v>
      </c>
      <c r="V1714" t="s">
        <v>10610</v>
      </c>
      <c r="W1714" t="s">
        <v>1271</v>
      </c>
      <c r="X1714" t="s">
        <v>7815</v>
      </c>
      <c r="Y1714" t="s">
        <v>10611</v>
      </c>
      <c r="Z1714" t="s">
        <v>10612</v>
      </c>
      <c r="AA1714" t="e">
        <v>#N/A</v>
      </c>
      <c r="AB1714" t="e">
        <v>#N/A</v>
      </c>
      <c r="AC1714">
        <v>47497</v>
      </c>
      <c r="AD1714" t="s">
        <v>20</v>
      </c>
      <c r="AG1714" t="s">
        <v>5793</v>
      </c>
    </row>
    <row r="1715" spans="1:33" x14ac:dyDescent="0.25">
      <c r="A1715">
        <v>10003048</v>
      </c>
      <c r="B1715" t="s">
        <v>10671</v>
      </c>
      <c r="C1715" t="s">
        <v>10603</v>
      </c>
      <c r="D1715" t="s">
        <v>1271</v>
      </c>
      <c r="E1715" t="s">
        <v>5400</v>
      </c>
      <c r="F1715" t="s">
        <v>23</v>
      </c>
      <c r="G1715" t="s">
        <v>1271</v>
      </c>
      <c r="H1715" t="s">
        <v>5400</v>
      </c>
      <c r="I1715" t="s">
        <v>10604</v>
      </c>
      <c r="J1715" t="s">
        <v>10603</v>
      </c>
      <c r="K1715" t="s">
        <v>10605</v>
      </c>
      <c r="L1715" t="s">
        <v>149</v>
      </c>
      <c r="M1715" t="s">
        <v>297</v>
      </c>
      <c r="N1715">
        <v>6</v>
      </c>
      <c r="O1715" t="s">
        <v>10603</v>
      </c>
      <c r="P1715" t="s">
        <v>10672</v>
      </c>
      <c r="Q1715" t="s">
        <v>10607</v>
      </c>
      <c r="R1715">
        <v>1076</v>
      </c>
      <c r="S1715">
        <v>26</v>
      </c>
      <c r="T1715" t="s">
        <v>10673</v>
      </c>
      <c r="U1715" t="s">
        <v>10674</v>
      </c>
      <c r="V1715" t="s">
        <v>10610</v>
      </c>
      <c r="W1715" t="s">
        <v>1271</v>
      </c>
      <c r="X1715" t="s">
        <v>7815</v>
      </c>
      <c r="Y1715" t="s">
        <v>10611</v>
      </c>
      <c r="Z1715" t="s">
        <v>10612</v>
      </c>
      <c r="AA1715" t="s">
        <v>27</v>
      </c>
      <c r="AB1715" t="e">
        <v>#N/A</v>
      </c>
      <c r="AC1715">
        <v>47490</v>
      </c>
      <c r="AD1715" t="s">
        <v>20</v>
      </c>
      <c r="AF1715" t="s">
        <v>33</v>
      </c>
      <c r="AG1715" t="s">
        <v>5793</v>
      </c>
    </row>
    <row r="1716" spans="1:33" x14ac:dyDescent="0.25">
      <c r="A1716">
        <v>10004629</v>
      </c>
      <c r="B1716" t="s">
        <v>10675</v>
      </c>
      <c r="C1716" t="s">
        <v>10603</v>
      </c>
      <c r="D1716" t="s">
        <v>1271</v>
      </c>
      <c r="E1716" t="s">
        <v>5400</v>
      </c>
      <c r="F1716" t="s">
        <v>23</v>
      </c>
      <c r="G1716" t="s">
        <v>1271</v>
      </c>
      <c r="H1716" t="s">
        <v>5400</v>
      </c>
      <c r="I1716" t="s">
        <v>10604</v>
      </c>
      <c r="J1716" t="s">
        <v>10603</v>
      </c>
      <c r="K1716" t="s">
        <v>10605</v>
      </c>
      <c r="L1716" t="s">
        <v>149</v>
      </c>
      <c r="M1716" t="s">
        <v>297</v>
      </c>
      <c r="N1716">
        <v>6</v>
      </c>
      <c r="O1716" t="s">
        <v>10603</v>
      </c>
      <c r="P1716" t="s">
        <v>10676</v>
      </c>
      <c r="Q1716" t="s">
        <v>10607</v>
      </c>
      <c r="R1716">
        <v>1076</v>
      </c>
      <c r="S1716">
        <v>26</v>
      </c>
      <c r="T1716" t="s">
        <v>10677</v>
      </c>
      <c r="U1716" t="s">
        <v>10678</v>
      </c>
      <c r="V1716" t="s">
        <v>10610</v>
      </c>
      <c r="W1716" t="s">
        <v>1271</v>
      </c>
      <c r="X1716" t="s">
        <v>7815</v>
      </c>
      <c r="Y1716" t="s">
        <v>10611</v>
      </c>
      <c r="Z1716" t="s">
        <v>10612</v>
      </c>
      <c r="AA1716" t="s">
        <v>18</v>
      </c>
      <c r="AB1716" t="e">
        <v>#N/A</v>
      </c>
      <c r="AC1716">
        <v>47287</v>
      </c>
      <c r="AD1716" t="s">
        <v>20</v>
      </c>
      <c r="AG1716" t="s">
        <v>5793</v>
      </c>
    </row>
    <row r="1717" spans="1:33" x14ac:dyDescent="0.25">
      <c r="A1717">
        <v>10004633</v>
      </c>
      <c r="B1717" t="s">
        <v>10679</v>
      </c>
      <c r="C1717" t="s">
        <v>10603</v>
      </c>
      <c r="D1717" t="s">
        <v>1271</v>
      </c>
      <c r="E1717" t="s">
        <v>5400</v>
      </c>
      <c r="F1717" t="s">
        <v>23</v>
      </c>
      <c r="G1717" t="s">
        <v>1271</v>
      </c>
      <c r="H1717" t="s">
        <v>5400</v>
      </c>
      <c r="I1717" t="s">
        <v>10604</v>
      </c>
      <c r="J1717" t="s">
        <v>10603</v>
      </c>
      <c r="K1717" t="s">
        <v>10605</v>
      </c>
      <c r="L1717" t="s">
        <v>149</v>
      </c>
      <c r="M1717" t="s">
        <v>297</v>
      </c>
      <c r="N1717">
        <v>6</v>
      </c>
      <c r="O1717" t="s">
        <v>10603</v>
      </c>
      <c r="P1717" t="s">
        <v>10680</v>
      </c>
      <c r="Q1717" t="s">
        <v>10607</v>
      </c>
      <c r="R1717">
        <v>1076</v>
      </c>
      <c r="S1717">
        <v>26</v>
      </c>
      <c r="T1717" t="s">
        <v>10681</v>
      </c>
      <c r="U1717" t="s">
        <v>10682</v>
      </c>
      <c r="V1717" t="s">
        <v>10610</v>
      </c>
      <c r="W1717" t="s">
        <v>1271</v>
      </c>
      <c r="X1717" t="s">
        <v>7815</v>
      </c>
      <c r="Y1717" t="s">
        <v>10611</v>
      </c>
      <c r="Z1717" t="s">
        <v>10612</v>
      </c>
      <c r="AA1717" t="s">
        <v>18</v>
      </c>
      <c r="AB1717" t="e">
        <v>#N/A</v>
      </c>
      <c r="AC1717">
        <v>70766</v>
      </c>
      <c r="AD1717" t="s">
        <v>20</v>
      </c>
      <c r="AG1717" t="s">
        <v>5793</v>
      </c>
    </row>
    <row r="1718" spans="1:33" x14ac:dyDescent="0.25">
      <c r="A1718">
        <v>10006935</v>
      </c>
      <c r="B1718" t="s">
        <v>10683</v>
      </c>
      <c r="C1718" t="s">
        <v>10603</v>
      </c>
      <c r="D1718" t="s">
        <v>1271</v>
      </c>
      <c r="E1718" t="s">
        <v>5400</v>
      </c>
      <c r="F1718" t="s">
        <v>23</v>
      </c>
      <c r="G1718" t="s">
        <v>1271</v>
      </c>
      <c r="H1718" t="s">
        <v>5400</v>
      </c>
      <c r="I1718" t="s">
        <v>10604</v>
      </c>
      <c r="J1718" t="s">
        <v>10603</v>
      </c>
      <c r="K1718" t="s">
        <v>10605</v>
      </c>
      <c r="L1718" t="s">
        <v>149</v>
      </c>
      <c r="M1718" t="s">
        <v>297</v>
      </c>
      <c r="N1718">
        <v>6</v>
      </c>
      <c r="O1718" t="s">
        <v>10603</v>
      </c>
      <c r="P1718" t="s">
        <v>10684</v>
      </c>
      <c r="Q1718" t="s">
        <v>10607</v>
      </c>
      <c r="R1718">
        <v>1076</v>
      </c>
      <c r="S1718">
        <v>26</v>
      </c>
      <c r="T1718" t="s">
        <v>10685</v>
      </c>
      <c r="U1718" t="s">
        <v>10686</v>
      </c>
      <c r="V1718" t="s">
        <v>10610</v>
      </c>
      <c r="W1718" t="s">
        <v>1271</v>
      </c>
      <c r="X1718" t="s">
        <v>7815</v>
      </c>
      <c r="Y1718" t="s">
        <v>10611</v>
      </c>
      <c r="Z1718" t="s">
        <v>10612</v>
      </c>
      <c r="AA1718" t="s">
        <v>27</v>
      </c>
      <c r="AB1718" t="e">
        <v>#N/A</v>
      </c>
      <c r="AC1718">
        <v>31198</v>
      </c>
      <c r="AD1718" t="s">
        <v>20</v>
      </c>
      <c r="AF1718" t="s">
        <v>666</v>
      </c>
      <c r="AG1718" t="s">
        <v>5793</v>
      </c>
    </row>
    <row r="1719" spans="1:33" x14ac:dyDescent="0.25">
      <c r="A1719">
        <v>10006939</v>
      </c>
      <c r="B1719" t="s">
        <v>10687</v>
      </c>
      <c r="C1719" t="s">
        <v>10603</v>
      </c>
      <c r="D1719" t="s">
        <v>1271</v>
      </c>
      <c r="E1719" t="s">
        <v>5400</v>
      </c>
      <c r="F1719" t="s">
        <v>23</v>
      </c>
      <c r="G1719" t="s">
        <v>1271</v>
      </c>
      <c r="H1719" t="s">
        <v>5400</v>
      </c>
      <c r="I1719" t="s">
        <v>10604</v>
      </c>
      <c r="J1719" t="s">
        <v>10603</v>
      </c>
      <c r="K1719" t="s">
        <v>10605</v>
      </c>
      <c r="L1719" t="s">
        <v>149</v>
      </c>
      <c r="M1719" t="s">
        <v>297</v>
      </c>
      <c r="N1719">
        <v>6</v>
      </c>
      <c r="O1719" t="s">
        <v>10603</v>
      </c>
      <c r="P1719" t="s">
        <v>10688</v>
      </c>
      <c r="Q1719" t="s">
        <v>10607</v>
      </c>
      <c r="R1719">
        <v>1076</v>
      </c>
      <c r="S1719">
        <v>26</v>
      </c>
      <c r="T1719" t="s">
        <v>10689</v>
      </c>
      <c r="U1719" t="s">
        <v>10690</v>
      </c>
      <c r="V1719" t="s">
        <v>10610</v>
      </c>
      <c r="W1719" t="s">
        <v>1271</v>
      </c>
      <c r="X1719" t="s">
        <v>7815</v>
      </c>
      <c r="Y1719" t="s">
        <v>10611</v>
      </c>
      <c r="Z1719" t="s">
        <v>10612</v>
      </c>
      <c r="AA1719" t="s">
        <v>614</v>
      </c>
      <c r="AB1719" t="s">
        <v>218</v>
      </c>
      <c r="AC1719">
        <v>31261</v>
      </c>
      <c r="AD1719" t="s">
        <v>20</v>
      </c>
      <c r="AG1719" t="s">
        <v>5793</v>
      </c>
    </row>
    <row r="1720" spans="1:33" x14ac:dyDescent="0.25">
      <c r="A1720">
        <v>10006947</v>
      </c>
      <c r="B1720" t="s">
        <v>10691</v>
      </c>
      <c r="C1720" t="s">
        <v>10603</v>
      </c>
      <c r="D1720" t="s">
        <v>1271</v>
      </c>
      <c r="E1720" t="s">
        <v>5400</v>
      </c>
      <c r="F1720" t="s">
        <v>23</v>
      </c>
      <c r="G1720" t="s">
        <v>1271</v>
      </c>
      <c r="H1720" t="s">
        <v>5400</v>
      </c>
      <c r="I1720" t="s">
        <v>10604</v>
      </c>
      <c r="J1720" t="s">
        <v>10603</v>
      </c>
      <c r="K1720" t="s">
        <v>10605</v>
      </c>
      <c r="L1720" t="s">
        <v>149</v>
      </c>
      <c r="M1720" t="s">
        <v>297</v>
      </c>
      <c r="N1720">
        <v>6</v>
      </c>
      <c r="O1720" t="s">
        <v>10603</v>
      </c>
      <c r="P1720" t="s">
        <v>10692</v>
      </c>
      <c r="Q1720" t="s">
        <v>10607</v>
      </c>
      <c r="R1720">
        <v>1076</v>
      </c>
      <c r="S1720">
        <v>26</v>
      </c>
      <c r="T1720" t="s">
        <v>10693</v>
      </c>
      <c r="U1720" t="s">
        <v>10694</v>
      </c>
      <c r="V1720" t="s">
        <v>10610</v>
      </c>
      <c r="W1720" t="s">
        <v>1271</v>
      </c>
      <c r="X1720" t="s">
        <v>7815</v>
      </c>
      <c r="Y1720" t="s">
        <v>10611</v>
      </c>
      <c r="Z1720" t="s">
        <v>10612</v>
      </c>
      <c r="AA1720" t="s">
        <v>614</v>
      </c>
      <c r="AB1720" t="s">
        <v>218</v>
      </c>
      <c r="AC1720">
        <v>31241</v>
      </c>
      <c r="AD1720" t="s">
        <v>20</v>
      </c>
      <c r="AG1720" t="s">
        <v>5793</v>
      </c>
    </row>
    <row r="1721" spans="1:33" x14ac:dyDescent="0.25">
      <c r="A1721">
        <v>10007567</v>
      </c>
      <c r="B1721" t="s">
        <v>10695</v>
      </c>
      <c r="C1721" t="s">
        <v>10603</v>
      </c>
      <c r="D1721" t="s">
        <v>1271</v>
      </c>
      <c r="E1721" t="s">
        <v>5400</v>
      </c>
      <c r="F1721" t="s">
        <v>23</v>
      </c>
      <c r="G1721" t="s">
        <v>1271</v>
      </c>
      <c r="H1721" t="s">
        <v>5400</v>
      </c>
      <c r="I1721" t="s">
        <v>10604</v>
      </c>
      <c r="J1721" t="s">
        <v>10603</v>
      </c>
      <c r="K1721" t="s">
        <v>10605</v>
      </c>
      <c r="L1721" t="s">
        <v>149</v>
      </c>
      <c r="M1721" t="s">
        <v>297</v>
      </c>
      <c r="N1721">
        <v>6</v>
      </c>
      <c r="O1721" t="s">
        <v>10603</v>
      </c>
      <c r="P1721" t="s">
        <v>10696</v>
      </c>
      <c r="Q1721" t="s">
        <v>10607</v>
      </c>
      <c r="R1721">
        <v>1076</v>
      </c>
      <c r="S1721">
        <v>26</v>
      </c>
      <c r="T1721" t="s">
        <v>10697</v>
      </c>
      <c r="U1721" t="s">
        <v>10698</v>
      </c>
      <c r="V1721" t="s">
        <v>10610</v>
      </c>
      <c r="W1721" t="s">
        <v>1271</v>
      </c>
      <c r="X1721" t="s">
        <v>7815</v>
      </c>
      <c r="Y1721" t="s">
        <v>10611</v>
      </c>
      <c r="Z1721" t="s">
        <v>10612</v>
      </c>
      <c r="AA1721" t="s">
        <v>18</v>
      </c>
      <c r="AB1721" t="e">
        <v>#N/A</v>
      </c>
      <c r="AC1721">
        <v>31207</v>
      </c>
      <c r="AD1721" t="s">
        <v>20</v>
      </c>
      <c r="AG1721" t="s">
        <v>5793</v>
      </c>
    </row>
    <row r="1722" spans="1:33" x14ac:dyDescent="0.25">
      <c r="A1722">
        <v>10001000</v>
      </c>
      <c r="B1722" t="s">
        <v>10699</v>
      </c>
      <c r="C1722" t="s">
        <v>10700</v>
      </c>
      <c r="D1722" t="s">
        <v>10701</v>
      </c>
      <c r="E1722" t="s">
        <v>770</v>
      </c>
      <c r="F1722" t="s">
        <v>10603</v>
      </c>
      <c r="G1722" t="s">
        <v>1271</v>
      </c>
      <c r="H1722" t="s">
        <v>5400</v>
      </c>
      <c r="I1722" t="s">
        <v>10604</v>
      </c>
      <c r="J1722" t="s">
        <v>10603</v>
      </c>
      <c r="K1722" t="s">
        <v>10605</v>
      </c>
      <c r="L1722" t="s">
        <v>149</v>
      </c>
      <c r="M1722" t="s">
        <v>297</v>
      </c>
      <c r="N1722">
        <v>6</v>
      </c>
      <c r="O1722" t="s">
        <v>10603</v>
      </c>
      <c r="P1722" t="s">
        <v>10702</v>
      </c>
      <c r="Q1722" t="s">
        <v>10607</v>
      </c>
      <c r="R1722">
        <v>1076</v>
      </c>
      <c r="S1722">
        <v>26</v>
      </c>
      <c r="T1722" t="s">
        <v>10703</v>
      </c>
      <c r="U1722" t="s">
        <v>10704</v>
      </c>
      <c r="V1722" t="s">
        <v>10610</v>
      </c>
      <c r="W1722" t="s">
        <v>1271</v>
      </c>
      <c r="X1722" t="s">
        <v>7815</v>
      </c>
      <c r="Y1722" t="s">
        <v>10611</v>
      </c>
      <c r="Z1722" t="s">
        <v>10612</v>
      </c>
      <c r="AA1722" t="s">
        <v>145</v>
      </c>
      <c r="AB1722" t="s">
        <v>19</v>
      </c>
      <c r="AC1722">
        <v>16196</v>
      </c>
      <c r="AD1722" t="s">
        <v>32</v>
      </c>
      <c r="AE1722" t="s">
        <v>10705</v>
      </c>
      <c r="AG1722" t="s">
        <v>5793</v>
      </c>
    </row>
    <row r="1723" spans="1:33" x14ac:dyDescent="0.25">
      <c r="A1723">
        <v>10000995</v>
      </c>
      <c r="B1723" t="s">
        <v>10706</v>
      </c>
      <c r="C1723" t="s">
        <v>10707</v>
      </c>
      <c r="D1723" t="s">
        <v>10708</v>
      </c>
      <c r="E1723" t="s">
        <v>124</v>
      </c>
      <c r="F1723" t="s">
        <v>10603</v>
      </c>
      <c r="G1723" t="s">
        <v>1271</v>
      </c>
      <c r="H1723" t="s">
        <v>5400</v>
      </c>
      <c r="I1723" t="s">
        <v>10604</v>
      </c>
      <c r="J1723" t="s">
        <v>10603</v>
      </c>
      <c r="K1723" t="s">
        <v>10605</v>
      </c>
      <c r="L1723" t="s">
        <v>149</v>
      </c>
      <c r="M1723" t="s">
        <v>297</v>
      </c>
      <c r="N1723">
        <v>6</v>
      </c>
      <c r="O1723" t="s">
        <v>10603</v>
      </c>
      <c r="P1723" t="s">
        <v>10709</v>
      </c>
      <c r="Q1723" t="s">
        <v>10607</v>
      </c>
      <c r="R1723">
        <v>1076</v>
      </c>
      <c r="S1723">
        <v>26</v>
      </c>
      <c r="T1723" t="s">
        <v>10710</v>
      </c>
      <c r="U1723" t="s">
        <v>10711</v>
      </c>
      <c r="V1723" t="s">
        <v>10610</v>
      </c>
      <c r="W1723" t="s">
        <v>1271</v>
      </c>
      <c r="X1723" t="s">
        <v>7815</v>
      </c>
      <c r="Y1723" t="s">
        <v>10611</v>
      </c>
      <c r="Z1723" t="s">
        <v>10612</v>
      </c>
      <c r="AA1723" t="s">
        <v>18</v>
      </c>
      <c r="AB1723" t="s">
        <v>19</v>
      </c>
      <c r="AC1723">
        <v>70765</v>
      </c>
      <c r="AD1723" t="s">
        <v>32</v>
      </c>
      <c r="AF1723" t="s">
        <v>33</v>
      </c>
      <c r="AG1723" t="s">
        <v>5793</v>
      </c>
    </row>
    <row r="1724" spans="1:33" x14ac:dyDescent="0.25">
      <c r="A1724">
        <v>10006952</v>
      </c>
      <c r="B1724" t="s">
        <v>10712</v>
      </c>
      <c r="C1724" t="s">
        <v>1270</v>
      </c>
      <c r="D1724" t="s">
        <v>1271</v>
      </c>
      <c r="E1724" t="s">
        <v>3</v>
      </c>
      <c r="F1724" t="s">
        <v>23</v>
      </c>
      <c r="G1724" t="s">
        <v>1271</v>
      </c>
      <c r="H1724" t="s">
        <v>3</v>
      </c>
      <c r="I1724" t="s">
        <v>10713</v>
      </c>
      <c r="J1724" t="s">
        <v>1270</v>
      </c>
      <c r="K1724" t="s">
        <v>1271</v>
      </c>
      <c r="L1724" t="s">
        <v>10266</v>
      </c>
      <c r="M1724">
        <v>0</v>
      </c>
      <c r="N1724" t="s">
        <v>3</v>
      </c>
      <c r="O1724" t="s">
        <v>1270</v>
      </c>
      <c r="P1724" t="s">
        <v>10714</v>
      </c>
      <c r="Q1724" t="s">
        <v>10715</v>
      </c>
      <c r="R1724">
        <v>1076</v>
      </c>
      <c r="S1724">
        <v>27</v>
      </c>
      <c r="T1724" t="s">
        <v>10716</v>
      </c>
      <c r="U1724" t="s">
        <v>10717</v>
      </c>
      <c r="V1724" t="s">
        <v>10718</v>
      </c>
      <c r="W1724" t="s">
        <v>1271</v>
      </c>
      <c r="X1724" t="s">
        <v>1898</v>
      </c>
      <c r="Y1724" t="s">
        <v>10719</v>
      </c>
      <c r="Z1724" t="s">
        <v>10720</v>
      </c>
      <c r="AA1724" t="s">
        <v>145</v>
      </c>
      <c r="AB1724" t="s">
        <v>82</v>
      </c>
      <c r="AC1724">
        <v>31197</v>
      </c>
      <c r="AD1724" t="s">
        <v>32</v>
      </c>
      <c r="AF1724" t="s">
        <v>83</v>
      </c>
      <c r="AG1724" t="s">
        <v>105</v>
      </c>
    </row>
    <row r="1725" spans="1:33" x14ac:dyDescent="0.25">
      <c r="A1725">
        <v>10001321</v>
      </c>
      <c r="B1725" t="s">
        <v>10721</v>
      </c>
      <c r="C1725" t="s">
        <v>1270</v>
      </c>
      <c r="D1725" t="s">
        <v>1271</v>
      </c>
      <c r="E1725" t="s">
        <v>3</v>
      </c>
      <c r="F1725" t="s">
        <v>23</v>
      </c>
      <c r="G1725" t="s">
        <v>1271</v>
      </c>
      <c r="H1725" t="s">
        <v>3</v>
      </c>
      <c r="I1725" t="s">
        <v>10713</v>
      </c>
      <c r="J1725" t="s">
        <v>1270</v>
      </c>
      <c r="K1725" t="s">
        <v>1271</v>
      </c>
      <c r="L1725" t="s">
        <v>10266</v>
      </c>
      <c r="M1725">
        <v>0</v>
      </c>
      <c r="N1725" t="s">
        <v>3</v>
      </c>
      <c r="O1725" t="s">
        <v>1270</v>
      </c>
      <c r="P1725" t="s">
        <v>10722</v>
      </c>
      <c r="Q1725" t="s">
        <v>10715</v>
      </c>
      <c r="R1725">
        <v>1076</v>
      </c>
      <c r="S1725">
        <v>27</v>
      </c>
      <c r="T1725" t="s">
        <v>10723</v>
      </c>
      <c r="U1725" t="s">
        <v>10724</v>
      </c>
      <c r="V1725" t="s">
        <v>10718</v>
      </c>
      <c r="W1725" t="s">
        <v>1271</v>
      </c>
      <c r="X1725" t="s">
        <v>1898</v>
      </c>
      <c r="Y1725" t="s">
        <v>10719</v>
      </c>
      <c r="Z1725" t="s">
        <v>10720</v>
      </c>
      <c r="AA1725" t="s">
        <v>145</v>
      </c>
      <c r="AB1725" t="s">
        <v>82</v>
      </c>
      <c r="AC1725">
        <v>31201</v>
      </c>
      <c r="AD1725" t="s">
        <v>20</v>
      </c>
      <c r="AF1725" t="s">
        <v>83</v>
      </c>
      <c r="AG1725" t="s">
        <v>105</v>
      </c>
    </row>
    <row r="1726" spans="1:33" x14ac:dyDescent="0.25">
      <c r="A1726">
        <v>10007568</v>
      </c>
      <c r="B1726" t="s">
        <v>10725</v>
      </c>
      <c r="C1726" t="s">
        <v>1270</v>
      </c>
      <c r="D1726" t="s">
        <v>1271</v>
      </c>
      <c r="E1726" t="s">
        <v>3</v>
      </c>
      <c r="F1726" t="s">
        <v>23</v>
      </c>
      <c r="G1726" t="s">
        <v>1271</v>
      </c>
      <c r="H1726" t="s">
        <v>3</v>
      </c>
      <c r="I1726" t="s">
        <v>10713</v>
      </c>
      <c r="J1726" t="s">
        <v>1270</v>
      </c>
      <c r="K1726" t="s">
        <v>1271</v>
      </c>
      <c r="L1726" t="s">
        <v>10266</v>
      </c>
      <c r="M1726">
        <v>0</v>
      </c>
      <c r="N1726" t="s">
        <v>3</v>
      </c>
      <c r="O1726" t="s">
        <v>1270</v>
      </c>
      <c r="P1726" t="s">
        <v>10726</v>
      </c>
      <c r="Q1726" t="s">
        <v>10715</v>
      </c>
      <c r="R1726">
        <v>1076</v>
      </c>
      <c r="S1726">
        <v>27</v>
      </c>
      <c r="T1726" t="s">
        <v>10727</v>
      </c>
      <c r="U1726" t="s">
        <v>10728</v>
      </c>
      <c r="V1726" t="s">
        <v>10718</v>
      </c>
      <c r="W1726" t="s">
        <v>1271</v>
      </c>
      <c r="X1726" t="s">
        <v>1898</v>
      </c>
      <c r="Y1726" t="s">
        <v>10719</v>
      </c>
      <c r="Z1726" t="s">
        <v>10720</v>
      </c>
      <c r="AA1726" t="e">
        <v>#N/A</v>
      </c>
      <c r="AB1726" t="e">
        <v>#N/A</v>
      </c>
      <c r="AC1726">
        <v>30553</v>
      </c>
      <c r="AD1726" t="s">
        <v>20</v>
      </c>
      <c r="AG1726" t="s">
        <v>105</v>
      </c>
    </row>
    <row r="1727" spans="1:33" x14ac:dyDescent="0.25">
      <c r="A1727">
        <v>10003791</v>
      </c>
      <c r="B1727" t="s">
        <v>10729</v>
      </c>
      <c r="C1727" t="s">
        <v>1141</v>
      </c>
      <c r="D1727" t="s">
        <v>1271</v>
      </c>
      <c r="E1727" t="s">
        <v>3</v>
      </c>
      <c r="F1727" t="s">
        <v>23</v>
      </c>
      <c r="G1727" t="s">
        <v>1271</v>
      </c>
      <c r="H1727" t="s">
        <v>3</v>
      </c>
      <c r="I1727" t="s">
        <v>10713</v>
      </c>
      <c r="J1727" t="s">
        <v>1141</v>
      </c>
      <c r="K1727" t="s">
        <v>10730</v>
      </c>
      <c r="L1727" t="s">
        <v>10731</v>
      </c>
      <c r="M1727" t="s">
        <v>10732</v>
      </c>
      <c r="N1727" t="s">
        <v>10733</v>
      </c>
      <c r="O1727" t="s">
        <v>1141</v>
      </c>
      <c r="P1727" t="s">
        <v>10734</v>
      </c>
      <c r="Q1727" t="s">
        <v>10715</v>
      </c>
      <c r="R1727">
        <v>1076</v>
      </c>
      <c r="S1727">
        <v>27</v>
      </c>
      <c r="T1727" t="s">
        <v>10735</v>
      </c>
      <c r="U1727" t="s">
        <v>10736</v>
      </c>
      <c r="V1727" t="s">
        <v>10718</v>
      </c>
      <c r="W1727" t="s">
        <v>1271</v>
      </c>
      <c r="X1727" t="s">
        <v>1898</v>
      </c>
      <c r="Y1727" t="s">
        <v>10737</v>
      </c>
      <c r="Z1727" t="s">
        <v>10720</v>
      </c>
      <c r="AA1727" t="s">
        <v>145</v>
      </c>
      <c r="AB1727" t="s">
        <v>82</v>
      </c>
      <c r="AC1727">
        <v>32003</v>
      </c>
      <c r="AD1727" t="s">
        <v>32</v>
      </c>
      <c r="AF1727" t="s">
        <v>83</v>
      </c>
      <c r="AG1727" t="s">
        <v>105</v>
      </c>
    </row>
    <row r="1728" spans="1:33" x14ac:dyDescent="0.25">
      <c r="A1728">
        <v>10006946</v>
      </c>
      <c r="B1728" t="s">
        <v>10738</v>
      </c>
      <c r="C1728" t="s">
        <v>1141</v>
      </c>
      <c r="D1728" t="s">
        <v>1271</v>
      </c>
      <c r="E1728" t="s">
        <v>3</v>
      </c>
      <c r="F1728" t="s">
        <v>23</v>
      </c>
      <c r="G1728" t="s">
        <v>1271</v>
      </c>
      <c r="H1728" t="s">
        <v>3</v>
      </c>
      <c r="I1728" t="s">
        <v>10713</v>
      </c>
      <c r="J1728" t="s">
        <v>1141</v>
      </c>
      <c r="K1728" t="s">
        <v>10730</v>
      </c>
      <c r="L1728" t="s">
        <v>10731</v>
      </c>
      <c r="M1728" t="s">
        <v>10732</v>
      </c>
      <c r="N1728" t="s">
        <v>10733</v>
      </c>
      <c r="O1728" t="s">
        <v>1141</v>
      </c>
      <c r="P1728" t="s">
        <v>10739</v>
      </c>
      <c r="Q1728" t="s">
        <v>10715</v>
      </c>
      <c r="R1728">
        <v>1076</v>
      </c>
      <c r="S1728">
        <v>27</v>
      </c>
      <c r="T1728" t="s">
        <v>10740</v>
      </c>
      <c r="U1728" t="s">
        <v>10741</v>
      </c>
      <c r="V1728" t="s">
        <v>10718</v>
      </c>
      <c r="W1728" t="s">
        <v>1271</v>
      </c>
      <c r="X1728" t="s">
        <v>1898</v>
      </c>
      <c r="Y1728" t="s">
        <v>10737</v>
      </c>
      <c r="Z1728" t="s">
        <v>10720</v>
      </c>
      <c r="AA1728" t="s">
        <v>104</v>
      </c>
      <c r="AB1728" t="s">
        <v>19</v>
      </c>
      <c r="AC1728">
        <v>31194</v>
      </c>
      <c r="AD1728" t="s">
        <v>32</v>
      </c>
      <c r="AF1728" t="s">
        <v>33</v>
      </c>
      <c r="AG1728" t="s">
        <v>105</v>
      </c>
    </row>
    <row r="1729" spans="1:33" x14ac:dyDescent="0.25">
      <c r="A1729">
        <v>10001325</v>
      </c>
      <c r="B1729" t="s">
        <v>10742</v>
      </c>
      <c r="C1729" t="s">
        <v>1141</v>
      </c>
      <c r="D1729" t="s">
        <v>1271</v>
      </c>
      <c r="E1729" t="s">
        <v>3</v>
      </c>
      <c r="F1729" t="s">
        <v>23</v>
      </c>
      <c r="G1729" t="s">
        <v>1271</v>
      </c>
      <c r="H1729" t="s">
        <v>3</v>
      </c>
      <c r="I1729" t="s">
        <v>10713</v>
      </c>
      <c r="J1729" t="s">
        <v>1141</v>
      </c>
      <c r="K1729" t="s">
        <v>10730</v>
      </c>
      <c r="L1729" t="s">
        <v>10731</v>
      </c>
      <c r="M1729" t="s">
        <v>10732</v>
      </c>
      <c r="N1729" t="s">
        <v>10733</v>
      </c>
      <c r="O1729" t="s">
        <v>1141</v>
      </c>
      <c r="P1729" t="s">
        <v>10743</v>
      </c>
      <c r="Q1729" t="s">
        <v>10715</v>
      </c>
      <c r="R1729">
        <v>1076</v>
      </c>
      <c r="S1729">
        <v>27</v>
      </c>
      <c r="T1729" t="s">
        <v>10744</v>
      </c>
      <c r="U1729" t="s">
        <v>10745</v>
      </c>
      <c r="V1729" t="s">
        <v>10718</v>
      </c>
      <c r="W1729" t="s">
        <v>1271</v>
      </c>
      <c r="X1729" t="s">
        <v>1898</v>
      </c>
      <c r="Y1729" t="s">
        <v>10737</v>
      </c>
      <c r="Z1729" t="s">
        <v>10720</v>
      </c>
      <c r="AA1729" t="s">
        <v>145</v>
      </c>
      <c r="AB1729" t="s">
        <v>19</v>
      </c>
      <c r="AC1729">
        <v>31186</v>
      </c>
      <c r="AD1729" t="s">
        <v>32</v>
      </c>
      <c r="AG1729" t="s">
        <v>105</v>
      </c>
    </row>
    <row r="1730" spans="1:33" x14ac:dyDescent="0.25">
      <c r="A1730">
        <v>10006940</v>
      </c>
      <c r="B1730" t="s">
        <v>10746</v>
      </c>
      <c r="C1730" t="s">
        <v>1141</v>
      </c>
      <c r="D1730" t="s">
        <v>1271</v>
      </c>
      <c r="E1730" t="s">
        <v>3</v>
      </c>
      <c r="F1730" t="s">
        <v>1141</v>
      </c>
      <c r="G1730" t="s">
        <v>1271</v>
      </c>
      <c r="H1730" t="s">
        <v>3</v>
      </c>
      <c r="I1730" t="s">
        <v>10713</v>
      </c>
      <c r="J1730" t="s">
        <v>1141</v>
      </c>
      <c r="K1730" t="s">
        <v>10730</v>
      </c>
      <c r="L1730" t="s">
        <v>10731</v>
      </c>
      <c r="M1730" t="s">
        <v>10732</v>
      </c>
      <c r="N1730" t="s">
        <v>10733</v>
      </c>
      <c r="O1730" t="s">
        <v>1141</v>
      </c>
      <c r="P1730" t="s">
        <v>10747</v>
      </c>
      <c r="Q1730" t="s">
        <v>10715</v>
      </c>
      <c r="R1730">
        <v>1076</v>
      </c>
      <c r="S1730">
        <v>27</v>
      </c>
      <c r="T1730" t="s">
        <v>10748</v>
      </c>
      <c r="U1730" t="s">
        <v>10749</v>
      </c>
      <c r="V1730" t="s">
        <v>10718</v>
      </c>
      <c r="W1730" t="s">
        <v>1271</v>
      </c>
      <c r="X1730" t="s">
        <v>1898</v>
      </c>
      <c r="Y1730" t="s">
        <v>10737</v>
      </c>
      <c r="Z1730" t="s">
        <v>10720</v>
      </c>
      <c r="AA1730" t="s">
        <v>215</v>
      </c>
      <c r="AB1730" t="s">
        <v>19</v>
      </c>
      <c r="AC1730">
        <v>31191</v>
      </c>
      <c r="AD1730" t="s">
        <v>32</v>
      </c>
      <c r="AG1730" t="s">
        <v>105</v>
      </c>
    </row>
    <row r="1731" spans="1:33" x14ac:dyDescent="0.25">
      <c r="A1731">
        <v>10007569</v>
      </c>
      <c r="B1731" t="s">
        <v>10750</v>
      </c>
      <c r="C1731" t="s">
        <v>10751</v>
      </c>
      <c r="D1731" t="s">
        <v>1271</v>
      </c>
      <c r="E1731" t="s">
        <v>10752</v>
      </c>
      <c r="F1731" t="s">
        <v>10753</v>
      </c>
      <c r="G1731" t="s">
        <v>1271</v>
      </c>
      <c r="H1731" t="s">
        <v>6607</v>
      </c>
      <c r="I1731" t="s">
        <v>10754</v>
      </c>
      <c r="J1731" t="s">
        <v>10753</v>
      </c>
      <c r="K1731" t="s">
        <v>1270</v>
      </c>
      <c r="L1731" t="s">
        <v>10755</v>
      </c>
      <c r="M1731" t="s">
        <v>244</v>
      </c>
      <c r="N1731" t="s">
        <v>10756</v>
      </c>
      <c r="O1731" t="s">
        <v>10753</v>
      </c>
      <c r="P1731" t="s">
        <v>10757</v>
      </c>
      <c r="Q1731" t="s">
        <v>10758</v>
      </c>
      <c r="R1731">
        <v>1076</v>
      </c>
      <c r="S1731">
        <v>29</v>
      </c>
      <c r="T1731" t="s">
        <v>10759</v>
      </c>
      <c r="U1731" t="s">
        <v>10760</v>
      </c>
      <c r="V1731" t="s">
        <v>10761</v>
      </c>
      <c r="W1731" t="s">
        <v>1271</v>
      </c>
      <c r="X1731" t="s">
        <v>10762</v>
      </c>
      <c r="Y1731" t="s">
        <v>10763</v>
      </c>
      <c r="Z1731" t="s">
        <v>10764</v>
      </c>
      <c r="AA1731" t="s">
        <v>18</v>
      </c>
      <c r="AB1731" t="s">
        <v>19</v>
      </c>
      <c r="AC1731">
        <v>31265</v>
      </c>
      <c r="AD1731" t="s">
        <v>32</v>
      </c>
      <c r="AF1731" t="s">
        <v>33</v>
      </c>
      <c r="AG1731" t="s">
        <v>105</v>
      </c>
    </row>
    <row r="1732" spans="1:33" x14ac:dyDescent="0.25">
      <c r="A1732">
        <v>10006951</v>
      </c>
      <c r="B1732" t="s">
        <v>10765</v>
      </c>
      <c r="C1732" t="s">
        <v>1270</v>
      </c>
      <c r="D1732" t="s">
        <v>1271</v>
      </c>
      <c r="E1732" t="s">
        <v>3</v>
      </c>
      <c r="F1732" t="s">
        <v>10753</v>
      </c>
      <c r="G1732" t="s">
        <v>1271</v>
      </c>
      <c r="H1732" t="s">
        <v>6607</v>
      </c>
      <c r="I1732" t="s">
        <v>10754</v>
      </c>
      <c r="J1732" t="s">
        <v>10753</v>
      </c>
      <c r="K1732" t="s">
        <v>1270</v>
      </c>
      <c r="L1732" t="s">
        <v>10755</v>
      </c>
      <c r="M1732" t="s">
        <v>244</v>
      </c>
      <c r="N1732" t="s">
        <v>10756</v>
      </c>
      <c r="O1732" t="s">
        <v>10753</v>
      </c>
      <c r="P1732" t="s">
        <v>10766</v>
      </c>
      <c r="Q1732" t="s">
        <v>10758</v>
      </c>
      <c r="R1732">
        <v>1076</v>
      </c>
      <c r="S1732">
        <v>29</v>
      </c>
      <c r="T1732" t="s">
        <v>10767</v>
      </c>
      <c r="U1732" t="s">
        <v>10768</v>
      </c>
      <c r="V1732" t="s">
        <v>10761</v>
      </c>
      <c r="W1732" t="s">
        <v>1271</v>
      </c>
      <c r="X1732" t="s">
        <v>10762</v>
      </c>
      <c r="Y1732" t="s">
        <v>10763</v>
      </c>
      <c r="Z1732" t="s">
        <v>10764</v>
      </c>
      <c r="AA1732" t="s">
        <v>18</v>
      </c>
      <c r="AB1732" t="s">
        <v>19</v>
      </c>
      <c r="AC1732">
        <v>74120</v>
      </c>
      <c r="AD1732" t="s">
        <v>32</v>
      </c>
      <c r="AF1732" t="s">
        <v>33</v>
      </c>
      <c r="AG1732" t="s">
        <v>105</v>
      </c>
    </row>
    <row r="1733" spans="1:33" x14ac:dyDescent="0.25">
      <c r="A1733">
        <v>10007570</v>
      </c>
      <c r="B1733" t="s">
        <v>10769</v>
      </c>
      <c r="C1733" t="s">
        <v>10753</v>
      </c>
      <c r="D1733" t="s">
        <v>1271</v>
      </c>
      <c r="E1733" t="s">
        <v>6607</v>
      </c>
      <c r="F1733" t="s">
        <v>23</v>
      </c>
      <c r="G1733" t="s">
        <v>1271</v>
      </c>
      <c r="H1733" t="s">
        <v>6607</v>
      </c>
      <c r="I1733" t="s">
        <v>10770</v>
      </c>
      <c r="J1733" t="s">
        <v>10753</v>
      </c>
      <c r="K1733" t="s">
        <v>1270</v>
      </c>
      <c r="L1733" t="s">
        <v>10755</v>
      </c>
      <c r="M1733" t="s">
        <v>244</v>
      </c>
      <c r="N1733" t="s">
        <v>10756</v>
      </c>
      <c r="O1733" t="s">
        <v>10753</v>
      </c>
      <c r="P1733" t="s">
        <v>10771</v>
      </c>
      <c r="Q1733" t="s">
        <v>10772</v>
      </c>
      <c r="R1733">
        <v>4094</v>
      </c>
      <c r="S1733">
        <v>29</v>
      </c>
      <c r="T1733" t="s">
        <v>10773</v>
      </c>
      <c r="U1733" t="s">
        <v>10774</v>
      </c>
      <c r="V1733" t="s">
        <v>10761</v>
      </c>
      <c r="W1733" t="s">
        <v>1271</v>
      </c>
      <c r="X1733" t="s">
        <v>10775</v>
      </c>
      <c r="Y1733" t="s">
        <v>10763</v>
      </c>
      <c r="Z1733" t="s">
        <v>10776</v>
      </c>
      <c r="AA1733" t="s">
        <v>27</v>
      </c>
      <c r="AB1733" t="e">
        <v>#N/A</v>
      </c>
      <c r="AC1733">
        <v>31209</v>
      </c>
      <c r="AD1733" t="s">
        <v>20</v>
      </c>
      <c r="AG1733" t="s">
        <v>105</v>
      </c>
    </row>
    <row r="1734" spans="1:33" x14ac:dyDescent="0.25">
      <c r="A1734">
        <v>10006942</v>
      </c>
      <c r="B1734" t="s">
        <v>10777</v>
      </c>
      <c r="C1734" t="s">
        <v>10778</v>
      </c>
      <c r="D1734" t="s">
        <v>1271</v>
      </c>
      <c r="E1734" t="s">
        <v>10752</v>
      </c>
      <c r="F1734" t="s">
        <v>10753</v>
      </c>
      <c r="G1734" t="s">
        <v>1271</v>
      </c>
      <c r="H1734" t="s">
        <v>6607</v>
      </c>
      <c r="I1734" t="s">
        <v>10770</v>
      </c>
      <c r="J1734" t="s">
        <v>10753</v>
      </c>
      <c r="K1734" t="s">
        <v>1270</v>
      </c>
      <c r="L1734" t="s">
        <v>10755</v>
      </c>
      <c r="M1734" t="s">
        <v>244</v>
      </c>
      <c r="N1734" t="s">
        <v>10756</v>
      </c>
      <c r="O1734" t="s">
        <v>10753</v>
      </c>
      <c r="P1734" t="s">
        <v>10779</v>
      </c>
      <c r="Q1734" t="s">
        <v>10772</v>
      </c>
      <c r="R1734">
        <v>4094</v>
      </c>
      <c r="S1734">
        <v>29</v>
      </c>
      <c r="T1734" t="s">
        <v>10780</v>
      </c>
      <c r="U1734" t="s">
        <v>10781</v>
      </c>
      <c r="V1734" t="s">
        <v>10761</v>
      </c>
      <c r="W1734" t="s">
        <v>1271</v>
      </c>
      <c r="X1734" t="s">
        <v>10775</v>
      </c>
      <c r="Y1734" t="s">
        <v>10763</v>
      </c>
      <c r="Z1734" t="s">
        <v>10776</v>
      </c>
      <c r="AA1734" t="s">
        <v>18</v>
      </c>
      <c r="AB1734" t="s">
        <v>19</v>
      </c>
      <c r="AC1734">
        <v>31238</v>
      </c>
      <c r="AD1734" t="s">
        <v>32</v>
      </c>
      <c r="AF1734" t="s">
        <v>33</v>
      </c>
      <c r="AG1734" t="s">
        <v>105</v>
      </c>
    </row>
    <row r="1735" spans="1:33" x14ac:dyDescent="0.25">
      <c r="A1735">
        <v>10006231</v>
      </c>
      <c r="B1735" t="s">
        <v>10782</v>
      </c>
      <c r="C1735" t="s">
        <v>10783</v>
      </c>
      <c r="D1735" t="s">
        <v>10784</v>
      </c>
      <c r="E1735" t="s">
        <v>448</v>
      </c>
      <c r="F1735" t="s">
        <v>10753</v>
      </c>
      <c r="G1735" t="s">
        <v>1271</v>
      </c>
      <c r="H1735" t="s">
        <v>6607</v>
      </c>
      <c r="I1735" t="s">
        <v>79</v>
      </c>
      <c r="J1735" t="s">
        <v>10753</v>
      </c>
      <c r="K1735" t="s">
        <v>1270</v>
      </c>
      <c r="L1735" t="s">
        <v>10755</v>
      </c>
      <c r="M1735" t="s">
        <v>244</v>
      </c>
      <c r="N1735" t="s">
        <v>10756</v>
      </c>
      <c r="O1735" t="s">
        <v>10753</v>
      </c>
      <c r="P1735" t="s">
        <v>10785</v>
      </c>
      <c r="Q1735" t="e">
        <v>#VALUE!</v>
      </c>
      <c r="R1735" t="s">
        <v>79</v>
      </c>
      <c r="V1735" t="s">
        <v>10761</v>
      </c>
      <c r="W1735" t="s">
        <v>1271</v>
      </c>
      <c r="X1735" t="s">
        <v>10786</v>
      </c>
      <c r="Y1735" t="s">
        <v>10763</v>
      </c>
      <c r="Z1735" t="e">
        <v>#VALUE!</v>
      </c>
      <c r="AA1735" t="s">
        <v>215</v>
      </c>
      <c r="AB1735" t="s">
        <v>82</v>
      </c>
      <c r="AC1735">
        <v>31505</v>
      </c>
      <c r="AD1735" t="s">
        <v>32</v>
      </c>
      <c r="AF1735" t="s">
        <v>83</v>
      </c>
      <c r="AG1735" t="s">
        <v>105</v>
      </c>
    </row>
    <row r="1736" spans="1:33" x14ac:dyDescent="0.25">
      <c r="A1736">
        <v>10006953</v>
      </c>
      <c r="B1736" t="s">
        <v>10787</v>
      </c>
      <c r="C1736" t="s">
        <v>10753</v>
      </c>
      <c r="D1736" t="s">
        <v>1271</v>
      </c>
      <c r="E1736" t="s">
        <v>6607</v>
      </c>
      <c r="F1736" t="s">
        <v>23</v>
      </c>
      <c r="G1736" t="s">
        <v>1271</v>
      </c>
      <c r="H1736" t="s">
        <v>6607</v>
      </c>
      <c r="I1736" t="s">
        <v>79</v>
      </c>
      <c r="J1736" t="s">
        <v>10753</v>
      </c>
      <c r="K1736" t="s">
        <v>1270</v>
      </c>
      <c r="L1736" t="s">
        <v>10755</v>
      </c>
      <c r="M1736" t="s">
        <v>244</v>
      </c>
      <c r="N1736" t="s">
        <v>10756</v>
      </c>
      <c r="O1736" t="s">
        <v>10753</v>
      </c>
      <c r="P1736" t="s">
        <v>10788</v>
      </c>
      <c r="Q1736" t="e">
        <v>#VALUE!</v>
      </c>
      <c r="R1736" t="s">
        <v>79</v>
      </c>
      <c r="V1736" t="s">
        <v>10761</v>
      </c>
      <c r="W1736" t="s">
        <v>1271</v>
      </c>
      <c r="X1736" t="s">
        <v>10786</v>
      </c>
      <c r="Y1736" t="s">
        <v>10763</v>
      </c>
      <c r="Z1736" t="e">
        <v>#VALUE!</v>
      </c>
      <c r="AA1736" t="s">
        <v>145</v>
      </c>
      <c r="AB1736" t="s">
        <v>82</v>
      </c>
      <c r="AC1736">
        <v>31189</v>
      </c>
      <c r="AD1736" t="s">
        <v>32</v>
      </c>
      <c r="AF1736" t="s">
        <v>83</v>
      </c>
      <c r="AG1736" t="s">
        <v>105</v>
      </c>
    </row>
    <row r="1737" spans="1:33" x14ac:dyDescent="0.25">
      <c r="A1737">
        <v>10006954</v>
      </c>
      <c r="B1737" t="s">
        <v>7064</v>
      </c>
      <c r="C1737" t="s">
        <v>10778</v>
      </c>
      <c r="D1737" t="s">
        <v>1271</v>
      </c>
      <c r="E1737" t="s">
        <v>10752</v>
      </c>
      <c r="F1737" t="s">
        <v>23</v>
      </c>
      <c r="G1737" t="s">
        <v>1271</v>
      </c>
      <c r="H1737" t="s">
        <v>10752</v>
      </c>
      <c r="I1737" t="s">
        <v>10789</v>
      </c>
      <c r="J1737" t="s">
        <v>10778</v>
      </c>
      <c r="K1737" t="s">
        <v>10790</v>
      </c>
      <c r="L1737" t="s">
        <v>2300</v>
      </c>
      <c r="M1737" t="s">
        <v>1118</v>
      </c>
      <c r="N1737" t="s">
        <v>5124</v>
      </c>
      <c r="O1737" t="s">
        <v>10778</v>
      </c>
      <c r="P1737" t="s">
        <v>10791</v>
      </c>
      <c r="Q1737" t="s">
        <v>10792</v>
      </c>
      <c r="R1737">
        <v>4094</v>
      </c>
      <c r="S1737">
        <v>28</v>
      </c>
      <c r="T1737" t="s">
        <v>10793</v>
      </c>
      <c r="U1737" t="s">
        <v>10794</v>
      </c>
      <c r="W1737" t="s">
        <v>1271</v>
      </c>
      <c r="X1737" t="s">
        <v>10795</v>
      </c>
      <c r="Y1737" t="s">
        <v>10796</v>
      </c>
      <c r="Z1737" t="s">
        <v>10797</v>
      </c>
      <c r="AA1737" t="s">
        <v>27</v>
      </c>
      <c r="AB1737" t="e">
        <v>#N/A</v>
      </c>
      <c r="AC1737">
        <v>31196</v>
      </c>
      <c r="AD1737" t="s">
        <v>20</v>
      </c>
      <c r="AG1737" t="s">
        <v>105</v>
      </c>
    </row>
    <row r="1738" spans="1:33" x14ac:dyDescent="0.25">
      <c r="A1738">
        <v>10001322</v>
      </c>
      <c r="B1738" t="s">
        <v>10798</v>
      </c>
      <c r="C1738" t="s">
        <v>10751</v>
      </c>
      <c r="D1738" t="s">
        <v>1271</v>
      </c>
      <c r="E1738" t="s">
        <v>10752</v>
      </c>
      <c r="F1738" t="s">
        <v>23</v>
      </c>
      <c r="G1738" t="s">
        <v>1271</v>
      </c>
      <c r="H1738" t="s">
        <v>10752</v>
      </c>
      <c r="I1738" t="s">
        <v>10799</v>
      </c>
      <c r="J1738" t="s">
        <v>10751</v>
      </c>
      <c r="K1738" t="s">
        <v>10800</v>
      </c>
      <c r="L1738" t="s">
        <v>111</v>
      </c>
      <c r="M1738" t="s">
        <v>314</v>
      </c>
      <c r="N1738" t="s">
        <v>2362</v>
      </c>
      <c r="O1738" t="s">
        <v>10751</v>
      </c>
      <c r="P1738" t="s">
        <v>10801</v>
      </c>
      <c r="Q1738" t="s">
        <v>10802</v>
      </c>
      <c r="R1738">
        <v>1076</v>
      </c>
      <c r="S1738">
        <v>28</v>
      </c>
      <c r="T1738" t="s">
        <v>10803</v>
      </c>
      <c r="U1738" t="s">
        <v>10804</v>
      </c>
      <c r="V1738" t="s">
        <v>10805</v>
      </c>
      <c r="W1738" t="s">
        <v>1271</v>
      </c>
      <c r="X1738" t="s">
        <v>10806</v>
      </c>
      <c r="Y1738" t="s">
        <v>10807</v>
      </c>
      <c r="Z1738" t="s">
        <v>10808</v>
      </c>
      <c r="AA1738" t="s">
        <v>18</v>
      </c>
      <c r="AB1738" t="e">
        <v>#N/A</v>
      </c>
      <c r="AC1738">
        <v>31199</v>
      </c>
      <c r="AD1738" t="s">
        <v>20</v>
      </c>
      <c r="AG1738" t="s">
        <v>105</v>
      </c>
    </row>
    <row r="1739" spans="1:33" x14ac:dyDescent="0.25">
      <c r="A1739">
        <v>10006956</v>
      </c>
      <c r="B1739" t="s">
        <v>10809</v>
      </c>
      <c r="C1739" t="s">
        <v>10751</v>
      </c>
      <c r="D1739" t="s">
        <v>1271</v>
      </c>
      <c r="E1739" t="s">
        <v>10752</v>
      </c>
      <c r="F1739" t="s">
        <v>23</v>
      </c>
      <c r="G1739" t="s">
        <v>1271</v>
      </c>
      <c r="H1739" t="s">
        <v>10752</v>
      </c>
      <c r="I1739" t="s">
        <v>10799</v>
      </c>
      <c r="J1739" t="s">
        <v>10751</v>
      </c>
      <c r="K1739" t="s">
        <v>10800</v>
      </c>
      <c r="L1739" t="s">
        <v>111</v>
      </c>
      <c r="M1739" t="s">
        <v>314</v>
      </c>
      <c r="N1739" t="s">
        <v>2362</v>
      </c>
      <c r="O1739" t="s">
        <v>10751</v>
      </c>
      <c r="P1739" t="s">
        <v>10810</v>
      </c>
      <c r="Q1739" t="s">
        <v>10802</v>
      </c>
      <c r="R1739">
        <v>1076</v>
      </c>
      <c r="S1739">
        <v>28</v>
      </c>
      <c r="T1739" t="s">
        <v>10811</v>
      </c>
      <c r="U1739" t="s">
        <v>10812</v>
      </c>
      <c r="V1739" t="s">
        <v>10805</v>
      </c>
      <c r="W1739" t="s">
        <v>1271</v>
      </c>
      <c r="X1739" t="s">
        <v>10806</v>
      </c>
      <c r="Y1739" t="s">
        <v>10807</v>
      </c>
      <c r="Z1739" t="s">
        <v>10808</v>
      </c>
      <c r="AA1739" t="s">
        <v>18</v>
      </c>
      <c r="AB1739" t="e">
        <v>#N/A</v>
      </c>
      <c r="AC1739">
        <v>31213</v>
      </c>
      <c r="AD1739" t="s">
        <v>20</v>
      </c>
      <c r="AF1739" t="s">
        <v>33</v>
      </c>
      <c r="AG1739" t="s">
        <v>105</v>
      </c>
    </row>
    <row r="1740" spans="1:33" x14ac:dyDescent="0.25">
      <c r="A1740">
        <v>10007571</v>
      </c>
      <c r="B1740" t="s">
        <v>10813</v>
      </c>
      <c r="C1740" t="s">
        <v>10751</v>
      </c>
      <c r="D1740" t="s">
        <v>1271</v>
      </c>
      <c r="E1740" t="s">
        <v>10752</v>
      </c>
      <c r="F1740" t="s">
        <v>23</v>
      </c>
      <c r="G1740" t="s">
        <v>1271</v>
      </c>
      <c r="H1740" t="s">
        <v>10752</v>
      </c>
      <c r="I1740" t="s">
        <v>10799</v>
      </c>
      <c r="J1740" t="s">
        <v>10751</v>
      </c>
      <c r="K1740" t="s">
        <v>10800</v>
      </c>
      <c r="L1740" t="s">
        <v>111</v>
      </c>
      <c r="M1740" t="s">
        <v>314</v>
      </c>
      <c r="N1740" t="s">
        <v>2362</v>
      </c>
      <c r="O1740" t="s">
        <v>10751</v>
      </c>
      <c r="P1740" t="s">
        <v>10814</v>
      </c>
      <c r="Q1740" t="s">
        <v>10802</v>
      </c>
      <c r="R1740">
        <v>1076</v>
      </c>
      <c r="S1740">
        <v>28</v>
      </c>
      <c r="T1740" t="s">
        <v>10815</v>
      </c>
      <c r="U1740" t="s">
        <v>10816</v>
      </c>
      <c r="V1740" t="s">
        <v>10805</v>
      </c>
      <c r="W1740" t="s">
        <v>1271</v>
      </c>
      <c r="X1740" t="s">
        <v>10806</v>
      </c>
      <c r="Y1740" t="s">
        <v>10807</v>
      </c>
      <c r="Z1740" t="s">
        <v>10808</v>
      </c>
      <c r="AA1740" t="e">
        <v>#N/A</v>
      </c>
      <c r="AB1740" t="s">
        <v>82</v>
      </c>
      <c r="AC1740">
        <v>31183</v>
      </c>
      <c r="AD1740" t="s">
        <v>20</v>
      </c>
      <c r="AG1740" t="s">
        <v>105</v>
      </c>
    </row>
    <row r="1741" spans="1:33" x14ac:dyDescent="0.25">
      <c r="A1741">
        <v>10006955</v>
      </c>
      <c r="B1741" t="s">
        <v>10817</v>
      </c>
      <c r="C1741" t="s">
        <v>10778</v>
      </c>
      <c r="D1741" t="s">
        <v>1271</v>
      </c>
      <c r="E1741" t="s">
        <v>10752</v>
      </c>
      <c r="F1741" t="s">
        <v>10818</v>
      </c>
      <c r="G1741" t="s">
        <v>1271</v>
      </c>
      <c r="H1741" t="s">
        <v>10752</v>
      </c>
      <c r="I1741" t="s">
        <v>10789</v>
      </c>
      <c r="J1741" t="s">
        <v>10818</v>
      </c>
      <c r="K1741" t="s">
        <v>10800</v>
      </c>
      <c r="L1741" t="s">
        <v>111</v>
      </c>
      <c r="M1741" t="s">
        <v>314</v>
      </c>
      <c r="N1741" t="s">
        <v>2362</v>
      </c>
      <c r="O1741" t="s">
        <v>10818</v>
      </c>
      <c r="P1741" t="s">
        <v>10819</v>
      </c>
      <c r="Q1741" t="s">
        <v>10792</v>
      </c>
      <c r="R1741">
        <v>4094</v>
      </c>
      <c r="S1741">
        <v>28</v>
      </c>
      <c r="T1741" t="s">
        <v>10820</v>
      </c>
      <c r="U1741" t="s">
        <v>10821</v>
      </c>
      <c r="V1741" t="s">
        <v>10822</v>
      </c>
      <c r="W1741" t="s">
        <v>1271</v>
      </c>
      <c r="X1741" t="s">
        <v>10795</v>
      </c>
      <c r="Y1741" t="s">
        <v>10823</v>
      </c>
      <c r="Z1741" t="s">
        <v>10797</v>
      </c>
      <c r="AA1741" t="s">
        <v>27</v>
      </c>
      <c r="AB1741" t="s">
        <v>19</v>
      </c>
      <c r="AC1741">
        <v>31222</v>
      </c>
      <c r="AD1741" t="s">
        <v>20</v>
      </c>
      <c r="AF1741" t="s">
        <v>33</v>
      </c>
      <c r="AG1741" t="s">
        <v>105</v>
      </c>
    </row>
    <row r="1742" spans="1:33" x14ac:dyDescent="0.25">
      <c r="A1742">
        <v>10001323</v>
      </c>
      <c r="B1742" t="s">
        <v>10824</v>
      </c>
      <c r="C1742" t="s">
        <v>10751</v>
      </c>
      <c r="D1742" t="s">
        <v>1271</v>
      </c>
      <c r="E1742" t="s">
        <v>10752</v>
      </c>
      <c r="F1742" t="s">
        <v>23</v>
      </c>
      <c r="G1742" t="s">
        <v>1271</v>
      </c>
      <c r="H1742" t="s">
        <v>10752</v>
      </c>
      <c r="I1742" t="s">
        <v>10789</v>
      </c>
      <c r="J1742" t="s">
        <v>10751</v>
      </c>
      <c r="K1742" t="s">
        <v>10800</v>
      </c>
      <c r="L1742" t="s">
        <v>111</v>
      </c>
      <c r="M1742" t="s">
        <v>314</v>
      </c>
      <c r="N1742" t="s">
        <v>2362</v>
      </c>
      <c r="O1742" t="s">
        <v>10751</v>
      </c>
      <c r="P1742" t="s">
        <v>10825</v>
      </c>
      <c r="Q1742" t="s">
        <v>10792</v>
      </c>
      <c r="R1742">
        <v>4094</v>
      </c>
      <c r="S1742">
        <v>28</v>
      </c>
      <c r="T1742" t="s">
        <v>10826</v>
      </c>
      <c r="U1742" t="s">
        <v>10827</v>
      </c>
      <c r="V1742" t="s">
        <v>10805</v>
      </c>
      <c r="W1742" t="s">
        <v>1271</v>
      </c>
      <c r="X1742" t="s">
        <v>10795</v>
      </c>
      <c r="Y1742" t="s">
        <v>10807</v>
      </c>
      <c r="Z1742" t="s">
        <v>10797</v>
      </c>
      <c r="AA1742" t="s">
        <v>614</v>
      </c>
      <c r="AB1742" t="e">
        <v>#N/A</v>
      </c>
      <c r="AC1742">
        <v>31228</v>
      </c>
      <c r="AD1742" t="s">
        <v>20</v>
      </c>
      <c r="AG1742" t="s">
        <v>105</v>
      </c>
    </row>
    <row r="1743" spans="1:33" x14ac:dyDescent="0.25">
      <c r="A1743">
        <v>10004818</v>
      </c>
      <c r="B1743" t="s">
        <v>10828</v>
      </c>
      <c r="C1743" t="s">
        <v>10829</v>
      </c>
      <c r="D1743" t="s">
        <v>516</v>
      </c>
      <c r="E1743" t="s">
        <v>1985</v>
      </c>
      <c r="F1743" t="s">
        <v>10829</v>
      </c>
      <c r="G1743" t="s">
        <v>516</v>
      </c>
      <c r="H1743" t="s">
        <v>1128</v>
      </c>
      <c r="I1743" t="s">
        <v>10830</v>
      </c>
      <c r="J1743" t="s">
        <v>10829</v>
      </c>
      <c r="K1743" t="s">
        <v>516</v>
      </c>
      <c r="L1743" t="s">
        <v>506</v>
      </c>
      <c r="M1743">
        <v>0</v>
      </c>
      <c r="N1743" t="s">
        <v>1128</v>
      </c>
      <c r="O1743" t="s">
        <v>10829</v>
      </c>
      <c r="P1743" t="s">
        <v>10831</v>
      </c>
      <c r="Q1743" t="s">
        <v>10832</v>
      </c>
      <c r="R1743">
        <v>1076</v>
      </c>
      <c r="S1743">
        <v>27</v>
      </c>
      <c r="T1743" t="s">
        <v>10833</v>
      </c>
      <c r="U1743" t="s">
        <v>10834</v>
      </c>
      <c r="V1743" t="s">
        <v>10835</v>
      </c>
      <c r="W1743" t="s">
        <v>516</v>
      </c>
      <c r="X1743" t="s">
        <v>1137</v>
      </c>
      <c r="Y1743" t="s">
        <v>10836</v>
      </c>
      <c r="Z1743" t="s">
        <v>10837</v>
      </c>
      <c r="AA1743" t="s">
        <v>215</v>
      </c>
      <c r="AB1743" t="s">
        <v>19</v>
      </c>
      <c r="AC1743">
        <v>31652</v>
      </c>
      <c r="AD1743" t="s">
        <v>32</v>
      </c>
      <c r="AE1743" t="s">
        <v>10838</v>
      </c>
      <c r="AG1743" t="s">
        <v>105</v>
      </c>
    </row>
    <row r="1744" spans="1:33" x14ac:dyDescent="0.25">
      <c r="A1744">
        <v>10004338</v>
      </c>
      <c r="B1744" t="s">
        <v>10839</v>
      </c>
      <c r="C1744" t="s">
        <v>10829</v>
      </c>
      <c r="D1744" t="s">
        <v>516</v>
      </c>
      <c r="E1744" t="s">
        <v>1985</v>
      </c>
      <c r="F1744" t="s">
        <v>10829</v>
      </c>
      <c r="G1744" t="s">
        <v>516</v>
      </c>
      <c r="H1744" t="s">
        <v>1128</v>
      </c>
      <c r="I1744" t="s">
        <v>10830</v>
      </c>
      <c r="J1744" t="s">
        <v>10829</v>
      </c>
      <c r="K1744" t="s">
        <v>516</v>
      </c>
      <c r="L1744" t="s">
        <v>506</v>
      </c>
      <c r="M1744">
        <v>0</v>
      </c>
      <c r="N1744" t="s">
        <v>1128</v>
      </c>
      <c r="O1744" t="s">
        <v>10829</v>
      </c>
      <c r="P1744" t="s">
        <v>10840</v>
      </c>
      <c r="Q1744" t="s">
        <v>10832</v>
      </c>
      <c r="R1744">
        <v>1076</v>
      </c>
      <c r="S1744">
        <v>27</v>
      </c>
      <c r="T1744" t="s">
        <v>10841</v>
      </c>
      <c r="U1744" t="s">
        <v>10842</v>
      </c>
      <c r="V1744" t="s">
        <v>10835</v>
      </c>
      <c r="W1744" t="s">
        <v>516</v>
      </c>
      <c r="X1744" t="s">
        <v>1137</v>
      </c>
      <c r="Y1744" t="s">
        <v>10836</v>
      </c>
      <c r="Z1744" t="s">
        <v>10837</v>
      </c>
      <c r="AA1744" t="s">
        <v>215</v>
      </c>
      <c r="AB1744" t="s">
        <v>19</v>
      </c>
      <c r="AC1744">
        <v>31860</v>
      </c>
      <c r="AD1744" t="s">
        <v>32</v>
      </c>
      <c r="AE1744" t="s">
        <v>10838</v>
      </c>
      <c r="AG1744" t="s">
        <v>105</v>
      </c>
    </row>
    <row r="1745" spans="1:33" x14ac:dyDescent="0.25">
      <c r="A1745">
        <v>10004351</v>
      </c>
      <c r="B1745" t="s">
        <v>10843</v>
      </c>
      <c r="C1745" t="s">
        <v>10829</v>
      </c>
      <c r="D1745" t="s">
        <v>516</v>
      </c>
      <c r="E1745" t="s">
        <v>1985</v>
      </c>
      <c r="F1745" t="s">
        <v>10829</v>
      </c>
      <c r="G1745" t="s">
        <v>516</v>
      </c>
      <c r="H1745" t="s">
        <v>1128</v>
      </c>
      <c r="I1745" t="s">
        <v>10830</v>
      </c>
      <c r="J1745" t="s">
        <v>10829</v>
      </c>
      <c r="K1745" t="s">
        <v>516</v>
      </c>
      <c r="L1745" t="s">
        <v>506</v>
      </c>
      <c r="M1745">
        <v>0</v>
      </c>
      <c r="N1745" t="s">
        <v>1128</v>
      </c>
      <c r="O1745" t="s">
        <v>10829</v>
      </c>
      <c r="P1745" t="s">
        <v>10844</v>
      </c>
      <c r="Q1745" t="s">
        <v>10832</v>
      </c>
      <c r="R1745">
        <v>1076</v>
      </c>
      <c r="S1745">
        <v>27</v>
      </c>
      <c r="T1745" t="s">
        <v>10845</v>
      </c>
      <c r="U1745" t="s">
        <v>10846</v>
      </c>
      <c r="V1745" t="s">
        <v>10835</v>
      </c>
      <c r="W1745" t="s">
        <v>516</v>
      </c>
      <c r="X1745" t="s">
        <v>1137</v>
      </c>
      <c r="Y1745" t="s">
        <v>10836</v>
      </c>
      <c r="Z1745" t="s">
        <v>10837</v>
      </c>
      <c r="AA1745" t="s">
        <v>215</v>
      </c>
      <c r="AB1745" t="s">
        <v>82</v>
      </c>
      <c r="AC1745">
        <v>31846</v>
      </c>
      <c r="AD1745" t="s">
        <v>32</v>
      </c>
      <c r="AE1745" t="s">
        <v>10838</v>
      </c>
      <c r="AF1745" t="s">
        <v>83</v>
      </c>
      <c r="AG1745" t="s">
        <v>105</v>
      </c>
    </row>
    <row r="1746" spans="1:33" x14ac:dyDescent="0.25">
      <c r="A1746">
        <v>10004800</v>
      </c>
      <c r="B1746" t="s">
        <v>10847</v>
      </c>
      <c r="C1746" t="s">
        <v>10848</v>
      </c>
      <c r="D1746" t="s">
        <v>10849</v>
      </c>
      <c r="E1746" t="s">
        <v>37</v>
      </c>
      <c r="F1746" t="s">
        <v>10829</v>
      </c>
      <c r="G1746" t="s">
        <v>516</v>
      </c>
      <c r="H1746" t="s">
        <v>1128</v>
      </c>
      <c r="I1746" t="s">
        <v>10830</v>
      </c>
      <c r="J1746" t="s">
        <v>10829</v>
      </c>
      <c r="K1746" t="s">
        <v>516</v>
      </c>
      <c r="L1746" t="s">
        <v>506</v>
      </c>
      <c r="M1746">
        <v>0</v>
      </c>
      <c r="N1746" t="s">
        <v>1128</v>
      </c>
      <c r="O1746" t="s">
        <v>10829</v>
      </c>
      <c r="P1746" t="s">
        <v>10850</v>
      </c>
      <c r="Q1746" t="s">
        <v>10832</v>
      </c>
      <c r="R1746">
        <v>1076</v>
      </c>
      <c r="S1746">
        <v>27</v>
      </c>
      <c r="T1746" t="s">
        <v>10851</v>
      </c>
      <c r="U1746" t="s">
        <v>10852</v>
      </c>
      <c r="V1746" t="s">
        <v>10835</v>
      </c>
      <c r="W1746" t="s">
        <v>516</v>
      </c>
      <c r="X1746" t="s">
        <v>1137</v>
      </c>
      <c r="Y1746" t="s">
        <v>10836</v>
      </c>
      <c r="Z1746" t="s">
        <v>10837</v>
      </c>
      <c r="AA1746" t="s">
        <v>145</v>
      </c>
      <c r="AB1746" t="s">
        <v>19</v>
      </c>
      <c r="AC1746">
        <v>31674</v>
      </c>
      <c r="AD1746" t="s">
        <v>32</v>
      </c>
      <c r="AE1746" t="s">
        <v>10838</v>
      </c>
      <c r="AG1746" t="s">
        <v>105</v>
      </c>
    </row>
    <row r="1747" spans="1:33" x14ac:dyDescent="0.25">
      <c r="A1747">
        <v>10004775</v>
      </c>
      <c r="B1747" t="s">
        <v>10853</v>
      </c>
      <c r="C1747" t="s">
        <v>541</v>
      </c>
      <c r="D1747" t="s">
        <v>519</v>
      </c>
      <c r="E1747" t="s">
        <v>542</v>
      </c>
      <c r="F1747" t="s">
        <v>515</v>
      </c>
      <c r="G1747" t="s">
        <v>516</v>
      </c>
      <c r="H1747" t="s">
        <v>517</v>
      </c>
      <c r="I1747" t="s">
        <v>10854</v>
      </c>
      <c r="J1747" t="s">
        <v>515</v>
      </c>
      <c r="K1747" t="s">
        <v>10855</v>
      </c>
      <c r="L1747" t="s">
        <v>111</v>
      </c>
      <c r="M1747" t="s">
        <v>3410</v>
      </c>
      <c r="N1747" t="s">
        <v>4331</v>
      </c>
      <c r="O1747" t="s">
        <v>515</v>
      </c>
      <c r="P1747" t="s">
        <v>10856</v>
      </c>
      <c r="Q1747" t="s">
        <v>10857</v>
      </c>
      <c r="R1747">
        <v>1076</v>
      </c>
      <c r="S1747">
        <v>29</v>
      </c>
      <c r="T1747" t="s">
        <v>10858</v>
      </c>
      <c r="U1747" t="s">
        <v>10859</v>
      </c>
      <c r="V1747" t="s">
        <v>10860</v>
      </c>
      <c r="W1747" t="s">
        <v>516</v>
      </c>
      <c r="X1747" t="s">
        <v>1929</v>
      </c>
      <c r="Y1747" t="s">
        <v>10861</v>
      </c>
      <c r="Z1747" t="s">
        <v>10862</v>
      </c>
      <c r="AA1747" t="s">
        <v>27</v>
      </c>
      <c r="AB1747" t="s">
        <v>19</v>
      </c>
      <c r="AC1747">
        <v>31725</v>
      </c>
      <c r="AD1747" t="s">
        <v>20</v>
      </c>
      <c r="AF1747" t="s">
        <v>33</v>
      </c>
      <c r="AG1747" t="s">
        <v>105</v>
      </c>
    </row>
    <row r="1748" spans="1:33" x14ac:dyDescent="0.25">
      <c r="A1748">
        <v>10004777</v>
      </c>
      <c r="B1748" t="s">
        <v>10863</v>
      </c>
      <c r="C1748" t="s">
        <v>515</v>
      </c>
      <c r="D1748" t="s">
        <v>516</v>
      </c>
      <c r="E1748" t="s">
        <v>517</v>
      </c>
      <c r="F1748" t="s">
        <v>515</v>
      </c>
      <c r="G1748" t="s">
        <v>516</v>
      </c>
      <c r="H1748" t="s">
        <v>517</v>
      </c>
      <c r="I1748" t="s">
        <v>10864</v>
      </c>
      <c r="J1748" t="s">
        <v>515</v>
      </c>
      <c r="K1748" t="s">
        <v>10855</v>
      </c>
      <c r="L1748" t="s">
        <v>111</v>
      </c>
      <c r="M1748" t="s">
        <v>3410</v>
      </c>
      <c r="N1748" t="s">
        <v>4331</v>
      </c>
      <c r="O1748" t="s">
        <v>515</v>
      </c>
      <c r="P1748" t="s">
        <v>10865</v>
      </c>
      <c r="Q1748" t="s">
        <v>10866</v>
      </c>
      <c r="R1748">
        <v>4094</v>
      </c>
      <c r="S1748">
        <v>29</v>
      </c>
      <c r="T1748" t="s">
        <v>10867</v>
      </c>
      <c r="U1748" t="s">
        <v>10868</v>
      </c>
      <c r="V1748" t="s">
        <v>10860</v>
      </c>
      <c r="W1748" t="s">
        <v>516</v>
      </c>
      <c r="X1748" t="s">
        <v>10869</v>
      </c>
      <c r="Y1748" t="s">
        <v>10861</v>
      </c>
      <c r="Z1748" t="s">
        <v>10870</v>
      </c>
      <c r="AA1748" t="s">
        <v>18</v>
      </c>
      <c r="AB1748" t="e">
        <v>#N/A</v>
      </c>
      <c r="AC1748">
        <v>31713</v>
      </c>
      <c r="AD1748" t="s">
        <v>20</v>
      </c>
      <c r="AG1748" t="s">
        <v>105</v>
      </c>
    </row>
    <row r="1749" spans="1:33" x14ac:dyDescent="0.25">
      <c r="A1749">
        <v>10006622</v>
      </c>
      <c r="B1749" t="s">
        <v>10871</v>
      </c>
      <c r="C1749" t="s">
        <v>515</v>
      </c>
      <c r="D1749" t="s">
        <v>516</v>
      </c>
      <c r="E1749" t="s">
        <v>517</v>
      </c>
      <c r="F1749" t="s">
        <v>515</v>
      </c>
      <c r="G1749" t="s">
        <v>516</v>
      </c>
      <c r="H1749" t="s">
        <v>517</v>
      </c>
      <c r="I1749" t="s">
        <v>10864</v>
      </c>
      <c r="J1749" t="s">
        <v>515</v>
      </c>
      <c r="K1749" t="s">
        <v>10855</v>
      </c>
      <c r="L1749" t="s">
        <v>111</v>
      </c>
      <c r="M1749" t="s">
        <v>3410</v>
      </c>
      <c r="N1749" t="s">
        <v>4331</v>
      </c>
      <c r="O1749" t="s">
        <v>515</v>
      </c>
      <c r="P1749" t="s">
        <v>10872</v>
      </c>
      <c r="Q1749" t="s">
        <v>10866</v>
      </c>
      <c r="R1749">
        <v>4094</v>
      </c>
      <c r="S1749">
        <v>29</v>
      </c>
      <c r="T1749" t="s">
        <v>10873</v>
      </c>
      <c r="U1749" t="s">
        <v>10874</v>
      </c>
      <c r="V1749" t="s">
        <v>10860</v>
      </c>
      <c r="W1749" t="s">
        <v>516</v>
      </c>
      <c r="X1749" t="s">
        <v>10869</v>
      </c>
      <c r="Y1749" t="s">
        <v>10861</v>
      </c>
      <c r="Z1749" t="s">
        <v>10870</v>
      </c>
      <c r="AA1749" t="s">
        <v>104</v>
      </c>
      <c r="AB1749" t="s">
        <v>211</v>
      </c>
      <c r="AC1749">
        <v>31331</v>
      </c>
      <c r="AD1749" t="s">
        <v>20</v>
      </c>
      <c r="AF1749" t="s">
        <v>33</v>
      </c>
      <c r="AG1749" t="s">
        <v>105</v>
      </c>
    </row>
    <row r="1750" spans="1:33" x14ac:dyDescent="0.25">
      <c r="A1750">
        <v>10004786</v>
      </c>
      <c r="B1750" t="s">
        <v>10875</v>
      </c>
      <c r="C1750" t="s">
        <v>515</v>
      </c>
      <c r="D1750" t="s">
        <v>516</v>
      </c>
      <c r="E1750" t="s">
        <v>517</v>
      </c>
      <c r="F1750" t="s">
        <v>515</v>
      </c>
      <c r="G1750" t="s">
        <v>516</v>
      </c>
      <c r="H1750" t="s">
        <v>517</v>
      </c>
      <c r="I1750" t="s">
        <v>79</v>
      </c>
      <c r="J1750" t="s">
        <v>515</v>
      </c>
      <c r="K1750" t="s">
        <v>10855</v>
      </c>
      <c r="L1750" t="s">
        <v>111</v>
      </c>
      <c r="M1750" t="s">
        <v>3410</v>
      </c>
      <c r="N1750" t="s">
        <v>4331</v>
      </c>
      <c r="O1750" t="s">
        <v>515</v>
      </c>
      <c r="P1750" t="s">
        <v>10876</v>
      </c>
      <c r="Q1750" t="e">
        <v>#VALUE!</v>
      </c>
      <c r="R1750" t="s">
        <v>79</v>
      </c>
      <c r="V1750" t="s">
        <v>10860</v>
      </c>
      <c r="W1750" t="s">
        <v>516</v>
      </c>
      <c r="X1750" t="s">
        <v>10877</v>
      </c>
      <c r="Y1750" t="s">
        <v>10861</v>
      </c>
      <c r="Z1750" t="e">
        <v>#VALUE!</v>
      </c>
      <c r="AA1750" t="s">
        <v>145</v>
      </c>
      <c r="AB1750" t="s">
        <v>82</v>
      </c>
      <c r="AC1750">
        <v>31706</v>
      </c>
      <c r="AD1750" t="s">
        <v>32</v>
      </c>
      <c r="AF1750" t="s">
        <v>83</v>
      </c>
      <c r="AG1750" t="s">
        <v>105</v>
      </c>
    </row>
    <row r="1751" spans="1:33" x14ac:dyDescent="0.25">
      <c r="A1751">
        <v>10004341</v>
      </c>
      <c r="B1751" t="s">
        <v>10878</v>
      </c>
      <c r="C1751" t="s">
        <v>10829</v>
      </c>
      <c r="D1751" t="s">
        <v>516</v>
      </c>
      <c r="E1751" t="s">
        <v>1985</v>
      </c>
      <c r="F1751" t="s">
        <v>10879</v>
      </c>
      <c r="G1751" t="s">
        <v>516</v>
      </c>
      <c r="H1751" t="s">
        <v>542</v>
      </c>
      <c r="I1751" t="s">
        <v>10880</v>
      </c>
      <c r="J1751" t="s">
        <v>10879</v>
      </c>
      <c r="K1751" t="s">
        <v>10881</v>
      </c>
      <c r="L1751" t="s">
        <v>1117</v>
      </c>
      <c r="M1751">
        <v>0</v>
      </c>
      <c r="N1751" t="s">
        <v>8287</v>
      </c>
      <c r="O1751" t="s">
        <v>10879</v>
      </c>
      <c r="P1751" t="s">
        <v>10882</v>
      </c>
      <c r="Q1751" t="s">
        <v>10883</v>
      </c>
      <c r="R1751">
        <v>1076</v>
      </c>
      <c r="S1751">
        <v>27</v>
      </c>
      <c r="T1751" t="s">
        <v>10884</v>
      </c>
      <c r="U1751" t="s">
        <v>10885</v>
      </c>
      <c r="W1751" t="s">
        <v>516</v>
      </c>
      <c r="X1751" t="s">
        <v>549</v>
      </c>
      <c r="Y1751" t="s">
        <v>10886</v>
      </c>
      <c r="Z1751" t="s">
        <v>10887</v>
      </c>
      <c r="AA1751" t="s">
        <v>215</v>
      </c>
      <c r="AB1751" t="s">
        <v>19</v>
      </c>
      <c r="AC1751">
        <v>31863</v>
      </c>
      <c r="AD1751" t="s">
        <v>32</v>
      </c>
      <c r="AG1751" t="s">
        <v>105</v>
      </c>
    </row>
    <row r="1752" spans="1:33" x14ac:dyDescent="0.25">
      <c r="A1752">
        <v>10004331</v>
      </c>
      <c r="B1752" t="s">
        <v>10888</v>
      </c>
      <c r="C1752" t="s">
        <v>10889</v>
      </c>
      <c r="D1752" t="s">
        <v>516</v>
      </c>
      <c r="E1752" t="s">
        <v>542</v>
      </c>
      <c r="F1752" t="s">
        <v>10879</v>
      </c>
      <c r="G1752" t="s">
        <v>516</v>
      </c>
      <c r="H1752" t="s">
        <v>542</v>
      </c>
      <c r="I1752" t="s">
        <v>10880</v>
      </c>
      <c r="J1752" t="s">
        <v>10879</v>
      </c>
      <c r="K1752" t="s">
        <v>10881</v>
      </c>
      <c r="L1752" t="s">
        <v>1117</v>
      </c>
      <c r="M1752">
        <v>0</v>
      </c>
      <c r="N1752" t="s">
        <v>8287</v>
      </c>
      <c r="O1752" t="s">
        <v>10879</v>
      </c>
      <c r="P1752" t="s">
        <v>10890</v>
      </c>
      <c r="Q1752" t="s">
        <v>10883</v>
      </c>
      <c r="R1752">
        <v>1076</v>
      </c>
      <c r="S1752">
        <v>27</v>
      </c>
      <c r="T1752" t="s">
        <v>10891</v>
      </c>
      <c r="U1752" t="s">
        <v>10892</v>
      </c>
      <c r="W1752" t="s">
        <v>516</v>
      </c>
      <c r="X1752" t="s">
        <v>549</v>
      </c>
      <c r="Y1752" t="s">
        <v>10886</v>
      </c>
      <c r="Z1752" t="s">
        <v>10887</v>
      </c>
      <c r="AA1752" t="s">
        <v>18</v>
      </c>
      <c r="AB1752" t="e">
        <v>#N/A</v>
      </c>
      <c r="AC1752">
        <v>31864</v>
      </c>
      <c r="AD1752" t="s">
        <v>20</v>
      </c>
      <c r="AG1752" t="s">
        <v>105</v>
      </c>
    </row>
    <row r="1753" spans="1:33" x14ac:dyDescent="0.25">
      <c r="A1753">
        <v>10004350</v>
      </c>
      <c r="B1753" t="s">
        <v>10893</v>
      </c>
      <c r="C1753" t="s">
        <v>10894</v>
      </c>
      <c r="D1753" t="s">
        <v>4359</v>
      </c>
      <c r="E1753" t="s">
        <v>162</v>
      </c>
      <c r="F1753" t="s">
        <v>10879</v>
      </c>
      <c r="G1753" t="s">
        <v>516</v>
      </c>
      <c r="H1753" t="s">
        <v>542</v>
      </c>
      <c r="I1753" t="s">
        <v>10880</v>
      </c>
      <c r="J1753" t="s">
        <v>10879</v>
      </c>
      <c r="K1753" t="s">
        <v>10881</v>
      </c>
      <c r="L1753" t="s">
        <v>1117</v>
      </c>
      <c r="M1753">
        <v>0</v>
      </c>
      <c r="N1753" t="s">
        <v>8287</v>
      </c>
      <c r="O1753" t="s">
        <v>10879</v>
      </c>
      <c r="P1753" t="s">
        <v>10895</v>
      </c>
      <c r="Q1753" t="s">
        <v>10883</v>
      </c>
      <c r="R1753">
        <v>1076</v>
      </c>
      <c r="S1753">
        <v>27</v>
      </c>
      <c r="T1753" t="s">
        <v>10896</v>
      </c>
      <c r="U1753" t="s">
        <v>10897</v>
      </c>
      <c r="W1753" t="s">
        <v>516</v>
      </c>
      <c r="X1753" t="s">
        <v>549</v>
      </c>
      <c r="Y1753" t="s">
        <v>10886</v>
      </c>
      <c r="Z1753" t="s">
        <v>10887</v>
      </c>
      <c r="AA1753" t="s">
        <v>614</v>
      </c>
      <c r="AB1753" t="e">
        <v>#N/A</v>
      </c>
      <c r="AC1753">
        <v>31845</v>
      </c>
      <c r="AD1753" t="s">
        <v>20</v>
      </c>
      <c r="AG1753" t="s">
        <v>105</v>
      </c>
    </row>
    <row r="1754" spans="1:33" x14ac:dyDescent="0.25">
      <c r="A1754">
        <v>10004334</v>
      </c>
      <c r="B1754" t="s">
        <v>10898</v>
      </c>
      <c r="C1754" t="s">
        <v>10889</v>
      </c>
      <c r="D1754" t="s">
        <v>516</v>
      </c>
      <c r="E1754" t="s">
        <v>542</v>
      </c>
      <c r="F1754" t="s">
        <v>10889</v>
      </c>
      <c r="G1754" t="s">
        <v>516</v>
      </c>
      <c r="H1754" t="s">
        <v>542</v>
      </c>
      <c r="I1754" t="s">
        <v>10880</v>
      </c>
      <c r="J1754" t="s">
        <v>10889</v>
      </c>
      <c r="K1754" t="s">
        <v>10899</v>
      </c>
      <c r="L1754" t="s">
        <v>149</v>
      </c>
      <c r="M1754" t="s">
        <v>10900</v>
      </c>
      <c r="N1754">
        <v>6</v>
      </c>
      <c r="O1754" t="s">
        <v>10889</v>
      </c>
      <c r="P1754" t="s">
        <v>10901</v>
      </c>
      <c r="Q1754" t="s">
        <v>10883</v>
      </c>
      <c r="R1754">
        <v>1076</v>
      </c>
      <c r="S1754">
        <v>27</v>
      </c>
      <c r="T1754" t="s">
        <v>10902</v>
      </c>
      <c r="U1754" t="s">
        <v>10903</v>
      </c>
      <c r="V1754" t="s">
        <v>10904</v>
      </c>
      <c r="W1754" t="s">
        <v>516</v>
      </c>
      <c r="X1754" t="s">
        <v>549</v>
      </c>
      <c r="Y1754" t="s">
        <v>10905</v>
      </c>
      <c r="Z1754" t="s">
        <v>10887</v>
      </c>
      <c r="AA1754" t="s">
        <v>145</v>
      </c>
      <c r="AB1754" t="s">
        <v>19</v>
      </c>
      <c r="AC1754">
        <v>31867</v>
      </c>
      <c r="AD1754" t="s">
        <v>32</v>
      </c>
      <c r="AG1754" t="s">
        <v>105</v>
      </c>
    </row>
    <row r="1755" spans="1:33" x14ac:dyDescent="0.25">
      <c r="A1755">
        <v>10004337</v>
      </c>
      <c r="B1755" t="s">
        <v>10906</v>
      </c>
      <c r="C1755" t="s">
        <v>10889</v>
      </c>
      <c r="D1755" t="s">
        <v>516</v>
      </c>
      <c r="E1755" t="s">
        <v>542</v>
      </c>
      <c r="F1755" t="s">
        <v>10889</v>
      </c>
      <c r="G1755" t="s">
        <v>516</v>
      </c>
      <c r="H1755" t="s">
        <v>542</v>
      </c>
      <c r="I1755" t="s">
        <v>10880</v>
      </c>
      <c r="J1755" t="s">
        <v>10889</v>
      </c>
      <c r="K1755" t="s">
        <v>10899</v>
      </c>
      <c r="L1755" t="s">
        <v>149</v>
      </c>
      <c r="M1755" t="s">
        <v>10900</v>
      </c>
      <c r="N1755">
        <v>6</v>
      </c>
      <c r="O1755" t="s">
        <v>10889</v>
      </c>
      <c r="P1755" t="s">
        <v>10907</v>
      </c>
      <c r="Q1755" t="s">
        <v>10883</v>
      </c>
      <c r="R1755">
        <v>1076</v>
      </c>
      <c r="S1755">
        <v>27</v>
      </c>
      <c r="T1755" t="s">
        <v>10902</v>
      </c>
      <c r="U1755" t="s">
        <v>10908</v>
      </c>
      <c r="V1755" t="s">
        <v>10904</v>
      </c>
      <c r="W1755" t="s">
        <v>516</v>
      </c>
      <c r="X1755" t="s">
        <v>549</v>
      </c>
      <c r="Y1755" t="s">
        <v>10905</v>
      </c>
      <c r="Z1755" t="s">
        <v>10887</v>
      </c>
      <c r="AA1755" t="s">
        <v>215</v>
      </c>
      <c r="AB1755" t="s">
        <v>19</v>
      </c>
      <c r="AC1755">
        <v>31837</v>
      </c>
      <c r="AD1755" t="s">
        <v>32</v>
      </c>
      <c r="AG1755" t="s">
        <v>105</v>
      </c>
    </row>
    <row r="1756" spans="1:33" x14ac:dyDescent="0.25">
      <c r="A1756">
        <v>10004345</v>
      </c>
      <c r="B1756" t="s">
        <v>10909</v>
      </c>
      <c r="C1756" t="s">
        <v>10889</v>
      </c>
      <c r="D1756" t="s">
        <v>516</v>
      </c>
      <c r="E1756" t="s">
        <v>542</v>
      </c>
      <c r="F1756" t="s">
        <v>10889</v>
      </c>
      <c r="G1756" t="s">
        <v>516</v>
      </c>
      <c r="H1756" t="s">
        <v>542</v>
      </c>
      <c r="I1756" t="s">
        <v>10880</v>
      </c>
      <c r="J1756" t="s">
        <v>10889</v>
      </c>
      <c r="K1756" t="s">
        <v>10899</v>
      </c>
      <c r="L1756" t="s">
        <v>149</v>
      </c>
      <c r="M1756" t="s">
        <v>10900</v>
      </c>
      <c r="N1756">
        <v>6</v>
      </c>
      <c r="O1756" t="s">
        <v>10889</v>
      </c>
      <c r="P1756" t="s">
        <v>10910</v>
      </c>
      <c r="Q1756" t="s">
        <v>10883</v>
      </c>
      <c r="R1756">
        <v>1076</v>
      </c>
      <c r="S1756">
        <v>27</v>
      </c>
      <c r="T1756" t="s">
        <v>10902</v>
      </c>
      <c r="U1756" t="s">
        <v>10911</v>
      </c>
      <c r="V1756" t="s">
        <v>10904</v>
      </c>
      <c r="W1756" t="s">
        <v>516</v>
      </c>
      <c r="X1756" t="s">
        <v>549</v>
      </c>
      <c r="Y1756" t="s">
        <v>10905</v>
      </c>
      <c r="Z1756" t="s">
        <v>10887</v>
      </c>
      <c r="AA1756" t="s">
        <v>18</v>
      </c>
      <c r="AB1756" t="s">
        <v>82</v>
      </c>
      <c r="AC1756">
        <v>31850</v>
      </c>
      <c r="AD1756" t="s">
        <v>32</v>
      </c>
      <c r="AF1756" t="s">
        <v>83</v>
      </c>
      <c r="AG1756" t="s">
        <v>105</v>
      </c>
    </row>
    <row r="1757" spans="1:33" x14ac:dyDescent="0.25">
      <c r="A1757">
        <v>10004335</v>
      </c>
      <c r="B1757" t="s">
        <v>10912</v>
      </c>
      <c r="C1757" t="s">
        <v>10889</v>
      </c>
      <c r="D1757" t="s">
        <v>516</v>
      </c>
      <c r="E1757" t="s">
        <v>542</v>
      </c>
      <c r="F1757" t="s">
        <v>10889</v>
      </c>
      <c r="G1757" t="s">
        <v>516</v>
      </c>
      <c r="H1757" t="s">
        <v>542</v>
      </c>
      <c r="I1757" t="s">
        <v>10880</v>
      </c>
      <c r="J1757" t="s">
        <v>10889</v>
      </c>
      <c r="K1757" t="s">
        <v>10899</v>
      </c>
      <c r="L1757" t="s">
        <v>149</v>
      </c>
      <c r="M1757" t="s">
        <v>10900</v>
      </c>
      <c r="N1757">
        <v>6</v>
      </c>
      <c r="O1757" t="s">
        <v>10889</v>
      </c>
      <c r="P1757" t="s">
        <v>10913</v>
      </c>
      <c r="Q1757" t="s">
        <v>10883</v>
      </c>
      <c r="R1757">
        <v>1076</v>
      </c>
      <c r="S1757">
        <v>27</v>
      </c>
      <c r="T1757" t="s">
        <v>10914</v>
      </c>
      <c r="U1757" t="s">
        <v>10915</v>
      </c>
      <c r="V1757" t="s">
        <v>10904</v>
      </c>
      <c r="W1757" t="s">
        <v>516</v>
      </c>
      <c r="X1757" t="s">
        <v>549</v>
      </c>
      <c r="Y1757" t="s">
        <v>10905</v>
      </c>
      <c r="Z1757" t="s">
        <v>10887</v>
      </c>
      <c r="AA1757" t="s">
        <v>215</v>
      </c>
      <c r="AB1757" t="s">
        <v>19</v>
      </c>
      <c r="AC1757">
        <v>31866</v>
      </c>
      <c r="AD1757" t="s">
        <v>32</v>
      </c>
      <c r="AG1757" t="s">
        <v>105</v>
      </c>
    </row>
    <row r="1758" spans="1:33" x14ac:dyDescent="0.25">
      <c r="A1758">
        <v>10004339</v>
      </c>
      <c r="B1758" t="s">
        <v>10916</v>
      </c>
      <c r="C1758" t="s">
        <v>10889</v>
      </c>
      <c r="D1758" t="s">
        <v>516</v>
      </c>
      <c r="E1758" t="s">
        <v>542</v>
      </c>
      <c r="F1758" t="s">
        <v>10889</v>
      </c>
      <c r="G1758" t="s">
        <v>516</v>
      </c>
      <c r="H1758" t="s">
        <v>542</v>
      </c>
      <c r="I1758" t="s">
        <v>10880</v>
      </c>
      <c r="J1758" t="s">
        <v>10889</v>
      </c>
      <c r="K1758" t="s">
        <v>10899</v>
      </c>
      <c r="L1758" t="s">
        <v>149</v>
      </c>
      <c r="M1758" t="s">
        <v>10900</v>
      </c>
      <c r="N1758">
        <v>6</v>
      </c>
      <c r="O1758" t="s">
        <v>10889</v>
      </c>
      <c r="P1758" t="s">
        <v>10917</v>
      </c>
      <c r="Q1758" t="s">
        <v>10883</v>
      </c>
      <c r="R1758">
        <v>1076</v>
      </c>
      <c r="S1758">
        <v>27</v>
      </c>
      <c r="T1758" t="s">
        <v>10914</v>
      </c>
      <c r="U1758" t="s">
        <v>10918</v>
      </c>
      <c r="V1758" t="s">
        <v>10904</v>
      </c>
      <c r="W1758" t="s">
        <v>516</v>
      </c>
      <c r="X1758" t="s">
        <v>549</v>
      </c>
      <c r="Y1758" t="s">
        <v>10905</v>
      </c>
      <c r="Z1758" t="s">
        <v>10887</v>
      </c>
      <c r="AA1758" t="s">
        <v>215</v>
      </c>
      <c r="AB1758" t="s">
        <v>19</v>
      </c>
      <c r="AC1758">
        <v>31856</v>
      </c>
      <c r="AD1758" t="s">
        <v>32</v>
      </c>
      <c r="AG1758" t="s">
        <v>105</v>
      </c>
    </row>
    <row r="1759" spans="1:33" x14ac:dyDescent="0.25">
      <c r="A1759">
        <v>10004340</v>
      </c>
      <c r="B1759" t="s">
        <v>10919</v>
      </c>
      <c r="C1759" t="s">
        <v>10889</v>
      </c>
      <c r="D1759" t="s">
        <v>516</v>
      </c>
      <c r="E1759" t="s">
        <v>542</v>
      </c>
      <c r="F1759" t="s">
        <v>10889</v>
      </c>
      <c r="G1759" t="s">
        <v>516</v>
      </c>
      <c r="H1759" t="s">
        <v>542</v>
      </c>
      <c r="I1759" t="s">
        <v>10880</v>
      </c>
      <c r="J1759" t="s">
        <v>10889</v>
      </c>
      <c r="K1759" t="s">
        <v>10899</v>
      </c>
      <c r="L1759" t="s">
        <v>149</v>
      </c>
      <c r="M1759" t="s">
        <v>10900</v>
      </c>
      <c r="N1759">
        <v>6</v>
      </c>
      <c r="O1759" t="s">
        <v>10889</v>
      </c>
      <c r="P1759" t="s">
        <v>10920</v>
      </c>
      <c r="Q1759" t="s">
        <v>10883</v>
      </c>
      <c r="R1759">
        <v>1076</v>
      </c>
      <c r="S1759">
        <v>27</v>
      </c>
      <c r="T1759" t="s">
        <v>10921</v>
      </c>
      <c r="U1759" t="s">
        <v>10922</v>
      </c>
      <c r="V1759" t="s">
        <v>10904</v>
      </c>
      <c r="W1759" t="s">
        <v>516</v>
      </c>
      <c r="X1759" t="s">
        <v>549</v>
      </c>
      <c r="Y1759" t="s">
        <v>10905</v>
      </c>
      <c r="Z1759" t="s">
        <v>10887</v>
      </c>
      <c r="AA1759" t="s">
        <v>215</v>
      </c>
      <c r="AB1759" t="s">
        <v>19</v>
      </c>
      <c r="AC1759">
        <v>31844</v>
      </c>
      <c r="AD1759" t="s">
        <v>32</v>
      </c>
      <c r="AG1759" t="s">
        <v>105</v>
      </c>
    </row>
    <row r="1760" spans="1:33" x14ac:dyDescent="0.25">
      <c r="A1760">
        <v>10004330</v>
      </c>
      <c r="B1760" t="s">
        <v>10923</v>
      </c>
      <c r="C1760" t="s">
        <v>10889</v>
      </c>
      <c r="D1760" t="s">
        <v>516</v>
      </c>
      <c r="E1760" t="s">
        <v>542</v>
      </c>
      <c r="F1760" t="s">
        <v>23</v>
      </c>
      <c r="G1760" t="s">
        <v>516</v>
      </c>
      <c r="H1760" t="s">
        <v>542</v>
      </c>
      <c r="I1760" t="s">
        <v>10880</v>
      </c>
      <c r="J1760" t="s">
        <v>10889</v>
      </c>
      <c r="K1760" t="s">
        <v>10899</v>
      </c>
      <c r="L1760" t="s">
        <v>149</v>
      </c>
      <c r="M1760" t="s">
        <v>10900</v>
      </c>
      <c r="N1760">
        <v>6</v>
      </c>
      <c r="O1760" t="s">
        <v>10889</v>
      </c>
      <c r="P1760" t="s">
        <v>10924</v>
      </c>
      <c r="Q1760" t="s">
        <v>10883</v>
      </c>
      <c r="R1760">
        <v>1076</v>
      </c>
      <c r="S1760">
        <v>27</v>
      </c>
      <c r="T1760" t="s">
        <v>10925</v>
      </c>
      <c r="U1760" t="s">
        <v>10926</v>
      </c>
      <c r="V1760" t="s">
        <v>10904</v>
      </c>
      <c r="W1760" t="s">
        <v>516</v>
      </c>
      <c r="X1760" t="s">
        <v>549</v>
      </c>
      <c r="Y1760" t="s">
        <v>10905</v>
      </c>
      <c r="Z1760" t="s">
        <v>10887</v>
      </c>
      <c r="AA1760" t="s">
        <v>215</v>
      </c>
      <c r="AB1760" t="s">
        <v>19</v>
      </c>
      <c r="AC1760">
        <v>31858</v>
      </c>
      <c r="AD1760" t="s">
        <v>32</v>
      </c>
      <c r="AG1760" t="s">
        <v>105</v>
      </c>
    </row>
    <row r="1761" spans="1:33" x14ac:dyDescent="0.25">
      <c r="A1761">
        <v>10000939</v>
      </c>
      <c r="B1761" t="s">
        <v>10742</v>
      </c>
      <c r="C1761" t="s">
        <v>10889</v>
      </c>
      <c r="D1761" t="s">
        <v>516</v>
      </c>
      <c r="E1761" t="s">
        <v>542</v>
      </c>
      <c r="F1761" t="s">
        <v>23</v>
      </c>
      <c r="G1761" t="s">
        <v>516</v>
      </c>
      <c r="H1761" t="s">
        <v>542</v>
      </c>
      <c r="I1761" t="s">
        <v>10880</v>
      </c>
      <c r="J1761" t="s">
        <v>10889</v>
      </c>
      <c r="K1761" t="s">
        <v>10899</v>
      </c>
      <c r="L1761" t="s">
        <v>149</v>
      </c>
      <c r="M1761" t="s">
        <v>10900</v>
      </c>
      <c r="N1761">
        <v>6</v>
      </c>
      <c r="O1761" t="s">
        <v>10889</v>
      </c>
      <c r="P1761" t="s">
        <v>10927</v>
      </c>
      <c r="Q1761" t="s">
        <v>10883</v>
      </c>
      <c r="R1761">
        <v>1076</v>
      </c>
      <c r="S1761">
        <v>27</v>
      </c>
      <c r="T1761" t="s">
        <v>10928</v>
      </c>
      <c r="U1761" t="s">
        <v>10929</v>
      </c>
      <c r="V1761" t="s">
        <v>10904</v>
      </c>
      <c r="W1761" t="s">
        <v>516</v>
      </c>
      <c r="X1761" t="s">
        <v>549</v>
      </c>
      <c r="Y1761" t="s">
        <v>10905</v>
      </c>
      <c r="Z1761" t="s">
        <v>10887</v>
      </c>
      <c r="AA1761" t="s">
        <v>18</v>
      </c>
      <c r="AB1761" t="s">
        <v>19</v>
      </c>
      <c r="AC1761">
        <v>31849</v>
      </c>
      <c r="AD1761" t="s">
        <v>32</v>
      </c>
      <c r="AG1761" t="s">
        <v>105</v>
      </c>
    </row>
    <row r="1762" spans="1:33" x14ac:dyDescent="0.25">
      <c r="A1762">
        <v>10004344</v>
      </c>
      <c r="B1762" t="s">
        <v>10930</v>
      </c>
      <c r="C1762" t="s">
        <v>10931</v>
      </c>
      <c r="D1762" t="s">
        <v>516</v>
      </c>
      <c r="E1762" t="s">
        <v>2297</v>
      </c>
      <c r="F1762" t="s">
        <v>10931</v>
      </c>
      <c r="G1762" t="s">
        <v>516</v>
      </c>
      <c r="H1762" t="s">
        <v>2297</v>
      </c>
      <c r="I1762" t="s">
        <v>10932</v>
      </c>
      <c r="J1762" t="s">
        <v>10931</v>
      </c>
      <c r="K1762" t="s">
        <v>10933</v>
      </c>
      <c r="L1762" t="s">
        <v>243</v>
      </c>
      <c r="M1762" t="s">
        <v>2124</v>
      </c>
      <c r="N1762" t="s">
        <v>4331</v>
      </c>
      <c r="O1762" t="s">
        <v>10931</v>
      </c>
      <c r="P1762" t="s">
        <v>10934</v>
      </c>
      <c r="Q1762" t="s">
        <v>10935</v>
      </c>
      <c r="R1762">
        <v>1076</v>
      </c>
      <c r="S1762">
        <v>28</v>
      </c>
      <c r="T1762" t="s">
        <v>10936</v>
      </c>
      <c r="U1762" t="s">
        <v>10937</v>
      </c>
      <c r="W1762" t="s">
        <v>516</v>
      </c>
      <c r="X1762" t="s">
        <v>2676</v>
      </c>
      <c r="Y1762" t="s">
        <v>10938</v>
      </c>
      <c r="Z1762" t="s">
        <v>10939</v>
      </c>
      <c r="AA1762" t="s">
        <v>215</v>
      </c>
      <c r="AB1762" t="s">
        <v>19</v>
      </c>
      <c r="AC1762">
        <v>31859</v>
      </c>
      <c r="AD1762" t="s">
        <v>32</v>
      </c>
      <c r="AG1762" t="s">
        <v>105</v>
      </c>
    </row>
    <row r="1763" spans="1:33" x14ac:dyDescent="0.25">
      <c r="A1763">
        <v>10000937</v>
      </c>
      <c r="B1763" t="s">
        <v>10940</v>
      </c>
      <c r="C1763" t="s">
        <v>10931</v>
      </c>
      <c r="D1763" t="s">
        <v>516</v>
      </c>
      <c r="E1763" t="s">
        <v>2297</v>
      </c>
      <c r="F1763" t="s">
        <v>10931</v>
      </c>
      <c r="G1763" t="s">
        <v>516</v>
      </c>
      <c r="H1763" t="s">
        <v>2297</v>
      </c>
      <c r="I1763" t="s">
        <v>10932</v>
      </c>
      <c r="J1763" t="s">
        <v>10931</v>
      </c>
      <c r="K1763" t="s">
        <v>10933</v>
      </c>
      <c r="L1763" t="s">
        <v>243</v>
      </c>
      <c r="M1763" t="s">
        <v>2124</v>
      </c>
      <c r="N1763" t="s">
        <v>4331</v>
      </c>
      <c r="O1763" t="s">
        <v>10931</v>
      </c>
      <c r="P1763" t="s">
        <v>10941</v>
      </c>
      <c r="Q1763" t="s">
        <v>10935</v>
      </c>
      <c r="R1763">
        <v>1076</v>
      </c>
      <c r="S1763">
        <v>28</v>
      </c>
      <c r="T1763" t="s">
        <v>10942</v>
      </c>
      <c r="U1763" t="s">
        <v>10943</v>
      </c>
      <c r="W1763" t="s">
        <v>516</v>
      </c>
      <c r="X1763" t="s">
        <v>2676</v>
      </c>
      <c r="Y1763" t="s">
        <v>10938</v>
      </c>
      <c r="Z1763" t="s">
        <v>10939</v>
      </c>
      <c r="AA1763" t="s">
        <v>215</v>
      </c>
      <c r="AB1763" t="s">
        <v>19</v>
      </c>
      <c r="AC1763">
        <v>31831</v>
      </c>
      <c r="AD1763" t="s">
        <v>32</v>
      </c>
      <c r="AG1763" t="s">
        <v>105</v>
      </c>
    </row>
    <row r="1764" spans="1:33" x14ac:dyDescent="0.25">
      <c r="A1764">
        <v>10001867</v>
      </c>
      <c r="B1764" t="s">
        <v>10944</v>
      </c>
      <c r="C1764" t="s">
        <v>10931</v>
      </c>
      <c r="D1764" t="s">
        <v>516</v>
      </c>
      <c r="E1764" t="s">
        <v>2297</v>
      </c>
      <c r="F1764" t="s">
        <v>10931</v>
      </c>
      <c r="G1764" t="s">
        <v>516</v>
      </c>
      <c r="H1764" t="s">
        <v>2297</v>
      </c>
      <c r="I1764" t="s">
        <v>10932</v>
      </c>
      <c r="J1764" t="s">
        <v>10931</v>
      </c>
      <c r="K1764" t="s">
        <v>10933</v>
      </c>
      <c r="L1764" t="s">
        <v>243</v>
      </c>
      <c r="M1764" t="s">
        <v>2124</v>
      </c>
      <c r="N1764" t="s">
        <v>4331</v>
      </c>
      <c r="O1764" t="s">
        <v>10931</v>
      </c>
      <c r="P1764" t="s">
        <v>10945</v>
      </c>
      <c r="Q1764" t="s">
        <v>10935</v>
      </c>
      <c r="R1764">
        <v>1076</v>
      </c>
      <c r="S1764">
        <v>28</v>
      </c>
      <c r="W1764" t="s">
        <v>516</v>
      </c>
      <c r="X1764" t="s">
        <v>2676</v>
      </c>
      <c r="Y1764" t="s">
        <v>10938</v>
      </c>
      <c r="Z1764" t="s">
        <v>10939</v>
      </c>
      <c r="AA1764" t="s">
        <v>215</v>
      </c>
      <c r="AB1764" t="s">
        <v>82</v>
      </c>
      <c r="AC1764">
        <v>32313</v>
      </c>
      <c r="AD1764" t="s">
        <v>32</v>
      </c>
      <c r="AF1764" t="s">
        <v>83</v>
      </c>
      <c r="AG1764" t="s">
        <v>105</v>
      </c>
    </row>
    <row r="1765" spans="1:33" x14ac:dyDescent="0.25">
      <c r="A1765">
        <v>10004347</v>
      </c>
      <c r="B1765" t="s">
        <v>10946</v>
      </c>
      <c r="C1765" t="s">
        <v>10931</v>
      </c>
      <c r="D1765" t="s">
        <v>516</v>
      </c>
      <c r="E1765" t="s">
        <v>2297</v>
      </c>
      <c r="F1765" t="s">
        <v>23</v>
      </c>
      <c r="G1765" t="s">
        <v>516</v>
      </c>
      <c r="H1765" t="s">
        <v>2297</v>
      </c>
      <c r="I1765" t="s">
        <v>10932</v>
      </c>
      <c r="J1765" t="s">
        <v>10931</v>
      </c>
      <c r="K1765" t="s">
        <v>10933</v>
      </c>
      <c r="L1765" t="s">
        <v>243</v>
      </c>
      <c r="M1765" t="s">
        <v>2124</v>
      </c>
      <c r="N1765" t="s">
        <v>4331</v>
      </c>
      <c r="O1765" t="s">
        <v>10931</v>
      </c>
      <c r="P1765" t="s">
        <v>10947</v>
      </c>
      <c r="Q1765" t="s">
        <v>10935</v>
      </c>
      <c r="R1765">
        <v>1076</v>
      </c>
      <c r="S1765">
        <v>28</v>
      </c>
      <c r="T1765" t="s">
        <v>10948</v>
      </c>
      <c r="U1765" t="s">
        <v>10949</v>
      </c>
      <c r="W1765" t="s">
        <v>516</v>
      </c>
      <c r="X1765" t="s">
        <v>2676</v>
      </c>
      <c r="Y1765" t="s">
        <v>10938</v>
      </c>
      <c r="Z1765" t="s">
        <v>10939</v>
      </c>
      <c r="AA1765" t="s">
        <v>215</v>
      </c>
      <c r="AB1765" t="s">
        <v>82</v>
      </c>
      <c r="AC1765">
        <v>31840</v>
      </c>
      <c r="AD1765" t="s">
        <v>32</v>
      </c>
      <c r="AF1765" t="s">
        <v>83</v>
      </c>
      <c r="AG1765" t="s">
        <v>105</v>
      </c>
    </row>
    <row r="1766" spans="1:33" x14ac:dyDescent="0.25">
      <c r="A1766">
        <v>10004349</v>
      </c>
      <c r="B1766" t="s">
        <v>10950</v>
      </c>
      <c r="C1766" t="s">
        <v>10931</v>
      </c>
      <c r="D1766" t="s">
        <v>516</v>
      </c>
      <c r="E1766" t="s">
        <v>2297</v>
      </c>
      <c r="F1766" t="s">
        <v>10931</v>
      </c>
      <c r="G1766" t="s">
        <v>516</v>
      </c>
      <c r="H1766" t="s">
        <v>2297</v>
      </c>
      <c r="I1766" t="s">
        <v>10932</v>
      </c>
      <c r="J1766" t="s">
        <v>10931</v>
      </c>
      <c r="K1766" t="s">
        <v>10933</v>
      </c>
      <c r="L1766" t="s">
        <v>243</v>
      </c>
      <c r="M1766" t="s">
        <v>2124</v>
      </c>
      <c r="N1766" t="s">
        <v>4331</v>
      </c>
      <c r="O1766" t="s">
        <v>10931</v>
      </c>
      <c r="P1766" t="s">
        <v>10951</v>
      </c>
      <c r="Q1766" t="s">
        <v>10935</v>
      </c>
      <c r="R1766">
        <v>1076</v>
      </c>
      <c r="S1766">
        <v>28</v>
      </c>
      <c r="T1766" t="s">
        <v>10936</v>
      </c>
      <c r="U1766" t="s">
        <v>10952</v>
      </c>
      <c r="W1766" t="s">
        <v>516</v>
      </c>
      <c r="X1766" t="s">
        <v>2676</v>
      </c>
      <c r="Y1766" t="s">
        <v>10938</v>
      </c>
      <c r="Z1766" t="s">
        <v>10939</v>
      </c>
      <c r="AA1766" t="s">
        <v>215</v>
      </c>
      <c r="AB1766" t="s">
        <v>19</v>
      </c>
      <c r="AC1766">
        <v>31854</v>
      </c>
      <c r="AD1766" t="s">
        <v>20</v>
      </c>
      <c r="AG1766" t="s">
        <v>105</v>
      </c>
    </row>
    <row r="1767" spans="1:33" x14ac:dyDescent="0.25">
      <c r="A1767">
        <v>10000938</v>
      </c>
      <c r="B1767" t="s">
        <v>10742</v>
      </c>
      <c r="C1767" t="s">
        <v>10931</v>
      </c>
      <c r="D1767" t="s">
        <v>516</v>
      </c>
      <c r="E1767" t="s">
        <v>2297</v>
      </c>
      <c r="F1767" t="s">
        <v>10931</v>
      </c>
      <c r="G1767" t="s">
        <v>516</v>
      </c>
      <c r="H1767" t="s">
        <v>2297</v>
      </c>
      <c r="I1767" t="s">
        <v>10932</v>
      </c>
      <c r="J1767" t="s">
        <v>10931</v>
      </c>
      <c r="K1767" t="s">
        <v>10933</v>
      </c>
      <c r="L1767" t="s">
        <v>243</v>
      </c>
      <c r="M1767" t="s">
        <v>2124</v>
      </c>
      <c r="N1767" t="s">
        <v>4331</v>
      </c>
      <c r="O1767" t="s">
        <v>10931</v>
      </c>
      <c r="P1767" t="s">
        <v>10953</v>
      </c>
      <c r="Q1767" t="s">
        <v>10935</v>
      </c>
      <c r="R1767">
        <v>1076</v>
      </c>
      <c r="S1767">
        <v>28</v>
      </c>
      <c r="T1767" t="s">
        <v>10954</v>
      </c>
      <c r="U1767" t="s">
        <v>10955</v>
      </c>
      <c r="W1767" t="s">
        <v>516</v>
      </c>
      <c r="X1767" t="s">
        <v>2676</v>
      </c>
      <c r="Y1767" t="s">
        <v>10938</v>
      </c>
      <c r="Z1767" t="s">
        <v>10939</v>
      </c>
      <c r="AA1767" t="s">
        <v>145</v>
      </c>
      <c r="AB1767" t="s">
        <v>19</v>
      </c>
      <c r="AC1767">
        <v>31839</v>
      </c>
      <c r="AD1767" t="s">
        <v>32</v>
      </c>
      <c r="AG1767" t="s">
        <v>105</v>
      </c>
    </row>
    <row r="1768" spans="1:33" x14ac:dyDescent="0.25">
      <c r="A1768">
        <v>10004336</v>
      </c>
      <c r="B1768" t="s">
        <v>10956</v>
      </c>
      <c r="C1768" t="s">
        <v>10957</v>
      </c>
      <c r="D1768" t="s">
        <v>10958</v>
      </c>
      <c r="E1768" t="s">
        <v>37</v>
      </c>
      <c r="F1768" t="s">
        <v>10931</v>
      </c>
      <c r="G1768" t="s">
        <v>516</v>
      </c>
      <c r="H1768" t="s">
        <v>2297</v>
      </c>
      <c r="I1768" t="s">
        <v>10932</v>
      </c>
      <c r="J1768" t="s">
        <v>10931</v>
      </c>
      <c r="K1768" t="s">
        <v>10933</v>
      </c>
      <c r="L1768" t="s">
        <v>243</v>
      </c>
      <c r="M1768" t="s">
        <v>2124</v>
      </c>
      <c r="N1768" t="s">
        <v>4331</v>
      </c>
      <c r="O1768" t="s">
        <v>10931</v>
      </c>
      <c r="P1768" t="s">
        <v>10959</v>
      </c>
      <c r="Q1768" t="s">
        <v>10935</v>
      </c>
      <c r="R1768">
        <v>1076</v>
      </c>
      <c r="S1768">
        <v>28</v>
      </c>
      <c r="T1768" t="s">
        <v>10936</v>
      </c>
      <c r="U1768" t="s">
        <v>10960</v>
      </c>
      <c r="W1768" t="s">
        <v>516</v>
      </c>
      <c r="X1768" t="s">
        <v>2676</v>
      </c>
      <c r="Y1768" t="s">
        <v>10938</v>
      </c>
      <c r="Z1768" t="s">
        <v>10939</v>
      </c>
      <c r="AA1768" t="s">
        <v>215</v>
      </c>
      <c r="AB1768" t="s">
        <v>19</v>
      </c>
      <c r="AC1768">
        <v>31835</v>
      </c>
      <c r="AD1768" t="s">
        <v>32</v>
      </c>
      <c r="AG1768" t="s">
        <v>105</v>
      </c>
    </row>
    <row r="1769" spans="1:33" x14ac:dyDescent="0.25">
      <c r="A1769">
        <v>10008015</v>
      </c>
      <c r="B1769" t="s">
        <v>10961</v>
      </c>
      <c r="C1769" t="s">
        <v>10829</v>
      </c>
      <c r="D1769" t="s">
        <v>516</v>
      </c>
      <c r="E1769" t="s">
        <v>1985</v>
      </c>
      <c r="F1769" t="s">
        <v>23</v>
      </c>
      <c r="G1769" t="s">
        <v>516</v>
      </c>
      <c r="H1769" t="s">
        <v>1985</v>
      </c>
      <c r="I1769" t="s">
        <v>10962</v>
      </c>
      <c r="J1769" t="s">
        <v>10829</v>
      </c>
      <c r="K1769" t="s">
        <v>516</v>
      </c>
      <c r="L1769" t="s">
        <v>506</v>
      </c>
      <c r="M1769">
        <v>0</v>
      </c>
      <c r="N1769" t="s">
        <v>1128</v>
      </c>
      <c r="O1769" t="s">
        <v>10829</v>
      </c>
      <c r="P1769" t="s">
        <v>10963</v>
      </c>
      <c r="Q1769" t="s">
        <v>10964</v>
      </c>
      <c r="R1769">
        <v>1076</v>
      </c>
      <c r="S1769">
        <v>28</v>
      </c>
      <c r="T1769" t="s">
        <v>10965</v>
      </c>
      <c r="U1769" t="s">
        <v>10966</v>
      </c>
      <c r="W1769" t="s">
        <v>516</v>
      </c>
      <c r="X1769" t="s">
        <v>1993</v>
      </c>
      <c r="Y1769" t="s">
        <v>10836</v>
      </c>
      <c r="Z1769" t="s">
        <v>10967</v>
      </c>
      <c r="AA1769" t="s">
        <v>292</v>
      </c>
      <c r="AB1769" t="e">
        <v>#N/A</v>
      </c>
      <c r="AC1769">
        <v>0</v>
      </c>
      <c r="AD1769" t="s">
        <v>20</v>
      </c>
      <c r="AG1769" t="s">
        <v>105</v>
      </c>
    </row>
    <row r="1770" spans="1:33" x14ac:dyDescent="0.25">
      <c r="A1770">
        <v>10003044</v>
      </c>
      <c r="B1770" t="s">
        <v>8620</v>
      </c>
      <c r="C1770" t="s">
        <v>10829</v>
      </c>
      <c r="D1770" t="s">
        <v>516</v>
      </c>
      <c r="E1770" t="s">
        <v>1985</v>
      </c>
      <c r="F1770" t="s">
        <v>23</v>
      </c>
      <c r="G1770" t="s">
        <v>516</v>
      </c>
      <c r="H1770" t="s">
        <v>1985</v>
      </c>
      <c r="I1770" t="s">
        <v>10962</v>
      </c>
      <c r="J1770" t="s">
        <v>10829</v>
      </c>
      <c r="K1770" t="s">
        <v>516</v>
      </c>
      <c r="L1770" t="s">
        <v>506</v>
      </c>
      <c r="M1770">
        <v>0</v>
      </c>
      <c r="N1770" t="s">
        <v>1128</v>
      </c>
      <c r="O1770" t="s">
        <v>10829</v>
      </c>
      <c r="P1770" t="s">
        <v>10968</v>
      </c>
      <c r="Q1770" t="s">
        <v>10964</v>
      </c>
      <c r="R1770">
        <v>1076</v>
      </c>
      <c r="S1770">
        <v>28</v>
      </c>
      <c r="T1770" t="s">
        <v>10969</v>
      </c>
      <c r="U1770" t="s">
        <v>10970</v>
      </c>
      <c r="W1770" t="s">
        <v>516</v>
      </c>
      <c r="X1770" t="s">
        <v>1993</v>
      </c>
      <c r="Y1770" t="s">
        <v>10836</v>
      </c>
      <c r="Z1770" t="s">
        <v>10967</v>
      </c>
      <c r="AA1770" t="s">
        <v>145</v>
      </c>
      <c r="AB1770" t="s">
        <v>19</v>
      </c>
      <c r="AC1770">
        <v>32380</v>
      </c>
      <c r="AD1770" t="s">
        <v>32</v>
      </c>
      <c r="AE1770" t="s">
        <v>10838</v>
      </c>
      <c r="AG1770" t="s">
        <v>105</v>
      </c>
    </row>
    <row r="1771" spans="1:33" x14ac:dyDescent="0.25">
      <c r="A1771">
        <v>10001024</v>
      </c>
      <c r="B1771" t="s">
        <v>10971</v>
      </c>
      <c r="C1771" t="s">
        <v>10829</v>
      </c>
      <c r="D1771" t="s">
        <v>516</v>
      </c>
      <c r="E1771" t="s">
        <v>1985</v>
      </c>
      <c r="F1771" t="s">
        <v>23</v>
      </c>
      <c r="G1771" t="s">
        <v>516</v>
      </c>
      <c r="H1771" t="s">
        <v>1985</v>
      </c>
      <c r="I1771" t="s">
        <v>10962</v>
      </c>
      <c r="J1771" t="s">
        <v>10829</v>
      </c>
      <c r="K1771" t="s">
        <v>516</v>
      </c>
      <c r="L1771" t="s">
        <v>506</v>
      </c>
      <c r="M1771">
        <v>0</v>
      </c>
      <c r="N1771" t="s">
        <v>1128</v>
      </c>
      <c r="O1771" t="s">
        <v>10829</v>
      </c>
      <c r="P1771" t="s">
        <v>10972</v>
      </c>
      <c r="Q1771" t="s">
        <v>10964</v>
      </c>
      <c r="R1771">
        <v>1076</v>
      </c>
      <c r="S1771">
        <v>28</v>
      </c>
      <c r="T1771" t="s">
        <v>10969</v>
      </c>
      <c r="U1771" t="s">
        <v>10973</v>
      </c>
      <c r="W1771" t="s">
        <v>516</v>
      </c>
      <c r="X1771" t="s">
        <v>1993</v>
      </c>
      <c r="Y1771" t="s">
        <v>10836</v>
      </c>
      <c r="Z1771" t="s">
        <v>10967</v>
      </c>
      <c r="AA1771" t="s">
        <v>145</v>
      </c>
      <c r="AB1771" t="s">
        <v>19</v>
      </c>
      <c r="AC1771">
        <v>31616</v>
      </c>
      <c r="AD1771" t="s">
        <v>32</v>
      </c>
      <c r="AE1771" t="s">
        <v>10838</v>
      </c>
      <c r="AG1771" t="s">
        <v>105</v>
      </c>
    </row>
    <row r="1772" spans="1:33" x14ac:dyDescent="0.25">
      <c r="A1772">
        <v>10004823</v>
      </c>
      <c r="B1772" t="s">
        <v>10974</v>
      </c>
      <c r="C1772" t="s">
        <v>10975</v>
      </c>
      <c r="D1772" t="s">
        <v>516</v>
      </c>
      <c r="E1772" t="s">
        <v>1985</v>
      </c>
      <c r="F1772" t="s">
        <v>10976</v>
      </c>
      <c r="G1772" t="s">
        <v>516</v>
      </c>
      <c r="H1772" t="s">
        <v>1985</v>
      </c>
      <c r="I1772" t="s">
        <v>10962</v>
      </c>
      <c r="J1772" t="s">
        <v>10976</v>
      </c>
      <c r="K1772" t="s">
        <v>516</v>
      </c>
      <c r="L1772" t="s">
        <v>506</v>
      </c>
      <c r="M1772">
        <v>0</v>
      </c>
      <c r="N1772" t="s">
        <v>1128</v>
      </c>
      <c r="O1772" t="s">
        <v>10976</v>
      </c>
      <c r="P1772" t="s">
        <v>10977</v>
      </c>
      <c r="Q1772" t="s">
        <v>10964</v>
      </c>
      <c r="R1772">
        <v>1076</v>
      </c>
      <c r="S1772">
        <v>28</v>
      </c>
      <c r="T1772" t="s">
        <v>10978</v>
      </c>
      <c r="U1772" t="s">
        <v>10979</v>
      </c>
      <c r="W1772" t="s">
        <v>516</v>
      </c>
      <c r="X1772" t="s">
        <v>1993</v>
      </c>
      <c r="Y1772" t="s">
        <v>10980</v>
      </c>
      <c r="Z1772" t="s">
        <v>10967</v>
      </c>
      <c r="AA1772" t="s">
        <v>18</v>
      </c>
      <c r="AB1772" t="e">
        <v>#N/A</v>
      </c>
      <c r="AC1772">
        <v>31623</v>
      </c>
      <c r="AD1772" t="s">
        <v>32</v>
      </c>
      <c r="AF1772" t="s">
        <v>33</v>
      </c>
      <c r="AG1772" t="s">
        <v>105</v>
      </c>
    </row>
    <row r="1773" spans="1:33" x14ac:dyDescent="0.25">
      <c r="A1773">
        <v>10001027</v>
      </c>
      <c r="B1773" t="s">
        <v>10981</v>
      </c>
      <c r="C1773" t="s">
        <v>10829</v>
      </c>
      <c r="D1773" t="s">
        <v>516</v>
      </c>
      <c r="E1773" t="s">
        <v>1985</v>
      </c>
      <c r="F1773" t="s">
        <v>23</v>
      </c>
      <c r="G1773" t="s">
        <v>516</v>
      </c>
      <c r="H1773" t="s">
        <v>1985</v>
      </c>
      <c r="I1773" t="s">
        <v>10962</v>
      </c>
      <c r="J1773" t="s">
        <v>10829</v>
      </c>
      <c r="K1773" t="s">
        <v>516</v>
      </c>
      <c r="L1773" t="s">
        <v>506</v>
      </c>
      <c r="M1773">
        <v>0</v>
      </c>
      <c r="N1773" t="s">
        <v>1128</v>
      </c>
      <c r="O1773" t="s">
        <v>10829</v>
      </c>
      <c r="P1773" t="s">
        <v>10982</v>
      </c>
      <c r="Q1773" t="s">
        <v>10964</v>
      </c>
      <c r="R1773">
        <v>1076</v>
      </c>
      <c r="S1773">
        <v>28</v>
      </c>
      <c r="T1773" t="s">
        <v>10983</v>
      </c>
      <c r="U1773" t="s">
        <v>10984</v>
      </c>
      <c r="W1773" t="s">
        <v>516</v>
      </c>
      <c r="X1773" t="s">
        <v>1993</v>
      </c>
      <c r="Y1773" t="s">
        <v>10836</v>
      </c>
      <c r="Z1773" t="s">
        <v>10967</v>
      </c>
      <c r="AA1773" t="s">
        <v>145</v>
      </c>
      <c r="AB1773" t="s">
        <v>19</v>
      </c>
      <c r="AC1773">
        <v>31615</v>
      </c>
      <c r="AD1773" t="s">
        <v>32</v>
      </c>
      <c r="AE1773" t="s">
        <v>10838</v>
      </c>
      <c r="AG1773" t="s">
        <v>105</v>
      </c>
    </row>
    <row r="1774" spans="1:33" x14ac:dyDescent="0.25">
      <c r="A1774">
        <v>10003026</v>
      </c>
      <c r="B1774" t="s">
        <v>10985</v>
      </c>
      <c r="C1774" t="s">
        <v>10829</v>
      </c>
      <c r="D1774" t="s">
        <v>516</v>
      </c>
      <c r="E1774" t="s">
        <v>1985</v>
      </c>
      <c r="F1774" t="s">
        <v>23</v>
      </c>
      <c r="G1774" t="s">
        <v>516</v>
      </c>
      <c r="H1774" t="s">
        <v>1985</v>
      </c>
      <c r="I1774" t="s">
        <v>10962</v>
      </c>
      <c r="J1774" t="s">
        <v>10829</v>
      </c>
      <c r="K1774" t="s">
        <v>516</v>
      </c>
      <c r="L1774" t="s">
        <v>506</v>
      </c>
      <c r="M1774">
        <v>0</v>
      </c>
      <c r="N1774" t="s">
        <v>1128</v>
      </c>
      <c r="O1774" t="s">
        <v>10829</v>
      </c>
      <c r="P1774" t="s">
        <v>10986</v>
      </c>
      <c r="Q1774" t="s">
        <v>10964</v>
      </c>
      <c r="R1774">
        <v>1076</v>
      </c>
      <c r="S1774">
        <v>28</v>
      </c>
      <c r="T1774" t="s">
        <v>10987</v>
      </c>
      <c r="U1774" t="s">
        <v>10988</v>
      </c>
      <c r="W1774" t="s">
        <v>516</v>
      </c>
      <c r="X1774" t="s">
        <v>1993</v>
      </c>
      <c r="Y1774" t="s">
        <v>10836</v>
      </c>
      <c r="Z1774" t="s">
        <v>10967</v>
      </c>
      <c r="AA1774" t="s">
        <v>145</v>
      </c>
      <c r="AB1774" t="s">
        <v>19</v>
      </c>
      <c r="AC1774">
        <v>32367</v>
      </c>
      <c r="AD1774" t="s">
        <v>32</v>
      </c>
      <c r="AE1774" t="s">
        <v>10838</v>
      </c>
      <c r="AG1774" t="s">
        <v>105</v>
      </c>
    </row>
    <row r="1775" spans="1:33" x14ac:dyDescent="0.25">
      <c r="A1775">
        <v>10004831</v>
      </c>
      <c r="B1775" t="s">
        <v>10989</v>
      </c>
      <c r="C1775" t="s">
        <v>10829</v>
      </c>
      <c r="D1775" t="s">
        <v>516</v>
      </c>
      <c r="E1775" t="s">
        <v>1985</v>
      </c>
      <c r="F1775" t="s">
        <v>10829</v>
      </c>
      <c r="G1775" t="s">
        <v>516</v>
      </c>
      <c r="H1775" t="s">
        <v>1985</v>
      </c>
      <c r="I1775" t="s">
        <v>79</v>
      </c>
      <c r="J1775" t="s">
        <v>10829</v>
      </c>
      <c r="K1775" t="s">
        <v>516</v>
      </c>
      <c r="L1775" t="s">
        <v>506</v>
      </c>
      <c r="M1775">
        <v>0</v>
      </c>
      <c r="N1775" t="s">
        <v>1128</v>
      </c>
      <c r="O1775" t="s">
        <v>10829</v>
      </c>
      <c r="P1775" t="s">
        <v>10990</v>
      </c>
      <c r="Q1775" t="e">
        <v>#VALUE!</v>
      </c>
      <c r="R1775" t="s">
        <v>79</v>
      </c>
      <c r="W1775" t="s">
        <v>516</v>
      </c>
      <c r="X1775" t="s">
        <v>2009</v>
      </c>
      <c r="Y1775" t="s">
        <v>10836</v>
      </c>
      <c r="Z1775" t="e">
        <v>#VALUE!</v>
      </c>
      <c r="AA1775" t="s">
        <v>18</v>
      </c>
      <c r="AB1775" t="s">
        <v>82</v>
      </c>
      <c r="AC1775">
        <v>55017</v>
      </c>
      <c r="AD1775" t="s">
        <v>32</v>
      </c>
      <c r="AE1775" t="s">
        <v>10838</v>
      </c>
      <c r="AF1775" t="s">
        <v>83</v>
      </c>
      <c r="AG1775" t="s">
        <v>105</v>
      </c>
    </row>
    <row r="1776" spans="1:33" x14ac:dyDescent="0.25">
      <c r="A1776">
        <v>10004795</v>
      </c>
      <c r="B1776" t="s">
        <v>10991</v>
      </c>
      <c r="C1776" t="s">
        <v>10829</v>
      </c>
      <c r="D1776" t="s">
        <v>516</v>
      </c>
      <c r="E1776" t="s">
        <v>1985</v>
      </c>
      <c r="F1776" t="s">
        <v>23</v>
      </c>
      <c r="G1776" t="s">
        <v>516</v>
      </c>
      <c r="H1776" t="s">
        <v>1985</v>
      </c>
      <c r="J1776" t="s">
        <v>10829</v>
      </c>
      <c r="K1776" t="s">
        <v>516</v>
      </c>
      <c r="L1776" t="s">
        <v>506</v>
      </c>
      <c r="M1776">
        <v>0</v>
      </c>
      <c r="N1776" t="s">
        <v>1128</v>
      </c>
      <c r="O1776" t="s">
        <v>10829</v>
      </c>
      <c r="P1776" t="s">
        <v>10992</v>
      </c>
      <c r="Q1776" t="e">
        <v>#VALUE!</v>
      </c>
      <c r="W1776" t="s">
        <v>516</v>
      </c>
      <c r="X1776" t="s">
        <v>6674</v>
      </c>
      <c r="Y1776" t="s">
        <v>10836</v>
      </c>
      <c r="Z1776" t="e">
        <v>#VALUE!</v>
      </c>
      <c r="AA1776" t="s">
        <v>104</v>
      </c>
      <c r="AB1776" t="e">
        <v>#N/A</v>
      </c>
      <c r="AC1776">
        <v>31687</v>
      </c>
      <c r="AD1776" t="s">
        <v>20</v>
      </c>
      <c r="AF1776" t="s">
        <v>33</v>
      </c>
      <c r="AG1776" t="s">
        <v>105</v>
      </c>
    </row>
    <row r="1777" spans="1:33" x14ac:dyDescent="0.25">
      <c r="A1777">
        <v>10004781</v>
      </c>
      <c r="B1777" t="s">
        <v>10993</v>
      </c>
      <c r="C1777" t="s">
        <v>10994</v>
      </c>
      <c r="D1777" t="s">
        <v>516</v>
      </c>
      <c r="E1777" t="s">
        <v>3124</v>
      </c>
      <c r="F1777" t="s">
        <v>10994</v>
      </c>
      <c r="G1777" t="s">
        <v>516</v>
      </c>
      <c r="H1777" t="s">
        <v>3124</v>
      </c>
      <c r="I1777" t="s">
        <v>10995</v>
      </c>
      <c r="J1777" t="s">
        <v>10994</v>
      </c>
      <c r="K1777" t="s">
        <v>10996</v>
      </c>
      <c r="L1777" t="s">
        <v>880</v>
      </c>
      <c r="M1777" t="s">
        <v>244</v>
      </c>
      <c r="N1777" t="s">
        <v>245</v>
      </c>
      <c r="O1777" t="s">
        <v>10994</v>
      </c>
      <c r="P1777" t="s">
        <v>10997</v>
      </c>
      <c r="Q1777" t="s">
        <v>10998</v>
      </c>
      <c r="R1777">
        <v>1076</v>
      </c>
      <c r="S1777">
        <v>28</v>
      </c>
      <c r="T1777" t="s">
        <v>10999</v>
      </c>
      <c r="U1777" t="s">
        <v>11000</v>
      </c>
      <c r="V1777" t="s">
        <v>11001</v>
      </c>
      <c r="W1777" t="s">
        <v>516</v>
      </c>
      <c r="X1777" t="s">
        <v>3693</v>
      </c>
      <c r="Y1777" t="s">
        <v>11002</v>
      </c>
      <c r="Z1777" t="s">
        <v>11003</v>
      </c>
      <c r="AA1777" t="s">
        <v>215</v>
      </c>
      <c r="AB1777" t="s">
        <v>82</v>
      </c>
      <c r="AC1777">
        <v>31700</v>
      </c>
      <c r="AD1777" t="s">
        <v>32</v>
      </c>
      <c r="AF1777" t="s">
        <v>83</v>
      </c>
      <c r="AG1777" t="s">
        <v>105</v>
      </c>
    </row>
    <row r="1778" spans="1:33" x14ac:dyDescent="0.25">
      <c r="A1778">
        <v>10003740</v>
      </c>
      <c r="B1778" t="s">
        <v>11004</v>
      </c>
      <c r="C1778" t="s">
        <v>10994</v>
      </c>
      <c r="D1778" t="s">
        <v>516</v>
      </c>
      <c r="E1778" t="s">
        <v>3124</v>
      </c>
      <c r="F1778" t="s">
        <v>23</v>
      </c>
      <c r="G1778" t="s">
        <v>516</v>
      </c>
      <c r="H1778" t="s">
        <v>3124</v>
      </c>
      <c r="I1778" t="s">
        <v>10995</v>
      </c>
      <c r="J1778" t="s">
        <v>10994</v>
      </c>
      <c r="K1778" t="s">
        <v>10996</v>
      </c>
      <c r="L1778" t="s">
        <v>880</v>
      </c>
      <c r="M1778" t="s">
        <v>244</v>
      </c>
      <c r="N1778" t="s">
        <v>245</v>
      </c>
      <c r="O1778" t="s">
        <v>10994</v>
      </c>
      <c r="P1778" t="s">
        <v>11005</v>
      </c>
      <c r="Q1778" t="s">
        <v>10998</v>
      </c>
      <c r="R1778">
        <v>1076</v>
      </c>
      <c r="S1778">
        <v>28</v>
      </c>
      <c r="T1778" t="s">
        <v>11006</v>
      </c>
      <c r="U1778" t="s">
        <v>11007</v>
      </c>
      <c r="W1778" t="s">
        <v>516</v>
      </c>
      <c r="X1778" t="s">
        <v>3693</v>
      </c>
      <c r="Y1778" t="s">
        <v>11002</v>
      </c>
      <c r="Z1778" t="s">
        <v>11003</v>
      </c>
      <c r="AA1778" t="s">
        <v>18</v>
      </c>
      <c r="AB1778" t="s">
        <v>82</v>
      </c>
      <c r="AC1778">
        <v>32035</v>
      </c>
      <c r="AD1778" t="s">
        <v>32</v>
      </c>
      <c r="AF1778" t="s">
        <v>83</v>
      </c>
      <c r="AG1778" t="s">
        <v>105</v>
      </c>
    </row>
    <row r="1779" spans="1:33" x14ac:dyDescent="0.25">
      <c r="A1779">
        <v>10000844</v>
      </c>
      <c r="B1779" t="s">
        <v>11008</v>
      </c>
      <c r="C1779" t="s">
        <v>10994</v>
      </c>
      <c r="D1779" t="s">
        <v>516</v>
      </c>
      <c r="E1779" t="s">
        <v>3124</v>
      </c>
      <c r="F1779" t="s">
        <v>23</v>
      </c>
      <c r="G1779" t="s">
        <v>516</v>
      </c>
      <c r="H1779" t="s">
        <v>3124</v>
      </c>
      <c r="I1779" t="s">
        <v>10995</v>
      </c>
      <c r="J1779" t="s">
        <v>10994</v>
      </c>
      <c r="K1779" t="s">
        <v>10996</v>
      </c>
      <c r="L1779" t="s">
        <v>880</v>
      </c>
      <c r="M1779" t="s">
        <v>244</v>
      </c>
      <c r="N1779" t="s">
        <v>245</v>
      </c>
      <c r="O1779" t="s">
        <v>10994</v>
      </c>
      <c r="P1779" t="s">
        <v>11009</v>
      </c>
      <c r="Q1779" t="s">
        <v>10998</v>
      </c>
      <c r="R1779">
        <v>1076</v>
      </c>
      <c r="S1779">
        <v>28</v>
      </c>
      <c r="T1779" t="s">
        <v>11010</v>
      </c>
      <c r="U1779" t="s">
        <v>11011</v>
      </c>
      <c r="W1779" t="s">
        <v>516</v>
      </c>
      <c r="X1779" t="s">
        <v>3693</v>
      </c>
      <c r="Y1779" t="s">
        <v>11002</v>
      </c>
      <c r="Z1779" t="s">
        <v>11003</v>
      </c>
      <c r="AA1779" t="s">
        <v>18</v>
      </c>
      <c r="AB1779" t="s">
        <v>82</v>
      </c>
      <c r="AC1779">
        <v>32014</v>
      </c>
      <c r="AD1779" t="s">
        <v>32</v>
      </c>
      <c r="AG1779" t="s">
        <v>105</v>
      </c>
    </row>
    <row r="1780" spans="1:33" x14ac:dyDescent="0.25">
      <c r="A1780">
        <v>10000837</v>
      </c>
      <c r="B1780" t="s">
        <v>11012</v>
      </c>
      <c r="C1780" t="s">
        <v>11013</v>
      </c>
      <c r="D1780" t="s">
        <v>516</v>
      </c>
      <c r="E1780" t="s">
        <v>5562</v>
      </c>
      <c r="F1780" t="s">
        <v>23</v>
      </c>
      <c r="G1780" t="s">
        <v>516</v>
      </c>
      <c r="H1780" t="s">
        <v>5562</v>
      </c>
      <c r="I1780" t="s">
        <v>11014</v>
      </c>
      <c r="J1780" t="s">
        <v>11013</v>
      </c>
      <c r="K1780" t="s">
        <v>11015</v>
      </c>
      <c r="L1780" t="s">
        <v>3929</v>
      </c>
      <c r="M1780" t="s">
        <v>297</v>
      </c>
      <c r="N1780">
        <v>4</v>
      </c>
      <c r="O1780" t="s">
        <v>11013</v>
      </c>
      <c r="P1780" t="s">
        <v>11016</v>
      </c>
      <c r="Q1780" t="s">
        <v>11017</v>
      </c>
      <c r="R1780">
        <v>1076</v>
      </c>
      <c r="S1780">
        <v>28</v>
      </c>
      <c r="T1780" t="s">
        <v>11018</v>
      </c>
      <c r="U1780" t="s">
        <v>11019</v>
      </c>
      <c r="V1780" t="s">
        <v>11020</v>
      </c>
      <c r="W1780" t="s">
        <v>516</v>
      </c>
      <c r="X1780" t="s">
        <v>5572</v>
      </c>
      <c r="Y1780" t="s">
        <v>11021</v>
      </c>
      <c r="Z1780" t="s">
        <v>11022</v>
      </c>
      <c r="AA1780" t="s">
        <v>215</v>
      </c>
      <c r="AB1780" t="s">
        <v>19</v>
      </c>
      <c r="AC1780">
        <v>32021</v>
      </c>
      <c r="AD1780" t="s">
        <v>32</v>
      </c>
      <c r="AG1780" t="s">
        <v>105</v>
      </c>
    </row>
    <row r="1781" spans="1:33" x14ac:dyDescent="0.25">
      <c r="A1781">
        <v>10000841</v>
      </c>
      <c r="B1781" t="s">
        <v>11023</v>
      </c>
      <c r="C1781" t="s">
        <v>11013</v>
      </c>
      <c r="D1781" t="s">
        <v>516</v>
      </c>
      <c r="E1781" t="s">
        <v>5562</v>
      </c>
      <c r="F1781" t="s">
        <v>23</v>
      </c>
      <c r="G1781" t="s">
        <v>516</v>
      </c>
      <c r="H1781" t="s">
        <v>5562</v>
      </c>
      <c r="I1781" t="s">
        <v>11014</v>
      </c>
      <c r="J1781" t="s">
        <v>11013</v>
      </c>
      <c r="K1781" t="s">
        <v>11015</v>
      </c>
      <c r="L1781" t="s">
        <v>3929</v>
      </c>
      <c r="M1781" t="s">
        <v>297</v>
      </c>
      <c r="N1781">
        <v>4</v>
      </c>
      <c r="O1781" t="s">
        <v>11013</v>
      </c>
      <c r="P1781" t="s">
        <v>11024</v>
      </c>
      <c r="Q1781" t="s">
        <v>11017</v>
      </c>
      <c r="R1781">
        <v>1076</v>
      </c>
      <c r="S1781">
        <v>28</v>
      </c>
      <c r="T1781" t="s">
        <v>11018</v>
      </c>
      <c r="U1781" t="s">
        <v>11025</v>
      </c>
      <c r="V1781" t="s">
        <v>11020</v>
      </c>
      <c r="W1781" t="s">
        <v>516</v>
      </c>
      <c r="X1781" t="s">
        <v>5572</v>
      </c>
      <c r="Y1781" t="s">
        <v>11021</v>
      </c>
      <c r="Z1781" t="s">
        <v>11022</v>
      </c>
      <c r="AA1781" t="s">
        <v>215</v>
      </c>
      <c r="AB1781" t="s">
        <v>19</v>
      </c>
      <c r="AC1781">
        <v>13654</v>
      </c>
      <c r="AD1781" t="s">
        <v>32</v>
      </c>
      <c r="AG1781" t="s">
        <v>105</v>
      </c>
    </row>
    <row r="1782" spans="1:33" x14ac:dyDescent="0.25">
      <c r="A1782">
        <v>10000840</v>
      </c>
      <c r="B1782" t="s">
        <v>11026</v>
      </c>
      <c r="C1782" t="s">
        <v>11013</v>
      </c>
      <c r="D1782" t="s">
        <v>516</v>
      </c>
      <c r="E1782" t="s">
        <v>5562</v>
      </c>
      <c r="F1782" t="s">
        <v>23</v>
      </c>
      <c r="G1782" t="s">
        <v>516</v>
      </c>
      <c r="H1782" t="s">
        <v>5562</v>
      </c>
      <c r="I1782" t="s">
        <v>11014</v>
      </c>
      <c r="J1782" t="s">
        <v>11013</v>
      </c>
      <c r="K1782" t="s">
        <v>11015</v>
      </c>
      <c r="L1782" t="s">
        <v>3929</v>
      </c>
      <c r="M1782" t="s">
        <v>297</v>
      </c>
      <c r="N1782">
        <v>4</v>
      </c>
      <c r="O1782" t="s">
        <v>11013</v>
      </c>
      <c r="P1782" t="s">
        <v>11027</v>
      </c>
      <c r="Q1782" t="s">
        <v>11017</v>
      </c>
      <c r="R1782">
        <v>1076</v>
      </c>
      <c r="S1782">
        <v>28</v>
      </c>
      <c r="T1782" t="s">
        <v>11028</v>
      </c>
      <c r="U1782" t="s">
        <v>11029</v>
      </c>
      <c r="V1782" t="s">
        <v>11020</v>
      </c>
      <c r="W1782" t="s">
        <v>516</v>
      </c>
      <c r="X1782" t="s">
        <v>5572</v>
      </c>
      <c r="Y1782" t="s">
        <v>11021</v>
      </c>
      <c r="Z1782" t="s">
        <v>11022</v>
      </c>
      <c r="AA1782" t="s">
        <v>215</v>
      </c>
      <c r="AB1782" t="s">
        <v>82</v>
      </c>
      <c r="AC1782">
        <v>32010</v>
      </c>
      <c r="AD1782" t="s">
        <v>32</v>
      </c>
      <c r="AF1782" t="s">
        <v>83</v>
      </c>
      <c r="AG1782" t="s">
        <v>105</v>
      </c>
    </row>
    <row r="1783" spans="1:33" x14ac:dyDescent="0.25">
      <c r="A1783">
        <v>10003729</v>
      </c>
      <c r="B1783" t="s">
        <v>11030</v>
      </c>
      <c r="C1783" t="s">
        <v>11013</v>
      </c>
      <c r="D1783" t="s">
        <v>516</v>
      </c>
      <c r="E1783" t="s">
        <v>5562</v>
      </c>
      <c r="F1783" t="s">
        <v>23</v>
      </c>
      <c r="G1783" t="s">
        <v>516</v>
      </c>
      <c r="H1783" t="s">
        <v>5562</v>
      </c>
      <c r="I1783" t="s">
        <v>11014</v>
      </c>
      <c r="J1783" t="s">
        <v>11013</v>
      </c>
      <c r="K1783" t="s">
        <v>11015</v>
      </c>
      <c r="L1783" t="s">
        <v>3929</v>
      </c>
      <c r="M1783" t="s">
        <v>297</v>
      </c>
      <c r="N1783">
        <v>4</v>
      </c>
      <c r="O1783" t="s">
        <v>11013</v>
      </c>
      <c r="P1783" t="s">
        <v>11031</v>
      </c>
      <c r="Q1783" t="s">
        <v>11017</v>
      </c>
      <c r="R1783">
        <v>1076</v>
      </c>
      <c r="S1783">
        <v>28</v>
      </c>
      <c r="T1783" t="s">
        <v>11032</v>
      </c>
      <c r="U1783" t="s">
        <v>11033</v>
      </c>
      <c r="V1783" t="s">
        <v>11020</v>
      </c>
      <c r="W1783" t="s">
        <v>516</v>
      </c>
      <c r="X1783" t="s">
        <v>5572</v>
      </c>
      <c r="Y1783" t="s">
        <v>11021</v>
      </c>
      <c r="Z1783" t="s">
        <v>11022</v>
      </c>
      <c r="AA1783" t="s">
        <v>145</v>
      </c>
      <c r="AB1783" t="s">
        <v>19</v>
      </c>
      <c r="AC1783">
        <v>32054</v>
      </c>
      <c r="AD1783" t="s">
        <v>32</v>
      </c>
      <c r="AG1783" t="s">
        <v>105</v>
      </c>
    </row>
    <row r="1784" spans="1:33" x14ac:dyDescent="0.25">
      <c r="A1784">
        <v>10000842</v>
      </c>
      <c r="B1784" t="s">
        <v>11034</v>
      </c>
      <c r="C1784" t="s">
        <v>11013</v>
      </c>
      <c r="D1784" t="s">
        <v>516</v>
      </c>
      <c r="E1784" t="s">
        <v>5562</v>
      </c>
      <c r="F1784" t="s">
        <v>23</v>
      </c>
      <c r="G1784" t="s">
        <v>516</v>
      </c>
      <c r="H1784" t="s">
        <v>5562</v>
      </c>
      <c r="I1784" t="s">
        <v>11014</v>
      </c>
      <c r="J1784" t="s">
        <v>11013</v>
      </c>
      <c r="K1784" t="s">
        <v>11015</v>
      </c>
      <c r="L1784" t="s">
        <v>3929</v>
      </c>
      <c r="M1784" t="s">
        <v>297</v>
      </c>
      <c r="N1784">
        <v>4</v>
      </c>
      <c r="O1784" t="s">
        <v>11013</v>
      </c>
      <c r="P1784" t="s">
        <v>11035</v>
      </c>
      <c r="Q1784" t="s">
        <v>11017</v>
      </c>
      <c r="R1784">
        <v>1076</v>
      </c>
      <c r="S1784">
        <v>28</v>
      </c>
      <c r="T1784" t="s">
        <v>11036</v>
      </c>
      <c r="U1784" t="s">
        <v>11037</v>
      </c>
      <c r="V1784" t="s">
        <v>11020</v>
      </c>
      <c r="W1784" t="s">
        <v>516</v>
      </c>
      <c r="X1784" t="s">
        <v>5572</v>
      </c>
      <c r="Y1784" t="s">
        <v>11021</v>
      </c>
      <c r="Z1784" t="s">
        <v>11022</v>
      </c>
      <c r="AA1784" t="s">
        <v>18</v>
      </c>
      <c r="AB1784" t="e">
        <v>#N/A</v>
      </c>
      <c r="AC1784">
        <v>32020</v>
      </c>
      <c r="AD1784" t="s">
        <v>20</v>
      </c>
      <c r="AG1784" t="s">
        <v>105</v>
      </c>
    </row>
    <row r="1785" spans="1:33" x14ac:dyDescent="0.25">
      <c r="A1785">
        <v>10003736</v>
      </c>
      <c r="B1785" t="s">
        <v>11038</v>
      </c>
      <c r="C1785" t="s">
        <v>11039</v>
      </c>
      <c r="D1785" t="e">
        <v>#N/A</v>
      </c>
      <c r="E1785" t="e">
        <v>#N/A</v>
      </c>
      <c r="F1785" t="s">
        <v>11013</v>
      </c>
      <c r="G1785" t="s">
        <v>516</v>
      </c>
      <c r="H1785" t="s">
        <v>5562</v>
      </c>
      <c r="I1785" t="s">
        <v>11014</v>
      </c>
      <c r="J1785" t="s">
        <v>11013</v>
      </c>
      <c r="K1785" t="s">
        <v>11015</v>
      </c>
      <c r="L1785" t="s">
        <v>3929</v>
      </c>
      <c r="M1785" t="s">
        <v>297</v>
      </c>
      <c r="N1785">
        <v>4</v>
      </c>
      <c r="O1785" t="s">
        <v>11013</v>
      </c>
      <c r="P1785" t="s">
        <v>11040</v>
      </c>
      <c r="Q1785" t="s">
        <v>11017</v>
      </c>
      <c r="R1785">
        <v>1076</v>
      </c>
      <c r="S1785">
        <v>28</v>
      </c>
      <c r="T1785" t="s">
        <v>11041</v>
      </c>
      <c r="U1785" t="s">
        <v>11042</v>
      </c>
      <c r="V1785" t="s">
        <v>11020</v>
      </c>
      <c r="W1785" t="s">
        <v>516</v>
      </c>
      <c r="X1785" t="s">
        <v>5572</v>
      </c>
      <c r="Y1785" t="s">
        <v>11021</v>
      </c>
      <c r="Z1785" t="s">
        <v>11022</v>
      </c>
      <c r="AA1785" t="s">
        <v>18</v>
      </c>
      <c r="AB1785" t="s">
        <v>19</v>
      </c>
      <c r="AC1785">
        <v>32042</v>
      </c>
      <c r="AD1785" t="s">
        <v>32</v>
      </c>
      <c r="AF1785" t="s">
        <v>33</v>
      </c>
      <c r="AG1785" t="s">
        <v>105</v>
      </c>
    </row>
    <row r="1786" spans="1:33" x14ac:dyDescent="0.25">
      <c r="A1786">
        <v>10007576</v>
      </c>
      <c r="B1786" t="s">
        <v>11043</v>
      </c>
      <c r="C1786" t="s">
        <v>11013</v>
      </c>
      <c r="D1786" t="s">
        <v>516</v>
      </c>
      <c r="E1786" t="s">
        <v>5562</v>
      </c>
      <c r="F1786" t="s">
        <v>23</v>
      </c>
      <c r="G1786" t="s">
        <v>516</v>
      </c>
      <c r="H1786" t="s">
        <v>5562</v>
      </c>
      <c r="I1786" t="s">
        <v>11014</v>
      </c>
      <c r="J1786" t="s">
        <v>11013</v>
      </c>
      <c r="K1786" t="s">
        <v>11015</v>
      </c>
      <c r="L1786" t="s">
        <v>3929</v>
      </c>
      <c r="M1786" t="s">
        <v>297</v>
      </c>
      <c r="N1786">
        <v>4</v>
      </c>
      <c r="O1786" t="s">
        <v>11013</v>
      </c>
      <c r="P1786" t="s">
        <v>11044</v>
      </c>
      <c r="Q1786" t="s">
        <v>11017</v>
      </c>
      <c r="R1786">
        <v>1076</v>
      </c>
      <c r="S1786">
        <v>28</v>
      </c>
      <c r="T1786" t="s">
        <v>11041</v>
      </c>
      <c r="U1786" t="s">
        <v>11045</v>
      </c>
      <c r="V1786" t="s">
        <v>11020</v>
      </c>
      <c r="W1786" t="s">
        <v>516</v>
      </c>
      <c r="X1786" t="s">
        <v>5572</v>
      </c>
      <c r="Y1786" t="s">
        <v>11021</v>
      </c>
      <c r="Z1786" t="s">
        <v>11022</v>
      </c>
      <c r="AA1786" t="s">
        <v>18</v>
      </c>
      <c r="AB1786" t="s">
        <v>19</v>
      </c>
      <c r="AC1786">
        <v>32057</v>
      </c>
      <c r="AD1786" t="s">
        <v>32</v>
      </c>
      <c r="AG1786" t="s">
        <v>105</v>
      </c>
    </row>
    <row r="1787" spans="1:33" x14ac:dyDescent="0.25">
      <c r="A1787">
        <v>10003742</v>
      </c>
      <c r="B1787" t="s">
        <v>11046</v>
      </c>
      <c r="C1787" t="s">
        <v>11039</v>
      </c>
      <c r="D1787" t="e">
        <v>#N/A</v>
      </c>
      <c r="E1787" t="e">
        <v>#N/A</v>
      </c>
      <c r="F1787" t="s">
        <v>11013</v>
      </c>
      <c r="G1787" t="s">
        <v>516</v>
      </c>
      <c r="H1787" t="s">
        <v>5562</v>
      </c>
      <c r="I1787" t="s">
        <v>79</v>
      </c>
      <c r="J1787" t="s">
        <v>11013</v>
      </c>
      <c r="K1787" t="s">
        <v>11015</v>
      </c>
      <c r="L1787" t="s">
        <v>3929</v>
      </c>
      <c r="M1787" t="s">
        <v>297</v>
      </c>
      <c r="N1787">
        <v>4</v>
      </c>
      <c r="O1787" t="s">
        <v>11013</v>
      </c>
      <c r="P1787" t="s">
        <v>11047</v>
      </c>
      <c r="Q1787" t="e">
        <v>#VALUE!</v>
      </c>
      <c r="R1787" t="s">
        <v>79</v>
      </c>
      <c r="V1787" t="s">
        <v>11020</v>
      </c>
      <c r="W1787" t="s">
        <v>516</v>
      </c>
      <c r="X1787" t="s">
        <v>5577</v>
      </c>
      <c r="Y1787" t="s">
        <v>11021</v>
      </c>
      <c r="Z1787" t="e">
        <v>#VALUE!</v>
      </c>
      <c r="AA1787" t="s">
        <v>145</v>
      </c>
      <c r="AB1787" t="s">
        <v>82</v>
      </c>
      <c r="AC1787">
        <v>32029</v>
      </c>
      <c r="AD1787" t="s">
        <v>32</v>
      </c>
      <c r="AF1787" t="s">
        <v>83</v>
      </c>
      <c r="AG1787" t="s">
        <v>105</v>
      </c>
    </row>
    <row r="1788" spans="1:33" x14ac:dyDescent="0.25">
      <c r="A1788">
        <v>10001238</v>
      </c>
      <c r="B1788" t="s">
        <v>11048</v>
      </c>
      <c r="C1788" t="s">
        <v>11049</v>
      </c>
      <c r="D1788" t="s">
        <v>3366</v>
      </c>
      <c r="E1788" t="s">
        <v>4506</v>
      </c>
      <c r="F1788" t="s">
        <v>11050</v>
      </c>
      <c r="G1788" t="s">
        <v>516</v>
      </c>
      <c r="H1788" t="s">
        <v>11051</v>
      </c>
      <c r="I1788" t="s">
        <v>10932</v>
      </c>
      <c r="J1788" t="s">
        <v>11050</v>
      </c>
      <c r="K1788" t="s">
        <v>11052</v>
      </c>
      <c r="L1788" t="s">
        <v>8429</v>
      </c>
      <c r="M1788" t="s">
        <v>136</v>
      </c>
      <c r="N1788" t="s">
        <v>113</v>
      </c>
      <c r="O1788" t="s">
        <v>11050</v>
      </c>
      <c r="P1788" t="s">
        <v>11053</v>
      </c>
      <c r="Q1788" t="s">
        <v>10935</v>
      </c>
      <c r="R1788">
        <v>1076</v>
      </c>
      <c r="S1788">
        <v>28</v>
      </c>
      <c r="T1788" t="s">
        <v>11054</v>
      </c>
      <c r="U1788" t="s">
        <v>11055</v>
      </c>
      <c r="W1788" t="s">
        <v>516</v>
      </c>
      <c r="X1788" t="s">
        <v>11056</v>
      </c>
      <c r="Y1788" t="s">
        <v>11057</v>
      </c>
      <c r="Z1788" t="s">
        <v>10939</v>
      </c>
      <c r="AA1788" t="s">
        <v>104</v>
      </c>
      <c r="AB1788" t="e">
        <v>#N/A</v>
      </c>
      <c r="AC1788">
        <v>67827</v>
      </c>
      <c r="AD1788" t="s">
        <v>20</v>
      </c>
      <c r="AF1788" t="s">
        <v>11058</v>
      </c>
      <c r="AG1788" t="s">
        <v>105</v>
      </c>
    </row>
    <row r="1789" spans="1:33" x14ac:dyDescent="0.25">
      <c r="A1789">
        <v>10006477</v>
      </c>
      <c r="B1789" t="s">
        <v>11059</v>
      </c>
      <c r="C1789" t="s">
        <v>87</v>
      </c>
      <c r="D1789" t="s">
        <v>88</v>
      </c>
      <c r="E1789" t="s">
        <v>89</v>
      </c>
      <c r="F1789" t="s">
        <v>23</v>
      </c>
      <c r="G1789" t="s">
        <v>88</v>
      </c>
      <c r="H1789" t="s">
        <v>89</v>
      </c>
      <c r="I1789" t="s">
        <v>92</v>
      </c>
      <c r="J1789" t="s">
        <v>87</v>
      </c>
      <c r="K1789" t="s">
        <v>11060</v>
      </c>
      <c r="L1789" t="s">
        <v>2300</v>
      </c>
      <c r="M1789" t="s">
        <v>11061</v>
      </c>
      <c r="N1789" t="s">
        <v>5124</v>
      </c>
      <c r="O1789" t="s">
        <v>87</v>
      </c>
      <c r="P1789" t="s">
        <v>11062</v>
      </c>
      <c r="Q1789" t="s">
        <v>98</v>
      </c>
      <c r="R1789">
        <v>1076</v>
      </c>
      <c r="S1789">
        <v>29</v>
      </c>
      <c r="T1789" t="s">
        <v>11063</v>
      </c>
      <c r="U1789" t="s">
        <v>11064</v>
      </c>
      <c r="W1789" t="s">
        <v>88</v>
      </c>
      <c r="X1789" t="s">
        <v>101</v>
      </c>
      <c r="Y1789" t="s">
        <v>11065</v>
      </c>
      <c r="Z1789" t="s">
        <v>103</v>
      </c>
      <c r="AA1789" t="s">
        <v>292</v>
      </c>
      <c r="AB1789" t="e">
        <v>#N/A</v>
      </c>
      <c r="AC1789">
        <v>31402</v>
      </c>
      <c r="AD1789" t="s">
        <v>20</v>
      </c>
      <c r="AG1789" t="s">
        <v>105</v>
      </c>
    </row>
    <row r="1790" spans="1:33" x14ac:dyDescent="0.25">
      <c r="A1790">
        <v>10002980</v>
      </c>
      <c r="B1790" t="s">
        <v>11066</v>
      </c>
      <c r="C1790" t="s">
        <v>11067</v>
      </c>
      <c r="D1790" t="s">
        <v>88</v>
      </c>
      <c r="E1790" t="s">
        <v>1609</v>
      </c>
      <c r="F1790" t="s">
        <v>11067</v>
      </c>
      <c r="G1790" t="s">
        <v>88</v>
      </c>
      <c r="H1790" t="s">
        <v>1609</v>
      </c>
      <c r="I1790" t="s">
        <v>11068</v>
      </c>
      <c r="J1790" t="s">
        <v>11067</v>
      </c>
      <c r="K1790" t="s">
        <v>11069</v>
      </c>
      <c r="L1790" t="s">
        <v>111</v>
      </c>
      <c r="M1790" t="s">
        <v>11070</v>
      </c>
      <c r="N1790" t="s">
        <v>2113</v>
      </c>
      <c r="O1790" t="s">
        <v>11067</v>
      </c>
      <c r="P1790" t="s">
        <v>11071</v>
      </c>
      <c r="Q1790" t="s">
        <v>11072</v>
      </c>
      <c r="R1790">
        <v>1076</v>
      </c>
      <c r="S1790">
        <v>28</v>
      </c>
      <c r="T1790" t="s">
        <v>11073</v>
      </c>
      <c r="U1790" t="s">
        <v>11074</v>
      </c>
      <c r="V1790" t="s">
        <v>11075</v>
      </c>
      <c r="W1790" t="s">
        <v>88</v>
      </c>
      <c r="X1790" t="s">
        <v>1617</v>
      </c>
      <c r="Y1790" t="s">
        <v>11076</v>
      </c>
      <c r="Z1790" t="s">
        <v>11077</v>
      </c>
      <c r="AA1790" t="s">
        <v>215</v>
      </c>
      <c r="AB1790" t="s">
        <v>19</v>
      </c>
      <c r="AC1790">
        <v>32414</v>
      </c>
      <c r="AD1790" t="s">
        <v>32</v>
      </c>
      <c r="AG1790" t="s">
        <v>105</v>
      </c>
    </row>
    <row r="1791" spans="1:33" x14ac:dyDescent="0.25">
      <c r="A1791">
        <v>10002989</v>
      </c>
      <c r="B1791" t="s">
        <v>11078</v>
      </c>
      <c r="C1791" t="s">
        <v>11067</v>
      </c>
      <c r="D1791" t="s">
        <v>88</v>
      </c>
      <c r="E1791" t="s">
        <v>1609</v>
      </c>
      <c r="F1791" t="s">
        <v>23</v>
      </c>
      <c r="G1791" t="s">
        <v>88</v>
      </c>
      <c r="H1791" t="s">
        <v>1609</v>
      </c>
      <c r="I1791" t="s">
        <v>11068</v>
      </c>
      <c r="J1791" t="s">
        <v>11067</v>
      </c>
      <c r="K1791" t="s">
        <v>11069</v>
      </c>
      <c r="L1791" t="s">
        <v>111</v>
      </c>
      <c r="M1791" t="s">
        <v>11070</v>
      </c>
      <c r="N1791" t="s">
        <v>2113</v>
      </c>
      <c r="O1791" t="s">
        <v>11067</v>
      </c>
      <c r="P1791" t="s">
        <v>11079</v>
      </c>
      <c r="Q1791" t="s">
        <v>11072</v>
      </c>
      <c r="R1791">
        <v>1076</v>
      </c>
      <c r="S1791">
        <v>28</v>
      </c>
      <c r="T1791" t="s">
        <v>11080</v>
      </c>
      <c r="U1791" t="s">
        <v>11081</v>
      </c>
      <c r="V1791" t="s">
        <v>11075</v>
      </c>
      <c r="W1791" t="s">
        <v>88</v>
      </c>
      <c r="X1791" t="s">
        <v>1617</v>
      </c>
      <c r="Y1791" t="s">
        <v>11076</v>
      </c>
      <c r="Z1791" t="s">
        <v>11077</v>
      </c>
      <c r="AA1791" t="s">
        <v>18</v>
      </c>
      <c r="AB1791" t="s">
        <v>19</v>
      </c>
      <c r="AC1791">
        <v>32434</v>
      </c>
      <c r="AD1791" t="s">
        <v>20</v>
      </c>
      <c r="AG1791" t="s">
        <v>105</v>
      </c>
    </row>
    <row r="1792" spans="1:33" x14ac:dyDescent="0.25">
      <c r="A1792">
        <v>10007572</v>
      </c>
      <c r="B1792" t="s">
        <v>11082</v>
      </c>
      <c r="C1792" t="s">
        <v>11067</v>
      </c>
      <c r="D1792" t="s">
        <v>88</v>
      </c>
      <c r="E1792" t="s">
        <v>1609</v>
      </c>
      <c r="F1792" t="s">
        <v>11067</v>
      </c>
      <c r="G1792" t="s">
        <v>88</v>
      </c>
      <c r="H1792" t="s">
        <v>1609</v>
      </c>
      <c r="I1792" t="s">
        <v>11068</v>
      </c>
      <c r="J1792" t="s">
        <v>11067</v>
      </c>
      <c r="K1792" t="s">
        <v>11069</v>
      </c>
      <c r="L1792" t="s">
        <v>111</v>
      </c>
      <c r="M1792" t="s">
        <v>11070</v>
      </c>
      <c r="N1792" t="s">
        <v>2113</v>
      </c>
      <c r="O1792" t="s">
        <v>11067</v>
      </c>
      <c r="P1792" t="s">
        <v>11083</v>
      </c>
      <c r="Q1792" t="s">
        <v>11072</v>
      </c>
      <c r="R1792">
        <v>1076</v>
      </c>
      <c r="S1792">
        <v>28</v>
      </c>
      <c r="T1792" t="s">
        <v>11084</v>
      </c>
      <c r="U1792" t="s">
        <v>11085</v>
      </c>
      <c r="V1792" t="s">
        <v>11075</v>
      </c>
      <c r="W1792" t="s">
        <v>88</v>
      </c>
      <c r="X1792" t="s">
        <v>1617</v>
      </c>
      <c r="Y1792" t="s">
        <v>11076</v>
      </c>
      <c r="Z1792" t="s">
        <v>11077</v>
      </c>
      <c r="AA1792" t="s">
        <v>18</v>
      </c>
      <c r="AB1792" t="s">
        <v>19</v>
      </c>
      <c r="AC1792">
        <v>31404</v>
      </c>
      <c r="AD1792" t="s">
        <v>32</v>
      </c>
      <c r="AG1792" t="s">
        <v>105</v>
      </c>
    </row>
    <row r="1793" spans="1:33" x14ac:dyDescent="0.25">
      <c r="A1793">
        <v>10002988</v>
      </c>
      <c r="B1793" t="s">
        <v>11086</v>
      </c>
      <c r="C1793" t="s">
        <v>11067</v>
      </c>
      <c r="D1793" t="s">
        <v>88</v>
      </c>
      <c r="E1793" t="s">
        <v>1609</v>
      </c>
      <c r="F1793" t="s">
        <v>23</v>
      </c>
      <c r="G1793" t="s">
        <v>88</v>
      </c>
      <c r="H1793" t="s">
        <v>1609</v>
      </c>
      <c r="I1793" t="s">
        <v>11068</v>
      </c>
      <c r="J1793" t="s">
        <v>11067</v>
      </c>
      <c r="K1793" t="s">
        <v>11069</v>
      </c>
      <c r="L1793" t="s">
        <v>111</v>
      </c>
      <c r="M1793" t="s">
        <v>11070</v>
      </c>
      <c r="N1793" t="s">
        <v>2113</v>
      </c>
      <c r="O1793" t="s">
        <v>11067</v>
      </c>
      <c r="P1793" t="s">
        <v>11087</v>
      </c>
      <c r="Q1793" t="s">
        <v>11072</v>
      </c>
      <c r="R1793">
        <v>1076</v>
      </c>
      <c r="S1793">
        <v>28</v>
      </c>
      <c r="T1793" t="s">
        <v>11088</v>
      </c>
      <c r="U1793" t="s">
        <v>11089</v>
      </c>
      <c r="V1793" t="s">
        <v>11075</v>
      </c>
      <c r="W1793" t="s">
        <v>88</v>
      </c>
      <c r="X1793" t="s">
        <v>1617</v>
      </c>
      <c r="Y1793" t="s">
        <v>11076</v>
      </c>
      <c r="Z1793" t="s">
        <v>11077</v>
      </c>
      <c r="AA1793" t="s">
        <v>27</v>
      </c>
      <c r="AB1793" t="s">
        <v>19</v>
      </c>
      <c r="AC1793">
        <v>32403</v>
      </c>
      <c r="AD1793" t="s">
        <v>32</v>
      </c>
      <c r="AG1793" t="s">
        <v>105</v>
      </c>
    </row>
    <row r="1794" spans="1:33" x14ac:dyDescent="0.25">
      <c r="A1794">
        <v>10002990</v>
      </c>
      <c r="B1794" t="s">
        <v>11090</v>
      </c>
      <c r="C1794" t="s">
        <v>11067</v>
      </c>
      <c r="D1794" t="s">
        <v>88</v>
      </c>
      <c r="E1794" t="s">
        <v>1609</v>
      </c>
      <c r="F1794" t="s">
        <v>11067</v>
      </c>
      <c r="G1794" t="s">
        <v>88</v>
      </c>
      <c r="H1794" t="s">
        <v>1609</v>
      </c>
      <c r="I1794" t="s">
        <v>11068</v>
      </c>
      <c r="J1794" t="s">
        <v>11067</v>
      </c>
      <c r="K1794" t="s">
        <v>11069</v>
      </c>
      <c r="L1794" t="s">
        <v>111</v>
      </c>
      <c r="M1794" t="s">
        <v>11070</v>
      </c>
      <c r="N1794" t="s">
        <v>2113</v>
      </c>
      <c r="O1794" t="s">
        <v>11067</v>
      </c>
      <c r="P1794" t="s">
        <v>11091</v>
      </c>
      <c r="Q1794" t="s">
        <v>11072</v>
      </c>
      <c r="R1794">
        <v>1076</v>
      </c>
      <c r="S1794">
        <v>28</v>
      </c>
      <c r="T1794" t="s">
        <v>11092</v>
      </c>
      <c r="U1794" t="s">
        <v>11093</v>
      </c>
      <c r="V1794" t="s">
        <v>11075</v>
      </c>
      <c r="W1794" t="s">
        <v>88</v>
      </c>
      <c r="X1794" t="s">
        <v>1617</v>
      </c>
      <c r="Y1794" t="s">
        <v>11076</v>
      </c>
      <c r="Z1794" t="s">
        <v>11077</v>
      </c>
      <c r="AA1794" t="s">
        <v>215</v>
      </c>
      <c r="AB1794" t="s">
        <v>19</v>
      </c>
      <c r="AC1794">
        <v>32447</v>
      </c>
      <c r="AD1794" t="s">
        <v>32</v>
      </c>
      <c r="AG1794" t="s">
        <v>105</v>
      </c>
    </row>
    <row r="1795" spans="1:33" x14ac:dyDescent="0.25">
      <c r="A1795">
        <v>10002986</v>
      </c>
      <c r="B1795" t="s">
        <v>11094</v>
      </c>
      <c r="C1795" t="s">
        <v>3365</v>
      </c>
      <c r="D1795" t="s">
        <v>3366</v>
      </c>
      <c r="E1795" t="s">
        <v>3367</v>
      </c>
      <c r="F1795" t="s">
        <v>11067</v>
      </c>
      <c r="G1795" t="s">
        <v>88</v>
      </c>
      <c r="H1795" t="s">
        <v>1609</v>
      </c>
      <c r="I1795" t="s">
        <v>11068</v>
      </c>
      <c r="J1795" t="s">
        <v>11067</v>
      </c>
      <c r="K1795" t="s">
        <v>11069</v>
      </c>
      <c r="L1795" t="s">
        <v>111</v>
      </c>
      <c r="M1795" t="s">
        <v>11070</v>
      </c>
      <c r="N1795" t="s">
        <v>2113</v>
      </c>
      <c r="O1795" t="s">
        <v>11067</v>
      </c>
      <c r="P1795" t="s">
        <v>11095</v>
      </c>
      <c r="Q1795" t="s">
        <v>11072</v>
      </c>
      <c r="R1795">
        <v>1076</v>
      </c>
      <c r="S1795">
        <v>28</v>
      </c>
      <c r="T1795" t="s">
        <v>11092</v>
      </c>
      <c r="U1795" t="s">
        <v>11096</v>
      </c>
      <c r="V1795" t="s">
        <v>11075</v>
      </c>
      <c r="W1795" t="s">
        <v>88</v>
      </c>
      <c r="X1795" t="s">
        <v>1617</v>
      </c>
      <c r="Y1795" t="s">
        <v>11076</v>
      </c>
      <c r="Z1795" t="s">
        <v>11077</v>
      </c>
      <c r="AA1795" t="s">
        <v>215</v>
      </c>
      <c r="AB1795" t="s">
        <v>19</v>
      </c>
      <c r="AC1795">
        <v>32428</v>
      </c>
      <c r="AD1795" t="s">
        <v>20</v>
      </c>
      <c r="AG1795" t="s">
        <v>105</v>
      </c>
    </row>
    <row r="1796" spans="1:33" x14ac:dyDescent="0.25">
      <c r="A1796">
        <v>10002993</v>
      </c>
      <c r="B1796" t="s">
        <v>11097</v>
      </c>
      <c r="C1796" t="s">
        <v>11067</v>
      </c>
      <c r="D1796" t="s">
        <v>88</v>
      </c>
      <c r="E1796" t="s">
        <v>1609</v>
      </c>
      <c r="F1796" t="s">
        <v>11067</v>
      </c>
      <c r="G1796" t="s">
        <v>88</v>
      </c>
      <c r="H1796" t="s">
        <v>1609</v>
      </c>
      <c r="I1796" t="s">
        <v>11068</v>
      </c>
      <c r="J1796" t="s">
        <v>11067</v>
      </c>
      <c r="K1796" t="s">
        <v>11069</v>
      </c>
      <c r="L1796" t="s">
        <v>111</v>
      </c>
      <c r="M1796" t="s">
        <v>11070</v>
      </c>
      <c r="N1796" t="s">
        <v>2113</v>
      </c>
      <c r="O1796" t="s">
        <v>11067</v>
      </c>
      <c r="P1796" t="s">
        <v>11098</v>
      </c>
      <c r="Q1796" t="s">
        <v>11072</v>
      </c>
      <c r="R1796">
        <v>1076</v>
      </c>
      <c r="S1796">
        <v>28</v>
      </c>
      <c r="T1796" t="s">
        <v>11092</v>
      </c>
      <c r="U1796" t="s">
        <v>11099</v>
      </c>
      <c r="V1796" t="s">
        <v>11075</v>
      </c>
      <c r="W1796" t="s">
        <v>88</v>
      </c>
      <c r="X1796" t="s">
        <v>1617</v>
      </c>
      <c r="Y1796" t="s">
        <v>11076</v>
      </c>
      <c r="Z1796" t="s">
        <v>11077</v>
      </c>
      <c r="AA1796" t="s">
        <v>215</v>
      </c>
      <c r="AB1796" t="s">
        <v>19</v>
      </c>
      <c r="AC1796">
        <v>32404</v>
      </c>
      <c r="AD1796" t="s">
        <v>32</v>
      </c>
      <c r="AG1796" t="s">
        <v>105</v>
      </c>
    </row>
    <row r="1797" spans="1:33" x14ac:dyDescent="0.25">
      <c r="A1797">
        <v>10002994</v>
      </c>
      <c r="B1797" t="s">
        <v>11100</v>
      </c>
      <c r="C1797" t="s">
        <v>11067</v>
      </c>
      <c r="D1797" t="s">
        <v>88</v>
      </c>
      <c r="E1797" t="s">
        <v>1609</v>
      </c>
      <c r="F1797" t="s">
        <v>23</v>
      </c>
      <c r="G1797" t="s">
        <v>88</v>
      </c>
      <c r="H1797" t="s">
        <v>1609</v>
      </c>
      <c r="I1797" t="s">
        <v>11068</v>
      </c>
      <c r="J1797" t="s">
        <v>11067</v>
      </c>
      <c r="K1797" t="s">
        <v>11069</v>
      </c>
      <c r="L1797" t="s">
        <v>111</v>
      </c>
      <c r="M1797" t="s">
        <v>11070</v>
      </c>
      <c r="N1797" t="s">
        <v>2113</v>
      </c>
      <c r="O1797" t="s">
        <v>11067</v>
      </c>
      <c r="P1797" t="s">
        <v>11101</v>
      </c>
      <c r="Q1797" t="s">
        <v>11072</v>
      </c>
      <c r="R1797">
        <v>1076</v>
      </c>
      <c r="S1797">
        <v>28</v>
      </c>
      <c r="V1797" t="s">
        <v>11075</v>
      </c>
      <c r="W1797" t="s">
        <v>88</v>
      </c>
      <c r="X1797" t="s">
        <v>1617</v>
      </c>
      <c r="Y1797" t="s">
        <v>11076</v>
      </c>
      <c r="Z1797" t="s">
        <v>11077</v>
      </c>
      <c r="AA1797" t="s">
        <v>27</v>
      </c>
      <c r="AB1797" t="e">
        <v>#N/A</v>
      </c>
      <c r="AC1797">
        <v>32410</v>
      </c>
      <c r="AD1797" t="s">
        <v>20</v>
      </c>
      <c r="AG1797" t="s">
        <v>105</v>
      </c>
    </row>
    <row r="1798" spans="1:33" x14ac:dyDescent="0.25">
      <c r="A1798">
        <v>10008027</v>
      </c>
      <c r="B1798" t="s">
        <v>11102</v>
      </c>
      <c r="C1798" t="s">
        <v>11067</v>
      </c>
      <c r="D1798" t="s">
        <v>88</v>
      </c>
      <c r="E1798" t="s">
        <v>1609</v>
      </c>
      <c r="F1798" t="s">
        <v>23</v>
      </c>
      <c r="G1798" t="s">
        <v>88</v>
      </c>
      <c r="H1798" t="s">
        <v>1609</v>
      </c>
      <c r="I1798" t="s">
        <v>11068</v>
      </c>
      <c r="J1798" t="s">
        <v>11067</v>
      </c>
      <c r="K1798" t="s">
        <v>11069</v>
      </c>
      <c r="L1798" t="s">
        <v>111</v>
      </c>
      <c r="M1798" t="s">
        <v>11070</v>
      </c>
      <c r="N1798" t="s">
        <v>2113</v>
      </c>
      <c r="O1798" t="s">
        <v>11067</v>
      </c>
      <c r="P1798" t="s">
        <v>11103</v>
      </c>
      <c r="Q1798" t="s">
        <v>11072</v>
      </c>
      <c r="W1798" t="s">
        <v>88</v>
      </c>
      <c r="X1798" t="s">
        <v>11104</v>
      </c>
      <c r="Y1798" t="s">
        <v>11076</v>
      </c>
      <c r="Z1798" t="s">
        <v>11105</v>
      </c>
      <c r="AA1798" t="s">
        <v>292</v>
      </c>
      <c r="AB1798" t="e">
        <v>#N/A</v>
      </c>
      <c r="AC1798">
        <v>0</v>
      </c>
      <c r="AD1798" t="s">
        <v>20</v>
      </c>
      <c r="AG1798" t="s">
        <v>105</v>
      </c>
    </row>
    <row r="1799" spans="1:33" x14ac:dyDescent="0.25">
      <c r="A1799">
        <v>10006470</v>
      </c>
      <c r="B1799" t="s">
        <v>11106</v>
      </c>
      <c r="C1799" t="s">
        <v>11107</v>
      </c>
      <c r="D1799" t="s">
        <v>88</v>
      </c>
      <c r="E1799" t="s">
        <v>6</v>
      </c>
      <c r="F1799" t="s">
        <v>11107</v>
      </c>
      <c r="G1799" t="s">
        <v>88</v>
      </c>
      <c r="H1799" t="s">
        <v>6</v>
      </c>
      <c r="I1799" t="s">
        <v>11108</v>
      </c>
      <c r="J1799" t="s">
        <v>11107</v>
      </c>
      <c r="K1799" t="s">
        <v>11109</v>
      </c>
      <c r="L1799" t="s">
        <v>1364</v>
      </c>
      <c r="M1799">
        <v>9</v>
      </c>
      <c r="N1799">
        <v>3</v>
      </c>
      <c r="O1799" t="s">
        <v>11107</v>
      </c>
      <c r="P1799" t="s">
        <v>11110</v>
      </c>
      <c r="Q1799" t="s">
        <v>11111</v>
      </c>
      <c r="R1799">
        <v>1076</v>
      </c>
      <c r="S1799">
        <v>28</v>
      </c>
      <c r="T1799" t="s">
        <v>11112</v>
      </c>
      <c r="U1799" t="s">
        <v>11113</v>
      </c>
      <c r="V1799" t="s">
        <v>11114</v>
      </c>
      <c r="W1799" t="s">
        <v>88</v>
      </c>
      <c r="X1799" t="s">
        <v>15</v>
      </c>
      <c r="Y1799" t="s">
        <v>11115</v>
      </c>
      <c r="Z1799" t="s">
        <v>11116</v>
      </c>
      <c r="AA1799" t="s">
        <v>18</v>
      </c>
      <c r="AB1799" t="s">
        <v>82</v>
      </c>
      <c r="AC1799">
        <v>31379</v>
      </c>
      <c r="AD1799" t="s">
        <v>32</v>
      </c>
      <c r="AF1799" t="s">
        <v>83</v>
      </c>
      <c r="AG1799" t="s">
        <v>105</v>
      </c>
    </row>
    <row r="1800" spans="1:33" x14ac:dyDescent="0.25">
      <c r="A1800">
        <v>10006476</v>
      </c>
      <c r="B1800" t="s">
        <v>11117</v>
      </c>
      <c r="C1800" t="s">
        <v>11107</v>
      </c>
      <c r="D1800" t="s">
        <v>88</v>
      </c>
      <c r="E1800" t="s">
        <v>6</v>
      </c>
      <c r="F1800" t="s">
        <v>23</v>
      </c>
      <c r="G1800" t="s">
        <v>88</v>
      </c>
      <c r="H1800" t="s">
        <v>6</v>
      </c>
      <c r="I1800" t="s">
        <v>11108</v>
      </c>
      <c r="J1800" t="s">
        <v>11107</v>
      </c>
      <c r="K1800" t="s">
        <v>11109</v>
      </c>
      <c r="L1800" t="s">
        <v>1364</v>
      </c>
      <c r="M1800">
        <v>9</v>
      </c>
      <c r="N1800">
        <v>3</v>
      </c>
      <c r="O1800" t="s">
        <v>11107</v>
      </c>
      <c r="P1800" t="s">
        <v>11118</v>
      </c>
      <c r="Q1800" t="s">
        <v>11111</v>
      </c>
      <c r="R1800">
        <v>1076</v>
      </c>
      <c r="S1800">
        <v>28</v>
      </c>
      <c r="T1800" t="s">
        <v>11119</v>
      </c>
      <c r="U1800" t="s">
        <v>11120</v>
      </c>
      <c r="V1800" t="s">
        <v>11114</v>
      </c>
      <c r="W1800" t="s">
        <v>88</v>
      </c>
      <c r="X1800" t="s">
        <v>15</v>
      </c>
      <c r="Y1800" t="s">
        <v>11115</v>
      </c>
      <c r="Z1800" t="s">
        <v>11116</v>
      </c>
      <c r="AA1800" t="s">
        <v>18</v>
      </c>
      <c r="AB1800" t="e">
        <v>#N/A</v>
      </c>
      <c r="AC1800">
        <v>31369</v>
      </c>
      <c r="AD1800" t="s">
        <v>20</v>
      </c>
      <c r="AG1800" t="s">
        <v>105</v>
      </c>
    </row>
    <row r="1801" spans="1:33" x14ac:dyDescent="0.25">
      <c r="A1801">
        <v>10006481</v>
      </c>
      <c r="B1801" t="s">
        <v>11121</v>
      </c>
      <c r="C1801" t="s">
        <v>11107</v>
      </c>
      <c r="D1801" t="s">
        <v>88</v>
      </c>
      <c r="E1801" t="s">
        <v>6</v>
      </c>
      <c r="F1801" t="s">
        <v>23</v>
      </c>
      <c r="G1801" t="s">
        <v>88</v>
      </c>
      <c r="H1801" t="s">
        <v>6</v>
      </c>
      <c r="I1801" t="s">
        <v>11108</v>
      </c>
      <c r="J1801" t="s">
        <v>11107</v>
      </c>
      <c r="K1801" t="s">
        <v>11109</v>
      </c>
      <c r="L1801" t="s">
        <v>1364</v>
      </c>
      <c r="M1801">
        <v>9</v>
      </c>
      <c r="N1801">
        <v>3</v>
      </c>
      <c r="O1801" t="s">
        <v>11107</v>
      </c>
      <c r="P1801" t="s">
        <v>11122</v>
      </c>
      <c r="Q1801" t="s">
        <v>11111</v>
      </c>
      <c r="R1801">
        <v>1076</v>
      </c>
      <c r="S1801">
        <v>28</v>
      </c>
      <c r="T1801" t="s">
        <v>11123</v>
      </c>
      <c r="U1801" t="s">
        <v>11124</v>
      </c>
      <c r="V1801" t="s">
        <v>11114</v>
      </c>
      <c r="W1801" t="s">
        <v>88</v>
      </c>
      <c r="X1801" t="s">
        <v>15</v>
      </c>
      <c r="Y1801" t="s">
        <v>11115</v>
      </c>
      <c r="Z1801" t="s">
        <v>11116</v>
      </c>
      <c r="AA1801" t="s">
        <v>18</v>
      </c>
      <c r="AB1801" t="s">
        <v>19</v>
      </c>
      <c r="AC1801">
        <v>31373</v>
      </c>
      <c r="AD1801" t="s">
        <v>32</v>
      </c>
      <c r="AG1801" t="s">
        <v>105</v>
      </c>
    </row>
    <row r="1802" spans="1:33" x14ac:dyDescent="0.25">
      <c r="A1802">
        <v>10006841</v>
      </c>
      <c r="B1802" t="s">
        <v>11125</v>
      </c>
      <c r="C1802" t="s">
        <v>11126</v>
      </c>
      <c r="D1802" t="e">
        <v>#N/A</v>
      </c>
      <c r="E1802" t="e">
        <v>#N/A</v>
      </c>
      <c r="F1802" t="s">
        <v>11127</v>
      </c>
      <c r="G1802" t="s">
        <v>88</v>
      </c>
      <c r="H1802" t="s">
        <v>6</v>
      </c>
      <c r="I1802" t="s">
        <v>11108</v>
      </c>
      <c r="J1802" t="s">
        <v>11127</v>
      </c>
      <c r="K1802" t="s">
        <v>11109</v>
      </c>
      <c r="L1802" t="s">
        <v>1364</v>
      </c>
      <c r="M1802">
        <v>9</v>
      </c>
      <c r="N1802">
        <v>3</v>
      </c>
      <c r="O1802" t="s">
        <v>11127</v>
      </c>
      <c r="P1802" t="s">
        <v>11128</v>
      </c>
      <c r="Q1802" t="s">
        <v>11111</v>
      </c>
      <c r="R1802">
        <v>1076</v>
      </c>
      <c r="S1802">
        <v>28</v>
      </c>
      <c r="T1802" t="s">
        <v>11129</v>
      </c>
      <c r="U1802" t="s">
        <v>11130</v>
      </c>
      <c r="V1802" t="s">
        <v>11114</v>
      </c>
      <c r="W1802" t="s">
        <v>88</v>
      </c>
      <c r="X1802" t="s">
        <v>15</v>
      </c>
      <c r="Y1802" t="s">
        <v>11131</v>
      </c>
      <c r="Z1802" t="s">
        <v>11116</v>
      </c>
      <c r="AA1802" t="e">
        <v>#N/A</v>
      </c>
      <c r="AB1802" t="e">
        <v>#N/A</v>
      </c>
      <c r="AC1802">
        <v>56268</v>
      </c>
      <c r="AD1802" t="s">
        <v>20</v>
      </c>
      <c r="AG1802" t="s">
        <v>105</v>
      </c>
    </row>
    <row r="1803" spans="1:33" x14ac:dyDescent="0.25">
      <c r="A1803">
        <v>10006316</v>
      </c>
      <c r="B1803" t="s">
        <v>11132</v>
      </c>
      <c r="C1803" t="s">
        <v>11133</v>
      </c>
      <c r="D1803" t="s">
        <v>11134</v>
      </c>
      <c r="E1803" t="s">
        <v>903</v>
      </c>
      <c r="F1803" t="s">
        <v>23</v>
      </c>
      <c r="G1803" t="s">
        <v>11134</v>
      </c>
      <c r="H1803" t="s">
        <v>903</v>
      </c>
      <c r="I1803" t="s">
        <v>11135</v>
      </c>
      <c r="J1803" t="s">
        <v>11133</v>
      </c>
      <c r="K1803" t="s">
        <v>11136</v>
      </c>
      <c r="L1803" t="s">
        <v>880</v>
      </c>
      <c r="M1803" t="s">
        <v>244</v>
      </c>
      <c r="N1803">
        <v>19</v>
      </c>
      <c r="O1803" t="s">
        <v>11133</v>
      </c>
      <c r="P1803" t="s">
        <v>11137</v>
      </c>
      <c r="Q1803" t="s">
        <v>11138</v>
      </c>
      <c r="R1803">
        <v>1076</v>
      </c>
      <c r="S1803">
        <v>28</v>
      </c>
      <c r="T1803" t="s">
        <v>11139</v>
      </c>
      <c r="U1803" t="s">
        <v>11140</v>
      </c>
      <c r="V1803" t="s">
        <v>11141</v>
      </c>
      <c r="W1803" t="s">
        <v>11134</v>
      </c>
      <c r="X1803" t="s">
        <v>2234</v>
      </c>
      <c r="Y1803" t="s">
        <v>11142</v>
      </c>
      <c r="Z1803" t="s">
        <v>11143</v>
      </c>
      <c r="AA1803" t="s">
        <v>18</v>
      </c>
      <c r="AB1803" t="s">
        <v>19</v>
      </c>
      <c r="AC1803">
        <v>31463</v>
      </c>
      <c r="AD1803" t="s">
        <v>32</v>
      </c>
      <c r="AG1803" t="s">
        <v>105</v>
      </c>
    </row>
    <row r="1804" spans="1:33" x14ac:dyDescent="0.25">
      <c r="A1804">
        <v>10006301</v>
      </c>
      <c r="B1804" t="s">
        <v>11144</v>
      </c>
      <c r="C1804" t="s">
        <v>11133</v>
      </c>
      <c r="D1804" t="s">
        <v>11134</v>
      </c>
      <c r="E1804" t="s">
        <v>903</v>
      </c>
      <c r="F1804" t="s">
        <v>23</v>
      </c>
      <c r="G1804" t="s">
        <v>11134</v>
      </c>
      <c r="H1804" t="s">
        <v>903</v>
      </c>
      <c r="I1804" t="s">
        <v>11135</v>
      </c>
      <c r="J1804" t="s">
        <v>11133</v>
      </c>
      <c r="K1804" t="s">
        <v>11136</v>
      </c>
      <c r="L1804" t="s">
        <v>880</v>
      </c>
      <c r="M1804" t="s">
        <v>244</v>
      </c>
      <c r="N1804">
        <v>19</v>
      </c>
      <c r="O1804" t="s">
        <v>11133</v>
      </c>
      <c r="P1804" t="s">
        <v>11145</v>
      </c>
      <c r="Q1804" t="s">
        <v>11138</v>
      </c>
      <c r="R1804">
        <v>1076</v>
      </c>
      <c r="S1804">
        <v>28</v>
      </c>
      <c r="T1804" t="s">
        <v>11146</v>
      </c>
      <c r="U1804" t="s">
        <v>11147</v>
      </c>
      <c r="V1804" t="s">
        <v>11141</v>
      </c>
      <c r="W1804" t="s">
        <v>11134</v>
      </c>
      <c r="X1804" t="s">
        <v>2234</v>
      </c>
      <c r="Y1804" t="s">
        <v>11142</v>
      </c>
      <c r="Z1804" t="s">
        <v>11143</v>
      </c>
      <c r="AA1804" t="s">
        <v>18</v>
      </c>
      <c r="AB1804" t="s">
        <v>19</v>
      </c>
      <c r="AC1804">
        <v>31443</v>
      </c>
      <c r="AD1804" t="s">
        <v>20</v>
      </c>
      <c r="AG1804" t="s">
        <v>105</v>
      </c>
    </row>
    <row r="1805" spans="1:33" x14ac:dyDescent="0.25">
      <c r="A1805">
        <v>10006297</v>
      </c>
      <c r="B1805" t="s">
        <v>11148</v>
      </c>
      <c r="C1805" t="s">
        <v>11133</v>
      </c>
      <c r="D1805" t="s">
        <v>11134</v>
      </c>
      <c r="E1805" t="s">
        <v>903</v>
      </c>
      <c r="F1805" t="s">
        <v>23</v>
      </c>
      <c r="G1805" t="s">
        <v>11134</v>
      </c>
      <c r="H1805" t="s">
        <v>903</v>
      </c>
      <c r="I1805" t="s">
        <v>11135</v>
      </c>
      <c r="J1805" t="s">
        <v>11133</v>
      </c>
      <c r="K1805" t="s">
        <v>11136</v>
      </c>
      <c r="L1805" t="s">
        <v>880</v>
      </c>
      <c r="M1805" t="s">
        <v>244</v>
      </c>
      <c r="N1805">
        <v>19</v>
      </c>
      <c r="O1805" t="s">
        <v>11133</v>
      </c>
      <c r="P1805" t="s">
        <v>11149</v>
      </c>
      <c r="Q1805" t="s">
        <v>11138</v>
      </c>
      <c r="R1805">
        <v>1076</v>
      </c>
      <c r="S1805">
        <v>28</v>
      </c>
      <c r="T1805" t="s">
        <v>11150</v>
      </c>
      <c r="U1805" t="s">
        <v>11151</v>
      </c>
      <c r="V1805" t="s">
        <v>11141</v>
      </c>
      <c r="W1805" t="s">
        <v>11134</v>
      </c>
      <c r="X1805" t="s">
        <v>2234</v>
      </c>
      <c r="Y1805" t="s">
        <v>11142</v>
      </c>
      <c r="Z1805" t="s">
        <v>11143</v>
      </c>
      <c r="AA1805" t="s">
        <v>18</v>
      </c>
      <c r="AB1805" t="s">
        <v>19</v>
      </c>
      <c r="AC1805">
        <v>31477</v>
      </c>
      <c r="AD1805" t="s">
        <v>32</v>
      </c>
      <c r="AG1805" t="s">
        <v>105</v>
      </c>
    </row>
    <row r="1806" spans="1:33" x14ac:dyDescent="0.25">
      <c r="A1806">
        <v>10003198</v>
      </c>
      <c r="B1806" t="s">
        <v>4707</v>
      </c>
      <c r="C1806" t="s">
        <v>11152</v>
      </c>
      <c r="D1806" t="s">
        <v>11153</v>
      </c>
      <c r="E1806" t="s">
        <v>6</v>
      </c>
      <c r="F1806" t="s">
        <v>11133</v>
      </c>
      <c r="G1806" t="s">
        <v>11134</v>
      </c>
      <c r="H1806" t="s">
        <v>903</v>
      </c>
      <c r="I1806" t="s">
        <v>11135</v>
      </c>
      <c r="J1806" t="s">
        <v>11133</v>
      </c>
      <c r="K1806" t="s">
        <v>11136</v>
      </c>
      <c r="L1806" t="s">
        <v>880</v>
      </c>
      <c r="M1806" t="s">
        <v>244</v>
      </c>
      <c r="N1806">
        <v>19</v>
      </c>
      <c r="O1806" t="s">
        <v>11133</v>
      </c>
      <c r="P1806" t="s">
        <v>11154</v>
      </c>
      <c r="Q1806" t="s">
        <v>11138</v>
      </c>
      <c r="R1806">
        <v>1076</v>
      </c>
      <c r="S1806">
        <v>28</v>
      </c>
      <c r="T1806" t="s">
        <v>11155</v>
      </c>
      <c r="U1806" t="s">
        <v>11156</v>
      </c>
      <c r="V1806" t="s">
        <v>11141</v>
      </c>
      <c r="W1806" t="s">
        <v>11134</v>
      </c>
      <c r="X1806" t="s">
        <v>2234</v>
      </c>
      <c r="Y1806" t="s">
        <v>11142</v>
      </c>
      <c r="Z1806" t="s">
        <v>11143</v>
      </c>
      <c r="AA1806" t="s">
        <v>145</v>
      </c>
      <c r="AB1806" t="s">
        <v>19</v>
      </c>
      <c r="AC1806">
        <v>47450</v>
      </c>
      <c r="AD1806" t="s">
        <v>32</v>
      </c>
      <c r="AG1806" t="s">
        <v>105</v>
      </c>
    </row>
    <row r="1807" spans="1:33" x14ac:dyDescent="0.25">
      <c r="A1807">
        <v>10006299</v>
      </c>
      <c r="B1807" t="s">
        <v>11157</v>
      </c>
      <c r="C1807" t="s">
        <v>11133</v>
      </c>
      <c r="D1807" t="s">
        <v>11134</v>
      </c>
      <c r="E1807" t="s">
        <v>903</v>
      </c>
      <c r="F1807" t="s">
        <v>23</v>
      </c>
      <c r="G1807" t="s">
        <v>11134</v>
      </c>
      <c r="H1807" t="s">
        <v>903</v>
      </c>
      <c r="I1807" t="s">
        <v>11135</v>
      </c>
      <c r="J1807" t="s">
        <v>11133</v>
      </c>
      <c r="K1807" t="s">
        <v>11136</v>
      </c>
      <c r="L1807" t="s">
        <v>880</v>
      </c>
      <c r="M1807" t="s">
        <v>244</v>
      </c>
      <c r="N1807">
        <v>19</v>
      </c>
      <c r="O1807" t="s">
        <v>11133</v>
      </c>
      <c r="P1807" t="s">
        <v>11158</v>
      </c>
      <c r="Q1807" t="s">
        <v>11138</v>
      </c>
      <c r="R1807">
        <v>1076</v>
      </c>
      <c r="S1807">
        <v>28</v>
      </c>
      <c r="T1807" t="s">
        <v>11159</v>
      </c>
      <c r="U1807" t="s">
        <v>11160</v>
      </c>
      <c r="V1807" t="s">
        <v>11141</v>
      </c>
      <c r="W1807" t="s">
        <v>11134</v>
      </c>
      <c r="X1807" t="s">
        <v>2234</v>
      </c>
      <c r="Y1807" t="s">
        <v>11142</v>
      </c>
      <c r="Z1807" t="s">
        <v>11143</v>
      </c>
      <c r="AA1807" t="s">
        <v>18</v>
      </c>
      <c r="AB1807" t="s">
        <v>19</v>
      </c>
      <c r="AC1807">
        <v>31478</v>
      </c>
      <c r="AD1807" t="s">
        <v>32</v>
      </c>
      <c r="AG1807" t="s">
        <v>105</v>
      </c>
    </row>
    <row r="1808" spans="1:33" x14ac:dyDescent="0.25">
      <c r="A1808">
        <v>10007780</v>
      </c>
      <c r="B1808" t="s">
        <v>11161</v>
      </c>
      <c r="C1808" t="s">
        <v>11162</v>
      </c>
      <c r="D1808" t="s">
        <v>11163</v>
      </c>
      <c r="E1808" t="s">
        <v>11164</v>
      </c>
      <c r="F1808" t="s">
        <v>11133</v>
      </c>
      <c r="G1808" t="s">
        <v>11134</v>
      </c>
      <c r="H1808" t="s">
        <v>903</v>
      </c>
      <c r="I1808" t="s">
        <v>11135</v>
      </c>
      <c r="J1808" t="s">
        <v>11133</v>
      </c>
      <c r="K1808" t="s">
        <v>11136</v>
      </c>
      <c r="L1808" t="s">
        <v>880</v>
      </c>
      <c r="M1808" t="s">
        <v>244</v>
      </c>
      <c r="N1808">
        <v>19</v>
      </c>
      <c r="O1808" t="s">
        <v>11133</v>
      </c>
      <c r="P1808" t="s">
        <v>11165</v>
      </c>
      <c r="Q1808" t="s">
        <v>11138</v>
      </c>
      <c r="R1808">
        <v>1076</v>
      </c>
      <c r="S1808">
        <v>28</v>
      </c>
      <c r="T1808" t="s">
        <v>11166</v>
      </c>
      <c r="U1808" t="s">
        <v>11167</v>
      </c>
      <c r="V1808" t="s">
        <v>11141</v>
      </c>
      <c r="W1808" t="s">
        <v>11134</v>
      </c>
      <c r="X1808" t="s">
        <v>2234</v>
      </c>
      <c r="Y1808" t="s">
        <v>11142</v>
      </c>
      <c r="Z1808" t="s">
        <v>11143</v>
      </c>
      <c r="AA1808" t="s">
        <v>614</v>
      </c>
      <c r="AB1808" t="s">
        <v>211</v>
      </c>
      <c r="AC1808">
        <v>47449</v>
      </c>
      <c r="AD1808" t="s">
        <v>20</v>
      </c>
      <c r="AG1808" t="s">
        <v>105</v>
      </c>
    </row>
    <row r="1809" spans="1:33" x14ac:dyDescent="0.25">
      <c r="A1809">
        <v>10008018</v>
      </c>
      <c r="B1809" t="s">
        <v>11168</v>
      </c>
      <c r="C1809" t="s">
        <v>11169</v>
      </c>
      <c r="D1809" t="s">
        <v>11134</v>
      </c>
      <c r="E1809" t="s">
        <v>10752</v>
      </c>
      <c r="F1809" t="s">
        <v>23</v>
      </c>
      <c r="G1809" t="s">
        <v>11134</v>
      </c>
      <c r="H1809" t="s">
        <v>10752</v>
      </c>
      <c r="I1809" t="s">
        <v>11170</v>
      </c>
      <c r="J1809" t="s">
        <v>11169</v>
      </c>
      <c r="K1809" t="s">
        <v>11171</v>
      </c>
      <c r="L1809" t="s">
        <v>1068</v>
      </c>
      <c r="M1809">
        <v>0</v>
      </c>
      <c r="N1809" t="s">
        <v>10752</v>
      </c>
      <c r="O1809" t="s">
        <v>11169</v>
      </c>
      <c r="P1809" t="s">
        <v>11172</v>
      </c>
      <c r="Q1809" t="s">
        <v>11173</v>
      </c>
      <c r="R1809">
        <v>4094</v>
      </c>
      <c r="S1809">
        <v>28</v>
      </c>
      <c r="T1809" t="s">
        <v>11174</v>
      </c>
      <c r="U1809" t="s">
        <v>11175</v>
      </c>
      <c r="W1809" t="s">
        <v>11134</v>
      </c>
      <c r="X1809" t="s">
        <v>10795</v>
      </c>
      <c r="Y1809" t="s">
        <v>11176</v>
      </c>
      <c r="Z1809" t="s">
        <v>11177</v>
      </c>
      <c r="AA1809" t="s">
        <v>292</v>
      </c>
      <c r="AB1809" t="e">
        <v>#N/A</v>
      </c>
      <c r="AC1809">
        <v>0</v>
      </c>
      <c r="AD1809" t="s">
        <v>20</v>
      </c>
      <c r="AG1809" t="s">
        <v>105</v>
      </c>
    </row>
    <row r="1810" spans="1:33" x14ac:dyDescent="0.25">
      <c r="A1810">
        <v>10003874</v>
      </c>
      <c r="B1810" t="s">
        <v>11178</v>
      </c>
      <c r="C1810" t="s">
        <v>11179</v>
      </c>
      <c r="D1810" t="s">
        <v>11180</v>
      </c>
      <c r="E1810" t="s">
        <v>1609</v>
      </c>
      <c r="F1810" t="s">
        <v>11169</v>
      </c>
      <c r="G1810" t="s">
        <v>11134</v>
      </c>
      <c r="H1810" t="s">
        <v>10752</v>
      </c>
      <c r="I1810" t="s">
        <v>11170</v>
      </c>
      <c r="J1810" t="s">
        <v>11169</v>
      </c>
      <c r="K1810" t="s">
        <v>11171</v>
      </c>
      <c r="L1810" t="s">
        <v>1068</v>
      </c>
      <c r="M1810">
        <v>0</v>
      </c>
      <c r="N1810" t="s">
        <v>10752</v>
      </c>
      <c r="O1810" t="s">
        <v>11169</v>
      </c>
      <c r="P1810" t="s">
        <v>11181</v>
      </c>
      <c r="Q1810" t="s">
        <v>11173</v>
      </c>
      <c r="R1810">
        <v>4094</v>
      </c>
      <c r="S1810">
        <v>28</v>
      </c>
      <c r="T1810" t="s">
        <v>11182</v>
      </c>
      <c r="U1810" t="s">
        <v>11183</v>
      </c>
      <c r="W1810" t="s">
        <v>11134</v>
      </c>
      <c r="X1810" t="s">
        <v>10795</v>
      </c>
      <c r="Y1810" t="s">
        <v>11176</v>
      </c>
      <c r="Z1810" t="s">
        <v>11177</v>
      </c>
      <c r="AA1810" t="s">
        <v>18</v>
      </c>
      <c r="AB1810" t="e">
        <v>#N/A</v>
      </c>
      <c r="AC1810">
        <v>31880</v>
      </c>
      <c r="AD1810" t="s">
        <v>20</v>
      </c>
      <c r="AG1810" t="s">
        <v>105</v>
      </c>
    </row>
    <row r="1811" spans="1:33" x14ac:dyDescent="0.25">
      <c r="A1811">
        <v>10006295</v>
      </c>
      <c r="B1811" t="s">
        <v>11184</v>
      </c>
      <c r="C1811" t="s">
        <v>11185</v>
      </c>
      <c r="D1811" t="s">
        <v>11134</v>
      </c>
      <c r="E1811" t="s">
        <v>8100</v>
      </c>
      <c r="F1811" t="s">
        <v>11186</v>
      </c>
      <c r="G1811" t="s">
        <v>11134</v>
      </c>
      <c r="H1811" t="s">
        <v>10752</v>
      </c>
      <c r="I1811" t="s">
        <v>11170</v>
      </c>
      <c r="J1811" t="s">
        <v>11186</v>
      </c>
      <c r="K1811" t="s">
        <v>11169</v>
      </c>
      <c r="L1811" t="s">
        <v>1117</v>
      </c>
      <c r="M1811" t="s">
        <v>11187</v>
      </c>
      <c r="N1811" t="s">
        <v>11188</v>
      </c>
      <c r="O1811" t="s">
        <v>11186</v>
      </c>
      <c r="P1811" t="s">
        <v>11189</v>
      </c>
      <c r="Q1811" t="s">
        <v>11173</v>
      </c>
      <c r="R1811">
        <v>4094</v>
      </c>
      <c r="S1811">
        <v>28</v>
      </c>
      <c r="T1811" t="s">
        <v>11190</v>
      </c>
      <c r="U1811" t="s">
        <v>11191</v>
      </c>
      <c r="V1811" t="s">
        <v>11192</v>
      </c>
      <c r="W1811" t="s">
        <v>11134</v>
      </c>
      <c r="X1811" t="s">
        <v>10795</v>
      </c>
      <c r="Y1811" t="s">
        <v>11193</v>
      </c>
      <c r="Z1811" t="s">
        <v>11177</v>
      </c>
      <c r="AA1811" t="s">
        <v>215</v>
      </c>
      <c r="AB1811" t="s">
        <v>19</v>
      </c>
      <c r="AC1811">
        <v>31436</v>
      </c>
      <c r="AD1811" t="s">
        <v>32</v>
      </c>
      <c r="AG1811" t="s">
        <v>105</v>
      </c>
    </row>
    <row r="1812" spans="1:33" x14ac:dyDescent="0.25">
      <c r="A1812">
        <v>10006302</v>
      </c>
      <c r="B1812" t="s">
        <v>11194</v>
      </c>
      <c r="C1812" t="s">
        <v>11186</v>
      </c>
      <c r="D1812" t="s">
        <v>11134</v>
      </c>
      <c r="E1812" t="s">
        <v>10752</v>
      </c>
      <c r="F1812" t="s">
        <v>11186</v>
      </c>
      <c r="G1812" t="s">
        <v>11134</v>
      </c>
      <c r="H1812" t="s">
        <v>10752</v>
      </c>
      <c r="I1812" t="s">
        <v>11170</v>
      </c>
      <c r="J1812" t="s">
        <v>11186</v>
      </c>
      <c r="K1812" t="s">
        <v>11169</v>
      </c>
      <c r="L1812" t="s">
        <v>1117</v>
      </c>
      <c r="M1812" t="s">
        <v>11187</v>
      </c>
      <c r="N1812" t="s">
        <v>11188</v>
      </c>
      <c r="O1812" t="s">
        <v>11186</v>
      </c>
      <c r="P1812" t="s">
        <v>11195</v>
      </c>
      <c r="Q1812" t="s">
        <v>11173</v>
      </c>
      <c r="R1812">
        <v>4094</v>
      </c>
      <c r="S1812">
        <v>28</v>
      </c>
      <c r="T1812" t="s">
        <v>11190</v>
      </c>
      <c r="U1812" t="s">
        <v>11196</v>
      </c>
      <c r="V1812" t="s">
        <v>11192</v>
      </c>
      <c r="W1812" t="s">
        <v>11134</v>
      </c>
      <c r="X1812" t="s">
        <v>10795</v>
      </c>
      <c r="Y1812" t="s">
        <v>11193</v>
      </c>
      <c r="Z1812" t="s">
        <v>11177</v>
      </c>
      <c r="AA1812" t="s">
        <v>215</v>
      </c>
      <c r="AB1812" t="s">
        <v>19</v>
      </c>
      <c r="AC1812">
        <v>31453</v>
      </c>
      <c r="AD1812" t="s">
        <v>32</v>
      </c>
      <c r="AG1812" t="s">
        <v>105</v>
      </c>
    </row>
    <row r="1813" spans="1:33" x14ac:dyDescent="0.25">
      <c r="A1813">
        <v>10006315</v>
      </c>
      <c r="B1813" t="s">
        <v>11197</v>
      </c>
      <c r="C1813" t="s">
        <v>11198</v>
      </c>
      <c r="D1813" t="s">
        <v>5955</v>
      </c>
      <c r="E1813" t="s">
        <v>11199</v>
      </c>
      <c r="F1813" t="s">
        <v>11186</v>
      </c>
      <c r="G1813" t="s">
        <v>11134</v>
      </c>
      <c r="H1813" t="s">
        <v>10752</v>
      </c>
      <c r="I1813" t="s">
        <v>11170</v>
      </c>
      <c r="J1813" t="s">
        <v>11186</v>
      </c>
      <c r="K1813" t="s">
        <v>11169</v>
      </c>
      <c r="L1813" t="s">
        <v>1117</v>
      </c>
      <c r="M1813" t="s">
        <v>11187</v>
      </c>
      <c r="N1813" t="s">
        <v>11188</v>
      </c>
      <c r="O1813" t="s">
        <v>11186</v>
      </c>
      <c r="P1813" t="s">
        <v>11200</v>
      </c>
      <c r="Q1813" t="s">
        <v>11173</v>
      </c>
      <c r="R1813">
        <v>4094</v>
      </c>
      <c r="S1813">
        <v>28</v>
      </c>
      <c r="T1813" t="s">
        <v>11201</v>
      </c>
      <c r="U1813" t="s">
        <v>11202</v>
      </c>
      <c r="V1813" t="s">
        <v>11192</v>
      </c>
      <c r="W1813" t="s">
        <v>11134</v>
      </c>
      <c r="X1813" t="s">
        <v>10795</v>
      </c>
      <c r="Y1813" t="s">
        <v>11193</v>
      </c>
      <c r="Z1813" t="s">
        <v>11177</v>
      </c>
      <c r="AA1813" t="s">
        <v>18</v>
      </c>
      <c r="AB1813" t="s">
        <v>19</v>
      </c>
      <c r="AC1813">
        <v>31483</v>
      </c>
      <c r="AD1813" t="s">
        <v>20</v>
      </c>
      <c r="AF1813" t="s">
        <v>33</v>
      </c>
      <c r="AG1813" t="s">
        <v>105</v>
      </c>
    </row>
    <row r="1814" spans="1:33" x14ac:dyDescent="0.25">
      <c r="A1814">
        <v>10006318</v>
      </c>
      <c r="B1814" t="s">
        <v>11203</v>
      </c>
      <c r="C1814" t="s">
        <v>11186</v>
      </c>
      <c r="D1814" t="s">
        <v>11134</v>
      </c>
      <c r="E1814" t="s">
        <v>10752</v>
      </c>
      <c r="F1814" t="s">
        <v>23</v>
      </c>
      <c r="G1814" t="s">
        <v>11134</v>
      </c>
      <c r="H1814" t="s">
        <v>10752</v>
      </c>
      <c r="I1814" t="s">
        <v>11170</v>
      </c>
      <c r="J1814" t="s">
        <v>11186</v>
      </c>
      <c r="K1814" t="s">
        <v>11169</v>
      </c>
      <c r="L1814" t="s">
        <v>1117</v>
      </c>
      <c r="M1814" t="s">
        <v>11187</v>
      </c>
      <c r="N1814" t="s">
        <v>11188</v>
      </c>
      <c r="O1814" t="s">
        <v>11186</v>
      </c>
      <c r="P1814" t="s">
        <v>11204</v>
      </c>
      <c r="Q1814" t="s">
        <v>11173</v>
      </c>
      <c r="R1814">
        <v>4094</v>
      </c>
      <c r="S1814">
        <v>28</v>
      </c>
      <c r="T1814" t="s">
        <v>11205</v>
      </c>
      <c r="U1814" t="s">
        <v>11206</v>
      </c>
      <c r="V1814" t="s">
        <v>11192</v>
      </c>
      <c r="W1814" t="s">
        <v>11134</v>
      </c>
      <c r="X1814" t="s">
        <v>10795</v>
      </c>
      <c r="Y1814" t="s">
        <v>11193</v>
      </c>
      <c r="Z1814" t="s">
        <v>11177</v>
      </c>
      <c r="AA1814" t="s">
        <v>18</v>
      </c>
      <c r="AB1814" t="s">
        <v>82</v>
      </c>
      <c r="AC1814">
        <v>31468</v>
      </c>
      <c r="AD1814" t="s">
        <v>32</v>
      </c>
      <c r="AG1814" t="s">
        <v>105</v>
      </c>
    </row>
    <row r="1815" spans="1:33" x14ac:dyDescent="0.25">
      <c r="A1815">
        <v>10006292</v>
      </c>
      <c r="B1815" t="s">
        <v>11207</v>
      </c>
      <c r="C1815" t="s">
        <v>11186</v>
      </c>
      <c r="D1815" t="s">
        <v>11134</v>
      </c>
      <c r="E1815" t="s">
        <v>10752</v>
      </c>
      <c r="F1815" t="s">
        <v>23</v>
      </c>
      <c r="G1815" t="s">
        <v>11134</v>
      </c>
      <c r="H1815" t="s">
        <v>10752</v>
      </c>
      <c r="I1815" t="s">
        <v>79</v>
      </c>
      <c r="J1815" t="s">
        <v>11186</v>
      </c>
      <c r="K1815" t="s">
        <v>11169</v>
      </c>
      <c r="L1815" t="s">
        <v>1117</v>
      </c>
      <c r="M1815" t="s">
        <v>11187</v>
      </c>
      <c r="N1815" t="s">
        <v>11188</v>
      </c>
      <c r="O1815" t="s">
        <v>11186</v>
      </c>
      <c r="P1815" t="s">
        <v>11208</v>
      </c>
      <c r="Q1815" t="e">
        <v>#VALUE!</v>
      </c>
      <c r="R1815" t="s">
        <v>79</v>
      </c>
      <c r="V1815" t="s">
        <v>11192</v>
      </c>
      <c r="W1815" t="s">
        <v>11134</v>
      </c>
      <c r="X1815" t="s">
        <v>11209</v>
      </c>
      <c r="Y1815" t="s">
        <v>11193</v>
      </c>
      <c r="Z1815" t="e">
        <v>#VALUE!</v>
      </c>
      <c r="AA1815" t="s">
        <v>145</v>
      </c>
      <c r="AB1815" t="s">
        <v>82</v>
      </c>
      <c r="AC1815">
        <v>31442</v>
      </c>
      <c r="AD1815" t="s">
        <v>32</v>
      </c>
      <c r="AF1815" t="s">
        <v>83</v>
      </c>
      <c r="AG1815" t="s">
        <v>105</v>
      </c>
    </row>
    <row r="1816" spans="1:33" x14ac:dyDescent="0.25">
      <c r="A1816">
        <v>10006317</v>
      </c>
      <c r="B1816" t="s">
        <v>11210</v>
      </c>
      <c r="C1816" t="s">
        <v>11211</v>
      </c>
      <c r="D1816" t="s">
        <v>11134</v>
      </c>
      <c r="E1816" t="s">
        <v>239</v>
      </c>
      <c r="F1816" t="s">
        <v>11211</v>
      </c>
      <c r="G1816" t="s">
        <v>11134</v>
      </c>
      <c r="H1816" t="s">
        <v>239</v>
      </c>
      <c r="I1816" t="s">
        <v>11212</v>
      </c>
      <c r="J1816" t="s">
        <v>11211</v>
      </c>
      <c r="K1816" t="s">
        <v>11169</v>
      </c>
      <c r="L1816" t="s">
        <v>111</v>
      </c>
      <c r="M1816" t="s">
        <v>809</v>
      </c>
      <c r="N1816" t="s">
        <v>3900</v>
      </c>
      <c r="O1816" t="s">
        <v>11211</v>
      </c>
      <c r="P1816" t="s">
        <v>11213</v>
      </c>
      <c r="Q1816" t="s">
        <v>11214</v>
      </c>
      <c r="R1816">
        <v>1076</v>
      </c>
      <c r="S1816">
        <v>28</v>
      </c>
      <c r="T1816" t="s">
        <v>11215</v>
      </c>
      <c r="U1816" t="s">
        <v>11216</v>
      </c>
      <c r="V1816" t="s">
        <v>11217</v>
      </c>
      <c r="W1816" t="s">
        <v>11134</v>
      </c>
      <c r="X1816" t="s">
        <v>11218</v>
      </c>
      <c r="Y1816" t="s">
        <v>11219</v>
      </c>
      <c r="Z1816" t="s">
        <v>11220</v>
      </c>
      <c r="AA1816" t="s">
        <v>145</v>
      </c>
      <c r="AB1816" t="s">
        <v>19</v>
      </c>
      <c r="AC1816">
        <v>31487</v>
      </c>
      <c r="AD1816" t="s">
        <v>32</v>
      </c>
      <c r="AG1816" t="s">
        <v>105</v>
      </c>
    </row>
    <row r="1817" spans="1:33" x14ac:dyDescent="0.25">
      <c r="A1817">
        <v>10006312</v>
      </c>
      <c r="B1817" t="s">
        <v>11221</v>
      </c>
      <c r="C1817" t="s">
        <v>11211</v>
      </c>
      <c r="D1817" t="s">
        <v>11134</v>
      </c>
      <c r="E1817" t="s">
        <v>239</v>
      </c>
      <c r="F1817" t="s">
        <v>11211</v>
      </c>
      <c r="G1817" t="s">
        <v>11134</v>
      </c>
      <c r="H1817" t="s">
        <v>239</v>
      </c>
      <c r="I1817" t="s">
        <v>11212</v>
      </c>
      <c r="J1817" t="s">
        <v>11211</v>
      </c>
      <c r="K1817" t="s">
        <v>11169</v>
      </c>
      <c r="L1817" t="s">
        <v>111</v>
      </c>
      <c r="M1817" t="s">
        <v>809</v>
      </c>
      <c r="N1817" t="s">
        <v>3900</v>
      </c>
      <c r="O1817" t="s">
        <v>11211</v>
      </c>
      <c r="P1817" t="s">
        <v>11222</v>
      </c>
      <c r="Q1817" t="s">
        <v>11214</v>
      </c>
      <c r="R1817">
        <v>1076</v>
      </c>
      <c r="S1817">
        <v>28</v>
      </c>
      <c r="T1817" t="s">
        <v>11223</v>
      </c>
      <c r="U1817" t="s">
        <v>11224</v>
      </c>
      <c r="V1817" t="s">
        <v>11217</v>
      </c>
      <c r="W1817" t="s">
        <v>11134</v>
      </c>
      <c r="X1817" t="s">
        <v>11218</v>
      </c>
      <c r="Y1817" t="s">
        <v>11219</v>
      </c>
      <c r="Z1817" t="s">
        <v>11220</v>
      </c>
      <c r="AA1817" t="s">
        <v>215</v>
      </c>
      <c r="AB1817" t="s">
        <v>19</v>
      </c>
      <c r="AC1817">
        <v>31484</v>
      </c>
      <c r="AD1817" t="s">
        <v>32</v>
      </c>
      <c r="AG1817" t="s">
        <v>105</v>
      </c>
    </row>
    <row r="1818" spans="1:33" x14ac:dyDescent="0.25">
      <c r="A1818">
        <v>10006236</v>
      </c>
      <c r="B1818" t="s">
        <v>11225</v>
      </c>
      <c r="C1818" t="s">
        <v>11226</v>
      </c>
      <c r="D1818" t="s">
        <v>11227</v>
      </c>
      <c r="E1818" t="s">
        <v>2204</v>
      </c>
      <c r="F1818" t="s">
        <v>23</v>
      </c>
      <c r="G1818" t="s">
        <v>11227</v>
      </c>
      <c r="H1818" t="s">
        <v>2204</v>
      </c>
      <c r="I1818" t="s">
        <v>11228</v>
      </c>
      <c r="J1818" t="s">
        <v>11226</v>
      </c>
      <c r="K1818" t="s">
        <v>11229</v>
      </c>
      <c r="L1818">
        <v>0</v>
      </c>
      <c r="M1818">
        <v>0</v>
      </c>
      <c r="N1818" t="s">
        <v>6379</v>
      </c>
      <c r="O1818" t="s">
        <v>11226</v>
      </c>
      <c r="P1818" t="s">
        <v>11230</v>
      </c>
      <c r="Q1818" t="s">
        <v>11231</v>
      </c>
      <c r="R1818">
        <v>1076</v>
      </c>
      <c r="S1818">
        <v>29</v>
      </c>
      <c r="T1818" t="s">
        <v>11232</v>
      </c>
      <c r="U1818" t="s">
        <v>11233</v>
      </c>
      <c r="W1818" t="s">
        <v>11227</v>
      </c>
      <c r="X1818" t="s">
        <v>5006</v>
      </c>
      <c r="Y1818" t="s">
        <v>11234</v>
      </c>
      <c r="Z1818" t="s">
        <v>11235</v>
      </c>
      <c r="AA1818" t="s">
        <v>104</v>
      </c>
      <c r="AB1818" t="s">
        <v>19</v>
      </c>
      <c r="AC1818">
        <v>31518</v>
      </c>
      <c r="AD1818" t="s">
        <v>32</v>
      </c>
      <c r="AF1818" t="s">
        <v>33</v>
      </c>
      <c r="AG1818" t="s">
        <v>105</v>
      </c>
    </row>
    <row r="1819" spans="1:33" x14ac:dyDescent="0.25">
      <c r="A1819">
        <v>10002968</v>
      </c>
      <c r="B1819" t="s">
        <v>11236</v>
      </c>
      <c r="C1819" t="s">
        <v>11237</v>
      </c>
      <c r="D1819" t="s">
        <v>11238</v>
      </c>
      <c r="E1819" t="s">
        <v>2297</v>
      </c>
      <c r="F1819" t="s">
        <v>11226</v>
      </c>
      <c r="G1819" t="s">
        <v>11227</v>
      </c>
      <c r="H1819" t="s">
        <v>2204</v>
      </c>
      <c r="I1819" t="s">
        <v>11228</v>
      </c>
      <c r="J1819" t="s">
        <v>11226</v>
      </c>
      <c r="K1819" t="s">
        <v>11229</v>
      </c>
      <c r="L1819">
        <v>0</v>
      </c>
      <c r="M1819">
        <v>0</v>
      </c>
      <c r="N1819" t="s">
        <v>6379</v>
      </c>
      <c r="O1819" t="s">
        <v>11226</v>
      </c>
      <c r="P1819" t="s">
        <v>11239</v>
      </c>
      <c r="Q1819" t="s">
        <v>11231</v>
      </c>
      <c r="R1819">
        <v>1076</v>
      </c>
      <c r="S1819">
        <v>29</v>
      </c>
      <c r="T1819" t="s">
        <v>11240</v>
      </c>
      <c r="U1819" t="s">
        <v>11241</v>
      </c>
      <c r="W1819" t="s">
        <v>11227</v>
      </c>
      <c r="X1819" t="s">
        <v>5006</v>
      </c>
      <c r="Y1819" t="s">
        <v>11234</v>
      </c>
      <c r="Z1819" t="s">
        <v>11235</v>
      </c>
      <c r="AA1819" t="s">
        <v>104</v>
      </c>
      <c r="AB1819" t="e">
        <v>#N/A</v>
      </c>
      <c r="AC1819">
        <v>32429</v>
      </c>
      <c r="AD1819" t="s">
        <v>20</v>
      </c>
      <c r="AF1819" t="s">
        <v>11058</v>
      </c>
      <c r="AG1819" t="s">
        <v>105</v>
      </c>
    </row>
    <row r="1820" spans="1:33" x14ac:dyDescent="0.25">
      <c r="A1820">
        <v>10006239</v>
      </c>
      <c r="B1820" t="s">
        <v>11242</v>
      </c>
      <c r="C1820" t="s">
        <v>11226</v>
      </c>
      <c r="D1820" t="s">
        <v>11227</v>
      </c>
      <c r="E1820" t="s">
        <v>2204</v>
      </c>
      <c r="F1820" t="s">
        <v>23</v>
      </c>
      <c r="G1820" t="s">
        <v>11227</v>
      </c>
      <c r="H1820" t="s">
        <v>2204</v>
      </c>
      <c r="I1820" t="s">
        <v>11228</v>
      </c>
      <c r="J1820" t="s">
        <v>11226</v>
      </c>
      <c r="K1820" t="s">
        <v>11229</v>
      </c>
      <c r="L1820">
        <v>0</v>
      </c>
      <c r="M1820">
        <v>0</v>
      </c>
      <c r="N1820" t="s">
        <v>6379</v>
      </c>
      <c r="O1820" t="s">
        <v>11226</v>
      </c>
      <c r="P1820" t="s">
        <v>11243</v>
      </c>
      <c r="Q1820" t="s">
        <v>11231</v>
      </c>
      <c r="R1820">
        <v>1076</v>
      </c>
      <c r="S1820">
        <v>29</v>
      </c>
      <c r="W1820" t="s">
        <v>11227</v>
      </c>
      <c r="X1820" t="s">
        <v>5006</v>
      </c>
      <c r="Y1820" t="s">
        <v>11234</v>
      </c>
      <c r="Z1820" t="s">
        <v>11235</v>
      </c>
      <c r="AA1820" t="s">
        <v>27</v>
      </c>
      <c r="AB1820" t="e">
        <v>#N/A</v>
      </c>
      <c r="AC1820">
        <v>31514</v>
      </c>
      <c r="AD1820" t="s">
        <v>20</v>
      </c>
      <c r="AG1820" t="s">
        <v>105</v>
      </c>
    </row>
    <row r="1821" spans="1:33" x14ac:dyDescent="0.25">
      <c r="A1821">
        <v>10006221</v>
      </c>
      <c r="B1821" t="s">
        <v>11244</v>
      </c>
      <c r="C1821" t="s">
        <v>11245</v>
      </c>
      <c r="D1821" t="s">
        <v>11227</v>
      </c>
      <c r="E1821" t="s">
        <v>6729</v>
      </c>
      <c r="F1821" t="s">
        <v>11226</v>
      </c>
      <c r="G1821" t="s">
        <v>11227</v>
      </c>
      <c r="H1821" t="s">
        <v>2204</v>
      </c>
      <c r="I1821" t="s">
        <v>11246</v>
      </c>
      <c r="J1821" t="s">
        <v>11226</v>
      </c>
      <c r="K1821" t="s">
        <v>11229</v>
      </c>
      <c r="L1821">
        <v>0</v>
      </c>
      <c r="M1821">
        <v>0</v>
      </c>
      <c r="N1821" t="s">
        <v>6379</v>
      </c>
      <c r="O1821" t="s">
        <v>11226</v>
      </c>
      <c r="P1821" t="s">
        <v>11247</v>
      </c>
      <c r="Q1821" t="s">
        <v>11248</v>
      </c>
      <c r="R1821">
        <v>4094</v>
      </c>
      <c r="S1821">
        <v>29</v>
      </c>
      <c r="T1821" t="s">
        <v>11249</v>
      </c>
      <c r="U1821" t="s">
        <v>11250</v>
      </c>
      <c r="W1821" t="s">
        <v>11227</v>
      </c>
      <c r="X1821" t="s">
        <v>6138</v>
      </c>
      <c r="Y1821" t="s">
        <v>11234</v>
      </c>
      <c r="Z1821" t="s">
        <v>11251</v>
      </c>
      <c r="AA1821" t="s">
        <v>104</v>
      </c>
      <c r="AB1821" t="s">
        <v>19</v>
      </c>
      <c r="AC1821">
        <v>31532</v>
      </c>
      <c r="AD1821" t="s">
        <v>20</v>
      </c>
      <c r="AF1821" t="s">
        <v>33</v>
      </c>
      <c r="AG1821" t="s">
        <v>105</v>
      </c>
    </row>
    <row r="1822" spans="1:33" x14ac:dyDescent="0.25">
      <c r="A1822">
        <v>10006243</v>
      </c>
      <c r="B1822" t="s">
        <v>11252</v>
      </c>
      <c r="C1822" t="s">
        <v>11253</v>
      </c>
      <c r="D1822" t="s">
        <v>11227</v>
      </c>
      <c r="E1822" t="s">
        <v>1454</v>
      </c>
      <c r="F1822" t="s">
        <v>11254</v>
      </c>
      <c r="G1822" t="s">
        <v>11227</v>
      </c>
      <c r="H1822" t="s">
        <v>2204</v>
      </c>
      <c r="I1822" t="s">
        <v>11246</v>
      </c>
      <c r="J1822" t="s">
        <v>11254</v>
      </c>
      <c r="K1822" t="s">
        <v>11229</v>
      </c>
      <c r="L1822">
        <v>0</v>
      </c>
      <c r="M1822">
        <v>0</v>
      </c>
      <c r="N1822" t="s">
        <v>6379</v>
      </c>
      <c r="O1822" t="s">
        <v>11254</v>
      </c>
      <c r="P1822" t="s">
        <v>11255</v>
      </c>
      <c r="Q1822" t="s">
        <v>11248</v>
      </c>
      <c r="R1822">
        <v>4094</v>
      </c>
      <c r="S1822">
        <v>29</v>
      </c>
      <c r="T1822" t="s">
        <v>11249</v>
      </c>
      <c r="U1822" t="s">
        <v>11256</v>
      </c>
      <c r="W1822" t="s">
        <v>11227</v>
      </c>
      <c r="X1822" t="s">
        <v>6138</v>
      </c>
      <c r="Y1822" t="s">
        <v>11257</v>
      </c>
      <c r="Z1822" t="s">
        <v>11251</v>
      </c>
      <c r="AA1822" t="s">
        <v>104</v>
      </c>
      <c r="AB1822" t="s">
        <v>19</v>
      </c>
      <c r="AC1822">
        <v>31515</v>
      </c>
      <c r="AD1822" t="s">
        <v>20</v>
      </c>
      <c r="AF1822" t="s">
        <v>33</v>
      </c>
      <c r="AG1822" t="s">
        <v>105</v>
      </c>
    </row>
    <row r="1823" spans="1:33" x14ac:dyDescent="0.25">
      <c r="A1823">
        <v>10006247</v>
      </c>
      <c r="B1823" t="s">
        <v>11258</v>
      </c>
      <c r="C1823" t="s">
        <v>11253</v>
      </c>
      <c r="D1823" t="s">
        <v>11227</v>
      </c>
      <c r="E1823" t="s">
        <v>1454</v>
      </c>
      <c r="F1823" t="s">
        <v>11254</v>
      </c>
      <c r="G1823" t="s">
        <v>11227</v>
      </c>
      <c r="H1823" t="s">
        <v>2204</v>
      </c>
      <c r="I1823" t="s">
        <v>11246</v>
      </c>
      <c r="J1823" t="s">
        <v>11254</v>
      </c>
      <c r="K1823" t="s">
        <v>11229</v>
      </c>
      <c r="L1823">
        <v>0</v>
      </c>
      <c r="M1823">
        <v>0</v>
      </c>
      <c r="N1823" t="s">
        <v>6379</v>
      </c>
      <c r="O1823" t="s">
        <v>11254</v>
      </c>
      <c r="P1823" t="s">
        <v>11259</v>
      </c>
      <c r="Q1823" t="s">
        <v>11248</v>
      </c>
      <c r="R1823">
        <v>4094</v>
      </c>
      <c r="S1823">
        <v>29</v>
      </c>
      <c r="T1823" t="s">
        <v>11249</v>
      </c>
      <c r="U1823" t="s">
        <v>11260</v>
      </c>
      <c r="W1823" t="s">
        <v>11227</v>
      </c>
      <c r="X1823" t="s">
        <v>6138</v>
      </c>
      <c r="Y1823" t="s">
        <v>11257</v>
      </c>
      <c r="Z1823" t="s">
        <v>11251</v>
      </c>
      <c r="AA1823" t="s">
        <v>104</v>
      </c>
      <c r="AB1823" t="s">
        <v>19</v>
      </c>
      <c r="AC1823">
        <v>31551</v>
      </c>
      <c r="AD1823" t="s">
        <v>32</v>
      </c>
      <c r="AF1823" t="s">
        <v>33</v>
      </c>
      <c r="AG1823" t="s">
        <v>105</v>
      </c>
    </row>
    <row r="1824" spans="1:33" x14ac:dyDescent="0.25">
      <c r="A1824">
        <v>10000776</v>
      </c>
      <c r="B1824" t="s">
        <v>11261</v>
      </c>
      <c r="C1824" t="s">
        <v>11262</v>
      </c>
      <c r="D1824" t="s">
        <v>11263</v>
      </c>
      <c r="E1824" t="s">
        <v>159</v>
      </c>
      <c r="F1824" t="s">
        <v>11226</v>
      </c>
      <c r="G1824" t="s">
        <v>11227</v>
      </c>
      <c r="H1824" t="s">
        <v>2204</v>
      </c>
      <c r="I1824" t="s">
        <v>11246</v>
      </c>
      <c r="J1824" t="s">
        <v>11226</v>
      </c>
      <c r="K1824" t="s">
        <v>11229</v>
      </c>
      <c r="L1824">
        <v>0</v>
      </c>
      <c r="M1824">
        <v>0</v>
      </c>
      <c r="N1824" t="s">
        <v>6379</v>
      </c>
      <c r="O1824" t="s">
        <v>11226</v>
      </c>
      <c r="P1824" t="s">
        <v>11264</v>
      </c>
      <c r="Q1824" t="s">
        <v>11248</v>
      </c>
      <c r="R1824">
        <v>4094</v>
      </c>
      <c r="S1824">
        <v>29</v>
      </c>
      <c r="T1824" t="s">
        <v>11265</v>
      </c>
      <c r="U1824" t="s">
        <v>11266</v>
      </c>
      <c r="W1824" t="s">
        <v>11227</v>
      </c>
      <c r="X1824" t="s">
        <v>6138</v>
      </c>
      <c r="Y1824" t="s">
        <v>11234</v>
      </c>
      <c r="Z1824" t="s">
        <v>11251</v>
      </c>
      <c r="AA1824" t="s">
        <v>614</v>
      </c>
      <c r="AB1824" t="s">
        <v>19</v>
      </c>
      <c r="AC1824">
        <v>32192</v>
      </c>
      <c r="AD1824" t="s">
        <v>32</v>
      </c>
      <c r="AF1824" t="s">
        <v>33</v>
      </c>
      <c r="AG1824" t="s">
        <v>105</v>
      </c>
    </row>
    <row r="1825" spans="1:33" x14ac:dyDescent="0.25">
      <c r="A1825">
        <v>10000734</v>
      </c>
      <c r="B1825" t="s">
        <v>11267</v>
      </c>
      <c r="C1825" t="s">
        <v>11226</v>
      </c>
      <c r="D1825" t="s">
        <v>11227</v>
      </c>
      <c r="E1825" t="s">
        <v>2204</v>
      </c>
      <c r="F1825" t="s">
        <v>23</v>
      </c>
      <c r="G1825" t="s">
        <v>11227</v>
      </c>
      <c r="H1825" t="s">
        <v>2204</v>
      </c>
      <c r="I1825" t="s">
        <v>79</v>
      </c>
      <c r="J1825" t="s">
        <v>11226</v>
      </c>
      <c r="K1825" t="s">
        <v>11229</v>
      </c>
      <c r="L1825">
        <v>0</v>
      </c>
      <c r="M1825">
        <v>0</v>
      </c>
      <c r="N1825" t="s">
        <v>6379</v>
      </c>
      <c r="O1825" t="s">
        <v>11226</v>
      </c>
      <c r="P1825" t="s">
        <v>11268</v>
      </c>
      <c r="Q1825" t="e">
        <v>#VALUE!</v>
      </c>
      <c r="R1825" t="s">
        <v>79</v>
      </c>
      <c r="W1825" t="s">
        <v>11227</v>
      </c>
      <c r="X1825" t="s">
        <v>11269</v>
      </c>
      <c r="Y1825" t="s">
        <v>11234</v>
      </c>
      <c r="Z1825" t="e">
        <v>#VALUE!</v>
      </c>
      <c r="AA1825" t="s">
        <v>145</v>
      </c>
      <c r="AB1825" t="s">
        <v>82</v>
      </c>
      <c r="AC1825">
        <v>32409</v>
      </c>
      <c r="AD1825" t="s">
        <v>32</v>
      </c>
      <c r="AF1825" t="s">
        <v>83</v>
      </c>
      <c r="AG1825" t="s">
        <v>105</v>
      </c>
    </row>
    <row r="1826" spans="1:33" x14ac:dyDescent="0.25">
      <c r="A1826">
        <v>10006246</v>
      </c>
      <c r="B1826" t="s">
        <v>11270</v>
      </c>
      <c r="C1826" t="s">
        <v>11245</v>
      </c>
      <c r="D1826" t="s">
        <v>11227</v>
      </c>
      <c r="E1826" t="s">
        <v>6729</v>
      </c>
      <c r="F1826" t="s">
        <v>11245</v>
      </c>
      <c r="G1826" t="s">
        <v>11227</v>
      </c>
      <c r="H1826" t="s">
        <v>6729</v>
      </c>
      <c r="I1826" t="s">
        <v>11271</v>
      </c>
      <c r="J1826" t="s">
        <v>11245</v>
      </c>
      <c r="K1826" t="s">
        <v>11272</v>
      </c>
      <c r="L1826" t="s">
        <v>11273</v>
      </c>
      <c r="M1826" t="s">
        <v>314</v>
      </c>
      <c r="N1826" t="s">
        <v>1107</v>
      </c>
      <c r="O1826" t="s">
        <v>11245</v>
      </c>
      <c r="P1826" t="s">
        <v>11274</v>
      </c>
      <c r="Q1826" t="s">
        <v>11275</v>
      </c>
      <c r="R1826">
        <v>1076</v>
      </c>
      <c r="S1826">
        <v>29</v>
      </c>
      <c r="T1826" t="s">
        <v>11276</v>
      </c>
      <c r="U1826" t="s">
        <v>11277</v>
      </c>
      <c r="W1826" t="s">
        <v>11227</v>
      </c>
      <c r="X1826" t="s">
        <v>7699</v>
      </c>
      <c r="Y1826" t="s">
        <v>11278</v>
      </c>
      <c r="Z1826" t="s">
        <v>11279</v>
      </c>
      <c r="AA1826" t="s">
        <v>215</v>
      </c>
      <c r="AB1826" t="s">
        <v>19</v>
      </c>
      <c r="AC1826">
        <v>31506</v>
      </c>
      <c r="AD1826" t="s">
        <v>32</v>
      </c>
      <c r="AG1826" t="s">
        <v>105</v>
      </c>
    </row>
    <row r="1827" spans="1:33" x14ac:dyDescent="0.25">
      <c r="A1827">
        <v>10006242</v>
      </c>
      <c r="B1827" t="s">
        <v>11280</v>
      </c>
      <c r="C1827" t="s">
        <v>11245</v>
      </c>
      <c r="D1827" t="s">
        <v>11227</v>
      </c>
      <c r="E1827" t="s">
        <v>6729</v>
      </c>
      <c r="F1827" t="s">
        <v>11281</v>
      </c>
      <c r="G1827" t="s">
        <v>11227</v>
      </c>
      <c r="H1827" t="s">
        <v>2204</v>
      </c>
      <c r="J1827" t="s">
        <v>11281</v>
      </c>
      <c r="K1827" t="s">
        <v>11229</v>
      </c>
      <c r="L1827">
        <v>0</v>
      </c>
      <c r="M1827">
        <v>0</v>
      </c>
      <c r="N1827" t="s">
        <v>6379</v>
      </c>
      <c r="O1827" t="s">
        <v>11281</v>
      </c>
      <c r="P1827" t="s">
        <v>11282</v>
      </c>
      <c r="Q1827" t="e">
        <v>#VALUE!</v>
      </c>
      <c r="W1827" t="s">
        <v>11227</v>
      </c>
      <c r="X1827" t="s">
        <v>11283</v>
      </c>
      <c r="Y1827" t="s">
        <v>11284</v>
      </c>
      <c r="Z1827" t="e">
        <v>#VALUE!</v>
      </c>
      <c r="AA1827" t="s">
        <v>104</v>
      </c>
      <c r="AB1827" t="e">
        <v>#N/A</v>
      </c>
      <c r="AC1827">
        <v>31547</v>
      </c>
      <c r="AD1827" t="s">
        <v>20</v>
      </c>
      <c r="AF1827" t="s">
        <v>33</v>
      </c>
      <c r="AG1827" t="s">
        <v>105</v>
      </c>
    </row>
    <row r="1828" spans="1:33" x14ac:dyDescent="0.25">
      <c r="A1828">
        <v>10006244</v>
      </c>
      <c r="B1828" t="s">
        <v>11285</v>
      </c>
      <c r="C1828" t="s">
        <v>11253</v>
      </c>
      <c r="D1828" t="s">
        <v>11227</v>
      </c>
      <c r="E1828" t="s">
        <v>1454</v>
      </c>
      <c r="F1828" t="s">
        <v>11253</v>
      </c>
      <c r="G1828" t="s">
        <v>11227</v>
      </c>
      <c r="H1828" t="s">
        <v>1454</v>
      </c>
      <c r="I1828" t="s">
        <v>11286</v>
      </c>
      <c r="J1828" t="s">
        <v>11253</v>
      </c>
      <c r="K1828" t="s">
        <v>11287</v>
      </c>
      <c r="L1828" t="s">
        <v>1274</v>
      </c>
      <c r="M1828" t="s">
        <v>11288</v>
      </c>
      <c r="N1828" t="s">
        <v>691</v>
      </c>
      <c r="O1828" t="s">
        <v>11253</v>
      </c>
      <c r="P1828" t="s">
        <v>11289</v>
      </c>
      <c r="Q1828" t="s">
        <v>11290</v>
      </c>
      <c r="R1828">
        <v>1076</v>
      </c>
      <c r="S1828">
        <v>27</v>
      </c>
      <c r="T1828" t="s">
        <v>11291</v>
      </c>
      <c r="U1828" t="s">
        <v>11292</v>
      </c>
      <c r="V1828" t="s">
        <v>11293</v>
      </c>
      <c r="W1828" t="s">
        <v>11227</v>
      </c>
      <c r="X1828" t="s">
        <v>1461</v>
      </c>
      <c r="Y1828" t="s">
        <v>11294</v>
      </c>
      <c r="Z1828" t="s">
        <v>11295</v>
      </c>
      <c r="AA1828" t="s">
        <v>215</v>
      </c>
      <c r="AB1828" t="s">
        <v>19</v>
      </c>
      <c r="AC1828">
        <v>31521</v>
      </c>
      <c r="AD1828" t="s">
        <v>32</v>
      </c>
      <c r="AG1828" t="s">
        <v>105</v>
      </c>
    </row>
    <row r="1829" spans="1:33" x14ac:dyDescent="0.25">
      <c r="A1829">
        <v>10006233</v>
      </c>
      <c r="B1829" t="s">
        <v>11296</v>
      </c>
      <c r="C1829" t="s">
        <v>11253</v>
      </c>
      <c r="D1829" t="s">
        <v>11227</v>
      </c>
      <c r="E1829" t="s">
        <v>1454</v>
      </c>
      <c r="F1829" t="s">
        <v>23</v>
      </c>
      <c r="G1829" t="s">
        <v>11227</v>
      </c>
      <c r="H1829" t="s">
        <v>1454</v>
      </c>
      <c r="I1829" t="s">
        <v>11286</v>
      </c>
      <c r="J1829" t="s">
        <v>11253</v>
      </c>
      <c r="K1829" t="s">
        <v>11287</v>
      </c>
      <c r="L1829" t="s">
        <v>1274</v>
      </c>
      <c r="M1829" t="s">
        <v>11288</v>
      </c>
      <c r="N1829" t="s">
        <v>691</v>
      </c>
      <c r="O1829" t="s">
        <v>11253</v>
      </c>
      <c r="P1829" t="s">
        <v>11297</v>
      </c>
      <c r="Q1829" t="s">
        <v>11290</v>
      </c>
      <c r="R1829">
        <v>1076</v>
      </c>
      <c r="S1829">
        <v>27</v>
      </c>
      <c r="T1829" t="s">
        <v>11298</v>
      </c>
      <c r="U1829" t="s">
        <v>11299</v>
      </c>
      <c r="V1829" t="s">
        <v>11293</v>
      </c>
      <c r="W1829" t="s">
        <v>11227</v>
      </c>
      <c r="X1829" t="s">
        <v>1461</v>
      </c>
      <c r="Y1829" t="s">
        <v>11294</v>
      </c>
      <c r="Z1829" t="s">
        <v>11295</v>
      </c>
      <c r="AA1829" t="s">
        <v>104</v>
      </c>
      <c r="AB1829" t="s">
        <v>19</v>
      </c>
      <c r="AC1829">
        <v>31504</v>
      </c>
      <c r="AD1829" t="s">
        <v>20</v>
      </c>
      <c r="AF1829" t="s">
        <v>11300</v>
      </c>
      <c r="AG1829" t="s">
        <v>105</v>
      </c>
    </row>
    <row r="1830" spans="1:33" x14ac:dyDescent="0.25">
      <c r="A1830">
        <v>10006235</v>
      </c>
      <c r="B1830" t="s">
        <v>11301</v>
      </c>
      <c r="C1830" t="s">
        <v>11253</v>
      </c>
      <c r="D1830" t="s">
        <v>11227</v>
      </c>
      <c r="E1830" t="s">
        <v>1454</v>
      </c>
      <c r="F1830" t="s">
        <v>23</v>
      </c>
      <c r="G1830" t="s">
        <v>11227</v>
      </c>
      <c r="H1830" t="s">
        <v>1454</v>
      </c>
      <c r="I1830" t="s">
        <v>11286</v>
      </c>
      <c r="J1830" t="s">
        <v>11253</v>
      </c>
      <c r="K1830" t="s">
        <v>11287</v>
      </c>
      <c r="L1830" t="s">
        <v>1274</v>
      </c>
      <c r="M1830" t="s">
        <v>11288</v>
      </c>
      <c r="N1830" t="s">
        <v>691</v>
      </c>
      <c r="O1830" t="s">
        <v>11253</v>
      </c>
      <c r="P1830" t="s">
        <v>11302</v>
      </c>
      <c r="Q1830" t="s">
        <v>11290</v>
      </c>
      <c r="R1830">
        <v>1076</v>
      </c>
      <c r="S1830">
        <v>27</v>
      </c>
      <c r="T1830" t="s">
        <v>11303</v>
      </c>
      <c r="U1830" t="s">
        <v>11304</v>
      </c>
      <c r="V1830" t="s">
        <v>11293</v>
      </c>
      <c r="W1830" t="s">
        <v>11227</v>
      </c>
      <c r="X1830" t="s">
        <v>1461</v>
      </c>
      <c r="Y1830" t="s">
        <v>11294</v>
      </c>
      <c r="Z1830" t="s">
        <v>11295</v>
      </c>
      <c r="AA1830" t="s">
        <v>104</v>
      </c>
      <c r="AB1830" t="s">
        <v>19</v>
      </c>
      <c r="AC1830">
        <v>31533</v>
      </c>
      <c r="AD1830" t="s">
        <v>32</v>
      </c>
      <c r="AF1830" t="s">
        <v>11300</v>
      </c>
      <c r="AG1830" t="s">
        <v>105</v>
      </c>
    </row>
    <row r="1831" spans="1:33" x14ac:dyDescent="0.25">
      <c r="A1831">
        <v>10006223</v>
      </c>
      <c r="B1831" t="s">
        <v>11305</v>
      </c>
      <c r="C1831" t="s">
        <v>11253</v>
      </c>
      <c r="D1831" t="s">
        <v>11227</v>
      </c>
      <c r="E1831" t="s">
        <v>1454</v>
      </c>
      <c r="F1831" t="s">
        <v>23</v>
      </c>
      <c r="G1831" t="s">
        <v>11227</v>
      </c>
      <c r="H1831" t="s">
        <v>1454</v>
      </c>
      <c r="I1831" t="s">
        <v>11286</v>
      </c>
      <c r="J1831" t="s">
        <v>11253</v>
      </c>
      <c r="K1831" t="s">
        <v>11287</v>
      </c>
      <c r="L1831" t="s">
        <v>1274</v>
      </c>
      <c r="M1831" t="s">
        <v>11288</v>
      </c>
      <c r="N1831" t="s">
        <v>691</v>
      </c>
      <c r="O1831" t="s">
        <v>11253</v>
      </c>
      <c r="P1831" t="s">
        <v>11306</v>
      </c>
      <c r="Q1831" t="s">
        <v>11290</v>
      </c>
      <c r="R1831">
        <v>1076</v>
      </c>
      <c r="S1831">
        <v>27</v>
      </c>
      <c r="T1831" t="s">
        <v>11307</v>
      </c>
      <c r="U1831" t="s">
        <v>11308</v>
      </c>
      <c r="V1831" t="s">
        <v>11293</v>
      </c>
      <c r="W1831" t="s">
        <v>11227</v>
      </c>
      <c r="X1831" t="s">
        <v>1461</v>
      </c>
      <c r="Y1831" t="s">
        <v>11294</v>
      </c>
      <c r="Z1831" t="s">
        <v>11295</v>
      </c>
      <c r="AA1831" t="e">
        <v>#N/A</v>
      </c>
      <c r="AB1831" t="s">
        <v>82</v>
      </c>
      <c r="AC1831">
        <v>55015</v>
      </c>
      <c r="AD1831" t="s">
        <v>20</v>
      </c>
      <c r="AG1831" t="s">
        <v>105</v>
      </c>
    </row>
    <row r="1832" spans="1:33" x14ac:dyDescent="0.25">
      <c r="A1832">
        <v>10004379</v>
      </c>
      <c r="B1832" t="s">
        <v>11309</v>
      </c>
      <c r="C1832" t="s">
        <v>11310</v>
      </c>
      <c r="D1832" t="s">
        <v>11311</v>
      </c>
      <c r="E1832" t="s">
        <v>1985</v>
      </c>
      <c r="F1832" t="s">
        <v>23</v>
      </c>
      <c r="G1832" t="s">
        <v>11311</v>
      </c>
      <c r="H1832" t="s">
        <v>1985</v>
      </c>
      <c r="I1832" t="s">
        <v>11312</v>
      </c>
      <c r="J1832" t="s">
        <v>11310</v>
      </c>
      <c r="K1832" t="s">
        <v>11313</v>
      </c>
      <c r="L1832" t="s">
        <v>11314</v>
      </c>
      <c r="M1832" t="s">
        <v>11315</v>
      </c>
      <c r="N1832">
        <v>2</v>
      </c>
      <c r="O1832" t="s">
        <v>11310</v>
      </c>
      <c r="P1832" t="s">
        <v>11316</v>
      </c>
      <c r="Q1832" t="s">
        <v>11317</v>
      </c>
      <c r="R1832">
        <v>1076</v>
      </c>
      <c r="S1832">
        <v>28</v>
      </c>
      <c r="T1832" t="s">
        <v>11318</v>
      </c>
      <c r="U1832" t="s">
        <v>11319</v>
      </c>
      <c r="V1832" t="s">
        <v>11320</v>
      </c>
      <c r="W1832" t="s">
        <v>11311</v>
      </c>
      <c r="X1832" t="s">
        <v>1993</v>
      </c>
      <c r="Y1832" t="s">
        <v>11321</v>
      </c>
      <c r="Z1832" t="s">
        <v>11322</v>
      </c>
      <c r="AA1832" t="s">
        <v>145</v>
      </c>
      <c r="AB1832" t="s">
        <v>82</v>
      </c>
      <c r="AC1832">
        <v>31155</v>
      </c>
      <c r="AD1832" t="s">
        <v>32</v>
      </c>
      <c r="AF1832" t="s">
        <v>83</v>
      </c>
      <c r="AG1832" t="s">
        <v>105</v>
      </c>
    </row>
    <row r="1833" spans="1:33" x14ac:dyDescent="0.25">
      <c r="A1833">
        <v>10003787</v>
      </c>
      <c r="B1833" t="s">
        <v>11323</v>
      </c>
      <c r="C1833" t="s">
        <v>11310</v>
      </c>
      <c r="D1833" t="s">
        <v>11311</v>
      </c>
      <c r="E1833" t="s">
        <v>1985</v>
      </c>
      <c r="F1833" t="s">
        <v>23</v>
      </c>
      <c r="G1833" t="s">
        <v>11311</v>
      </c>
      <c r="H1833" t="s">
        <v>1985</v>
      </c>
      <c r="I1833" t="s">
        <v>11312</v>
      </c>
      <c r="J1833" t="s">
        <v>11310</v>
      </c>
      <c r="K1833" t="s">
        <v>11313</v>
      </c>
      <c r="L1833" t="s">
        <v>11314</v>
      </c>
      <c r="M1833" t="s">
        <v>11315</v>
      </c>
      <c r="N1833">
        <v>2</v>
      </c>
      <c r="O1833" t="s">
        <v>11310</v>
      </c>
      <c r="P1833" t="s">
        <v>11324</v>
      </c>
      <c r="Q1833" t="s">
        <v>11317</v>
      </c>
      <c r="R1833">
        <v>1076</v>
      </c>
      <c r="S1833">
        <v>28</v>
      </c>
      <c r="T1833" t="s">
        <v>11325</v>
      </c>
      <c r="U1833" t="s">
        <v>11326</v>
      </c>
      <c r="V1833" t="s">
        <v>11320</v>
      </c>
      <c r="W1833" t="s">
        <v>11311</v>
      </c>
      <c r="X1833" t="s">
        <v>1993</v>
      </c>
      <c r="Y1833" t="s">
        <v>11321</v>
      </c>
      <c r="Z1833" t="s">
        <v>11322</v>
      </c>
      <c r="AA1833" t="s">
        <v>145</v>
      </c>
      <c r="AB1833" t="s">
        <v>82</v>
      </c>
      <c r="AC1833">
        <v>32005</v>
      </c>
      <c r="AD1833" t="s">
        <v>32</v>
      </c>
      <c r="AF1833" t="s">
        <v>83</v>
      </c>
      <c r="AG1833" t="s">
        <v>105</v>
      </c>
    </row>
    <row r="1834" spans="1:33" x14ac:dyDescent="0.25">
      <c r="A1834">
        <v>10002012</v>
      </c>
      <c r="B1834" t="s">
        <v>11327</v>
      </c>
      <c r="C1834" t="s">
        <v>11310</v>
      </c>
      <c r="D1834" t="s">
        <v>11311</v>
      </c>
      <c r="E1834" t="s">
        <v>1985</v>
      </c>
      <c r="F1834" t="s">
        <v>23</v>
      </c>
      <c r="G1834" t="s">
        <v>11311</v>
      </c>
      <c r="H1834" t="s">
        <v>1985</v>
      </c>
      <c r="I1834" t="s">
        <v>11312</v>
      </c>
      <c r="J1834" t="s">
        <v>11310</v>
      </c>
      <c r="K1834" t="s">
        <v>11313</v>
      </c>
      <c r="L1834" t="s">
        <v>11314</v>
      </c>
      <c r="M1834" t="s">
        <v>11315</v>
      </c>
      <c r="N1834">
        <v>2</v>
      </c>
      <c r="O1834" t="s">
        <v>11310</v>
      </c>
      <c r="P1834" t="s">
        <v>11328</v>
      </c>
      <c r="Q1834" t="s">
        <v>11317</v>
      </c>
      <c r="R1834">
        <v>1076</v>
      </c>
      <c r="S1834">
        <v>28</v>
      </c>
      <c r="T1834" t="s">
        <v>11329</v>
      </c>
      <c r="U1834" t="s">
        <v>11330</v>
      </c>
      <c r="V1834" t="s">
        <v>11320</v>
      </c>
      <c r="W1834" t="s">
        <v>11311</v>
      </c>
      <c r="X1834" t="s">
        <v>1993</v>
      </c>
      <c r="Y1834" t="s">
        <v>11321</v>
      </c>
      <c r="Z1834" t="s">
        <v>11322</v>
      </c>
      <c r="AA1834" t="s">
        <v>292</v>
      </c>
      <c r="AB1834" t="e">
        <v>#N/A</v>
      </c>
      <c r="AC1834">
        <v>32587</v>
      </c>
      <c r="AD1834" t="s">
        <v>20</v>
      </c>
      <c r="AG1834" t="s">
        <v>105</v>
      </c>
    </row>
    <row r="1835" spans="1:33" x14ac:dyDescent="0.25">
      <c r="A1835">
        <v>10001627</v>
      </c>
      <c r="B1835" t="s">
        <v>8238</v>
      </c>
      <c r="C1835" t="s">
        <v>11331</v>
      </c>
      <c r="D1835" t="s">
        <v>11311</v>
      </c>
      <c r="E1835" t="s">
        <v>8100</v>
      </c>
      <c r="F1835" t="s">
        <v>11310</v>
      </c>
      <c r="G1835" t="s">
        <v>11311</v>
      </c>
      <c r="H1835" t="s">
        <v>1985</v>
      </c>
      <c r="I1835" t="s">
        <v>11312</v>
      </c>
      <c r="J1835" t="s">
        <v>11310</v>
      </c>
      <c r="K1835" t="s">
        <v>11313</v>
      </c>
      <c r="L1835" t="s">
        <v>11314</v>
      </c>
      <c r="M1835" t="s">
        <v>11315</v>
      </c>
      <c r="N1835">
        <v>2</v>
      </c>
      <c r="O1835" t="s">
        <v>11310</v>
      </c>
      <c r="P1835" t="s">
        <v>11332</v>
      </c>
      <c r="Q1835" t="s">
        <v>11317</v>
      </c>
      <c r="R1835">
        <v>1076</v>
      </c>
      <c r="S1835">
        <v>28</v>
      </c>
      <c r="T1835" t="s">
        <v>11333</v>
      </c>
      <c r="U1835" t="s">
        <v>11334</v>
      </c>
      <c r="V1835" t="s">
        <v>11320</v>
      </c>
      <c r="W1835" t="s">
        <v>11311</v>
      </c>
      <c r="X1835" t="s">
        <v>1993</v>
      </c>
      <c r="Y1835" t="s">
        <v>11321</v>
      </c>
      <c r="Z1835" t="s">
        <v>11322</v>
      </c>
      <c r="AA1835" t="s">
        <v>104</v>
      </c>
      <c r="AB1835" t="s">
        <v>19</v>
      </c>
      <c r="AC1835">
        <v>32677</v>
      </c>
      <c r="AD1835" t="s">
        <v>32</v>
      </c>
      <c r="AF1835" t="s">
        <v>11300</v>
      </c>
      <c r="AG1835" t="s">
        <v>105</v>
      </c>
    </row>
    <row r="1836" spans="1:33" x14ac:dyDescent="0.25">
      <c r="A1836">
        <v>10004399</v>
      </c>
      <c r="B1836" t="s">
        <v>11335</v>
      </c>
      <c r="C1836" t="s">
        <v>11336</v>
      </c>
      <c r="D1836" t="s">
        <v>11311</v>
      </c>
      <c r="E1836" t="s">
        <v>239</v>
      </c>
      <c r="F1836" t="s">
        <v>23</v>
      </c>
      <c r="G1836" t="s">
        <v>11311</v>
      </c>
      <c r="H1836" t="s">
        <v>239</v>
      </c>
      <c r="I1836" t="s">
        <v>11337</v>
      </c>
      <c r="J1836" t="s">
        <v>11336</v>
      </c>
      <c r="K1836" t="s">
        <v>11311</v>
      </c>
      <c r="L1836" t="s">
        <v>7809</v>
      </c>
      <c r="M1836">
        <v>4</v>
      </c>
      <c r="N1836" t="s">
        <v>1326</v>
      </c>
      <c r="O1836" t="s">
        <v>11336</v>
      </c>
      <c r="P1836" t="s">
        <v>11338</v>
      </c>
      <c r="Q1836" t="s">
        <v>11339</v>
      </c>
      <c r="R1836">
        <v>1076</v>
      </c>
      <c r="S1836">
        <v>28</v>
      </c>
      <c r="T1836" t="s">
        <v>11340</v>
      </c>
      <c r="U1836" t="s">
        <v>11341</v>
      </c>
      <c r="V1836" t="s">
        <v>11342</v>
      </c>
      <c r="W1836" t="s">
        <v>11311</v>
      </c>
      <c r="X1836" t="s">
        <v>11218</v>
      </c>
      <c r="Y1836" t="s">
        <v>11343</v>
      </c>
      <c r="Z1836" t="s">
        <v>11344</v>
      </c>
      <c r="AA1836" t="s">
        <v>215</v>
      </c>
      <c r="AB1836" t="s">
        <v>19</v>
      </c>
      <c r="AC1836">
        <v>31132</v>
      </c>
      <c r="AD1836" t="s">
        <v>32</v>
      </c>
      <c r="AG1836" t="s">
        <v>105</v>
      </c>
    </row>
    <row r="1837" spans="1:33" x14ac:dyDescent="0.25">
      <c r="A1837">
        <v>10001983</v>
      </c>
      <c r="B1837" t="s">
        <v>11345</v>
      </c>
      <c r="C1837" t="s">
        <v>11331</v>
      </c>
      <c r="D1837" t="s">
        <v>11311</v>
      </c>
      <c r="E1837" t="s">
        <v>8100</v>
      </c>
      <c r="F1837" t="s">
        <v>11336</v>
      </c>
      <c r="G1837" t="s">
        <v>11311</v>
      </c>
      <c r="H1837" t="s">
        <v>239</v>
      </c>
      <c r="I1837" t="s">
        <v>11337</v>
      </c>
      <c r="J1837" t="s">
        <v>11336</v>
      </c>
      <c r="K1837" t="s">
        <v>11311</v>
      </c>
      <c r="L1837" t="s">
        <v>7809</v>
      </c>
      <c r="M1837">
        <v>4</v>
      </c>
      <c r="N1837" t="s">
        <v>1326</v>
      </c>
      <c r="O1837" t="s">
        <v>11336</v>
      </c>
      <c r="P1837" t="s">
        <v>11346</v>
      </c>
      <c r="Q1837" t="s">
        <v>11339</v>
      </c>
      <c r="R1837">
        <v>1076</v>
      </c>
      <c r="S1837">
        <v>28</v>
      </c>
      <c r="T1837" t="s">
        <v>11347</v>
      </c>
      <c r="U1837" t="s">
        <v>11348</v>
      </c>
      <c r="V1837" t="s">
        <v>11342</v>
      </c>
      <c r="W1837" t="s">
        <v>11311</v>
      </c>
      <c r="X1837" t="s">
        <v>11218</v>
      </c>
      <c r="Y1837" t="s">
        <v>11343</v>
      </c>
      <c r="Z1837" t="s">
        <v>11344</v>
      </c>
      <c r="AA1837" t="s">
        <v>215</v>
      </c>
      <c r="AB1837" t="s">
        <v>19</v>
      </c>
      <c r="AC1837">
        <v>32641</v>
      </c>
      <c r="AD1837" t="s">
        <v>32</v>
      </c>
      <c r="AG1837" t="s">
        <v>105</v>
      </c>
    </row>
    <row r="1838" spans="1:33" x14ac:dyDescent="0.25">
      <c r="A1838">
        <v>10004398</v>
      </c>
      <c r="B1838" t="s">
        <v>11349</v>
      </c>
      <c r="C1838" t="s">
        <v>11336</v>
      </c>
      <c r="D1838" t="s">
        <v>11311</v>
      </c>
      <c r="E1838" t="s">
        <v>239</v>
      </c>
      <c r="F1838" t="s">
        <v>23</v>
      </c>
      <c r="G1838" t="s">
        <v>11311</v>
      </c>
      <c r="H1838" t="s">
        <v>239</v>
      </c>
      <c r="I1838" t="s">
        <v>11337</v>
      </c>
      <c r="J1838" t="s">
        <v>11336</v>
      </c>
      <c r="K1838" t="s">
        <v>11311</v>
      </c>
      <c r="L1838" t="s">
        <v>7809</v>
      </c>
      <c r="M1838">
        <v>4</v>
      </c>
      <c r="N1838" t="s">
        <v>1326</v>
      </c>
      <c r="O1838" t="s">
        <v>11336</v>
      </c>
      <c r="P1838" t="s">
        <v>11350</v>
      </c>
      <c r="Q1838" t="s">
        <v>11339</v>
      </c>
      <c r="R1838">
        <v>1076</v>
      </c>
      <c r="S1838">
        <v>28</v>
      </c>
      <c r="T1838" t="s">
        <v>11351</v>
      </c>
      <c r="U1838" t="s">
        <v>11352</v>
      </c>
      <c r="V1838" t="s">
        <v>11342</v>
      </c>
      <c r="W1838" t="s">
        <v>11311</v>
      </c>
      <c r="X1838" t="s">
        <v>11218</v>
      </c>
      <c r="Y1838" t="s">
        <v>11343</v>
      </c>
      <c r="Z1838" t="s">
        <v>11344</v>
      </c>
      <c r="AA1838" t="s">
        <v>18</v>
      </c>
      <c r="AB1838" t="s">
        <v>19</v>
      </c>
      <c r="AC1838">
        <v>31052</v>
      </c>
      <c r="AD1838" t="s">
        <v>32</v>
      </c>
      <c r="AG1838" t="s">
        <v>105</v>
      </c>
    </row>
    <row r="1839" spans="1:33" x14ac:dyDescent="0.25">
      <c r="A1839">
        <v>10004377</v>
      </c>
      <c r="B1839" t="s">
        <v>11353</v>
      </c>
      <c r="C1839" t="s">
        <v>11336</v>
      </c>
      <c r="D1839" t="s">
        <v>11311</v>
      </c>
      <c r="E1839" t="s">
        <v>239</v>
      </c>
      <c r="F1839" t="s">
        <v>23</v>
      </c>
      <c r="G1839" t="s">
        <v>11311</v>
      </c>
      <c r="H1839" t="s">
        <v>239</v>
      </c>
      <c r="I1839" t="s">
        <v>11337</v>
      </c>
      <c r="J1839" t="s">
        <v>11336</v>
      </c>
      <c r="K1839" t="s">
        <v>11311</v>
      </c>
      <c r="L1839" t="s">
        <v>7809</v>
      </c>
      <c r="M1839">
        <v>4</v>
      </c>
      <c r="N1839" t="s">
        <v>1326</v>
      </c>
      <c r="O1839" t="s">
        <v>11336</v>
      </c>
      <c r="P1839" t="s">
        <v>11354</v>
      </c>
      <c r="Q1839" t="s">
        <v>11339</v>
      </c>
      <c r="R1839">
        <v>1076</v>
      </c>
      <c r="S1839">
        <v>28</v>
      </c>
      <c r="T1839" t="s">
        <v>11355</v>
      </c>
      <c r="U1839" t="s">
        <v>11356</v>
      </c>
      <c r="V1839" t="s">
        <v>11342</v>
      </c>
      <c r="W1839" t="s">
        <v>11311</v>
      </c>
      <c r="X1839" t="s">
        <v>11218</v>
      </c>
      <c r="Y1839" t="s">
        <v>11343</v>
      </c>
      <c r="Z1839" t="s">
        <v>11344</v>
      </c>
      <c r="AA1839" t="s">
        <v>18</v>
      </c>
      <c r="AB1839" t="s">
        <v>19</v>
      </c>
      <c r="AC1839">
        <v>31021</v>
      </c>
      <c r="AD1839" t="s">
        <v>32</v>
      </c>
      <c r="AG1839" t="s">
        <v>105</v>
      </c>
    </row>
    <row r="1840" spans="1:33" x14ac:dyDescent="0.25">
      <c r="A1840">
        <v>10004776</v>
      </c>
      <c r="B1840" t="s">
        <v>11357</v>
      </c>
      <c r="C1840" t="s">
        <v>11336</v>
      </c>
      <c r="D1840" t="s">
        <v>11311</v>
      </c>
      <c r="E1840" t="s">
        <v>239</v>
      </c>
      <c r="F1840" t="s">
        <v>23</v>
      </c>
      <c r="G1840" t="s">
        <v>11311</v>
      </c>
      <c r="H1840" t="s">
        <v>239</v>
      </c>
      <c r="I1840" t="s">
        <v>79</v>
      </c>
      <c r="J1840" t="s">
        <v>11336</v>
      </c>
      <c r="K1840" t="s">
        <v>11311</v>
      </c>
      <c r="L1840" t="s">
        <v>7809</v>
      </c>
      <c r="M1840">
        <v>4</v>
      </c>
      <c r="N1840" t="s">
        <v>1326</v>
      </c>
      <c r="O1840" t="s">
        <v>11336</v>
      </c>
      <c r="P1840" t="s">
        <v>11358</v>
      </c>
      <c r="Q1840" t="e">
        <v>#VALUE!</v>
      </c>
      <c r="R1840" t="s">
        <v>79</v>
      </c>
      <c r="V1840" t="s">
        <v>11342</v>
      </c>
      <c r="W1840" t="s">
        <v>11311</v>
      </c>
      <c r="X1840" t="s">
        <v>11359</v>
      </c>
      <c r="Y1840" t="s">
        <v>11343</v>
      </c>
      <c r="Z1840" t="e">
        <v>#VALUE!</v>
      </c>
      <c r="AA1840" t="s">
        <v>18</v>
      </c>
      <c r="AB1840" t="s">
        <v>82</v>
      </c>
      <c r="AC1840">
        <v>31712</v>
      </c>
      <c r="AD1840" t="s">
        <v>32</v>
      </c>
      <c r="AF1840" t="s">
        <v>83</v>
      </c>
      <c r="AG1840" t="s">
        <v>105</v>
      </c>
    </row>
    <row r="1841" spans="1:33" x14ac:dyDescent="0.25">
      <c r="A1841">
        <v>10004368</v>
      </c>
      <c r="B1841" t="s">
        <v>11360</v>
      </c>
      <c r="C1841" t="s">
        <v>11336</v>
      </c>
      <c r="D1841" t="s">
        <v>11311</v>
      </c>
      <c r="E1841" t="s">
        <v>239</v>
      </c>
      <c r="F1841" t="s">
        <v>23</v>
      </c>
      <c r="G1841" t="s">
        <v>11311</v>
      </c>
      <c r="H1841" t="s">
        <v>239</v>
      </c>
      <c r="I1841" t="s">
        <v>11337</v>
      </c>
      <c r="J1841" t="s">
        <v>11336</v>
      </c>
      <c r="K1841" t="s">
        <v>11311</v>
      </c>
      <c r="L1841" t="s">
        <v>7809</v>
      </c>
      <c r="M1841">
        <v>4</v>
      </c>
      <c r="N1841" t="s">
        <v>1326</v>
      </c>
      <c r="O1841" t="s">
        <v>11336</v>
      </c>
      <c r="P1841" t="s">
        <v>11361</v>
      </c>
      <c r="Q1841" t="s">
        <v>11339</v>
      </c>
      <c r="V1841" t="s">
        <v>11342</v>
      </c>
      <c r="W1841" t="s">
        <v>11311</v>
      </c>
      <c r="X1841" t="s">
        <v>11362</v>
      </c>
      <c r="Y1841" t="s">
        <v>11343</v>
      </c>
      <c r="Z1841" t="s">
        <v>11363</v>
      </c>
      <c r="AA1841" t="s">
        <v>104</v>
      </c>
      <c r="AB1841" t="e">
        <v>#N/A</v>
      </c>
      <c r="AC1841">
        <v>31102</v>
      </c>
      <c r="AD1841" t="s">
        <v>20</v>
      </c>
      <c r="AF1841" t="s">
        <v>33</v>
      </c>
      <c r="AG1841" t="s">
        <v>105</v>
      </c>
    </row>
    <row r="1842" spans="1:33" x14ac:dyDescent="0.25">
      <c r="A1842">
        <v>10004369</v>
      </c>
      <c r="B1842" t="s">
        <v>11364</v>
      </c>
      <c r="C1842" t="s">
        <v>11365</v>
      </c>
      <c r="D1842" t="s">
        <v>11366</v>
      </c>
      <c r="E1842" t="s">
        <v>223</v>
      </c>
      <c r="F1842" t="s">
        <v>11367</v>
      </c>
      <c r="G1842" t="s">
        <v>11311</v>
      </c>
      <c r="H1842" t="s">
        <v>239</v>
      </c>
      <c r="I1842" t="s">
        <v>11368</v>
      </c>
      <c r="J1842" t="s">
        <v>11367</v>
      </c>
      <c r="K1842" t="s">
        <v>11369</v>
      </c>
      <c r="L1842" t="s">
        <v>1274</v>
      </c>
      <c r="M1842" t="s">
        <v>11370</v>
      </c>
      <c r="N1842" t="s">
        <v>5124</v>
      </c>
      <c r="O1842" t="s">
        <v>11367</v>
      </c>
      <c r="P1842" t="s">
        <v>11371</v>
      </c>
      <c r="Q1842" t="s">
        <v>11372</v>
      </c>
      <c r="R1842">
        <v>4094</v>
      </c>
      <c r="S1842">
        <v>29</v>
      </c>
      <c r="T1842" t="s">
        <v>11373</v>
      </c>
      <c r="U1842" t="s">
        <v>11374</v>
      </c>
      <c r="V1842" t="s">
        <v>11342</v>
      </c>
      <c r="W1842" t="s">
        <v>11311</v>
      </c>
      <c r="X1842" t="s">
        <v>11375</v>
      </c>
      <c r="Y1842" t="s">
        <v>11376</v>
      </c>
      <c r="Z1842" t="s">
        <v>11377</v>
      </c>
      <c r="AA1842" t="s">
        <v>18</v>
      </c>
      <c r="AB1842" t="s">
        <v>19</v>
      </c>
      <c r="AC1842">
        <v>31095</v>
      </c>
      <c r="AD1842" t="s">
        <v>32</v>
      </c>
      <c r="AG1842" t="s">
        <v>105</v>
      </c>
    </row>
    <row r="1843" spans="1:33" x14ac:dyDescent="0.25">
      <c r="A1843">
        <v>10004386</v>
      </c>
      <c r="B1843" t="s">
        <v>11378</v>
      </c>
      <c r="C1843" t="s">
        <v>11310</v>
      </c>
      <c r="D1843" t="s">
        <v>11311</v>
      </c>
      <c r="E1843" t="s">
        <v>1985</v>
      </c>
      <c r="F1843" t="s">
        <v>11331</v>
      </c>
      <c r="G1843" t="s">
        <v>11311</v>
      </c>
      <c r="H1843" t="s">
        <v>8100</v>
      </c>
      <c r="I1843" t="s">
        <v>11379</v>
      </c>
      <c r="J1843" t="s">
        <v>11331</v>
      </c>
      <c r="K1843" t="s">
        <v>11380</v>
      </c>
      <c r="L1843" t="s">
        <v>11381</v>
      </c>
      <c r="M1843">
        <v>0</v>
      </c>
      <c r="N1843" t="s">
        <v>2488</v>
      </c>
      <c r="O1843" t="s">
        <v>11331</v>
      </c>
      <c r="P1843" t="s">
        <v>11382</v>
      </c>
      <c r="Q1843" t="s">
        <v>11383</v>
      </c>
      <c r="R1843">
        <v>1076</v>
      </c>
      <c r="S1843">
        <v>28</v>
      </c>
      <c r="T1843" t="s">
        <v>11384</v>
      </c>
      <c r="U1843" t="s">
        <v>11385</v>
      </c>
      <c r="V1843" t="s">
        <v>11386</v>
      </c>
      <c r="W1843" t="s">
        <v>11311</v>
      </c>
      <c r="X1843" t="s">
        <v>11387</v>
      </c>
      <c r="Y1843" t="s">
        <v>11388</v>
      </c>
      <c r="Z1843" t="s">
        <v>11389</v>
      </c>
      <c r="AA1843" t="s">
        <v>215</v>
      </c>
      <c r="AB1843" t="s">
        <v>19</v>
      </c>
      <c r="AC1843">
        <v>31076</v>
      </c>
      <c r="AD1843" t="s">
        <v>32</v>
      </c>
      <c r="AG1843" t="s">
        <v>105</v>
      </c>
    </row>
    <row r="1844" spans="1:33" x14ac:dyDescent="0.25">
      <c r="A1844">
        <v>10001626</v>
      </c>
      <c r="B1844" t="s">
        <v>11390</v>
      </c>
      <c r="C1844" t="s">
        <v>11310</v>
      </c>
      <c r="D1844" t="s">
        <v>11311</v>
      </c>
      <c r="E1844" t="s">
        <v>1985</v>
      </c>
      <c r="F1844" t="s">
        <v>11331</v>
      </c>
      <c r="G1844" t="s">
        <v>11311</v>
      </c>
      <c r="H1844" t="s">
        <v>8100</v>
      </c>
      <c r="I1844" t="s">
        <v>11379</v>
      </c>
      <c r="J1844" t="s">
        <v>11331</v>
      </c>
      <c r="K1844" t="s">
        <v>11380</v>
      </c>
      <c r="L1844" t="s">
        <v>11381</v>
      </c>
      <c r="M1844">
        <v>0</v>
      </c>
      <c r="N1844" t="s">
        <v>2488</v>
      </c>
      <c r="O1844" t="s">
        <v>11331</v>
      </c>
      <c r="P1844" t="s">
        <v>11391</v>
      </c>
      <c r="Q1844" t="s">
        <v>11383</v>
      </c>
      <c r="R1844">
        <v>1076</v>
      </c>
      <c r="S1844">
        <v>28</v>
      </c>
      <c r="T1844" t="s">
        <v>11392</v>
      </c>
      <c r="U1844" t="s">
        <v>11393</v>
      </c>
      <c r="V1844" t="s">
        <v>11386</v>
      </c>
      <c r="W1844" t="s">
        <v>11311</v>
      </c>
      <c r="X1844" t="s">
        <v>11387</v>
      </c>
      <c r="Y1844" t="s">
        <v>11388</v>
      </c>
      <c r="Z1844" t="s">
        <v>11389</v>
      </c>
      <c r="AA1844" t="s">
        <v>104</v>
      </c>
      <c r="AB1844" t="s">
        <v>19</v>
      </c>
      <c r="AC1844">
        <v>32689</v>
      </c>
      <c r="AD1844" t="s">
        <v>32</v>
      </c>
      <c r="AF1844" t="s">
        <v>33</v>
      </c>
      <c r="AG1844" t="s">
        <v>105</v>
      </c>
    </row>
    <row r="1845" spans="1:33" x14ac:dyDescent="0.25">
      <c r="A1845">
        <v>10004394</v>
      </c>
      <c r="B1845" t="s">
        <v>11394</v>
      </c>
      <c r="C1845" t="s">
        <v>11331</v>
      </c>
      <c r="D1845" t="s">
        <v>11311</v>
      </c>
      <c r="E1845" t="s">
        <v>8100</v>
      </c>
      <c r="F1845" t="s">
        <v>11331</v>
      </c>
      <c r="G1845" t="s">
        <v>11311</v>
      </c>
      <c r="H1845" t="s">
        <v>8100</v>
      </c>
      <c r="I1845" t="s">
        <v>11379</v>
      </c>
      <c r="J1845" t="s">
        <v>11331</v>
      </c>
      <c r="K1845" t="s">
        <v>11380</v>
      </c>
      <c r="L1845" t="s">
        <v>11381</v>
      </c>
      <c r="M1845">
        <v>0</v>
      </c>
      <c r="N1845" t="s">
        <v>2488</v>
      </c>
      <c r="O1845" t="s">
        <v>11331</v>
      </c>
      <c r="P1845" t="s">
        <v>11395</v>
      </c>
      <c r="Q1845" t="s">
        <v>11383</v>
      </c>
      <c r="R1845">
        <v>1076</v>
      </c>
      <c r="S1845">
        <v>28</v>
      </c>
      <c r="T1845" t="s">
        <v>11396</v>
      </c>
      <c r="U1845" t="s">
        <v>11397</v>
      </c>
      <c r="V1845" t="s">
        <v>11386</v>
      </c>
      <c r="W1845" t="s">
        <v>11311</v>
      </c>
      <c r="X1845" t="s">
        <v>11387</v>
      </c>
      <c r="Y1845" t="s">
        <v>11388</v>
      </c>
      <c r="Z1845" t="s">
        <v>11389</v>
      </c>
      <c r="AA1845" t="s">
        <v>215</v>
      </c>
      <c r="AB1845" t="s">
        <v>19</v>
      </c>
      <c r="AC1845">
        <v>31181</v>
      </c>
      <c r="AD1845" t="s">
        <v>32</v>
      </c>
      <c r="AG1845" t="s">
        <v>105</v>
      </c>
    </row>
    <row r="1846" spans="1:33" x14ac:dyDescent="0.25">
      <c r="A1846">
        <v>10001960</v>
      </c>
      <c r="B1846" t="s">
        <v>11398</v>
      </c>
      <c r="C1846" t="s">
        <v>11331</v>
      </c>
      <c r="D1846" t="s">
        <v>11311</v>
      </c>
      <c r="E1846" t="s">
        <v>8100</v>
      </c>
      <c r="F1846" t="s">
        <v>11331</v>
      </c>
      <c r="G1846" t="s">
        <v>11311</v>
      </c>
      <c r="H1846" t="s">
        <v>8100</v>
      </c>
      <c r="I1846" t="s">
        <v>11379</v>
      </c>
      <c r="J1846" t="s">
        <v>11331</v>
      </c>
      <c r="K1846" t="s">
        <v>11380</v>
      </c>
      <c r="L1846" t="s">
        <v>11381</v>
      </c>
      <c r="M1846">
        <v>0</v>
      </c>
      <c r="N1846" t="s">
        <v>2488</v>
      </c>
      <c r="O1846" t="s">
        <v>11331</v>
      </c>
      <c r="P1846" t="s">
        <v>11399</v>
      </c>
      <c r="Q1846" t="s">
        <v>11383</v>
      </c>
      <c r="R1846">
        <v>1076</v>
      </c>
      <c r="S1846">
        <v>28</v>
      </c>
      <c r="T1846" t="s">
        <v>11400</v>
      </c>
      <c r="U1846" t="s">
        <v>11401</v>
      </c>
      <c r="V1846" t="s">
        <v>11386</v>
      </c>
      <c r="W1846" t="s">
        <v>11311</v>
      </c>
      <c r="X1846" t="s">
        <v>11387</v>
      </c>
      <c r="Y1846" t="s">
        <v>11388</v>
      </c>
      <c r="Z1846" t="s">
        <v>11389</v>
      </c>
      <c r="AA1846" t="s">
        <v>215</v>
      </c>
      <c r="AB1846" t="s">
        <v>19</v>
      </c>
      <c r="AC1846">
        <v>32535</v>
      </c>
      <c r="AD1846" t="s">
        <v>32</v>
      </c>
      <c r="AG1846" t="s">
        <v>105</v>
      </c>
    </row>
    <row r="1847" spans="1:33" x14ac:dyDescent="0.25">
      <c r="A1847">
        <v>10002018</v>
      </c>
      <c r="B1847" t="s">
        <v>11402</v>
      </c>
      <c r="C1847" t="s">
        <v>11331</v>
      </c>
      <c r="D1847" t="s">
        <v>11311</v>
      </c>
      <c r="E1847" t="s">
        <v>8100</v>
      </c>
      <c r="F1847" t="s">
        <v>23</v>
      </c>
      <c r="G1847" t="s">
        <v>11311</v>
      </c>
      <c r="H1847" t="s">
        <v>8100</v>
      </c>
      <c r="I1847" t="s">
        <v>11379</v>
      </c>
      <c r="J1847" t="s">
        <v>11331</v>
      </c>
      <c r="K1847" t="s">
        <v>11380</v>
      </c>
      <c r="L1847" t="s">
        <v>11381</v>
      </c>
      <c r="M1847">
        <v>0</v>
      </c>
      <c r="N1847" t="s">
        <v>2488</v>
      </c>
      <c r="O1847" t="s">
        <v>11331</v>
      </c>
      <c r="P1847" t="s">
        <v>11403</v>
      </c>
      <c r="Q1847" t="s">
        <v>11383</v>
      </c>
      <c r="R1847">
        <v>1076</v>
      </c>
      <c r="S1847">
        <v>28</v>
      </c>
      <c r="T1847" t="s">
        <v>11404</v>
      </c>
      <c r="U1847" t="s">
        <v>11405</v>
      </c>
      <c r="V1847" t="s">
        <v>11386</v>
      </c>
      <c r="W1847" t="s">
        <v>11311</v>
      </c>
      <c r="X1847" t="s">
        <v>11387</v>
      </c>
      <c r="Y1847" t="s">
        <v>11388</v>
      </c>
      <c r="Z1847" t="s">
        <v>11389</v>
      </c>
      <c r="AA1847" t="s">
        <v>27</v>
      </c>
      <c r="AB1847" t="e">
        <v>#N/A</v>
      </c>
      <c r="AC1847">
        <v>32549</v>
      </c>
      <c r="AD1847" t="s">
        <v>20</v>
      </c>
      <c r="AG1847" t="s">
        <v>105</v>
      </c>
    </row>
    <row r="1848" spans="1:33" x14ac:dyDescent="0.25">
      <c r="A1848">
        <v>10004371</v>
      </c>
      <c r="B1848" t="s">
        <v>11406</v>
      </c>
      <c r="C1848" t="s">
        <v>11336</v>
      </c>
      <c r="D1848" t="s">
        <v>11311</v>
      </c>
      <c r="E1848" t="s">
        <v>239</v>
      </c>
      <c r="F1848" t="s">
        <v>11331</v>
      </c>
      <c r="G1848" t="s">
        <v>11311</v>
      </c>
      <c r="H1848" t="s">
        <v>8100</v>
      </c>
      <c r="I1848" t="s">
        <v>11379</v>
      </c>
      <c r="J1848" t="s">
        <v>11331</v>
      </c>
      <c r="K1848" t="s">
        <v>11380</v>
      </c>
      <c r="L1848" t="s">
        <v>11381</v>
      </c>
      <c r="M1848">
        <v>0</v>
      </c>
      <c r="N1848" t="s">
        <v>2488</v>
      </c>
      <c r="O1848" t="s">
        <v>11331</v>
      </c>
      <c r="P1848" t="s">
        <v>11407</v>
      </c>
      <c r="Q1848" t="s">
        <v>11383</v>
      </c>
      <c r="R1848">
        <v>1076</v>
      </c>
      <c r="S1848">
        <v>28</v>
      </c>
      <c r="T1848" t="s">
        <v>11408</v>
      </c>
      <c r="U1848" t="s">
        <v>11409</v>
      </c>
      <c r="V1848" t="s">
        <v>11386</v>
      </c>
      <c r="W1848" t="s">
        <v>11311</v>
      </c>
      <c r="X1848" t="s">
        <v>11387</v>
      </c>
      <c r="Y1848" t="s">
        <v>11388</v>
      </c>
      <c r="Z1848" t="s">
        <v>11389</v>
      </c>
      <c r="AA1848" t="s">
        <v>18</v>
      </c>
      <c r="AB1848" t="s">
        <v>19</v>
      </c>
      <c r="AC1848">
        <v>31083</v>
      </c>
      <c r="AD1848" t="s">
        <v>32</v>
      </c>
      <c r="AF1848" t="s">
        <v>33</v>
      </c>
      <c r="AG1848" t="s">
        <v>105</v>
      </c>
    </row>
    <row r="1849" spans="1:33" x14ac:dyDescent="0.25">
      <c r="A1849">
        <v>10004378</v>
      </c>
      <c r="B1849" t="s">
        <v>11410</v>
      </c>
      <c r="C1849" t="s">
        <v>11331</v>
      </c>
      <c r="D1849" t="s">
        <v>11311</v>
      </c>
      <c r="E1849" t="s">
        <v>8100</v>
      </c>
      <c r="F1849" t="s">
        <v>23</v>
      </c>
      <c r="G1849" t="s">
        <v>11311</v>
      </c>
      <c r="H1849" t="s">
        <v>8100</v>
      </c>
      <c r="I1849" t="s">
        <v>79</v>
      </c>
      <c r="J1849" t="s">
        <v>11331</v>
      </c>
      <c r="K1849" t="s">
        <v>11380</v>
      </c>
      <c r="L1849" t="s">
        <v>11381</v>
      </c>
      <c r="M1849">
        <v>0</v>
      </c>
      <c r="N1849" t="s">
        <v>2488</v>
      </c>
      <c r="O1849" t="s">
        <v>11331</v>
      </c>
      <c r="P1849" t="s">
        <v>11411</v>
      </c>
      <c r="Q1849" t="e">
        <v>#VALUE!</v>
      </c>
      <c r="R1849" t="s">
        <v>79</v>
      </c>
      <c r="V1849" t="s">
        <v>11386</v>
      </c>
      <c r="W1849" t="s">
        <v>11311</v>
      </c>
      <c r="X1849" t="s">
        <v>11412</v>
      </c>
      <c r="Y1849" t="s">
        <v>11388</v>
      </c>
      <c r="Z1849" t="e">
        <v>#VALUE!</v>
      </c>
      <c r="AA1849" t="s">
        <v>145</v>
      </c>
      <c r="AB1849" t="s">
        <v>82</v>
      </c>
      <c r="AC1849">
        <v>31144</v>
      </c>
      <c r="AD1849" t="s">
        <v>32</v>
      </c>
      <c r="AF1849" t="s">
        <v>83</v>
      </c>
      <c r="AG1849" t="s">
        <v>105</v>
      </c>
    </row>
    <row r="1850" spans="1:33" x14ac:dyDescent="0.25">
      <c r="A1850">
        <v>10001268</v>
      </c>
      <c r="B1850" t="s">
        <v>11413</v>
      </c>
      <c r="C1850" t="s">
        <v>11414</v>
      </c>
      <c r="D1850" t="s">
        <v>11415</v>
      </c>
      <c r="E1850" t="s">
        <v>37</v>
      </c>
      <c r="F1850" t="s">
        <v>23</v>
      </c>
      <c r="G1850" t="s">
        <v>11415</v>
      </c>
      <c r="H1850" t="s">
        <v>37</v>
      </c>
      <c r="I1850" t="s">
        <v>79</v>
      </c>
      <c r="J1850" t="s">
        <v>11414</v>
      </c>
      <c r="K1850" t="s">
        <v>11416</v>
      </c>
      <c r="L1850" t="s">
        <v>243</v>
      </c>
      <c r="M1850" t="s">
        <v>2124</v>
      </c>
      <c r="N1850" t="s">
        <v>6048</v>
      </c>
      <c r="O1850" t="s">
        <v>11414</v>
      </c>
      <c r="P1850" t="s">
        <v>11417</v>
      </c>
      <c r="Q1850" t="e">
        <v>#VALUE!</v>
      </c>
      <c r="R1850" t="s">
        <v>79</v>
      </c>
      <c r="W1850" t="s">
        <v>11415</v>
      </c>
      <c r="X1850" t="s">
        <v>603</v>
      </c>
      <c r="Y1850" t="s">
        <v>11418</v>
      </c>
      <c r="Z1850" t="e">
        <v>#VALUE!</v>
      </c>
      <c r="AA1850" t="s">
        <v>145</v>
      </c>
      <c r="AB1850" t="s">
        <v>82</v>
      </c>
      <c r="AC1850">
        <v>31332</v>
      </c>
      <c r="AD1850" t="s">
        <v>32</v>
      </c>
      <c r="AF1850" t="s">
        <v>83</v>
      </c>
      <c r="AG1850" t="s">
        <v>105</v>
      </c>
    </row>
    <row r="1851" spans="1:33" x14ac:dyDescent="0.25">
      <c r="A1851">
        <v>10002577</v>
      </c>
      <c r="B1851" t="s">
        <v>11419</v>
      </c>
      <c r="C1851" t="s">
        <v>11420</v>
      </c>
      <c r="D1851" t="s">
        <v>11421</v>
      </c>
      <c r="E1851" t="s">
        <v>37</v>
      </c>
      <c r="F1851" t="s">
        <v>11422</v>
      </c>
      <c r="G1851" t="s">
        <v>11415</v>
      </c>
      <c r="H1851" t="s">
        <v>3112</v>
      </c>
      <c r="I1851" t="s">
        <v>11423</v>
      </c>
      <c r="J1851" t="s">
        <v>11422</v>
      </c>
      <c r="K1851" t="s">
        <v>11424</v>
      </c>
      <c r="L1851" t="s">
        <v>5363</v>
      </c>
      <c r="M1851" t="s">
        <v>1230</v>
      </c>
      <c r="N1851">
        <v>2</v>
      </c>
      <c r="O1851" t="s">
        <v>11422</v>
      </c>
      <c r="P1851" t="s">
        <v>11425</v>
      </c>
      <c r="Q1851" t="s">
        <v>11426</v>
      </c>
      <c r="R1851">
        <v>1076</v>
      </c>
      <c r="S1851">
        <v>28</v>
      </c>
      <c r="T1851" t="s">
        <v>11427</v>
      </c>
      <c r="U1851" t="s">
        <v>11428</v>
      </c>
      <c r="V1851" t="s">
        <v>11429</v>
      </c>
      <c r="W1851" t="s">
        <v>11415</v>
      </c>
      <c r="X1851" t="s">
        <v>3118</v>
      </c>
      <c r="Y1851" t="s">
        <v>11430</v>
      </c>
      <c r="Z1851" t="s">
        <v>11431</v>
      </c>
      <c r="AA1851" t="s">
        <v>18</v>
      </c>
      <c r="AB1851" t="s">
        <v>19</v>
      </c>
      <c r="AC1851">
        <v>32512</v>
      </c>
      <c r="AD1851" t="s">
        <v>32</v>
      </c>
      <c r="AF1851" t="s">
        <v>33</v>
      </c>
      <c r="AG1851" t="s">
        <v>105</v>
      </c>
    </row>
    <row r="1852" spans="1:33" x14ac:dyDescent="0.25">
      <c r="A1852">
        <v>10004797</v>
      </c>
      <c r="B1852" t="s">
        <v>11432</v>
      </c>
      <c r="C1852" t="s">
        <v>11422</v>
      </c>
      <c r="D1852" t="s">
        <v>11415</v>
      </c>
      <c r="E1852" t="s">
        <v>3112</v>
      </c>
      <c r="F1852" t="s">
        <v>11422</v>
      </c>
      <c r="G1852" t="s">
        <v>11415</v>
      </c>
      <c r="H1852" t="s">
        <v>3112</v>
      </c>
      <c r="I1852" t="s">
        <v>11423</v>
      </c>
      <c r="J1852" t="s">
        <v>11422</v>
      </c>
      <c r="K1852" t="s">
        <v>11424</v>
      </c>
      <c r="L1852" t="s">
        <v>5363</v>
      </c>
      <c r="M1852" t="s">
        <v>1230</v>
      </c>
      <c r="N1852">
        <v>2</v>
      </c>
      <c r="O1852" t="s">
        <v>11422</v>
      </c>
      <c r="P1852" t="s">
        <v>11433</v>
      </c>
      <c r="Q1852" t="s">
        <v>11426</v>
      </c>
      <c r="R1852">
        <v>1076</v>
      </c>
      <c r="S1852">
        <v>28</v>
      </c>
      <c r="T1852" t="s">
        <v>11427</v>
      </c>
      <c r="U1852" t="s">
        <v>11434</v>
      </c>
      <c r="V1852" t="s">
        <v>11429</v>
      </c>
      <c r="W1852" t="s">
        <v>11415</v>
      </c>
      <c r="X1852" t="s">
        <v>3118</v>
      </c>
      <c r="Y1852" t="s">
        <v>11430</v>
      </c>
      <c r="Z1852" t="s">
        <v>11431</v>
      </c>
      <c r="AA1852" t="s">
        <v>215</v>
      </c>
      <c r="AB1852" t="s">
        <v>19</v>
      </c>
      <c r="AC1852">
        <v>31588</v>
      </c>
      <c r="AD1852" t="s">
        <v>32</v>
      </c>
      <c r="AG1852" t="s">
        <v>105</v>
      </c>
    </row>
    <row r="1853" spans="1:33" x14ac:dyDescent="0.25">
      <c r="A1853">
        <v>10004805</v>
      </c>
      <c r="B1853" t="s">
        <v>11435</v>
      </c>
      <c r="C1853" t="s">
        <v>11420</v>
      </c>
      <c r="D1853" t="s">
        <v>11421</v>
      </c>
      <c r="E1853" t="s">
        <v>37</v>
      </c>
      <c r="F1853" t="s">
        <v>11436</v>
      </c>
      <c r="G1853" t="s">
        <v>11415</v>
      </c>
      <c r="H1853" t="s">
        <v>3112</v>
      </c>
      <c r="I1853" t="s">
        <v>11423</v>
      </c>
      <c r="J1853" t="s">
        <v>11436</v>
      </c>
      <c r="K1853" t="s">
        <v>11424</v>
      </c>
      <c r="L1853" t="s">
        <v>5363</v>
      </c>
      <c r="M1853" t="s">
        <v>1230</v>
      </c>
      <c r="N1853">
        <v>2</v>
      </c>
      <c r="O1853" t="s">
        <v>11436</v>
      </c>
      <c r="P1853" t="s">
        <v>11437</v>
      </c>
      <c r="Q1853" t="s">
        <v>11426</v>
      </c>
      <c r="R1853">
        <v>1076</v>
      </c>
      <c r="S1853">
        <v>28</v>
      </c>
      <c r="T1853" t="s">
        <v>11427</v>
      </c>
      <c r="U1853" t="s">
        <v>11438</v>
      </c>
      <c r="V1853" t="s">
        <v>11429</v>
      </c>
      <c r="W1853" t="s">
        <v>11415</v>
      </c>
      <c r="X1853" t="s">
        <v>3118</v>
      </c>
      <c r="Y1853" t="s">
        <v>11439</v>
      </c>
      <c r="Z1853" t="s">
        <v>11431</v>
      </c>
      <c r="AA1853" t="s">
        <v>215</v>
      </c>
      <c r="AB1853" t="s">
        <v>19</v>
      </c>
      <c r="AC1853">
        <v>31565</v>
      </c>
      <c r="AD1853" t="s">
        <v>32</v>
      </c>
      <c r="AG1853" t="s">
        <v>105</v>
      </c>
    </row>
    <row r="1854" spans="1:33" x14ac:dyDescent="0.25">
      <c r="A1854">
        <v>10004792</v>
      </c>
      <c r="B1854" t="s">
        <v>11440</v>
      </c>
      <c r="C1854" t="s">
        <v>11422</v>
      </c>
      <c r="D1854" t="s">
        <v>11415</v>
      </c>
      <c r="E1854" t="s">
        <v>3112</v>
      </c>
      <c r="F1854" t="s">
        <v>23</v>
      </c>
      <c r="G1854" t="s">
        <v>11415</v>
      </c>
      <c r="H1854" t="s">
        <v>3112</v>
      </c>
      <c r="I1854" t="s">
        <v>11423</v>
      </c>
      <c r="J1854" t="s">
        <v>11422</v>
      </c>
      <c r="K1854" t="s">
        <v>11424</v>
      </c>
      <c r="L1854" t="s">
        <v>5363</v>
      </c>
      <c r="M1854" t="s">
        <v>1230</v>
      </c>
      <c r="N1854">
        <v>2</v>
      </c>
      <c r="O1854" t="s">
        <v>11422</v>
      </c>
      <c r="P1854" t="s">
        <v>11441</v>
      </c>
      <c r="Q1854" t="s">
        <v>11426</v>
      </c>
      <c r="R1854">
        <v>1076</v>
      </c>
      <c r="S1854">
        <v>28</v>
      </c>
      <c r="T1854" t="s">
        <v>11442</v>
      </c>
      <c r="U1854" t="s">
        <v>11443</v>
      </c>
      <c r="V1854" t="s">
        <v>11429</v>
      </c>
      <c r="W1854" t="s">
        <v>11415</v>
      </c>
      <c r="X1854" t="s">
        <v>3118</v>
      </c>
      <c r="Y1854" t="s">
        <v>11430</v>
      </c>
      <c r="Z1854" t="s">
        <v>11431</v>
      </c>
      <c r="AA1854" t="s">
        <v>215</v>
      </c>
      <c r="AB1854" t="s">
        <v>19</v>
      </c>
      <c r="AC1854">
        <v>31605</v>
      </c>
      <c r="AD1854" t="s">
        <v>32</v>
      </c>
      <c r="AG1854" t="s">
        <v>105</v>
      </c>
    </row>
    <row r="1855" spans="1:33" x14ac:dyDescent="0.25">
      <c r="A1855">
        <v>10004807</v>
      </c>
      <c r="B1855" t="s">
        <v>11444</v>
      </c>
      <c r="C1855" t="s">
        <v>11422</v>
      </c>
      <c r="D1855" t="s">
        <v>11415</v>
      </c>
      <c r="E1855" t="s">
        <v>3112</v>
      </c>
      <c r="F1855" t="s">
        <v>23</v>
      </c>
      <c r="G1855" t="s">
        <v>11415</v>
      </c>
      <c r="H1855" t="s">
        <v>3112</v>
      </c>
      <c r="I1855" t="s">
        <v>11423</v>
      </c>
      <c r="J1855" t="s">
        <v>11422</v>
      </c>
      <c r="K1855" t="s">
        <v>11424</v>
      </c>
      <c r="L1855" t="s">
        <v>5363</v>
      </c>
      <c r="M1855" t="s">
        <v>1230</v>
      </c>
      <c r="N1855">
        <v>2</v>
      </c>
      <c r="O1855" t="s">
        <v>11422</v>
      </c>
      <c r="P1855" t="s">
        <v>11445</v>
      </c>
      <c r="Q1855" t="s">
        <v>11426</v>
      </c>
      <c r="R1855">
        <v>1076</v>
      </c>
      <c r="S1855">
        <v>28</v>
      </c>
      <c r="T1855" t="s">
        <v>11446</v>
      </c>
      <c r="U1855" t="s">
        <v>11447</v>
      </c>
      <c r="V1855" t="s">
        <v>11429</v>
      </c>
      <c r="W1855" t="s">
        <v>11415</v>
      </c>
      <c r="X1855" t="s">
        <v>3118</v>
      </c>
      <c r="Y1855" t="s">
        <v>11430</v>
      </c>
      <c r="Z1855" t="s">
        <v>11431</v>
      </c>
      <c r="AA1855" t="s">
        <v>104</v>
      </c>
      <c r="AB1855" t="s">
        <v>19</v>
      </c>
      <c r="AC1855">
        <v>31561</v>
      </c>
      <c r="AD1855" t="s">
        <v>32</v>
      </c>
      <c r="AF1855" t="s">
        <v>33</v>
      </c>
      <c r="AG1855" t="s">
        <v>105</v>
      </c>
    </row>
    <row r="1856" spans="1:33" x14ac:dyDescent="0.25">
      <c r="A1856">
        <v>10003731</v>
      </c>
      <c r="B1856" t="s">
        <v>11448</v>
      </c>
      <c r="C1856" t="s">
        <v>11013</v>
      </c>
      <c r="D1856" t="s">
        <v>516</v>
      </c>
      <c r="E1856" t="s">
        <v>5562</v>
      </c>
      <c r="F1856" t="s">
        <v>11449</v>
      </c>
      <c r="G1856" t="s">
        <v>10849</v>
      </c>
      <c r="H1856" t="s">
        <v>770</v>
      </c>
      <c r="I1856" t="s">
        <v>11450</v>
      </c>
      <c r="J1856" t="s">
        <v>11449</v>
      </c>
      <c r="K1856" t="s">
        <v>11451</v>
      </c>
      <c r="L1856" t="s">
        <v>8429</v>
      </c>
      <c r="M1856" t="s">
        <v>136</v>
      </c>
      <c r="N1856" t="s">
        <v>707</v>
      </c>
      <c r="O1856" t="s">
        <v>11449</v>
      </c>
      <c r="P1856" t="s">
        <v>11452</v>
      </c>
      <c r="Q1856" t="s">
        <v>11453</v>
      </c>
      <c r="R1856">
        <v>4093</v>
      </c>
      <c r="S1856">
        <v>28</v>
      </c>
      <c r="T1856" t="s">
        <v>11454</v>
      </c>
      <c r="U1856" t="s">
        <v>11455</v>
      </c>
      <c r="W1856" t="s">
        <v>10849</v>
      </c>
      <c r="X1856" t="s">
        <v>11456</v>
      </c>
      <c r="Y1856" t="s">
        <v>11457</v>
      </c>
      <c r="Z1856" t="s">
        <v>11458</v>
      </c>
      <c r="AA1856" t="s">
        <v>614</v>
      </c>
      <c r="AB1856" t="e">
        <v>#N/A</v>
      </c>
      <c r="AC1856">
        <v>32017</v>
      </c>
      <c r="AD1856" t="s">
        <v>20</v>
      </c>
      <c r="AG1856" t="s">
        <v>105</v>
      </c>
    </row>
    <row r="1857" spans="1:33" x14ac:dyDescent="0.25">
      <c r="A1857">
        <v>10000772</v>
      </c>
      <c r="B1857" t="s">
        <v>11459</v>
      </c>
      <c r="C1857" t="s">
        <v>11460</v>
      </c>
      <c r="D1857" t="s">
        <v>10849</v>
      </c>
      <c r="E1857" t="s">
        <v>770</v>
      </c>
      <c r="F1857" t="s">
        <v>23</v>
      </c>
      <c r="G1857" t="s">
        <v>10849</v>
      </c>
      <c r="H1857" t="s">
        <v>770</v>
      </c>
      <c r="I1857" t="s">
        <v>11450</v>
      </c>
      <c r="J1857" t="s">
        <v>11460</v>
      </c>
      <c r="K1857" t="s">
        <v>11451</v>
      </c>
      <c r="L1857" t="s">
        <v>8429</v>
      </c>
      <c r="M1857" t="s">
        <v>136</v>
      </c>
      <c r="N1857" t="s">
        <v>707</v>
      </c>
      <c r="O1857" t="s">
        <v>11460</v>
      </c>
      <c r="P1857" t="s">
        <v>11461</v>
      </c>
      <c r="Q1857" t="s">
        <v>11453</v>
      </c>
      <c r="R1857">
        <v>4093</v>
      </c>
      <c r="S1857">
        <v>28</v>
      </c>
      <c r="T1857" t="s">
        <v>11462</v>
      </c>
      <c r="U1857" t="s">
        <v>11463</v>
      </c>
      <c r="W1857" t="s">
        <v>10849</v>
      </c>
      <c r="X1857" t="s">
        <v>11456</v>
      </c>
      <c r="Y1857" t="s">
        <v>11464</v>
      </c>
      <c r="Z1857" t="s">
        <v>11458</v>
      </c>
      <c r="AA1857" t="s">
        <v>614</v>
      </c>
      <c r="AB1857" t="e">
        <v>#N/A</v>
      </c>
      <c r="AC1857">
        <v>32239</v>
      </c>
      <c r="AD1857" t="s">
        <v>20</v>
      </c>
      <c r="AG1857" t="s">
        <v>105</v>
      </c>
    </row>
    <row r="1858" spans="1:33" x14ac:dyDescent="0.25">
      <c r="A1858">
        <v>10004785</v>
      </c>
      <c r="B1858" t="s">
        <v>11465</v>
      </c>
      <c r="C1858" t="s">
        <v>11466</v>
      </c>
      <c r="D1858" t="s">
        <v>10849</v>
      </c>
      <c r="E1858" t="s">
        <v>770</v>
      </c>
      <c r="F1858" t="s">
        <v>23</v>
      </c>
      <c r="G1858" t="s">
        <v>10849</v>
      </c>
      <c r="H1858" t="s">
        <v>770</v>
      </c>
      <c r="I1858" t="s">
        <v>11467</v>
      </c>
      <c r="J1858" t="s">
        <v>11466</v>
      </c>
      <c r="K1858" t="s">
        <v>11468</v>
      </c>
      <c r="L1858" t="s">
        <v>2300</v>
      </c>
      <c r="M1858" t="s">
        <v>11469</v>
      </c>
      <c r="N1858">
        <v>2</v>
      </c>
      <c r="O1858" t="s">
        <v>11466</v>
      </c>
      <c r="P1858" t="s">
        <v>11470</v>
      </c>
      <c r="Q1858" t="s">
        <v>11471</v>
      </c>
      <c r="R1858">
        <v>1076</v>
      </c>
      <c r="S1858">
        <v>27</v>
      </c>
      <c r="T1858" t="s">
        <v>11472</v>
      </c>
      <c r="U1858" t="s">
        <v>11473</v>
      </c>
      <c r="W1858" t="s">
        <v>10849</v>
      </c>
      <c r="X1858" t="s">
        <v>777</v>
      </c>
      <c r="Y1858" t="s">
        <v>11474</v>
      </c>
      <c r="Z1858" t="s">
        <v>11475</v>
      </c>
      <c r="AA1858" t="s">
        <v>18</v>
      </c>
      <c r="AB1858" t="s">
        <v>19</v>
      </c>
      <c r="AC1858">
        <v>31701</v>
      </c>
      <c r="AD1858" t="s">
        <v>32</v>
      </c>
      <c r="AG1858" t="s">
        <v>105</v>
      </c>
    </row>
    <row r="1859" spans="1:33" x14ac:dyDescent="0.25">
      <c r="A1859">
        <v>10004783</v>
      </c>
      <c r="B1859" t="s">
        <v>11476</v>
      </c>
      <c r="C1859" t="s">
        <v>11466</v>
      </c>
      <c r="D1859" t="s">
        <v>10849</v>
      </c>
      <c r="E1859" t="s">
        <v>770</v>
      </c>
      <c r="F1859" t="s">
        <v>23</v>
      </c>
      <c r="G1859" t="s">
        <v>10849</v>
      </c>
      <c r="H1859" t="s">
        <v>770</v>
      </c>
      <c r="I1859" t="s">
        <v>11467</v>
      </c>
      <c r="J1859" t="s">
        <v>11466</v>
      </c>
      <c r="K1859" t="s">
        <v>11468</v>
      </c>
      <c r="L1859" t="s">
        <v>2300</v>
      </c>
      <c r="M1859" t="s">
        <v>11469</v>
      </c>
      <c r="N1859">
        <v>2</v>
      </c>
      <c r="O1859" t="s">
        <v>11466</v>
      </c>
      <c r="P1859" t="s">
        <v>11477</v>
      </c>
      <c r="Q1859" t="s">
        <v>11471</v>
      </c>
      <c r="R1859">
        <v>1076</v>
      </c>
      <c r="S1859">
        <v>27</v>
      </c>
      <c r="T1859" t="s">
        <v>11478</v>
      </c>
      <c r="U1859" t="s">
        <v>11479</v>
      </c>
      <c r="W1859" t="s">
        <v>10849</v>
      </c>
      <c r="X1859" t="s">
        <v>777</v>
      </c>
      <c r="Y1859" t="s">
        <v>11474</v>
      </c>
      <c r="Z1859" t="s">
        <v>11475</v>
      </c>
      <c r="AA1859" t="s">
        <v>104</v>
      </c>
      <c r="AB1859" t="e">
        <v>#N/A</v>
      </c>
      <c r="AC1859">
        <v>31697</v>
      </c>
      <c r="AD1859" t="s">
        <v>20</v>
      </c>
      <c r="AF1859" t="s">
        <v>666</v>
      </c>
      <c r="AG1859" t="s">
        <v>105</v>
      </c>
    </row>
    <row r="1860" spans="1:33" x14ac:dyDescent="0.25">
      <c r="A1860">
        <v>10004780</v>
      </c>
      <c r="B1860" t="s">
        <v>11480</v>
      </c>
      <c r="C1860" t="s">
        <v>11466</v>
      </c>
      <c r="D1860" t="s">
        <v>10849</v>
      </c>
      <c r="E1860" t="s">
        <v>770</v>
      </c>
      <c r="F1860" t="s">
        <v>23</v>
      </c>
      <c r="G1860" t="s">
        <v>10849</v>
      </c>
      <c r="H1860" t="s">
        <v>770</v>
      </c>
      <c r="I1860" t="s">
        <v>11467</v>
      </c>
      <c r="J1860" t="s">
        <v>11466</v>
      </c>
      <c r="K1860" t="s">
        <v>11468</v>
      </c>
      <c r="L1860" t="s">
        <v>2300</v>
      </c>
      <c r="M1860" t="s">
        <v>11469</v>
      </c>
      <c r="N1860">
        <v>2</v>
      </c>
      <c r="O1860" t="s">
        <v>11466</v>
      </c>
      <c r="P1860" t="s">
        <v>11481</v>
      </c>
      <c r="Q1860" t="s">
        <v>11471</v>
      </c>
      <c r="R1860">
        <v>1076</v>
      </c>
      <c r="S1860">
        <v>27</v>
      </c>
      <c r="T1860" t="s">
        <v>11482</v>
      </c>
      <c r="U1860" t="s">
        <v>11483</v>
      </c>
      <c r="W1860" t="s">
        <v>10849</v>
      </c>
      <c r="X1860" t="s">
        <v>777</v>
      </c>
      <c r="Y1860" t="s">
        <v>11474</v>
      </c>
      <c r="Z1860" t="s">
        <v>11475</v>
      </c>
      <c r="AA1860" t="s">
        <v>614</v>
      </c>
      <c r="AB1860" t="e">
        <v>#N/A</v>
      </c>
      <c r="AC1860">
        <v>31698</v>
      </c>
      <c r="AD1860" t="s">
        <v>20</v>
      </c>
      <c r="AG1860" t="s">
        <v>105</v>
      </c>
    </row>
    <row r="1861" spans="1:33" x14ac:dyDescent="0.25">
      <c r="A1861">
        <v>10004357</v>
      </c>
      <c r="B1861" t="s">
        <v>11484</v>
      </c>
      <c r="C1861" t="s">
        <v>11485</v>
      </c>
      <c r="D1861" t="s">
        <v>10849</v>
      </c>
      <c r="E1861" t="s">
        <v>770</v>
      </c>
      <c r="F1861" t="s">
        <v>11485</v>
      </c>
      <c r="G1861" t="s">
        <v>10849</v>
      </c>
      <c r="H1861" t="s">
        <v>770</v>
      </c>
      <c r="I1861" t="s">
        <v>11467</v>
      </c>
      <c r="J1861" t="s">
        <v>11485</v>
      </c>
      <c r="K1861" t="s">
        <v>11486</v>
      </c>
      <c r="L1861" t="s">
        <v>11487</v>
      </c>
      <c r="M1861">
        <v>0</v>
      </c>
      <c r="N1861" t="s">
        <v>37</v>
      </c>
      <c r="O1861" t="s">
        <v>11485</v>
      </c>
      <c r="P1861" t="s">
        <v>11488</v>
      </c>
      <c r="Q1861" t="s">
        <v>11471</v>
      </c>
      <c r="R1861">
        <v>1076</v>
      </c>
      <c r="S1861">
        <v>27</v>
      </c>
      <c r="T1861" t="s">
        <v>11489</v>
      </c>
      <c r="U1861" t="s">
        <v>11490</v>
      </c>
      <c r="V1861" t="s">
        <v>11491</v>
      </c>
      <c r="W1861" t="s">
        <v>10849</v>
      </c>
      <c r="X1861" t="s">
        <v>777</v>
      </c>
      <c r="Y1861" t="s">
        <v>11492</v>
      </c>
      <c r="Z1861" t="s">
        <v>11475</v>
      </c>
      <c r="AA1861" t="s">
        <v>215</v>
      </c>
      <c r="AB1861" t="s">
        <v>19</v>
      </c>
      <c r="AC1861">
        <v>31121</v>
      </c>
      <c r="AD1861" t="s">
        <v>32</v>
      </c>
      <c r="AG1861" t="s">
        <v>105</v>
      </c>
    </row>
    <row r="1862" spans="1:33" x14ac:dyDescent="0.25">
      <c r="A1862">
        <v>10007565</v>
      </c>
      <c r="B1862" t="s">
        <v>11493</v>
      </c>
      <c r="C1862" t="s">
        <v>11494</v>
      </c>
      <c r="D1862" t="s">
        <v>11495</v>
      </c>
      <c r="E1862" t="s">
        <v>3075</v>
      </c>
      <c r="F1862" t="s">
        <v>11485</v>
      </c>
      <c r="G1862" t="s">
        <v>10849</v>
      </c>
      <c r="H1862" t="s">
        <v>770</v>
      </c>
      <c r="I1862" t="s">
        <v>11467</v>
      </c>
      <c r="J1862" t="s">
        <v>11485</v>
      </c>
      <c r="K1862" t="s">
        <v>11486</v>
      </c>
      <c r="L1862" t="s">
        <v>11487</v>
      </c>
      <c r="M1862">
        <v>0</v>
      </c>
      <c r="N1862" t="s">
        <v>37</v>
      </c>
      <c r="O1862" t="s">
        <v>11485</v>
      </c>
      <c r="P1862" t="s">
        <v>11496</v>
      </c>
      <c r="Q1862" t="s">
        <v>11471</v>
      </c>
      <c r="R1862">
        <v>1076</v>
      </c>
      <c r="S1862">
        <v>27</v>
      </c>
      <c r="T1862" t="s">
        <v>11489</v>
      </c>
      <c r="U1862" t="s">
        <v>11497</v>
      </c>
      <c r="V1862" t="s">
        <v>11491</v>
      </c>
      <c r="W1862" t="s">
        <v>10849</v>
      </c>
      <c r="X1862" t="s">
        <v>777</v>
      </c>
      <c r="Y1862" t="s">
        <v>11492</v>
      </c>
      <c r="Z1862" t="s">
        <v>11475</v>
      </c>
      <c r="AA1862" t="s">
        <v>18</v>
      </c>
      <c r="AB1862" t="s">
        <v>19</v>
      </c>
      <c r="AC1862">
        <v>31057</v>
      </c>
      <c r="AD1862" t="s">
        <v>20</v>
      </c>
      <c r="AF1862" t="s">
        <v>33</v>
      </c>
      <c r="AG1862" t="s">
        <v>105</v>
      </c>
    </row>
    <row r="1863" spans="1:33" x14ac:dyDescent="0.25">
      <c r="A1863">
        <v>10002576</v>
      </c>
      <c r="B1863" t="s">
        <v>11498</v>
      </c>
      <c r="C1863" t="s">
        <v>11049</v>
      </c>
      <c r="D1863" t="s">
        <v>3366</v>
      </c>
      <c r="E1863" t="s">
        <v>4506</v>
      </c>
      <c r="F1863" t="s">
        <v>11485</v>
      </c>
      <c r="G1863" t="s">
        <v>10849</v>
      </c>
      <c r="H1863" t="s">
        <v>770</v>
      </c>
      <c r="I1863" t="s">
        <v>11467</v>
      </c>
      <c r="J1863" t="s">
        <v>11485</v>
      </c>
      <c r="K1863" t="s">
        <v>11486</v>
      </c>
      <c r="L1863" t="s">
        <v>11487</v>
      </c>
      <c r="M1863">
        <v>0</v>
      </c>
      <c r="N1863" t="s">
        <v>37</v>
      </c>
      <c r="O1863" t="s">
        <v>11485</v>
      </c>
      <c r="P1863" t="s">
        <v>11499</v>
      </c>
      <c r="Q1863" t="s">
        <v>11471</v>
      </c>
      <c r="R1863">
        <v>1076</v>
      </c>
      <c r="S1863">
        <v>27</v>
      </c>
      <c r="T1863" t="s">
        <v>11500</v>
      </c>
      <c r="U1863" t="s">
        <v>11501</v>
      </c>
      <c r="V1863" t="s">
        <v>11491</v>
      </c>
      <c r="W1863" t="s">
        <v>10849</v>
      </c>
      <c r="X1863" t="s">
        <v>777</v>
      </c>
      <c r="Y1863" t="s">
        <v>11492</v>
      </c>
      <c r="Z1863" t="s">
        <v>11475</v>
      </c>
      <c r="AA1863" t="s">
        <v>27</v>
      </c>
      <c r="AB1863" t="s">
        <v>19</v>
      </c>
      <c r="AC1863">
        <v>32481</v>
      </c>
      <c r="AD1863" t="s">
        <v>20</v>
      </c>
      <c r="AF1863" t="s">
        <v>33</v>
      </c>
      <c r="AG1863" t="s">
        <v>105</v>
      </c>
    </row>
    <row r="1864" spans="1:33" x14ac:dyDescent="0.25">
      <c r="A1864">
        <v>10004370</v>
      </c>
      <c r="B1864" t="s">
        <v>11502</v>
      </c>
      <c r="C1864" t="s">
        <v>11494</v>
      </c>
      <c r="D1864" t="s">
        <v>11495</v>
      </c>
      <c r="E1864" t="s">
        <v>3075</v>
      </c>
      <c r="F1864" t="s">
        <v>11485</v>
      </c>
      <c r="G1864" t="s">
        <v>10849</v>
      </c>
      <c r="H1864" t="s">
        <v>770</v>
      </c>
      <c r="I1864" t="s">
        <v>11467</v>
      </c>
      <c r="J1864" t="s">
        <v>11485</v>
      </c>
      <c r="K1864" t="s">
        <v>11486</v>
      </c>
      <c r="L1864" t="s">
        <v>11487</v>
      </c>
      <c r="M1864">
        <v>0</v>
      </c>
      <c r="N1864" t="s">
        <v>37</v>
      </c>
      <c r="O1864" t="s">
        <v>11485</v>
      </c>
      <c r="P1864" t="s">
        <v>11503</v>
      </c>
      <c r="Q1864" t="s">
        <v>11471</v>
      </c>
      <c r="R1864">
        <v>1076</v>
      </c>
      <c r="S1864">
        <v>27</v>
      </c>
      <c r="T1864" t="s">
        <v>11500</v>
      </c>
      <c r="U1864" t="s">
        <v>11504</v>
      </c>
      <c r="V1864" t="s">
        <v>11491</v>
      </c>
      <c r="W1864" t="s">
        <v>10849</v>
      </c>
      <c r="X1864" t="s">
        <v>777</v>
      </c>
      <c r="Y1864" t="s">
        <v>11492</v>
      </c>
      <c r="Z1864" t="s">
        <v>11475</v>
      </c>
      <c r="AA1864" t="s">
        <v>27</v>
      </c>
      <c r="AB1864" t="s">
        <v>19</v>
      </c>
      <c r="AC1864">
        <v>31146</v>
      </c>
      <c r="AD1864" t="s">
        <v>20</v>
      </c>
      <c r="AF1864" t="s">
        <v>33</v>
      </c>
      <c r="AG1864" t="s">
        <v>105</v>
      </c>
    </row>
    <row r="1865" spans="1:33" x14ac:dyDescent="0.25">
      <c r="A1865">
        <v>10006465</v>
      </c>
      <c r="B1865" t="s">
        <v>11505</v>
      </c>
      <c r="C1865" t="s">
        <v>11485</v>
      </c>
      <c r="D1865" t="s">
        <v>10849</v>
      </c>
      <c r="E1865" t="s">
        <v>770</v>
      </c>
      <c r="F1865" t="s">
        <v>11485</v>
      </c>
      <c r="G1865" t="s">
        <v>10849</v>
      </c>
      <c r="H1865" t="s">
        <v>770</v>
      </c>
      <c r="I1865" t="s">
        <v>11467</v>
      </c>
      <c r="J1865" t="s">
        <v>11485</v>
      </c>
      <c r="K1865" t="s">
        <v>11486</v>
      </c>
      <c r="L1865" t="s">
        <v>11487</v>
      </c>
      <c r="M1865">
        <v>0</v>
      </c>
      <c r="N1865" t="s">
        <v>37</v>
      </c>
      <c r="O1865" t="s">
        <v>11485</v>
      </c>
      <c r="P1865" t="s">
        <v>11506</v>
      </c>
      <c r="Q1865" t="s">
        <v>11471</v>
      </c>
      <c r="R1865">
        <v>1076</v>
      </c>
      <c r="S1865">
        <v>27</v>
      </c>
      <c r="T1865" t="s">
        <v>11500</v>
      </c>
      <c r="U1865" t="s">
        <v>11507</v>
      </c>
      <c r="V1865" t="s">
        <v>11491</v>
      </c>
      <c r="W1865" t="s">
        <v>10849</v>
      </c>
      <c r="X1865" t="s">
        <v>777</v>
      </c>
      <c r="Y1865" t="s">
        <v>11492</v>
      </c>
      <c r="Z1865" t="s">
        <v>11475</v>
      </c>
      <c r="AA1865" t="s">
        <v>215</v>
      </c>
      <c r="AB1865" t="s">
        <v>19</v>
      </c>
      <c r="AC1865">
        <v>31594</v>
      </c>
      <c r="AD1865" t="s">
        <v>32</v>
      </c>
      <c r="AG1865" t="s">
        <v>105</v>
      </c>
    </row>
    <row r="1866" spans="1:33" x14ac:dyDescent="0.25">
      <c r="A1866">
        <v>10007561</v>
      </c>
      <c r="B1866" t="s">
        <v>11508</v>
      </c>
      <c r="C1866" t="s">
        <v>11485</v>
      </c>
      <c r="D1866" t="s">
        <v>10849</v>
      </c>
      <c r="E1866" t="s">
        <v>770</v>
      </c>
      <c r="F1866" t="s">
        <v>23</v>
      </c>
      <c r="G1866" t="s">
        <v>10849</v>
      </c>
      <c r="H1866" t="s">
        <v>770</v>
      </c>
      <c r="I1866" t="s">
        <v>11467</v>
      </c>
      <c r="J1866" t="s">
        <v>11485</v>
      </c>
      <c r="K1866" t="s">
        <v>11486</v>
      </c>
      <c r="L1866" t="s">
        <v>11487</v>
      </c>
      <c r="M1866">
        <v>0</v>
      </c>
      <c r="N1866" t="s">
        <v>37</v>
      </c>
      <c r="O1866" t="s">
        <v>11485</v>
      </c>
      <c r="P1866" t="s">
        <v>11509</v>
      </c>
      <c r="Q1866" t="s">
        <v>11471</v>
      </c>
      <c r="R1866">
        <v>1076</v>
      </c>
      <c r="S1866">
        <v>27</v>
      </c>
      <c r="T1866" t="s">
        <v>11500</v>
      </c>
      <c r="U1866" t="s">
        <v>11510</v>
      </c>
      <c r="V1866" t="s">
        <v>11491</v>
      </c>
      <c r="W1866" t="s">
        <v>10849</v>
      </c>
      <c r="X1866" t="s">
        <v>777</v>
      </c>
      <c r="Y1866" t="s">
        <v>11492</v>
      </c>
      <c r="Z1866" t="s">
        <v>11475</v>
      </c>
      <c r="AA1866" t="s">
        <v>18</v>
      </c>
      <c r="AB1866" t="s">
        <v>19</v>
      </c>
      <c r="AC1866">
        <v>31082</v>
      </c>
      <c r="AD1866" t="s">
        <v>32</v>
      </c>
      <c r="AG1866" t="s">
        <v>105</v>
      </c>
    </row>
    <row r="1867" spans="1:33" x14ac:dyDescent="0.25">
      <c r="A1867">
        <v>10004389</v>
      </c>
      <c r="B1867" t="s">
        <v>11511</v>
      </c>
      <c r="C1867" t="s">
        <v>11512</v>
      </c>
      <c r="D1867" t="s">
        <v>88</v>
      </c>
      <c r="E1867" t="s">
        <v>89</v>
      </c>
      <c r="F1867" t="s">
        <v>11485</v>
      </c>
      <c r="G1867" t="s">
        <v>10849</v>
      </c>
      <c r="H1867" t="s">
        <v>770</v>
      </c>
      <c r="I1867" t="s">
        <v>11513</v>
      </c>
      <c r="J1867" t="s">
        <v>11485</v>
      </c>
      <c r="K1867" t="s">
        <v>11486</v>
      </c>
      <c r="L1867" t="s">
        <v>11487</v>
      </c>
      <c r="M1867">
        <v>0</v>
      </c>
      <c r="N1867" t="s">
        <v>37</v>
      </c>
      <c r="O1867" t="s">
        <v>11485</v>
      </c>
      <c r="P1867" t="s">
        <v>11514</v>
      </c>
      <c r="Q1867" t="s">
        <v>11515</v>
      </c>
      <c r="R1867">
        <v>4094</v>
      </c>
      <c r="S1867">
        <v>27</v>
      </c>
      <c r="T1867" t="s">
        <v>11516</v>
      </c>
      <c r="U1867" t="s">
        <v>11517</v>
      </c>
      <c r="V1867" t="s">
        <v>11518</v>
      </c>
      <c r="W1867" t="s">
        <v>10849</v>
      </c>
      <c r="X1867" t="s">
        <v>3055</v>
      </c>
      <c r="Y1867" t="s">
        <v>11492</v>
      </c>
      <c r="Z1867" t="s">
        <v>11519</v>
      </c>
      <c r="AA1867" t="s">
        <v>18</v>
      </c>
      <c r="AB1867" t="e">
        <v>#N/A</v>
      </c>
      <c r="AC1867">
        <v>31104</v>
      </c>
      <c r="AD1867" t="s">
        <v>20</v>
      </c>
      <c r="AG1867" t="s">
        <v>105</v>
      </c>
    </row>
    <row r="1868" spans="1:33" x14ac:dyDescent="0.25">
      <c r="A1868">
        <v>10004358</v>
      </c>
      <c r="B1868" t="s">
        <v>11520</v>
      </c>
      <c r="C1868" t="s">
        <v>11521</v>
      </c>
      <c r="D1868" t="s">
        <v>11522</v>
      </c>
      <c r="E1868" t="s">
        <v>6</v>
      </c>
      <c r="F1868" t="s">
        <v>11485</v>
      </c>
      <c r="G1868" t="s">
        <v>10849</v>
      </c>
      <c r="H1868" t="s">
        <v>770</v>
      </c>
      <c r="I1868" t="s">
        <v>11513</v>
      </c>
      <c r="J1868" t="s">
        <v>11485</v>
      </c>
      <c r="K1868" t="s">
        <v>11486</v>
      </c>
      <c r="L1868" t="s">
        <v>11487</v>
      </c>
      <c r="M1868">
        <v>0</v>
      </c>
      <c r="N1868" t="s">
        <v>37</v>
      </c>
      <c r="O1868" t="s">
        <v>11485</v>
      </c>
      <c r="P1868" t="s">
        <v>11523</v>
      </c>
      <c r="Q1868" t="s">
        <v>11515</v>
      </c>
      <c r="R1868">
        <v>4094</v>
      </c>
      <c r="S1868">
        <v>27</v>
      </c>
      <c r="T1868" t="s">
        <v>11524</v>
      </c>
      <c r="U1868" t="s">
        <v>11525</v>
      </c>
      <c r="V1868" t="s">
        <v>11518</v>
      </c>
      <c r="W1868" t="s">
        <v>10849</v>
      </c>
      <c r="X1868" t="s">
        <v>3055</v>
      </c>
      <c r="Y1868" t="s">
        <v>11492</v>
      </c>
      <c r="Z1868" t="s">
        <v>11519</v>
      </c>
      <c r="AA1868" t="s">
        <v>27</v>
      </c>
      <c r="AB1868" t="s">
        <v>19</v>
      </c>
      <c r="AC1868">
        <v>31148</v>
      </c>
      <c r="AD1868" t="s">
        <v>20</v>
      </c>
      <c r="AF1868" t="s">
        <v>20</v>
      </c>
      <c r="AG1868" t="s">
        <v>105</v>
      </c>
    </row>
    <row r="1869" spans="1:33" x14ac:dyDescent="0.25">
      <c r="A1869">
        <v>10007573</v>
      </c>
      <c r="B1869" t="s">
        <v>11526</v>
      </c>
      <c r="C1869" t="s">
        <v>11049</v>
      </c>
      <c r="D1869" t="s">
        <v>3366</v>
      </c>
      <c r="E1869" t="s">
        <v>4506</v>
      </c>
      <c r="F1869" t="s">
        <v>11485</v>
      </c>
      <c r="G1869" t="s">
        <v>10849</v>
      </c>
      <c r="H1869" t="s">
        <v>770</v>
      </c>
      <c r="I1869" t="s">
        <v>11513</v>
      </c>
      <c r="J1869" t="s">
        <v>11485</v>
      </c>
      <c r="K1869" t="s">
        <v>11486</v>
      </c>
      <c r="L1869" t="s">
        <v>11487</v>
      </c>
      <c r="M1869">
        <v>0</v>
      </c>
      <c r="N1869" t="s">
        <v>37</v>
      </c>
      <c r="O1869" t="s">
        <v>11485</v>
      </c>
      <c r="P1869" t="s">
        <v>11527</v>
      </c>
      <c r="Q1869" t="s">
        <v>11515</v>
      </c>
      <c r="R1869">
        <v>4094</v>
      </c>
      <c r="S1869">
        <v>27</v>
      </c>
      <c r="T1869" t="s">
        <v>11528</v>
      </c>
      <c r="U1869" t="s">
        <v>11529</v>
      </c>
      <c r="V1869" t="s">
        <v>11518</v>
      </c>
      <c r="W1869" t="s">
        <v>10849</v>
      </c>
      <c r="X1869" t="s">
        <v>3055</v>
      </c>
      <c r="Y1869" t="s">
        <v>11492</v>
      </c>
      <c r="Z1869" t="s">
        <v>11519</v>
      </c>
      <c r="AA1869" t="s">
        <v>18</v>
      </c>
      <c r="AB1869" t="e">
        <v>#N/A</v>
      </c>
      <c r="AC1869">
        <v>31397</v>
      </c>
      <c r="AD1869" t="s">
        <v>20</v>
      </c>
      <c r="AG1869" t="s">
        <v>105</v>
      </c>
    </row>
    <row r="1870" spans="1:33" x14ac:dyDescent="0.25">
      <c r="A1870">
        <v>10000945</v>
      </c>
      <c r="B1870" t="s">
        <v>11530</v>
      </c>
      <c r="C1870" t="s">
        <v>11485</v>
      </c>
      <c r="D1870" t="s">
        <v>10849</v>
      </c>
      <c r="E1870" t="s">
        <v>770</v>
      </c>
      <c r="F1870" t="s">
        <v>23</v>
      </c>
      <c r="G1870" t="s">
        <v>10849</v>
      </c>
      <c r="H1870" t="s">
        <v>770</v>
      </c>
      <c r="I1870" t="s">
        <v>11513</v>
      </c>
      <c r="J1870" t="s">
        <v>11485</v>
      </c>
      <c r="K1870" t="s">
        <v>11486</v>
      </c>
      <c r="L1870" t="s">
        <v>11487</v>
      </c>
      <c r="M1870">
        <v>0</v>
      </c>
      <c r="N1870" t="s">
        <v>37</v>
      </c>
      <c r="O1870" t="s">
        <v>11485</v>
      </c>
      <c r="P1870" t="s">
        <v>11531</v>
      </c>
      <c r="Q1870" t="s">
        <v>11515</v>
      </c>
      <c r="R1870">
        <v>4094</v>
      </c>
      <c r="S1870">
        <v>27</v>
      </c>
      <c r="T1870" t="s">
        <v>11532</v>
      </c>
      <c r="U1870" t="s">
        <v>11533</v>
      </c>
      <c r="V1870" t="s">
        <v>11518</v>
      </c>
      <c r="W1870" t="s">
        <v>10849</v>
      </c>
      <c r="X1870" t="s">
        <v>3055</v>
      </c>
      <c r="Y1870" t="s">
        <v>11492</v>
      </c>
      <c r="Z1870" t="s">
        <v>11519</v>
      </c>
      <c r="AA1870" t="s">
        <v>27</v>
      </c>
      <c r="AB1870" t="e">
        <v>#N/A</v>
      </c>
      <c r="AC1870">
        <v>31048</v>
      </c>
      <c r="AD1870" t="s">
        <v>20</v>
      </c>
      <c r="AG1870" t="s">
        <v>105</v>
      </c>
    </row>
    <row r="1871" spans="1:33" x14ac:dyDescent="0.25">
      <c r="A1871">
        <v>10004380</v>
      </c>
      <c r="B1871" t="s">
        <v>11534</v>
      </c>
      <c r="C1871" t="s">
        <v>11485</v>
      </c>
      <c r="D1871" t="s">
        <v>10849</v>
      </c>
      <c r="E1871" t="s">
        <v>770</v>
      </c>
      <c r="F1871" t="s">
        <v>23</v>
      </c>
      <c r="G1871" t="s">
        <v>10849</v>
      </c>
      <c r="H1871" t="s">
        <v>770</v>
      </c>
      <c r="I1871" t="s">
        <v>79</v>
      </c>
      <c r="J1871" t="s">
        <v>11485</v>
      </c>
      <c r="K1871" t="s">
        <v>11486</v>
      </c>
      <c r="L1871" t="s">
        <v>11487</v>
      </c>
      <c r="M1871">
        <v>0</v>
      </c>
      <c r="N1871" t="s">
        <v>37</v>
      </c>
      <c r="O1871" t="s">
        <v>11485</v>
      </c>
      <c r="P1871" t="s">
        <v>11535</v>
      </c>
      <c r="Q1871" t="e">
        <v>#VALUE!</v>
      </c>
      <c r="R1871" t="s">
        <v>79</v>
      </c>
      <c r="V1871" t="s">
        <v>11518</v>
      </c>
      <c r="W1871" t="s">
        <v>10849</v>
      </c>
      <c r="X1871" t="s">
        <v>794</v>
      </c>
      <c r="Y1871" t="s">
        <v>11492</v>
      </c>
      <c r="Z1871" t="e">
        <v>#VALUE!</v>
      </c>
      <c r="AA1871" t="e">
        <v>#N/A</v>
      </c>
      <c r="AB1871" t="s">
        <v>211</v>
      </c>
      <c r="AC1871">
        <v>31100</v>
      </c>
      <c r="AD1871" t="s">
        <v>20</v>
      </c>
      <c r="AG1871" t="s">
        <v>105</v>
      </c>
    </row>
    <row r="1872" spans="1:33" x14ac:dyDescent="0.25">
      <c r="A1872">
        <v>10006625</v>
      </c>
      <c r="B1872" t="s">
        <v>11536</v>
      </c>
      <c r="C1872" t="s">
        <v>11485</v>
      </c>
      <c r="D1872" t="s">
        <v>10849</v>
      </c>
      <c r="E1872" t="s">
        <v>770</v>
      </c>
      <c r="F1872" t="s">
        <v>23</v>
      </c>
      <c r="G1872" t="s">
        <v>10849</v>
      </c>
      <c r="H1872" t="s">
        <v>770</v>
      </c>
      <c r="I1872" t="s">
        <v>79</v>
      </c>
      <c r="J1872" t="s">
        <v>11485</v>
      </c>
      <c r="K1872" t="s">
        <v>11486</v>
      </c>
      <c r="L1872" t="s">
        <v>11487</v>
      </c>
      <c r="M1872">
        <v>0</v>
      </c>
      <c r="N1872" t="s">
        <v>37</v>
      </c>
      <c r="O1872" t="s">
        <v>11485</v>
      </c>
      <c r="P1872" t="s">
        <v>11537</v>
      </c>
      <c r="Q1872" t="e">
        <v>#VALUE!</v>
      </c>
      <c r="R1872" t="s">
        <v>79</v>
      </c>
      <c r="V1872" t="s">
        <v>11491</v>
      </c>
      <c r="W1872" t="s">
        <v>10849</v>
      </c>
      <c r="X1872" t="s">
        <v>794</v>
      </c>
      <c r="Y1872" t="s">
        <v>11492</v>
      </c>
      <c r="Z1872" t="e">
        <v>#VALUE!</v>
      </c>
      <c r="AA1872" t="s">
        <v>145</v>
      </c>
      <c r="AB1872" t="s">
        <v>82</v>
      </c>
      <c r="AC1872">
        <v>31337</v>
      </c>
      <c r="AD1872" t="s">
        <v>32</v>
      </c>
      <c r="AF1872" t="s">
        <v>83</v>
      </c>
      <c r="AG1872" t="s">
        <v>105</v>
      </c>
    </row>
    <row r="1873" spans="1:33" x14ac:dyDescent="0.25">
      <c r="A1873">
        <v>10006467</v>
      </c>
      <c r="B1873" t="s">
        <v>11538</v>
      </c>
      <c r="C1873" t="s">
        <v>11485</v>
      </c>
      <c r="D1873" t="s">
        <v>10849</v>
      </c>
      <c r="E1873" t="s">
        <v>770</v>
      </c>
      <c r="F1873" t="s">
        <v>23</v>
      </c>
      <c r="G1873" t="s">
        <v>10849</v>
      </c>
      <c r="H1873" t="s">
        <v>770</v>
      </c>
      <c r="J1873" t="s">
        <v>11485</v>
      </c>
      <c r="K1873" t="s">
        <v>11486</v>
      </c>
      <c r="L1873" t="s">
        <v>11487</v>
      </c>
      <c r="M1873">
        <v>0</v>
      </c>
      <c r="N1873" t="s">
        <v>37</v>
      </c>
      <c r="O1873" t="s">
        <v>11485</v>
      </c>
      <c r="P1873" t="s">
        <v>11539</v>
      </c>
      <c r="Q1873" t="e">
        <v>#VALUE!</v>
      </c>
      <c r="V1873" t="s">
        <v>11491</v>
      </c>
      <c r="W1873" t="s">
        <v>10849</v>
      </c>
      <c r="X1873" t="s">
        <v>11540</v>
      </c>
      <c r="Y1873" t="s">
        <v>11492</v>
      </c>
      <c r="Z1873" t="e">
        <v>#VALUE!</v>
      </c>
      <c r="AA1873" t="s">
        <v>104</v>
      </c>
      <c r="AB1873" t="e">
        <v>#N/A</v>
      </c>
      <c r="AC1873">
        <v>31370</v>
      </c>
      <c r="AD1873" t="s">
        <v>20</v>
      </c>
      <c r="AF1873" t="s">
        <v>33</v>
      </c>
      <c r="AG1873" t="s">
        <v>105</v>
      </c>
    </row>
    <row r="1874" spans="1:33" x14ac:dyDescent="0.25">
      <c r="A1874">
        <v>10000838</v>
      </c>
      <c r="B1874" t="s">
        <v>11541</v>
      </c>
      <c r="C1874" t="s">
        <v>11211</v>
      </c>
      <c r="D1874" t="s">
        <v>11134</v>
      </c>
      <c r="E1874" t="s">
        <v>239</v>
      </c>
      <c r="F1874" t="s">
        <v>11542</v>
      </c>
      <c r="G1874" t="s">
        <v>10849</v>
      </c>
      <c r="H1874" t="s">
        <v>770</v>
      </c>
      <c r="I1874" t="s">
        <v>11467</v>
      </c>
      <c r="J1874" t="s">
        <v>11542</v>
      </c>
      <c r="K1874" t="s">
        <v>11543</v>
      </c>
      <c r="L1874" t="s">
        <v>9418</v>
      </c>
      <c r="M1874">
        <v>3</v>
      </c>
      <c r="N1874" t="s">
        <v>2465</v>
      </c>
      <c r="O1874" t="s">
        <v>11542</v>
      </c>
      <c r="P1874" t="s">
        <v>11544</v>
      </c>
      <c r="Q1874" t="s">
        <v>11471</v>
      </c>
      <c r="R1874">
        <v>1076</v>
      </c>
      <c r="S1874">
        <v>27</v>
      </c>
      <c r="T1874" t="s">
        <v>11545</v>
      </c>
      <c r="U1874" t="s">
        <v>11546</v>
      </c>
      <c r="W1874" t="s">
        <v>10849</v>
      </c>
      <c r="X1874" t="s">
        <v>777</v>
      </c>
      <c r="Y1874" t="s">
        <v>11547</v>
      </c>
      <c r="Z1874" t="s">
        <v>11475</v>
      </c>
      <c r="AA1874" t="s">
        <v>2310</v>
      </c>
      <c r="AB1874" t="s">
        <v>19</v>
      </c>
      <c r="AC1874">
        <v>32027</v>
      </c>
      <c r="AD1874" t="s">
        <v>20</v>
      </c>
      <c r="AF1874" t="s">
        <v>33</v>
      </c>
      <c r="AG1874" t="s">
        <v>105</v>
      </c>
    </row>
    <row r="1875" spans="1:33" x14ac:dyDescent="0.25">
      <c r="A1875">
        <v>10004346</v>
      </c>
      <c r="B1875" t="s">
        <v>11548</v>
      </c>
      <c r="C1875" t="s">
        <v>11542</v>
      </c>
      <c r="D1875" t="s">
        <v>10849</v>
      </c>
      <c r="E1875" t="s">
        <v>770</v>
      </c>
      <c r="F1875" t="s">
        <v>23</v>
      </c>
      <c r="G1875" t="s">
        <v>10849</v>
      </c>
      <c r="H1875" t="s">
        <v>770</v>
      </c>
      <c r="I1875" t="s">
        <v>11467</v>
      </c>
      <c r="J1875" t="s">
        <v>11542</v>
      </c>
      <c r="K1875" t="s">
        <v>11543</v>
      </c>
      <c r="L1875" t="s">
        <v>9418</v>
      </c>
      <c r="M1875">
        <v>3</v>
      </c>
      <c r="N1875" t="s">
        <v>2465</v>
      </c>
      <c r="O1875" t="s">
        <v>11542</v>
      </c>
      <c r="P1875" t="s">
        <v>11549</v>
      </c>
      <c r="Q1875" t="s">
        <v>11471</v>
      </c>
      <c r="R1875">
        <v>1076</v>
      </c>
      <c r="S1875">
        <v>27</v>
      </c>
      <c r="T1875" t="s">
        <v>11550</v>
      </c>
      <c r="U1875" t="s">
        <v>11551</v>
      </c>
      <c r="W1875" t="s">
        <v>10849</v>
      </c>
      <c r="X1875" t="s">
        <v>777</v>
      </c>
      <c r="Y1875" t="s">
        <v>11547</v>
      </c>
      <c r="Z1875" t="s">
        <v>11475</v>
      </c>
      <c r="AA1875" t="s">
        <v>215</v>
      </c>
      <c r="AB1875" t="s">
        <v>19</v>
      </c>
      <c r="AC1875">
        <v>31848</v>
      </c>
      <c r="AD1875" t="s">
        <v>32</v>
      </c>
      <c r="AG1875" t="s">
        <v>105</v>
      </c>
    </row>
    <row r="1876" spans="1:33" x14ac:dyDescent="0.25">
      <c r="A1876">
        <v>10004813</v>
      </c>
      <c r="B1876" t="s">
        <v>11552</v>
      </c>
      <c r="C1876" t="s">
        <v>11542</v>
      </c>
      <c r="D1876" t="s">
        <v>10849</v>
      </c>
      <c r="E1876" t="s">
        <v>770</v>
      </c>
      <c r="F1876" t="s">
        <v>11542</v>
      </c>
      <c r="G1876" t="s">
        <v>10849</v>
      </c>
      <c r="H1876" t="s">
        <v>770</v>
      </c>
      <c r="I1876" t="s">
        <v>11467</v>
      </c>
      <c r="J1876" t="s">
        <v>11542</v>
      </c>
      <c r="K1876" t="s">
        <v>11543</v>
      </c>
      <c r="L1876" t="s">
        <v>9418</v>
      </c>
      <c r="M1876">
        <v>3</v>
      </c>
      <c r="N1876" t="s">
        <v>2465</v>
      </c>
      <c r="O1876" t="s">
        <v>11542</v>
      </c>
      <c r="P1876" t="s">
        <v>11553</v>
      </c>
      <c r="Q1876" t="s">
        <v>11471</v>
      </c>
      <c r="R1876">
        <v>1076</v>
      </c>
      <c r="S1876">
        <v>27</v>
      </c>
      <c r="T1876" t="s">
        <v>11554</v>
      </c>
      <c r="U1876" t="s">
        <v>11555</v>
      </c>
      <c r="W1876" t="s">
        <v>10849</v>
      </c>
      <c r="X1876" t="s">
        <v>777</v>
      </c>
      <c r="Y1876" t="s">
        <v>11547</v>
      </c>
      <c r="Z1876" t="s">
        <v>11475</v>
      </c>
      <c r="AA1876" t="s">
        <v>215</v>
      </c>
      <c r="AB1876" t="s">
        <v>19</v>
      </c>
      <c r="AC1876">
        <v>31680</v>
      </c>
      <c r="AD1876" t="s">
        <v>32</v>
      </c>
      <c r="AG1876" t="s">
        <v>105</v>
      </c>
    </row>
    <row r="1877" spans="1:33" x14ac:dyDescent="0.25">
      <c r="A1877">
        <v>10000843</v>
      </c>
      <c r="B1877" t="s">
        <v>11556</v>
      </c>
      <c r="C1877" t="s">
        <v>11542</v>
      </c>
      <c r="D1877" t="s">
        <v>10849</v>
      </c>
      <c r="E1877" t="s">
        <v>770</v>
      </c>
      <c r="F1877" t="s">
        <v>23</v>
      </c>
      <c r="G1877" t="s">
        <v>10849</v>
      </c>
      <c r="H1877" t="s">
        <v>770</v>
      </c>
      <c r="I1877" t="s">
        <v>11513</v>
      </c>
      <c r="J1877" t="s">
        <v>11542</v>
      </c>
      <c r="K1877" t="s">
        <v>11543</v>
      </c>
      <c r="L1877" t="s">
        <v>9418</v>
      </c>
      <c r="M1877">
        <v>3</v>
      </c>
      <c r="N1877" t="s">
        <v>2465</v>
      </c>
      <c r="O1877" t="s">
        <v>11542</v>
      </c>
      <c r="P1877" t="s">
        <v>11557</v>
      </c>
      <c r="Q1877" t="s">
        <v>11515</v>
      </c>
      <c r="R1877">
        <v>4094</v>
      </c>
      <c r="S1877">
        <v>27</v>
      </c>
      <c r="T1877" t="s">
        <v>11558</v>
      </c>
      <c r="U1877" t="s">
        <v>11559</v>
      </c>
      <c r="W1877" t="s">
        <v>10849</v>
      </c>
      <c r="X1877" t="s">
        <v>3055</v>
      </c>
      <c r="Y1877" t="s">
        <v>11547</v>
      </c>
      <c r="Z1877" t="s">
        <v>11519</v>
      </c>
      <c r="AA1877" t="e">
        <v>#N/A</v>
      </c>
      <c r="AB1877" t="s">
        <v>82</v>
      </c>
      <c r="AC1877">
        <v>32048</v>
      </c>
      <c r="AD1877" t="s">
        <v>20</v>
      </c>
      <c r="AG1877" t="s">
        <v>105</v>
      </c>
    </row>
    <row r="1878" spans="1:33" x14ac:dyDescent="0.25">
      <c r="A1878">
        <v>10004811</v>
      </c>
      <c r="B1878" t="s">
        <v>11560</v>
      </c>
      <c r="C1878" t="s">
        <v>11542</v>
      </c>
      <c r="D1878" t="s">
        <v>10849</v>
      </c>
      <c r="E1878" t="s">
        <v>770</v>
      </c>
      <c r="F1878" t="s">
        <v>23</v>
      </c>
      <c r="G1878" t="s">
        <v>10849</v>
      </c>
      <c r="H1878" t="s">
        <v>770</v>
      </c>
      <c r="I1878" t="s">
        <v>79</v>
      </c>
      <c r="J1878" t="s">
        <v>11542</v>
      </c>
      <c r="K1878" t="s">
        <v>11543</v>
      </c>
      <c r="L1878" t="s">
        <v>9418</v>
      </c>
      <c r="M1878">
        <v>3</v>
      </c>
      <c r="N1878" t="s">
        <v>2465</v>
      </c>
      <c r="O1878" t="s">
        <v>11542</v>
      </c>
      <c r="P1878" t="s">
        <v>11561</v>
      </c>
      <c r="Q1878" t="e">
        <v>#VALUE!</v>
      </c>
      <c r="R1878" t="s">
        <v>79</v>
      </c>
      <c r="W1878" t="s">
        <v>10849</v>
      </c>
      <c r="X1878" t="s">
        <v>794</v>
      </c>
      <c r="Y1878" t="s">
        <v>11547</v>
      </c>
      <c r="Z1878" t="e">
        <v>#VALUE!</v>
      </c>
      <c r="AA1878" t="s">
        <v>145</v>
      </c>
      <c r="AB1878" t="s">
        <v>82</v>
      </c>
      <c r="AC1878">
        <v>31666</v>
      </c>
      <c r="AD1878" t="s">
        <v>32</v>
      </c>
      <c r="AF1878" t="s">
        <v>83</v>
      </c>
      <c r="AG1878" t="s">
        <v>105</v>
      </c>
    </row>
    <row r="1879" spans="1:33" x14ac:dyDescent="0.25">
      <c r="A1879">
        <v>10004793</v>
      </c>
      <c r="B1879" t="s">
        <v>11562</v>
      </c>
      <c r="C1879" t="s">
        <v>11542</v>
      </c>
      <c r="D1879" t="s">
        <v>10849</v>
      </c>
      <c r="E1879" t="s">
        <v>770</v>
      </c>
      <c r="F1879" t="s">
        <v>23</v>
      </c>
      <c r="G1879" t="s">
        <v>10849</v>
      </c>
      <c r="H1879" t="s">
        <v>770</v>
      </c>
      <c r="J1879" t="s">
        <v>11542</v>
      </c>
      <c r="K1879" t="s">
        <v>11543</v>
      </c>
      <c r="L1879" t="s">
        <v>9418</v>
      </c>
      <c r="M1879">
        <v>3</v>
      </c>
      <c r="N1879" t="s">
        <v>2465</v>
      </c>
      <c r="O1879" t="s">
        <v>11542</v>
      </c>
      <c r="P1879" t="s">
        <v>11563</v>
      </c>
      <c r="Q1879" t="e">
        <v>#VALUE!</v>
      </c>
      <c r="W1879" t="s">
        <v>10849</v>
      </c>
      <c r="X1879" t="s">
        <v>11540</v>
      </c>
      <c r="Y1879" t="s">
        <v>11547</v>
      </c>
      <c r="Z1879" t="e">
        <v>#VALUE!</v>
      </c>
      <c r="AA1879" t="s">
        <v>614</v>
      </c>
      <c r="AB1879" t="e">
        <v>#N/A</v>
      </c>
      <c r="AC1879">
        <v>55019</v>
      </c>
      <c r="AD1879" t="s">
        <v>20</v>
      </c>
      <c r="AG1879" t="s">
        <v>105</v>
      </c>
    </row>
    <row r="1880" spans="1:33" x14ac:dyDescent="0.25">
      <c r="A1880">
        <v>10003734</v>
      </c>
      <c r="B1880" t="s">
        <v>11564</v>
      </c>
      <c r="C1880" t="s">
        <v>11565</v>
      </c>
      <c r="D1880" t="s">
        <v>10849</v>
      </c>
      <c r="E1880" t="s">
        <v>770</v>
      </c>
      <c r="F1880" t="s">
        <v>23</v>
      </c>
      <c r="G1880" t="s">
        <v>10849</v>
      </c>
      <c r="H1880" t="s">
        <v>770</v>
      </c>
      <c r="I1880" t="s">
        <v>11467</v>
      </c>
      <c r="J1880" t="s">
        <v>11565</v>
      </c>
      <c r="K1880" t="s">
        <v>11466</v>
      </c>
      <c r="L1880" t="s">
        <v>995</v>
      </c>
      <c r="M1880" t="s">
        <v>11566</v>
      </c>
      <c r="N1880" t="s">
        <v>691</v>
      </c>
      <c r="O1880" t="s">
        <v>11565</v>
      </c>
      <c r="P1880" t="s">
        <v>11567</v>
      </c>
      <c r="Q1880" t="s">
        <v>11471</v>
      </c>
      <c r="R1880">
        <v>1076</v>
      </c>
      <c r="S1880">
        <v>27</v>
      </c>
      <c r="T1880" t="s">
        <v>11568</v>
      </c>
      <c r="U1880" t="s">
        <v>11569</v>
      </c>
      <c r="W1880" t="s">
        <v>10849</v>
      </c>
      <c r="X1880" t="s">
        <v>777</v>
      </c>
      <c r="Y1880" t="s">
        <v>11570</v>
      </c>
      <c r="Z1880" t="s">
        <v>11475</v>
      </c>
      <c r="AA1880" t="s">
        <v>614</v>
      </c>
      <c r="AB1880" t="e">
        <v>#N/A</v>
      </c>
      <c r="AC1880">
        <v>32033</v>
      </c>
      <c r="AD1880" t="s">
        <v>20</v>
      </c>
      <c r="AG1880" t="s">
        <v>105</v>
      </c>
    </row>
    <row r="1881" spans="1:33" x14ac:dyDescent="0.25">
      <c r="A1881">
        <v>10003739</v>
      </c>
      <c r="B1881" t="s">
        <v>11571</v>
      </c>
      <c r="C1881" t="s">
        <v>11565</v>
      </c>
      <c r="D1881" t="s">
        <v>10849</v>
      </c>
      <c r="E1881" t="s">
        <v>770</v>
      </c>
      <c r="F1881" t="s">
        <v>23</v>
      </c>
      <c r="G1881" t="s">
        <v>10849</v>
      </c>
      <c r="H1881" t="s">
        <v>770</v>
      </c>
      <c r="I1881" t="s">
        <v>79</v>
      </c>
      <c r="J1881" t="s">
        <v>11565</v>
      </c>
      <c r="K1881" t="s">
        <v>11466</v>
      </c>
      <c r="L1881" t="s">
        <v>995</v>
      </c>
      <c r="M1881" t="s">
        <v>11566</v>
      </c>
      <c r="N1881" t="s">
        <v>691</v>
      </c>
      <c r="O1881" t="s">
        <v>11565</v>
      </c>
      <c r="P1881" t="s">
        <v>11572</v>
      </c>
      <c r="Q1881" t="e">
        <v>#VALUE!</v>
      </c>
      <c r="R1881" t="s">
        <v>79</v>
      </c>
      <c r="W1881" t="s">
        <v>10849</v>
      </c>
      <c r="X1881" t="s">
        <v>794</v>
      </c>
      <c r="Y1881" t="s">
        <v>11570</v>
      </c>
      <c r="Z1881" t="e">
        <v>#VALUE!</v>
      </c>
      <c r="AA1881" t="e">
        <v>#N/A</v>
      </c>
      <c r="AB1881" t="s">
        <v>82</v>
      </c>
      <c r="AC1881">
        <v>32016</v>
      </c>
      <c r="AD1881" t="s">
        <v>20</v>
      </c>
      <c r="AG1881" t="s">
        <v>105</v>
      </c>
    </row>
    <row r="1882" spans="1:33" x14ac:dyDescent="0.25">
      <c r="A1882">
        <v>10003727</v>
      </c>
      <c r="B1882" t="s">
        <v>11573</v>
      </c>
      <c r="C1882" t="s">
        <v>11565</v>
      </c>
      <c r="D1882" t="s">
        <v>10849</v>
      </c>
      <c r="E1882" t="s">
        <v>770</v>
      </c>
      <c r="F1882" t="s">
        <v>23</v>
      </c>
      <c r="G1882" t="s">
        <v>10849</v>
      </c>
      <c r="H1882" t="s">
        <v>770</v>
      </c>
      <c r="I1882" t="s">
        <v>79</v>
      </c>
      <c r="J1882" t="s">
        <v>11565</v>
      </c>
      <c r="K1882" t="s">
        <v>11466</v>
      </c>
      <c r="L1882" t="s">
        <v>995</v>
      </c>
      <c r="M1882" t="s">
        <v>11566</v>
      </c>
      <c r="N1882" t="s">
        <v>691</v>
      </c>
      <c r="O1882" t="s">
        <v>11565</v>
      </c>
      <c r="P1882" t="s">
        <v>11574</v>
      </c>
      <c r="Q1882" t="e">
        <v>#VALUE!</v>
      </c>
      <c r="R1882" t="s">
        <v>79</v>
      </c>
      <c r="W1882" t="s">
        <v>10849</v>
      </c>
      <c r="X1882" t="s">
        <v>794</v>
      </c>
      <c r="Y1882" t="s">
        <v>11570</v>
      </c>
      <c r="Z1882" t="e">
        <v>#VALUE!</v>
      </c>
      <c r="AA1882" t="s">
        <v>18</v>
      </c>
      <c r="AB1882" t="s">
        <v>82</v>
      </c>
      <c r="AC1882">
        <v>32018</v>
      </c>
      <c r="AD1882" t="s">
        <v>32</v>
      </c>
      <c r="AF1882" t="s">
        <v>83</v>
      </c>
      <c r="AG1882" t="s">
        <v>105</v>
      </c>
    </row>
    <row r="1883" spans="1:33" x14ac:dyDescent="0.25">
      <c r="A1883">
        <v>10003732</v>
      </c>
      <c r="B1883" t="s">
        <v>11575</v>
      </c>
      <c r="C1883" t="s">
        <v>11565</v>
      </c>
      <c r="D1883" t="s">
        <v>10849</v>
      </c>
      <c r="E1883" t="s">
        <v>770</v>
      </c>
      <c r="F1883" t="s">
        <v>23</v>
      </c>
      <c r="G1883" t="s">
        <v>10849</v>
      </c>
      <c r="H1883" t="s">
        <v>770</v>
      </c>
      <c r="I1883" t="s">
        <v>79</v>
      </c>
      <c r="J1883" t="s">
        <v>11565</v>
      </c>
      <c r="K1883" t="s">
        <v>11466</v>
      </c>
      <c r="L1883" t="s">
        <v>995</v>
      </c>
      <c r="M1883" t="s">
        <v>11566</v>
      </c>
      <c r="N1883" t="s">
        <v>691</v>
      </c>
      <c r="O1883" t="s">
        <v>11565</v>
      </c>
      <c r="P1883" t="s">
        <v>11576</v>
      </c>
      <c r="Q1883" t="e">
        <v>#VALUE!</v>
      </c>
      <c r="R1883" t="s">
        <v>79</v>
      </c>
      <c r="W1883" t="s">
        <v>10849</v>
      </c>
      <c r="X1883" t="s">
        <v>794</v>
      </c>
      <c r="Y1883" t="s">
        <v>11570</v>
      </c>
      <c r="Z1883" t="e">
        <v>#VALUE!</v>
      </c>
      <c r="AA1883" t="s">
        <v>215</v>
      </c>
      <c r="AB1883" t="s">
        <v>82</v>
      </c>
      <c r="AC1883">
        <v>32012</v>
      </c>
      <c r="AD1883" t="s">
        <v>32</v>
      </c>
      <c r="AF1883" t="s">
        <v>83</v>
      </c>
      <c r="AG1883" t="s">
        <v>105</v>
      </c>
    </row>
    <row r="1884" spans="1:33" x14ac:dyDescent="0.25">
      <c r="A1884">
        <v>10004787</v>
      </c>
      <c r="B1884" t="s">
        <v>11577</v>
      </c>
      <c r="C1884" t="s">
        <v>11578</v>
      </c>
      <c r="D1884" t="s">
        <v>10849</v>
      </c>
      <c r="E1884" t="s">
        <v>770</v>
      </c>
      <c r="F1884" t="s">
        <v>11578</v>
      </c>
      <c r="G1884" t="s">
        <v>10849</v>
      </c>
      <c r="H1884" t="s">
        <v>770</v>
      </c>
      <c r="I1884" t="s">
        <v>11450</v>
      </c>
      <c r="J1884" t="s">
        <v>11578</v>
      </c>
      <c r="K1884" t="s">
        <v>11579</v>
      </c>
      <c r="L1884" t="s">
        <v>1274</v>
      </c>
      <c r="M1884" t="s">
        <v>11580</v>
      </c>
      <c r="N1884" t="s">
        <v>4331</v>
      </c>
      <c r="O1884" t="s">
        <v>11578</v>
      </c>
      <c r="P1884" t="s">
        <v>11581</v>
      </c>
      <c r="Q1884" t="s">
        <v>11453</v>
      </c>
      <c r="R1884">
        <v>4093</v>
      </c>
      <c r="S1884">
        <v>28</v>
      </c>
      <c r="T1884" t="s">
        <v>11582</v>
      </c>
      <c r="U1884" t="s">
        <v>11583</v>
      </c>
      <c r="V1884" t="s">
        <v>11584</v>
      </c>
      <c r="W1884" t="s">
        <v>10849</v>
      </c>
      <c r="X1884" t="s">
        <v>11456</v>
      </c>
      <c r="Y1884" t="s">
        <v>11585</v>
      </c>
      <c r="Z1884" t="s">
        <v>11458</v>
      </c>
      <c r="AA1884" t="s">
        <v>215</v>
      </c>
      <c r="AB1884" t="s">
        <v>19</v>
      </c>
      <c r="AC1884">
        <v>31702</v>
      </c>
      <c r="AD1884" t="s">
        <v>32</v>
      </c>
      <c r="AG1884" t="s">
        <v>105</v>
      </c>
    </row>
    <row r="1885" spans="1:33" x14ac:dyDescent="0.25">
      <c r="A1885">
        <v>10006631</v>
      </c>
      <c r="B1885" t="s">
        <v>11586</v>
      </c>
      <c r="C1885" t="s">
        <v>11578</v>
      </c>
      <c r="D1885" t="s">
        <v>10849</v>
      </c>
      <c r="E1885" t="s">
        <v>770</v>
      </c>
      <c r="F1885" t="s">
        <v>23</v>
      </c>
      <c r="G1885" t="s">
        <v>10849</v>
      </c>
      <c r="H1885" t="s">
        <v>770</v>
      </c>
      <c r="I1885" t="s">
        <v>11450</v>
      </c>
      <c r="J1885" t="s">
        <v>11578</v>
      </c>
      <c r="K1885" t="s">
        <v>11579</v>
      </c>
      <c r="L1885" t="s">
        <v>1274</v>
      </c>
      <c r="M1885" t="s">
        <v>11580</v>
      </c>
      <c r="N1885" t="s">
        <v>4331</v>
      </c>
      <c r="O1885" t="s">
        <v>11578</v>
      </c>
      <c r="P1885" t="s">
        <v>11587</v>
      </c>
      <c r="Q1885" t="s">
        <v>11453</v>
      </c>
      <c r="R1885">
        <v>4093</v>
      </c>
      <c r="S1885">
        <v>28</v>
      </c>
      <c r="T1885" t="s">
        <v>11582</v>
      </c>
      <c r="U1885" t="s">
        <v>11588</v>
      </c>
      <c r="V1885" t="s">
        <v>11584</v>
      </c>
      <c r="W1885" t="s">
        <v>10849</v>
      </c>
      <c r="X1885" t="s">
        <v>11456</v>
      </c>
      <c r="Y1885" t="s">
        <v>11585</v>
      </c>
      <c r="Z1885" t="s">
        <v>11458</v>
      </c>
      <c r="AA1885" t="s">
        <v>145</v>
      </c>
      <c r="AB1885" t="s">
        <v>19</v>
      </c>
      <c r="AC1885">
        <v>31352</v>
      </c>
      <c r="AD1885" t="s">
        <v>32</v>
      </c>
      <c r="AG1885" t="s">
        <v>105</v>
      </c>
    </row>
    <row r="1886" spans="1:33" x14ac:dyDescent="0.25">
      <c r="A1886">
        <v>10004367</v>
      </c>
      <c r="B1886" t="s">
        <v>11589</v>
      </c>
      <c r="C1886" t="s">
        <v>11578</v>
      </c>
      <c r="D1886" t="s">
        <v>10849</v>
      </c>
      <c r="E1886" t="s">
        <v>770</v>
      </c>
      <c r="F1886" t="s">
        <v>11578</v>
      </c>
      <c r="G1886" t="s">
        <v>10849</v>
      </c>
      <c r="H1886" t="s">
        <v>770</v>
      </c>
      <c r="I1886" t="s">
        <v>11450</v>
      </c>
      <c r="J1886" t="s">
        <v>11578</v>
      </c>
      <c r="K1886" t="s">
        <v>11579</v>
      </c>
      <c r="L1886" t="s">
        <v>1274</v>
      </c>
      <c r="M1886" t="s">
        <v>11580</v>
      </c>
      <c r="N1886" t="s">
        <v>4331</v>
      </c>
      <c r="O1886" t="s">
        <v>11578</v>
      </c>
      <c r="P1886" t="s">
        <v>11590</v>
      </c>
      <c r="Q1886" t="s">
        <v>11453</v>
      </c>
      <c r="R1886">
        <v>4093</v>
      </c>
      <c r="S1886">
        <v>28</v>
      </c>
      <c r="T1886" t="s">
        <v>11591</v>
      </c>
      <c r="U1886" t="s">
        <v>11592</v>
      </c>
      <c r="V1886" t="s">
        <v>11584</v>
      </c>
      <c r="W1886" t="s">
        <v>10849</v>
      </c>
      <c r="X1886" t="s">
        <v>11456</v>
      </c>
      <c r="Y1886" t="s">
        <v>11585</v>
      </c>
      <c r="Z1886" t="s">
        <v>11458</v>
      </c>
      <c r="AA1886" t="s">
        <v>614</v>
      </c>
      <c r="AB1886" t="e">
        <v>#N/A</v>
      </c>
      <c r="AC1886">
        <v>31055</v>
      </c>
      <c r="AD1886" t="s">
        <v>20</v>
      </c>
      <c r="AG1886" t="s">
        <v>105</v>
      </c>
    </row>
    <row r="1887" spans="1:33" x14ac:dyDescent="0.25">
      <c r="A1887">
        <v>10001019</v>
      </c>
      <c r="B1887" t="s">
        <v>11593</v>
      </c>
      <c r="C1887" t="s">
        <v>11578</v>
      </c>
      <c r="D1887" t="s">
        <v>10849</v>
      </c>
      <c r="E1887" t="s">
        <v>770</v>
      </c>
      <c r="F1887" t="s">
        <v>23</v>
      </c>
      <c r="G1887" t="s">
        <v>10849</v>
      </c>
      <c r="H1887" t="s">
        <v>770</v>
      </c>
      <c r="I1887" t="s">
        <v>11450</v>
      </c>
      <c r="J1887" t="s">
        <v>11578</v>
      </c>
      <c r="K1887" t="s">
        <v>11579</v>
      </c>
      <c r="L1887" t="s">
        <v>1274</v>
      </c>
      <c r="M1887" t="s">
        <v>11580</v>
      </c>
      <c r="N1887" t="s">
        <v>4331</v>
      </c>
      <c r="O1887" t="s">
        <v>11578</v>
      </c>
      <c r="P1887" t="s">
        <v>11594</v>
      </c>
      <c r="Q1887" t="s">
        <v>11453</v>
      </c>
      <c r="R1887">
        <v>4093</v>
      </c>
      <c r="S1887">
        <v>28</v>
      </c>
      <c r="T1887" t="s">
        <v>11595</v>
      </c>
      <c r="U1887" t="s">
        <v>11596</v>
      </c>
      <c r="V1887" t="s">
        <v>11584</v>
      </c>
      <c r="W1887" t="s">
        <v>10849</v>
      </c>
      <c r="X1887" t="s">
        <v>11456</v>
      </c>
      <c r="Y1887" t="s">
        <v>11585</v>
      </c>
      <c r="Z1887" t="s">
        <v>11458</v>
      </c>
      <c r="AA1887" t="s">
        <v>145</v>
      </c>
      <c r="AB1887" t="s">
        <v>19</v>
      </c>
      <c r="AC1887">
        <v>31722</v>
      </c>
      <c r="AD1887" t="s">
        <v>32</v>
      </c>
      <c r="AG1887" t="s">
        <v>105</v>
      </c>
    </row>
    <row r="1888" spans="1:33" x14ac:dyDescent="0.25">
      <c r="A1888">
        <v>10003733</v>
      </c>
      <c r="B1888" t="s">
        <v>11597</v>
      </c>
      <c r="C1888" t="s">
        <v>10994</v>
      </c>
      <c r="D1888" t="s">
        <v>516</v>
      </c>
      <c r="E1888" t="s">
        <v>3124</v>
      </c>
      <c r="F1888" t="s">
        <v>11578</v>
      </c>
      <c r="G1888" t="s">
        <v>10849</v>
      </c>
      <c r="H1888" t="s">
        <v>770</v>
      </c>
      <c r="I1888" t="s">
        <v>11450</v>
      </c>
      <c r="J1888" t="s">
        <v>11578</v>
      </c>
      <c r="K1888" t="s">
        <v>11579</v>
      </c>
      <c r="L1888" t="s">
        <v>1274</v>
      </c>
      <c r="M1888" t="s">
        <v>11580</v>
      </c>
      <c r="N1888" t="s">
        <v>4331</v>
      </c>
      <c r="O1888" t="s">
        <v>11578</v>
      </c>
      <c r="P1888" t="s">
        <v>11598</v>
      </c>
      <c r="Q1888" t="s">
        <v>11453</v>
      </c>
      <c r="R1888">
        <v>4093</v>
      </c>
      <c r="S1888">
        <v>28</v>
      </c>
      <c r="T1888" t="s">
        <v>11595</v>
      </c>
      <c r="U1888" t="s">
        <v>11483</v>
      </c>
      <c r="V1888" t="s">
        <v>11584</v>
      </c>
      <c r="W1888" t="s">
        <v>10849</v>
      </c>
      <c r="X1888" t="s">
        <v>11456</v>
      </c>
      <c r="Y1888" t="s">
        <v>11585</v>
      </c>
      <c r="Z1888" t="s">
        <v>11458</v>
      </c>
      <c r="AA1888" t="s">
        <v>145</v>
      </c>
      <c r="AB1888" t="s">
        <v>19</v>
      </c>
      <c r="AC1888">
        <v>32013</v>
      </c>
      <c r="AD1888" t="s">
        <v>32</v>
      </c>
      <c r="AG1888" t="s">
        <v>105</v>
      </c>
    </row>
    <row r="1889" spans="1:33" x14ac:dyDescent="0.25">
      <c r="A1889">
        <v>10001269</v>
      </c>
      <c r="B1889" t="s">
        <v>11599</v>
      </c>
      <c r="C1889" t="s">
        <v>11578</v>
      </c>
      <c r="D1889" t="s">
        <v>10849</v>
      </c>
      <c r="E1889" t="s">
        <v>770</v>
      </c>
      <c r="F1889" t="s">
        <v>23</v>
      </c>
      <c r="G1889" t="s">
        <v>10849</v>
      </c>
      <c r="H1889" t="s">
        <v>770</v>
      </c>
      <c r="I1889" t="s">
        <v>79</v>
      </c>
      <c r="J1889" t="s">
        <v>11578</v>
      </c>
      <c r="K1889" t="s">
        <v>11579</v>
      </c>
      <c r="L1889" t="s">
        <v>1274</v>
      </c>
      <c r="M1889" t="s">
        <v>11580</v>
      </c>
      <c r="N1889" t="s">
        <v>4331</v>
      </c>
      <c r="O1889" t="s">
        <v>11578</v>
      </c>
      <c r="P1889" t="s">
        <v>11600</v>
      </c>
      <c r="Q1889" t="e">
        <v>#VALUE!</v>
      </c>
      <c r="R1889" t="s">
        <v>79</v>
      </c>
      <c r="V1889" t="s">
        <v>11584</v>
      </c>
      <c r="W1889" t="s">
        <v>10849</v>
      </c>
      <c r="X1889" t="s">
        <v>794</v>
      </c>
      <c r="Y1889" t="s">
        <v>11585</v>
      </c>
      <c r="Z1889" t="e">
        <v>#VALUE!</v>
      </c>
      <c r="AA1889" t="s">
        <v>104</v>
      </c>
      <c r="AB1889" t="s">
        <v>211</v>
      </c>
      <c r="AC1889">
        <v>31326</v>
      </c>
      <c r="AD1889" t="s">
        <v>20</v>
      </c>
      <c r="AF1889" t="s">
        <v>666</v>
      </c>
      <c r="AG1889" t="s">
        <v>105</v>
      </c>
    </row>
    <row r="1890" spans="1:33" x14ac:dyDescent="0.25">
      <c r="A1890">
        <v>10004773</v>
      </c>
      <c r="B1890" t="s">
        <v>11601</v>
      </c>
      <c r="C1890" t="s">
        <v>11578</v>
      </c>
      <c r="D1890" t="s">
        <v>10849</v>
      </c>
      <c r="E1890" t="s">
        <v>770</v>
      </c>
      <c r="F1890" t="s">
        <v>11578</v>
      </c>
      <c r="G1890" t="s">
        <v>10849</v>
      </c>
      <c r="H1890" t="s">
        <v>770</v>
      </c>
      <c r="I1890" t="s">
        <v>79</v>
      </c>
      <c r="J1890" t="s">
        <v>11578</v>
      </c>
      <c r="K1890" t="s">
        <v>11579</v>
      </c>
      <c r="L1890" t="s">
        <v>1274</v>
      </c>
      <c r="M1890" t="s">
        <v>11580</v>
      </c>
      <c r="N1890" t="s">
        <v>4331</v>
      </c>
      <c r="O1890" t="s">
        <v>11578</v>
      </c>
      <c r="P1890" t="s">
        <v>11602</v>
      </c>
      <c r="Q1890" t="e">
        <v>#VALUE!</v>
      </c>
      <c r="R1890" t="s">
        <v>79</v>
      </c>
      <c r="V1890" t="s">
        <v>11584</v>
      </c>
      <c r="W1890" t="s">
        <v>10849</v>
      </c>
      <c r="X1890" t="s">
        <v>794</v>
      </c>
      <c r="Y1890" t="s">
        <v>11585</v>
      </c>
      <c r="Z1890" t="e">
        <v>#VALUE!</v>
      </c>
      <c r="AA1890" t="s">
        <v>215</v>
      </c>
      <c r="AB1890" t="s">
        <v>82</v>
      </c>
      <c r="AC1890">
        <v>31718</v>
      </c>
      <c r="AD1890" t="s">
        <v>32</v>
      </c>
      <c r="AF1890" t="s">
        <v>83</v>
      </c>
      <c r="AG1890" t="s">
        <v>105</v>
      </c>
    </row>
    <row r="1891" spans="1:33" x14ac:dyDescent="0.25">
      <c r="A1891">
        <v>10004784</v>
      </c>
      <c r="B1891" t="s">
        <v>11603</v>
      </c>
      <c r="C1891" t="s">
        <v>11578</v>
      </c>
      <c r="D1891" t="s">
        <v>10849</v>
      </c>
      <c r="E1891" t="s">
        <v>770</v>
      </c>
      <c r="F1891" t="s">
        <v>11578</v>
      </c>
      <c r="G1891" t="s">
        <v>10849</v>
      </c>
      <c r="H1891" t="s">
        <v>770</v>
      </c>
      <c r="I1891" t="s">
        <v>79</v>
      </c>
      <c r="J1891" t="s">
        <v>11578</v>
      </c>
      <c r="K1891" t="s">
        <v>11579</v>
      </c>
      <c r="L1891" t="s">
        <v>1274</v>
      </c>
      <c r="M1891" t="s">
        <v>11580</v>
      </c>
      <c r="N1891" t="s">
        <v>4331</v>
      </c>
      <c r="O1891" t="s">
        <v>11578</v>
      </c>
      <c r="P1891" t="s">
        <v>11604</v>
      </c>
      <c r="Q1891" t="e">
        <v>#VALUE!</v>
      </c>
      <c r="R1891" t="s">
        <v>79</v>
      </c>
      <c r="V1891" t="s">
        <v>11584</v>
      </c>
      <c r="W1891" t="s">
        <v>10849</v>
      </c>
      <c r="X1891" t="s">
        <v>794</v>
      </c>
      <c r="Y1891" t="s">
        <v>11585</v>
      </c>
      <c r="Z1891" t="e">
        <v>#VALUE!</v>
      </c>
      <c r="AA1891" t="s">
        <v>145</v>
      </c>
      <c r="AB1891" t="s">
        <v>82</v>
      </c>
      <c r="AC1891">
        <v>31714</v>
      </c>
      <c r="AD1891" t="s">
        <v>32</v>
      </c>
      <c r="AF1891" t="s">
        <v>83</v>
      </c>
      <c r="AG1891" t="s">
        <v>105</v>
      </c>
    </row>
    <row r="1892" spans="1:33" x14ac:dyDescent="0.25">
      <c r="A1892">
        <v>10000663</v>
      </c>
      <c r="B1892" t="s">
        <v>11605</v>
      </c>
      <c r="C1892" t="s">
        <v>11606</v>
      </c>
      <c r="D1892" t="s">
        <v>10849</v>
      </c>
      <c r="E1892" t="s">
        <v>770</v>
      </c>
      <c r="F1892" t="s">
        <v>23</v>
      </c>
      <c r="G1892" t="s">
        <v>10849</v>
      </c>
      <c r="H1892" t="s">
        <v>770</v>
      </c>
      <c r="I1892" t="s">
        <v>11467</v>
      </c>
      <c r="J1892" t="s">
        <v>11606</v>
      </c>
      <c r="K1892" t="s">
        <v>11607</v>
      </c>
      <c r="L1892" t="s">
        <v>1274</v>
      </c>
      <c r="M1892" t="s">
        <v>8937</v>
      </c>
      <c r="N1892">
        <v>1</v>
      </c>
      <c r="O1892" t="s">
        <v>11606</v>
      </c>
      <c r="P1892" t="s">
        <v>11608</v>
      </c>
      <c r="Q1892" t="s">
        <v>11471</v>
      </c>
      <c r="R1892">
        <v>1076</v>
      </c>
      <c r="S1892">
        <v>27</v>
      </c>
      <c r="T1892" t="s">
        <v>11609</v>
      </c>
      <c r="U1892" t="s">
        <v>11610</v>
      </c>
      <c r="V1892" t="s">
        <v>11611</v>
      </c>
      <c r="W1892" t="s">
        <v>10849</v>
      </c>
      <c r="X1892" t="s">
        <v>777</v>
      </c>
      <c r="Y1892" t="s">
        <v>11612</v>
      </c>
      <c r="Z1892" t="s">
        <v>11475</v>
      </c>
      <c r="AA1892" t="s">
        <v>18</v>
      </c>
      <c r="AB1892" t="s">
        <v>19</v>
      </c>
      <c r="AC1892">
        <v>32491</v>
      </c>
      <c r="AD1892" t="s">
        <v>20</v>
      </c>
      <c r="AF1892" t="s">
        <v>33</v>
      </c>
      <c r="AG1892" t="s">
        <v>105</v>
      </c>
    </row>
    <row r="1893" spans="1:33" x14ac:dyDescent="0.25">
      <c r="A1893">
        <v>10002561</v>
      </c>
      <c r="B1893" t="s">
        <v>11613</v>
      </c>
      <c r="C1893" t="s">
        <v>11606</v>
      </c>
      <c r="D1893" t="s">
        <v>10849</v>
      </c>
      <c r="E1893" t="s">
        <v>770</v>
      </c>
      <c r="F1893" t="s">
        <v>23</v>
      </c>
      <c r="G1893" t="s">
        <v>10849</v>
      </c>
      <c r="H1893" t="s">
        <v>770</v>
      </c>
      <c r="I1893" t="s">
        <v>11467</v>
      </c>
      <c r="J1893" t="s">
        <v>11606</v>
      </c>
      <c r="K1893" t="s">
        <v>11607</v>
      </c>
      <c r="L1893" t="s">
        <v>1274</v>
      </c>
      <c r="M1893" t="s">
        <v>8937</v>
      </c>
      <c r="N1893">
        <v>1</v>
      </c>
      <c r="O1893" t="s">
        <v>11606</v>
      </c>
      <c r="P1893" t="s">
        <v>11614</v>
      </c>
      <c r="Q1893" t="s">
        <v>11471</v>
      </c>
      <c r="R1893">
        <v>1076</v>
      </c>
      <c r="S1893">
        <v>27</v>
      </c>
      <c r="T1893" t="s">
        <v>11609</v>
      </c>
      <c r="U1893" t="s">
        <v>11615</v>
      </c>
      <c r="V1893" t="s">
        <v>11611</v>
      </c>
      <c r="W1893" t="s">
        <v>10849</v>
      </c>
      <c r="X1893" t="s">
        <v>777</v>
      </c>
      <c r="Y1893" t="s">
        <v>11612</v>
      </c>
      <c r="Z1893" t="s">
        <v>11475</v>
      </c>
      <c r="AA1893" t="s">
        <v>145</v>
      </c>
      <c r="AB1893" t="s">
        <v>19</v>
      </c>
      <c r="AC1893">
        <v>32510</v>
      </c>
      <c r="AD1893" t="s">
        <v>32</v>
      </c>
      <c r="AG1893" t="s">
        <v>105</v>
      </c>
    </row>
    <row r="1894" spans="1:33" x14ac:dyDescent="0.25">
      <c r="A1894">
        <v>10002570</v>
      </c>
      <c r="B1894" t="s">
        <v>11616</v>
      </c>
      <c r="C1894" t="s">
        <v>11606</v>
      </c>
      <c r="D1894" t="s">
        <v>10849</v>
      </c>
      <c r="E1894" t="s">
        <v>770</v>
      </c>
      <c r="F1894" t="s">
        <v>23</v>
      </c>
      <c r="G1894" t="s">
        <v>10849</v>
      </c>
      <c r="H1894" t="s">
        <v>770</v>
      </c>
      <c r="I1894" t="s">
        <v>11467</v>
      </c>
      <c r="J1894" t="s">
        <v>11606</v>
      </c>
      <c r="K1894" t="s">
        <v>11607</v>
      </c>
      <c r="L1894" t="s">
        <v>1274</v>
      </c>
      <c r="M1894" t="s">
        <v>8937</v>
      </c>
      <c r="N1894">
        <v>1</v>
      </c>
      <c r="O1894" t="s">
        <v>11606</v>
      </c>
      <c r="P1894" t="s">
        <v>11617</v>
      </c>
      <c r="Q1894" t="s">
        <v>11471</v>
      </c>
      <c r="R1894">
        <v>1076</v>
      </c>
      <c r="S1894">
        <v>27</v>
      </c>
      <c r="T1894" t="s">
        <v>11618</v>
      </c>
      <c r="U1894" t="s">
        <v>11619</v>
      </c>
      <c r="V1894" t="s">
        <v>11611</v>
      </c>
      <c r="W1894" t="s">
        <v>10849</v>
      </c>
      <c r="X1894" t="s">
        <v>777</v>
      </c>
      <c r="Y1894" t="s">
        <v>11612</v>
      </c>
      <c r="Z1894" t="s">
        <v>11475</v>
      </c>
      <c r="AA1894" t="s">
        <v>27</v>
      </c>
      <c r="AB1894" t="e">
        <v>#N/A</v>
      </c>
      <c r="AC1894">
        <v>32516</v>
      </c>
      <c r="AD1894" t="s">
        <v>20</v>
      </c>
      <c r="AF1894" t="s">
        <v>666</v>
      </c>
      <c r="AG1894" t="s">
        <v>105</v>
      </c>
    </row>
    <row r="1895" spans="1:33" x14ac:dyDescent="0.25">
      <c r="A1895">
        <v>10002579</v>
      </c>
      <c r="B1895" t="s">
        <v>11620</v>
      </c>
      <c r="C1895" t="s">
        <v>11606</v>
      </c>
      <c r="D1895" t="s">
        <v>10849</v>
      </c>
      <c r="E1895" t="s">
        <v>770</v>
      </c>
      <c r="F1895" t="s">
        <v>23</v>
      </c>
      <c r="G1895" t="s">
        <v>10849</v>
      </c>
      <c r="H1895" t="s">
        <v>770</v>
      </c>
      <c r="I1895" t="s">
        <v>11513</v>
      </c>
      <c r="J1895" t="s">
        <v>11606</v>
      </c>
      <c r="K1895" t="s">
        <v>11607</v>
      </c>
      <c r="L1895" t="s">
        <v>1274</v>
      </c>
      <c r="M1895" t="s">
        <v>8937</v>
      </c>
      <c r="N1895">
        <v>1</v>
      </c>
      <c r="O1895" t="s">
        <v>11606</v>
      </c>
      <c r="P1895" t="s">
        <v>11621</v>
      </c>
      <c r="Q1895" t="s">
        <v>11515</v>
      </c>
      <c r="R1895">
        <v>4094</v>
      </c>
      <c r="S1895">
        <v>27</v>
      </c>
      <c r="T1895" t="s">
        <v>11622</v>
      </c>
      <c r="U1895" t="s">
        <v>11623</v>
      </c>
      <c r="V1895" t="s">
        <v>11611</v>
      </c>
      <c r="W1895" t="s">
        <v>10849</v>
      </c>
      <c r="X1895" t="s">
        <v>3055</v>
      </c>
      <c r="Y1895" t="s">
        <v>11612</v>
      </c>
      <c r="Z1895" t="s">
        <v>11519</v>
      </c>
      <c r="AA1895" t="s">
        <v>18</v>
      </c>
      <c r="AB1895" t="s">
        <v>19</v>
      </c>
      <c r="AC1895">
        <v>32484</v>
      </c>
      <c r="AD1895" t="s">
        <v>32</v>
      </c>
      <c r="AG1895" t="s">
        <v>105</v>
      </c>
    </row>
    <row r="1896" spans="1:33" x14ac:dyDescent="0.25">
      <c r="A1896">
        <v>10002580</v>
      </c>
      <c r="B1896" t="s">
        <v>11624</v>
      </c>
      <c r="C1896" t="s">
        <v>11606</v>
      </c>
      <c r="D1896" t="s">
        <v>10849</v>
      </c>
      <c r="E1896" t="s">
        <v>770</v>
      </c>
      <c r="F1896" t="s">
        <v>23</v>
      </c>
      <c r="G1896" t="s">
        <v>10849</v>
      </c>
      <c r="H1896" t="s">
        <v>770</v>
      </c>
      <c r="I1896" t="s">
        <v>11513</v>
      </c>
      <c r="J1896" t="s">
        <v>11606</v>
      </c>
      <c r="K1896" t="s">
        <v>11607</v>
      </c>
      <c r="L1896" t="s">
        <v>1274</v>
      </c>
      <c r="M1896" t="s">
        <v>8937</v>
      </c>
      <c r="N1896">
        <v>1</v>
      </c>
      <c r="O1896" t="s">
        <v>11606</v>
      </c>
      <c r="P1896" t="s">
        <v>11625</v>
      </c>
      <c r="Q1896" t="s">
        <v>11515</v>
      </c>
      <c r="R1896">
        <v>4094</v>
      </c>
      <c r="S1896">
        <v>27</v>
      </c>
      <c r="T1896" t="s">
        <v>11626</v>
      </c>
      <c r="U1896" t="s">
        <v>11627</v>
      </c>
      <c r="V1896" t="s">
        <v>11611</v>
      </c>
      <c r="W1896" t="s">
        <v>10849</v>
      </c>
      <c r="X1896" t="s">
        <v>3055</v>
      </c>
      <c r="Y1896" t="s">
        <v>11612</v>
      </c>
      <c r="Z1896" t="s">
        <v>11519</v>
      </c>
      <c r="AA1896" t="s">
        <v>18</v>
      </c>
      <c r="AB1896" t="s">
        <v>19</v>
      </c>
      <c r="AC1896">
        <v>32515</v>
      </c>
      <c r="AD1896" t="s">
        <v>32</v>
      </c>
      <c r="AG1896" t="s">
        <v>105</v>
      </c>
    </row>
    <row r="1897" spans="1:33" x14ac:dyDescent="0.25">
      <c r="A1897">
        <v>10003730</v>
      </c>
      <c r="B1897" t="s">
        <v>11628</v>
      </c>
      <c r="C1897" t="s">
        <v>11606</v>
      </c>
      <c r="D1897" t="s">
        <v>10849</v>
      </c>
      <c r="E1897" t="s">
        <v>770</v>
      </c>
      <c r="F1897" t="s">
        <v>23</v>
      </c>
      <c r="G1897" t="s">
        <v>10849</v>
      </c>
      <c r="H1897" t="s">
        <v>770</v>
      </c>
      <c r="I1897" t="s">
        <v>11513</v>
      </c>
      <c r="J1897" t="s">
        <v>11606</v>
      </c>
      <c r="K1897" t="s">
        <v>11607</v>
      </c>
      <c r="L1897" t="s">
        <v>1274</v>
      </c>
      <c r="M1897" t="s">
        <v>8937</v>
      </c>
      <c r="N1897">
        <v>1</v>
      </c>
      <c r="O1897" t="s">
        <v>11606</v>
      </c>
      <c r="P1897" t="s">
        <v>11629</v>
      </c>
      <c r="Q1897" t="s">
        <v>11515</v>
      </c>
      <c r="R1897">
        <v>4094</v>
      </c>
      <c r="S1897">
        <v>27</v>
      </c>
      <c r="T1897" t="s">
        <v>11630</v>
      </c>
      <c r="U1897" t="s">
        <v>11631</v>
      </c>
      <c r="V1897" t="s">
        <v>11611</v>
      </c>
      <c r="W1897" t="s">
        <v>10849</v>
      </c>
      <c r="X1897" t="s">
        <v>3055</v>
      </c>
      <c r="Y1897" t="s">
        <v>11612</v>
      </c>
      <c r="Z1897" t="s">
        <v>11519</v>
      </c>
      <c r="AA1897" t="s">
        <v>18</v>
      </c>
      <c r="AB1897" t="e">
        <v>#N/A</v>
      </c>
      <c r="AC1897">
        <v>32038</v>
      </c>
      <c r="AD1897" t="s">
        <v>20</v>
      </c>
      <c r="AG1897" t="s">
        <v>105</v>
      </c>
    </row>
    <row r="1898" spans="1:33" x14ac:dyDescent="0.25">
      <c r="A1898">
        <v>10003741</v>
      </c>
      <c r="B1898" t="s">
        <v>11632</v>
      </c>
      <c r="C1898" t="s">
        <v>11606</v>
      </c>
      <c r="D1898" t="s">
        <v>10849</v>
      </c>
      <c r="E1898" t="s">
        <v>770</v>
      </c>
      <c r="F1898" t="s">
        <v>23</v>
      </c>
      <c r="G1898" t="s">
        <v>10849</v>
      </c>
      <c r="H1898" t="s">
        <v>770</v>
      </c>
      <c r="I1898" t="s">
        <v>11513</v>
      </c>
      <c r="J1898" t="s">
        <v>11606</v>
      </c>
      <c r="K1898" t="s">
        <v>11607</v>
      </c>
      <c r="L1898" t="s">
        <v>1274</v>
      </c>
      <c r="M1898" t="s">
        <v>8937</v>
      </c>
      <c r="N1898">
        <v>1</v>
      </c>
      <c r="O1898" t="s">
        <v>11606</v>
      </c>
      <c r="P1898" t="s">
        <v>11633</v>
      </c>
      <c r="Q1898" t="s">
        <v>11515</v>
      </c>
      <c r="R1898">
        <v>4094</v>
      </c>
      <c r="S1898">
        <v>27</v>
      </c>
      <c r="T1898" t="s">
        <v>11634</v>
      </c>
      <c r="U1898" t="s">
        <v>11635</v>
      </c>
      <c r="V1898" t="s">
        <v>11611</v>
      </c>
      <c r="W1898" t="s">
        <v>10849</v>
      </c>
      <c r="X1898" t="s">
        <v>3055</v>
      </c>
      <c r="Y1898" t="s">
        <v>11612</v>
      </c>
      <c r="Z1898" t="s">
        <v>11519</v>
      </c>
      <c r="AA1898" t="s">
        <v>18</v>
      </c>
      <c r="AB1898" t="s">
        <v>19</v>
      </c>
      <c r="AC1898">
        <v>32039</v>
      </c>
      <c r="AD1898" t="s">
        <v>32</v>
      </c>
      <c r="AG1898" t="s">
        <v>105</v>
      </c>
    </row>
    <row r="1899" spans="1:33" x14ac:dyDescent="0.25">
      <c r="A1899">
        <v>10004396</v>
      </c>
      <c r="B1899" t="s">
        <v>11636</v>
      </c>
      <c r="C1899" t="s">
        <v>11606</v>
      </c>
      <c r="D1899" t="s">
        <v>10849</v>
      </c>
      <c r="E1899" t="s">
        <v>770</v>
      </c>
      <c r="F1899" t="s">
        <v>23</v>
      </c>
      <c r="G1899" t="s">
        <v>10849</v>
      </c>
      <c r="H1899" t="s">
        <v>770</v>
      </c>
      <c r="I1899" t="s">
        <v>11513</v>
      </c>
      <c r="J1899" t="s">
        <v>11606</v>
      </c>
      <c r="K1899" t="s">
        <v>11607</v>
      </c>
      <c r="L1899" t="s">
        <v>1274</v>
      </c>
      <c r="M1899" t="s">
        <v>8937</v>
      </c>
      <c r="N1899">
        <v>1</v>
      </c>
      <c r="O1899" t="s">
        <v>11606</v>
      </c>
      <c r="P1899" t="s">
        <v>11637</v>
      </c>
      <c r="Q1899" t="s">
        <v>11515</v>
      </c>
      <c r="R1899">
        <v>4094</v>
      </c>
      <c r="S1899">
        <v>27</v>
      </c>
      <c r="T1899" t="s">
        <v>11638</v>
      </c>
      <c r="U1899" t="s">
        <v>11639</v>
      </c>
      <c r="V1899" t="s">
        <v>11611</v>
      </c>
      <c r="W1899" t="s">
        <v>10849</v>
      </c>
      <c r="X1899" t="s">
        <v>3055</v>
      </c>
      <c r="Y1899" t="s">
        <v>11612</v>
      </c>
      <c r="Z1899" t="s">
        <v>11519</v>
      </c>
      <c r="AA1899" t="e">
        <v>#N/A</v>
      </c>
      <c r="AB1899" t="e">
        <v>#N/A</v>
      </c>
      <c r="AC1899">
        <v>31123</v>
      </c>
      <c r="AD1899" t="s">
        <v>20</v>
      </c>
      <c r="AG1899" t="s">
        <v>105</v>
      </c>
    </row>
    <row r="1900" spans="1:33" x14ac:dyDescent="0.25">
      <c r="A1900">
        <v>10007575</v>
      </c>
      <c r="B1900" t="s">
        <v>11640</v>
      </c>
      <c r="C1900" t="s">
        <v>11606</v>
      </c>
      <c r="D1900" t="s">
        <v>10849</v>
      </c>
      <c r="E1900" t="s">
        <v>770</v>
      </c>
      <c r="F1900" t="s">
        <v>23</v>
      </c>
      <c r="G1900" t="s">
        <v>10849</v>
      </c>
      <c r="H1900" t="s">
        <v>770</v>
      </c>
      <c r="I1900" t="s">
        <v>11513</v>
      </c>
      <c r="J1900" t="s">
        <v>11606</v>
      </c>
      <c r="K1900" t="s">
        <v>11607</v>
      </c>
      <c r="L1900" t="s">
        <v>1274</v>
      </c>
      <c r="M1900" t="s">
        <v>8937</v>
      </c>
      <c r="N1900">
        <v>1</v>
      </c>
      <c r="O1900" t="s">
        <v>11606</v>
      </c>
      <c r="P1900" t="s">
        <v>11641</v>
      </c>
      <c r="Q1900" t="s">
        <v>11515</v>
      </c>
      <c r="R1900">
        <v>4094</v>
      </c>
      <c r="S1900">
        <v>27</v>
      </c>
      <c r="T1900" t="s">
        <v>11642</v>
      </c>
      <c r="U1900" t="s">
        <v>11643</v>
      </c>
      <c r="V1900" t="s">
        <v>11611</v>
      </c>
      <c r="W1900" t="s">
        <v>10849</v>
      </c>
      <c r="X1900" t="s">
        <v>3055</v>
      </c>
      <c r="Y1900" t="s">
        <v>11612</v>
      </c>
      <c r="Z1900" t="s">
        <v>11519</v>
      </c>
      <c r="AA1900" t="s">
        <v>18</v>
      </c>
      <c r="AB1900" t="s">
        <v>19</v>
      </c>
      <c r="AC1900">
        <v>32046</v>
      </c>
      <c r="AD1900" t="s">
        <v>20</v>
      </c>
      <c r="AG1900" t="s">
        <v>105</v>
      </c>
    </row>
    <row r="1901" spans="1:33" x14ac:dyDescent="0.25">
      <c r="A1901">
        <v>10007577</v>
      </c>
      <c r="B1901" t="s">
        <v>11644</v>
      </c>
      <c r="C1901" t="s">
        <v>11542</v>
      </c>
      <c r="D1901" t="s">
        <v>10849</v>
      </c>
      <c r="E1901" t="s">
        <v>770</v>
      </c>
      <c r="F1901" t="s">
        <v>11606</v>
      </c>
      <c r="G1901" t="s">
        <v>10849</v>
      </c>
      <c r="H1901" t="s">
        <v>770</v>
      </c>
      <c r="I1901" t="s">
        <v>11513</v>
      </c>
      <c r="J1901" t="s">
        <v>11606</v>
      </c>
      <c r="K1901" t="s">
        <v>11607</v>
      </c>
      <c r="L1901" t="s">
        <v>1274</v>
      </c>
      <c r="M1901" t="s">
        <v>8937</v>
      </c>
      <c r="N1901">
        <v>1</v>
      </c>
      <c r="O1901" t="s">
        <v>11606</v>
      </c>
      <c r="P1901" t="s">
        <v>11645</v>
      </c>
      <c r="Q1901" t="s">
        <v>11515</v>
      </c>
      <c r="R1901">
        <v>4094</v>
      </c>
      <c r="S1901">
        <v>27</v>
      </c>
      <c r="T1901" t="s">
        <v>11646</v>
      </c>
      <c r="U1901" t="s">
        <v>11647</v>
      </c>
      <c r="V1901" t="s">
        <v>11611</v>
      </c>
      <c r="W1901" t="s">
        <v>10849</v>
      </c>
      <c r="X1901" t="s">
        <v>3055</v>
      </c>
      <c r="Y1901" t="s">
        <v>11612</v>
      </c>
      <c r="Z1901" t="s">
        <v>11519</v>
      </c>
      <c r="AA1901" t="s">
        <v>18</v>
      </c>
      <c r="AB1901" t="s">
        <v>19</v>
      </c>
      <c r="AC1901">
        <v>32045</v>
      </c>
      <c r="AD1901" t="s">
        <v>32</v>
      </c>
      <c r="AF1901" t="s">
        <v>33</v>
      </c>
      <c r="AG1901" t="s">
        <v>105</v>
      </c>
    </row>
    <row r="1902" spans="1:33" x14ac:dyDescent="0.25">
      <c r="A1902">
        <v>10003735</v>
      </c>
      <c r="B1902" t="s">
        <v>11648</v>
      </c>
      <c r="C1902" t="s">
        <v>11606</v>
      </c>
      <c r="D1902" t="s">
        <v>10849</v>
      </c>
      <c r="E1902" t="s">
        <v>770</v>
      </c>
      <c r="F1902" t="s">
        <v>23</v>
      </c>
      <c r="G1902" t="s">
        <v>10849</v>
      </c>
      <c r="H1902" t="s">
        <v>770</v>
      </c>
      <c r="I1902" t="s">
        <v>79</v>
      </c>
      <c r="J1902" t="s">
        <v>11606</v>
      </c>
      <c r="K1902" t="s">
        <v>11607</v>
      </c>
      <c r="L1902" t="s">
        <v>1274</v>
      </c>
      <c r="M1902" t="s">
        <v>8937</v>
      </c>
      <c r="N1902">
        <v>1</v>
      </c>
      <c r="O1902" t="s">
        <v>11606</v>
      </c>
      <c r="P1902" t="s">
        <v>11649</v>
      </c>
      <c r="Q1902" t="e">
        <v>#VALUE!</v>
      </c>
      <c r="R1902" t="s">
        <v>79</v>
      </c>
      <c r="V1902" t="s">
        <v>11611</v>
      </c>
      <c r="W1902" t="s">
        <v>10849</v>
      </c>
      <c r="X1902" t="s">
        <v>794</v>
      </c>
      <c r="Y1902" t="s">
        <v>11612</v>
      </c>
      <c r="Z1902" t="e">
        <v>#VALUE!</v>
      </c>
      <c r="AA1902" t="s">
        <v>215</v>
      </c>
      <c r="AB1902" t="s">
        <v>82</v>
      </c>
      <c r="AC1902">
        <v>32053</v>
      </c>
      <c r="AD1902" t="s">
        <v>32</v>
      </c>
      <c r="AF1902" t="s">
        <v>83</v>
      </c>
      <c r="AG1902" t="s">
        <v>105</v>
      </c>
    </row>
    <row r="1903" spans="1:33" x14ac:dyDescent="0.25">
      <c r="A1903">
        <v>10006480</v>
      </c>
      <c r="B1903" t="s">
        <v>11650</v>
      </c>
      <c r="C1903" t="s">
        <v>11651</v>
      </c>
      <c r="D1903" t="s">
        <v>10849</v>
      </c>
      <c r="E1903" t="s">
        <v>37</v>
      </c>
      <c r="F1903" t="s">
        <v>23</v>
      </c>
      <c r="G1903" t="s">
        <v>10849</v>
      </c>
      <c r="H1903" t="s">
        <v>37</v>
      </c>
      <c r="I1903" t="s">
        <v>11652</v>
      </c>
      <c r="J1903" t="s">
        <v>11651</v>
      </c>
      <c r="K1903" t="s">
        <v>11653</v>
      </c>
      <c r="L1903" t="s">
        <v>111</v>
      </c>
      <c r="M1903" t="s">
        <v>297</v>
      </c>
      <c r="N1903">
        <v>5</v>
      </c>
      <c r="O1903" t="s">
        <v>11651</v>
      </c>
      <c r="P1903" t="s">
        <v>11654</v>
      </c>
      <c r="Q1903" t="s">
        <v>11655</v>
      </c>
      <c r="R1903">
        <v>1076</v>
      </c>
      <c r="S1903">
        <v>27</v>
      </c>
      <c r="T1903" t="s">
        <v>11656</v>
      </c>
      <c r="U1903" t="s">
        <v>11657</v>
      </c>
      <c r="V1903" t="s">
        <v>11658</v>
      </c>
      <c r="W1903" t="s">
        <v>10849</v>
      </c>
      <c r="X1903" t="s">
        <v>487</v>
      </c>
      <c r="Y1903" t="s">
        <v>11659</v>
      </c>
      <c r="Z1903" t="s">
        <v>11660</v>
      </c>
      <c r="AA1903" t="s">
        <v>18</v>
      </c>
      <c r="AB1903" t="s">
        <v>19</v>
      </c>
      <c r="AC1903">
        <v>31392</v>
      </c>
      <c r="AD1903" t="s">
        <v>20</v>
      </c>
      <c r="AG1903" t="s">
        <v>105</v>
      </c>
    </row>
    <row r="1904" spans="1:33" x14ac:dyDescent="0.25">
      <c r="A1904">
        <v>10000661</v>
      </c>
      <c r="B1904" t="s">
        <v>11661</v>
      </c>
      <c r="C1904" t="s">
        <v>11651</v>
      </c>
      <c r="D1904" t="s">
        <v>10849</v>
      </c>
      <c r="E1904" t="s">
        <v>37</v>
      </c>
      <c r="F1904" t="s">
        <v>23</v>
      </c>
      <c r="G1904" t="s">
        <v>10849</v>
      </c>
      <c r="H1904" t="s">
        <v>37</v>
      </c>
      <c r="I1904" t="s">
        <v>11652</v>
      </c>
      <c r="J1904" t="s">
        <v>11651</v>
      </c>
      <c r="K1904" t="s">
        <v>11653</v>
      </c>
      <c r="L1904" t="s">
        <v>111</v>
      </c>
      <c r="M1904" t="s">
        <v>297</v>
      </c>
      <c r="N1904">
        <v>5</v>
      </c>
      <c r="O1904" t="s">
        <v>11651</v>
      </c>
      <c r="P1904" t="s">
        <v>11662</v>
      </c>
      <c r="Q1904" t="s">
        <v>11655</v>
      </c>
      <c r="R1904">
        <v>1076</v>
      </c>
      <c r="S1904">
        <v>27</v>
      </c>
      <c r="T1904" t="s">
        <v>11663</v>
      </c>
      <c r="U1904" t="s">
        <v>11664</v>
      </c>
      <c r="V1904" t="s">
        <v>11658</v>
      </c>
      <c r="W1904" t="s">
        <v>10849</v>
      </c>
      <c r="X1904" t="s">
        <v>487</v>
      </c>
      <c r="Y1904" t="s">
        <v>11659</v>
      </c>
      <c r="Z1904" t="s">
        <v>11660</v>
      </c>
      <c r="AA1904" t="s">
        <v>145</v>
      </c>
      <c r="AB1904" t="s">
        <v>19</v>
      </c>
      <c r="AC1904">
        <v>32468</v>
      </c>
      <c r="AD1904" t="s">
        <v>32</v>
      </c>
      <c r="AG1904" t="s">
        <v>105</v>
      </c>
    </row>
    <row r="1905" spans="1:33" x14ac:dyDescent="0.25">
      <c r="A1905">
        <v>10002559</v>
      </c>
      <c r="B1905" t="s">
        <v>10847</v>
      </c>
      <c r="C1905" t="s">
        <v>11651</v>
      </c>
      <c r="D1905" t="s">
        <v>10849</v>
      </c>
      <c r="E1905" t="s">
        <v>37</v>
      </c>
      <c r="F1905" t="s">
        <v>23</v>
      </c>
      <c r="G1905" t="s">
        <v>10849</v>
      </c>
      <c r="H1905" t="s">
        <v>37</v>
      </c>
      <c r="I1905" t="s">
        <v>11652</v>
      </c>
      <c r="J1905" t="s">
        <v>11651</v>
      </c>
      <c r="K1905" t="s">
        <v>11653</v>
      </c>
      <c r="L1905" t="s">
        <v>111</v>
      </c>
      <c r="M1905" t="s">
        <v>297</v>
      </c>
      <c r="N1905">
        <v>5</v>
      </c>
      <c r="O1905" t="s">
        <v>11651</v>
      </c>
      <c r="P1905" t="s">
        <v>11665</v>
      </c>
      <c r="Q1905" t="s">
        <v>11655</v>
      </c>
      <c r="R1905">
        <v>1076</v>
      </c>
      <c r="S1905">
        <v>27</v>
      </c>
      <c r="T1905" t="s">
        <v>11666</v>
      </c>
      <c r="U1905" t="s">
        <v>11667</v>
      </c>
      <c r="V1905" t="s">
        <v>11658</v>
      </c>
      <c r="W1905" t="s">
        <v>10849</v>
      </c>
      <c r="X1905" t="s">
        <v>487</v>
      </c>
      <c r="Y1905" t="s">
        <v>11659</v>
      </c>
      <c r="Z1905" t="s">
        <v>11660</v>
      </c>
      <c r="AA1905" t="s">
        <v>145</v>
      </c>
      <c r="AB1905" t="s">
        <v>19</v>
      </c>
      <c r="AC1905">
        <v>32507</v>
      </c>
      <c r="AD1905" t="s">
        <v>32</v>
      </c>
      <c r="AG1905" t="s">
        <v>105</v>
      </c>
    </row>
    <row r="1906" spans="1:33" x14ac:dyDescent="0.25">
      <c r="A1906">
        <v>10006240</v>
      </c>
      <c r="B1906" t="s">
        <v>11668</v>
      </c>
      <c r="C1906" t="s">
        <v>11651</v>
      </c>
      <c r="D1906" t="s">
        <v>10849</v>
      </c>
      <c r="E1906" t="s">
        <v>37</v>
      </c>
      <c r="F1906" t="s">
        <v>23</v>
      </c>
      <c r="G1906" t="s">
        <v>10849</v>
      </c>
      <c r="H1906" t="s">
        <v>37</v>
      </c>
      <c r="I1906" t="s">
        <v>11652</v>
      </c>
      <c r="J1906" t="s">
        <v>11651</v>
      </c>
      <c r="K1906" t="s">
        <v>11653</v>
      </c>
      <c r="L1906" t="s">
        <v>111</v>
      </c>
      <c r="M1906" t="s">
        <v>297</v>
      </c>
      <c r="N1906">
        <v>5</v>
      </c>
      <c r="O1906" t="s">
        <v>11651</v>
      </c>
      <c r="P1906" t="s">
        <v>11669</v>
      </c>
      <c r="Q1906" t="s">
        <v>11655</v>
      </c>
      <c r="R1906">
        <v>1076</v>
      </c>
      <c r="S1906">
        <v>27</v>
      </c>
      <c r="T1906" t="s">
        <v>11670</v>
      </c>
      <c r="U1906" t="s">
        <v>11671</v>
      </c>
      <c r="V1906" t="s">
        <v>11658</v>
      </c>
      <c r="W1906" t="s">
        <v>10849</v>
      </c>
      <c r="X1906" t="s">
        <v>487</v>
      </c>
      <c r="Y1906" t="s">
        <v>11659</v>
      </c>
      <c r="Z1906" t="s">
        <v>11660</v>
      </c>
      <c r="AA1906" t="s">
        <v>104</v>
      </c>
      <c r="AB1906" t="s">
        <v>19</v>
      </c>
      <c r="AC1906">
        <v>31497</v>
      </c>
      <c r="AD1906" t="s">
        <v>32</v>
      </c>
      <c r="AF1906" t="s">
        <v>33</v>
      </c>
      <c r="AG1906" t="s">
        <v>105</v>
      </c>
    </row>
    <row r="1907" spans="1:33" x14ac:dyDescent="0.25">
      <c r="A1907">
        <v>10002571</v>
      </c>
      <c r="B1907" t="s">
        <v>11672</v>
      </c>
      <c r="C1907" t="s">
        <v>11420</v>
      </c>
      <c r="D1907" t="s">
        <v>11421</v>
      </c>
      <c r="E1907" t="s">
        <v>37</v>
      </c>
      <c r="F1907" t="s">
        <v>11651</v>
      </c>
      <c r="G1907" t="s">
        <v>10849</v>
      </c>
      <c r="H1907" t="s">
        <v>37</v>
      </c>
      <c r="I1907" t="s">
        <v>11652</v>
      </c>
      <c r="J1907" t="s">
        <v>11651</v>
      </c>
      <c r="K1907" t="s">
        <v>11653</v>
      </c>
      <c r="L1907" t="s">
        <v>111</v>
      </c>
      <c r="M1907" t="s">
        <v>297</v>
      </c>
      <c r="N1907">
        <v>5</v>
      </c>
      <c r="O1907" t="s">
        <v>11651</v>
      </c>
      <c r="P1907" t="s">
        <v>11673</v>
      </c>
      <c r="Q1907" t="s">
        <v>11655</v>
      </c>
      <c r="R1907">
        <v>1076</v>
      </c>
      <c r="S1907">
        <v>27</v>
      </c>
      <c r="T1907" t="s">
        <v>11674</v>
      </c>
      <c r="U1907" t="s">
        <v>11675</v>
      </c>
      <c r="V1907" t="s">
        <v>11658</v>
      </c>
      <c r="W1907" t="s">
        <v>10849</v>
      </c>
      <c r="X1907" t="s">
        <v>487</v>
      </c>
      <c r="Y1907" t="s">
        <v>11659</v>
      </c>
      <c r="Z1907" t="s">
        <v>11660</v>
      </c>
      <c r="AA1907" t="s">
        <v>18</v>
      </c>
      <c r="AB1907" t="s">
        <v>19</v>
      </c>
      <c r="AC1907">
        <v>32493</v>
      </c>
      <c r="AD1907" t="s">
        <v>32</v>
      </c>
      <c r="AF1907" t="s">
        <v>33</v>
      </c>
      <c r="AG1907" t="s">
        <v>105</v>
      </c>
    </row>
    <row r="1908" spans="1:33" x14ac:dyDescent="0.25">
      <c r="A1908">
        <v>10006472</v>
      </c>
      <c r="B1908" t="s">
        <v>11676</v>
      </c>
      <c r="C1908" t="s">
        <v>11651</v>
      </c>
      <c r="D1908" t="s">
        <v>10849</v>
      </c>
      <c r="E1908" t="s">
        <v>37</v>
      </c>
      <c r="F1908" t="s">
        <v>23</v>
      </c>
      <c r="G1908" t="s">
        <v>10849</v>
      </c>
      <c r="H1908" t="s">
        <v>37</v>
      </c>
      <c r="I1908" t="s">
        <v>11652</v>
      </c>
      <c r="J1908" t="s">
        <v>11651</v>
      </c>
      <c r="K1908" t="s">
        <v>11653</v>
      </c>
      <c r="L1908" t="s">
        <v>111</v>
      </c>
      <c r="M1908" t="s">
        <v>297</v>
      </c>
      <c r="N1908">
        <v>5</v>
      </c>
      <c r="O1908" t="s">
        <v>11651</v>
      </c>
      <c r="P1908" t="s">
        <v>11677</v>
      </c>
      <c r="Q1908" t="s">
        <v>11655</v>
      </c>
      <c r="R1908">
        <v>1076</v>
      </c>
      <c r="S1908">
        <v>27</v>
      </c>
      <c r="T1908" t="s">
        <v>11678</v>
      </c>
      <c r="U1908" t="s">
        <v>11679</v>
      </c>
      <c r="W1908" t="s">
        <v>10849</v>
      </c>
      <c r="X1908" t="s">
        <v>487</v>
      </c>
      <c r="Y1908" t="s">
        <v>11659</v>
      </c>
      <c r="Z1908" t="s">
        <v>11660</v>
      </c>
      <c r="AA1908" t="s">
        <v>292</v>
      </c>
      <c r="AB1908" t="e">
        <v>#N/A</v>
      </c>
      <c r="AC1908">
        <v>31375</v>
      </c>
      <c r="AD1908" t="s">
        <v>20</v>
      </c>
      <c r="AG1908" t="s">
        <v>105</v>
      </c>
    </row>
    <row r="1909" spans="1:33" x14ac:dyDescent="0.25">
      <c r="A1909">
        <v>10000839</v>
      </c>
      <c r="B1909" t="s">
        <v>11680</v>
      </c>
      <c r="C1909" t="s">
        <v>10829</v>
      </c>
      <c r="D1909" t="s">
        <v>516</v>
      </c>
      <c r="E1909" t="s">
        <v>1985</v>
      </c>
      <c r="F1909" t="s">
        <v>10848</v>
      </c>
      <c r="G1909" t="s">
        <v>10849</v>
      </c>
      <c r="H1909" t="s">
        <v>37</v>
      </c>
      <c r="I1909" t="s">
        <v>11652</v>
      </c>
      <c r="J1909" t="s">
        <v>10848</v>
      </c>
      <c r="K1909" t="s">
        <v>11681</v>
      </c>
      <c r="L1909" t="s">
        <v>11682</v>
      </c>
      <c r="M1909" t="s">
        <v>11683</v>
      </c>
      <c r="N1909" t="s">
        <v>228</v>
      </c>
      <c r="O1909" t="s">
        <v>10848</v>
      </c>
      <c r="P1909" t="s">
        <v>11684</v>
      </c>
      <c r="Q1909" t="s">
        <v>11655</v>
      </c>
      <c r="R1909">
        <v>1076</v>
      </c>
      <c r="S1909">
        <v>27</v>
      </c>
      <c r="T1909" t="s">
        <v>11685</v>
      </c>
      <c r="U1909" t="s">
        <v>11686</v>
      </c>
      <c r="V1909" t="s">
        <v>11687</v>
      </c>
      <c r="W1909" t="s">
        <v>10849</v>
      </c>
      <c r="X1909" t="s">
        <v>487</v>
      </c>
      <c r="Y1909" t="s">
        <v>11688</v>
      </c>
      <c r="Z1909" t="s">
        <v>11660</v>
      </c>
      <c r="AA1909" t="s">
        <v>145</v>
      </c>
      <c r="AB1909" t="s">
        <v>19</v>
      </c>
      <c r="AC1909">
        <v>32011</v>
      </c>
      <c r="AD1909" t="s">
        <v>32</v>
      </c>
      <c r="AE1909" t="s">
        <v>10838</v>
      </c>
      <c r="AG1909" t="s">
        <v>105</v>
      </c>
    </row>
    <row r="1910" spans="1:33" x14ac:dyDescent="0.25">
      <c r="A1910">
        <v>10003726</v>
      </c>
      <c r="B1910" t="s">
        <v>11689</v>
      </c>
      <c r="C1910" t="s">
        <v>10848</v>
      </c>
      <c r="D1910" t="s">
        <v>10849</v>
      </c>
      <c r="E1910" t="s">
        <v>37</v>
      </c>
      <c r="F1910" t="s">
        <v>23</v>
      </c>
      <c r="G1910" t="s">
        <v>10849</v>
      </c>
      <c r="H1910" t="s">
        <v>37</v>
      </c>
      <c r="I1910" t="s">
        <v>11652</v>
      </c>
      <c r="J1910" t="s">
        <v>10848</v>
      </c>
      <c r="K1910" t="s">
        <v>11681</v>
      </c>
      <c r="L1910" t="s">
        <v>11682</v>
      </c>
      <c r="M1910" t="s">
        <v>11683</v>
      </c>
      <c r="N1910" t="s">
        <v>228</v>
      </c>
      <c r="O1910" t="s">
        <v>10848</v>
      </c>
      <c r="P1910" t="s">
        <v>11690</v>
      </c>
      <c r="Q1910" t="s">
        <v>11655</v>
      </c>
      <c r="R1910">
        <v>1076</v>
      </c>
      <c r="S1910">
        <v>27</v>
      </c>
      <c r="T1910" t="s">
        <v>11691</v>
      </c>
      <c r="U1910" t="s">
        <v>11692</v>
      </c>
      <c r="V1910" t="s">
        <v>11687</v>
      </c>
      <c r="W1910" t="s">
        <v>10849</v>
      </c>
      <c r="X1910" t="s">
        <v>487</v>
      </c>
      <c r="Y1910" t="s">
        <v>11688</v>
      </c>
      <c r="Z1910" t="s">
        <v>11660</v>
      </c>
      <c r="AA1910" t="s">
        <v>18</v>
      </c>
      <c r="AB1910" t="e">
        <v>#N/A</v>
      </c>
      <c r="AC1910">
        <v>32028</v>
      </c>
      <c r="AD1910" t="s">
        <v>20</v>
      </c>
      <c r="AG1910" t="s">
        <v>105</v>
      </c>
    </row>
    <row r="1911" spans="1:33" x14ac:dyDescent="0.25">
      <c r="A1911">
        <v>10000936</v>
      </c>
      <c r="B1911" t="s">
        <v>11693</v>
      </c>
      <c r="C1911" t="s">
        <v>10848</v>
      </c>
      <c r="D1911" t="s">
        <v>10849</v>
      </c>
      <c r="E1911" t="s">
        <v>37</v>
      </c>
      <c r="F1911" t="s">
        <v>23</v>
      </c>
      <c r="G1911" t="s">
        <v>10849</v>
      </c>
      <c r="H1911" t="s">
        <v>37</v>
      </c>
      <c r="I1911" t="s">
        <v>11652</v>
      </c>
      <c r="J1911" t="s">
        <v>10848</v>
      </c>
      <c r="K1911" t="s">
        <v>11681</v>
      </c>
      <c r="L1911" t="s">
        <v>11682</v>
      </c>
      <c r="M1911" t="s">
        <v>11683</v>
      </c>
      <c r="N1911" t="s">
        <v>228</v>
      </c>
      <c r="O1911" t="s">
        <v>10848</v>
      </c>
      <c r="P1911" t="s">
        <v>11694</v>
      </c>
      <c r="Q1911" t="s">
        <v>11655</v>
      </c>
      <c r="R1911">
        <v>1076</v>
      </c>
      <c r="S1911">
        <v>27</v>
      </c>
      <c r="T1911" t="s">
        <v>11695</v>
      </c>
      <c r="U1911" t="s">
        <v>11696</v>
      </c>
      <c r="V1911" t="s">
        <v>11687</v>
      </c>
      <c r="W1911" t="s">
        <v>10849</v>
      </c>
      <c r="X1911" t="s">
        <v>487</v>
      </c>
      <c r="Y1911" t="s">
        <v>11688</v>
      </c>
      <c r="Z1911" t="s">
        <v>11660</v>
      </c>
      <c r="AA1911" t="s">
        <v>18</v>
      </c>
      <c r="AB1911" t="s">
        <v>19</v>
      </c>
      <c r="AC1911">
        <v>31865</v>
      </c>
      <c r="AD1911" t="s">
        <v>32</v>
      </c>
      <c r="AG1911" t="s">
        <v>105</v>
      </c>
    </row>
    <row r="1912" spans="1:33" x14ac:dyDescent="0.25">
      <c r="A1912">
        <v>10003737</v>
      </c>
      <c r="B1912" t="s">
        <v>11697</v>
      </c>
      <c r="C1912" t="s">
        <v>10848</v>
      </c>
      <c r="D1912" t="s">
        <v>10849</v>
      </c>
      <c r="E1912" t="s">
        <v>37</v>
      </c>
      <c r="F1912" t="s">
        <v>23</v>
      </c>
      <c r="G1912" t="s">
        <v>10849</v>
      </c>
      <c r="H1912" t="s">
        <v>37</v>
      </c>
      <c r="I1912" t="s">
        <v>11652</v>
      </c>
      <c r="J1912" t="s">
        <v>10848</v>
      </c>
      <c r="K1912" t="s">
        <v>11681</v>
      </c>
      <c r="L1912" t="s">
        <v>11682</v>
      </c>
      <c r="M1912" t="s">
        <v>11683</v>
      </c>
      <c r="N1912" t="s">
        <v>228</v>
      </c>
      <c r="O1912" t="s">
        <v>10848</v>
      </c>
      <c r="P1912" t="s">
        <v>11698</v>
      </c>
      <c r="Q1912" t="s">
        <v>11655</v>
      </c>
      <c r="R1912">
        <v>1076</v>
      </c>
      <c r="S1912">
        <v>27</v>
      </c>
      <c r="T1912" t="s">
        <v>11699</v>
      </c>
      <c r="U1912" t="s">
        <v>11700</v>
      </c>
      <c r="V1912" t="s">
        <v>11687</v>
      </c>
      <c r="W1912" t="s">
        <v>10849</v>
      </c>
      <c r="X1912" t="s">
        <v>487</v>
      </c>
      <c r="Y1912" t="s">
        <v>11688</v>
      </c>
      <c r="Z1912" t="s">
        <v>11660</v>
      </c>
      <c r="AA1912" t="s">
        <v>18</v>
      </c>
      <c r="AB1912" t="s">
        <v>19</v>
      </c>
      <c r="AC1912">
        <v>32015</v>
      </c>
      <c r="AD1912" t="s">
        <v>32</v>
      </c>
      <c r="AG1912" t="s">
        <v>105</v>
      </c>
    </row>
    <row r="1913" spans="1:33" x14ac:dyDescent="0.25">
      <c r="A1913">
        <v>10003738</v>
      </c>
      <c r="B1913" t="s">
        <v>11701</v>
      </c>
      <c r="C1913" t="s">
        <v>10848</v>
      </c>
      <c r="D1913" t="s">
        <v>10849</v>
      </c>
      <c r="E1913" t="s">
        <v>37</v>
      </c>
      <c r="F1913" t="s">
        <v>23</v>
      </c>
      <c r="G1913" t="s">
        <v>10849</v>
      </c>
      <c r="H1913" t="s">
        <v>37</v>
      </c>
      <c r="I1913" t="s">
        <v>11652</v>
      </c>
      <c r="J1913" t="s">
        <v>10848</v>
      </c>
      <c r="K1913" t="s">
        <v>11681</v>
      </c>
      <c r="L1913" t="s">
        <v>11682</v>
      </c>
      <c r="M1913" t="s">
        <v>11683</v>
      </c>
      <c r="N1913" t="s">
        <v>228</v>
      </c>
      <c r="O1913" t="s">
        <v>10848</v>
      </c>
      <c r="P1913" t="s">
        <v>11702</v>
      </c>
      <c r="Q1913" t="s">
        <v>11655</v>
      </c>
      <c r="R1913">
        <v>1076</v>
      </c>
      <c r="S1913">
        <v>27</v>
      </c>
      <c r="T1913" t="s">
        <v>11703</v>
      </c>
      <c r="U1913" t="s">
        <v>11704</v>
      </c>
      <c r="V1913" t="s">
        <v>11687</v>
      </c>
      <c r="W1913" t="s">
        <v>10849</v>
      </c>
      <c r="X1913" t="s">
        <v>487</v>
      </c>
      <c r="Y1913" t="s">
        <v>11688</v>
      </c>
      <c r="Z1913" t="s">
        <v>11660</v>
      </c>
      <c r="AA1913" t="s">
        <v>18</v>
      </c>
      <c r="AB1913" t="e">
        <v>#N/A</v>
      </c>
      <c r="AC1913">
        <v>32026</v>
      </c>
      <c r="AD1913" t="s">
        <v>20</v>
      </c>
      <c r="AG1913" t="s">
        <v>105</v>
      </c>
    </row>
    <row r="1914" spans="1:33" x14ac:dyDescent="0.25">
      <c r="A1914">
        <v>10000836</v>
      </c>
      <c r="B1914" t="s">
        <v>11705</v>
      </c>
      <c r="C1914" t="s">
        <v>11542</v>
      </c>
      <c r="D1914" t="s">
        <v>10849</v>
      </c>
      <c r="E1914" t="s">
        <v>770</v>
      </c>
      <c r="F1914" t="s">
        <v>10848</v>
      </c>
      <c r="G1914" t="s">
        <v>10849</v>
      </c>
      <c r="H1914" t="s">
        <v>37</v>
      </c>
      <c r="I1914" t="s">
        <v>11652</v>
      </c>
      <c r="J1914" t="s">
        <v>10848</v>
      </c>
      <c r="K1914" t="s">
        <v>11681</v>
      </c>
      <c r="L1914" t="s">
        <v>11682</v>
      </c>
      <c r="M1914" t="s">
        <v>11683</v>
      </c>
      <c r="N1914" t="s">
        <v>228</v>
      </c>
      <c r="O1914" t="s">
        <v>10848</v>
      </c>
      <c r="P1914" t="s">
        <v>11706</v>
      </c>
      <c r="Q1914" t="s">
        <v>11655</v>
      </c>
      <c r="R1914">
        <v>1076</v>
      </c>
      <c r="S1914">
        <v>27</v>
      </c>
      <c r="T1914" t="s">
        <v>11707</v>
      </c>
      <c r="U1914" t="s">
        <v>11708</v>
      </c>
      <c r="V1914" t="s">
        <v>11687</v>
      </c>
      <c r="W1914" t="s">
        <v>10849</v>
      </c>
      <c r="X1914" t="s">
        <v>487</v>
      </c>
      <c r="Y1914" t="s">
        <v>11688</v>
      </c>
      <c r="Z1914" t="s">
        <v>11660</v>
      </c>
      <c r="AA1914" t="s">
        <v>18</v>
      </c>
      <c r="AB1914" t="s">
        <v>19</v>
      </c>
      <c r="AC1914">
        <v>32019</v>
      </c>
      <c r="AD1914" t="s">
        <v>32</v>
      </c>
      <c r="AG1914" t="s">
        <v>105</v>
      </c>
    </row>
    <row r="1915" spans="1:33" x14ac:dyDescent="0.25">
      <c r="A1915">
        <v>10007574</v>
      </c>
      <c r="B1915" t="s">
        <v>11709</v>
      </c>
      <c r="C1915" t="s">
        <v>11542</v>
      </c>
      <c r="D1915" t="s">
        <v>10849</v>
      </c>
      <c r="E1915" t="s">
        <v>770</v>
      </c>
      <c r="F1915" t="s">
        <v>10848</v>
      </c>
      <c r="G1915" t="s">
        <v>10849</v>
      </c>
      <c r="H1915" t="s">
        <v>37</v>
      </c>
      <c r="I1915" t="s">
        <v>11652</v>
      </c>
      <c r="J1915" t="s">
        <v>10848</v>
      </c>
      <c r="K1915" t="s">
        <v>11681</v>
      </c>
      <c r="L1915" t="s">
        <v>11682</v>
      </c>
      <c r="M1915" t="s">
        <v>11683</v>
      </c>
      <c r="N1915" t="s">
        <v>228</v>
      </c>
      <c r="O1915" t="s">
        <v>10848</v>
      </c>
      <c r="P1915" t="s">
        <v>11710</v>
      </c>
      <c r="Q1915" t="s">
        <v>11655</v>
      </c>
      <c r="R1915">
        <v>1076</v>
      </c>
      <c r="S1915">
        <v>27</v>
      </c>
      <c r="T1915" t="s">
        <v>11711</v>
      </c>
      <c r="U1915" t="s">
        <v>11712</v>
      </c>
      <c r="V1915" t="s">
        <v>11687</v>
      </c>
      <c r="W1915" t="s">
        <v>10849</v>
      </c>
      <c r="X1915" t="s">
        <v>487</v>
      </c>
      <c r="Y1915" t="s">
        <v>11688</v>
      </c>
      <c r="Z1915" t="s">
        <v>11660</v>
      </c>
      <c r="AA1915" t="s">
        <v>18</v>
      </c>
      <c r="AB1915" t="s">
        <v>19</v>
      </c>
      <c r="AC1915">
        <v>32044</v>
      </c>
      <c r="AD1915" t="s">
        <v>32</v>
      </c>
      <c r="AG1915" t="s">
        <v>105</v>
      </c>
    </row>
    <row r="1916" spans="1:33" x14ac:dyDescent="0.25">
      <c r="A1916">
        <v>10003728</v>
      </c>
      <c r="B1916" t="s">
        <v>11713</v>
      </c>
      <c r="C1916" t="s">
        <v>10848</v>
      </c>
      <c r="D1916" t="s">
        <v>10849</v>
      </c>
      <c r="E1916" t="s">
        <v>37</v>
      </c>
      <c r="F1916" t="s">
        <v>23</v>
      </c>
      <c r="G1916" t="s">
        <v>10849</v>
      </c>
      <c r="H1916" t="s">
        <v>37</v>
      </c>
      <c r="I1916" t="s">
        <v>79</v>
      </c>
      <c r="J1916" t="s">
        <v>10848</v>
      </c>
      <c r="K1916" t="s">
        <v>11681</v>
      </c>
      <c r="L1916" t="s">
        <v>11682</v>
      </c>
      <c r="M1916" t="s">
        <v>11683</v>
      </c>
      <c r="N1916" t="s">
        <v>228</v>
      </c>
      <c r="O1916" t="s">
        <v>10848</v>
      </c>
      <c r="P1916" t="s">
        <v>11714</v>
      </c>
      <c r="Q1916" t="e">
        <v>#VALUE!</v>
      </c>
      <c r="R1916" t="s">
        <v>79</v>
      </c>
      <c r="V1916" t="s">
        <v>11687</v>
      </c>
      <c r="W1916" t="s">
        <v>10849</v>
      </c>
      <c r="X1916" t="s">
        <v>603</v>
      </c>
      <c r="Y1916" t="s">
        <v>11688</v>
      </c>
      <c r="Z1916" t="e">
        <v>#VALUE!</v>
      </c>
      <c r="AA1916" t="s">
        <v>104</v>
      </c>
      <c r="AB1916" t="s">
        <v>82</v>
      </c>
      <c r="AC1916">
        <v>32030</v>
      </c>
      <c r="AD1916" t="s">
        <v>32</v>
      </c>
      <c r="AF1916" t="s">
        <v>83</v>
      </c>
      <c r="AG1916" t="s">
        <v>105</v>
      </c>
    </row>
    <row r="1917" spans="1:33" x14ac:dyDescent="0.25">
      <c r="A1917">
        <v>10004790</v>
      </c>
      <c r="B1917" t="s">
        <v>11715</v>
      </c>
      <c r="C1917" t="s">
        <v>10848</v>
      </c>
      <c r="D1917" t="s">
        <v>10849</v>
      </c>
      <c r="E1917" t="s">
        <v>37</v>
      </c>
      <c r="F1917" t="s">
        <v>11716</v>
      </c>
      <c r="G1917" t="s">
        <v>11717</v>
      </c>
      <c r="H1917" t="s">
        <v>6</v>
      </c>
      <c r="I1917" t="s">
        <v>11718</v>
      </c>
      <c r="J1917" t="s">
        <v>11716</v>
      </c>
      <c r="K1917" t="s">
        <v>11719</v>
      </c>
      <c r="L1917" t="s">
        <v>8429</v>
      </c>
      <c r="M1917" t="s">
        <v>136</v>
      </c>
      <c r="N1917" t="s">
        <v>113</v>
      </c>
      <c r="O1917" t="s">
        <v>11716</v>
      </c>
      <c r="P1917" t="s">
        <v>11720</v>
      </c>
      <c r="Q1917" t="s">
        <v>11721</v>
      </c>
      <c r="R1917">
        <v>1076</v>
      </c>
      <c r="S1917">
        <v>29</v>
      </c>
      <c r="T1917" t="s">
        <v>11722</v>
      </c>
      <c r="U1917" t="s">
        <v>11723</v>
      </c>
      <c r="W1917" t="s">
        <v>11717</v>
      </c>
      <c r="X1917" t="s">
        <v>15</v>
      </c>
      <c r="Y1917" t="s">
        <v>11724</v>
      </c>
      <c r="Z1917" t="s">
        <v>11725</v>
      </c>
      <c r="AA1917" t="s">
        <v>104</v>
      </c>
      <c r="AB1917" t="s">
        <v>19</v>
      </c>
      <c r="AC1917">
        <v>31608</v>
      </c>
      <c r="AD1917" t="s">
        <v>20</v>
      </c>
      <c r="AF1917" t="s">
        <v>20</v>
      </c>
      <c r="AG1917" t="s">
        <v>105</v>
      </c>
    </row>
    <row r="1918" spans="1:33" x14ac:dyDescent="0.25">
      <c r="A1918">
        <v>10003886</v>
      </c>
      <c r="B1918" t="s">
        <v>11726</v>
      </c>
      <c r="C1918" t="s">
        <v>11727</v>
      </c>
      <c r="D1918" t="s">
        <v>11728</v>
      </c>
      <c r="E1918" t="s">
        <v>448</v>
      </c>
      <c r="F1918" t="s">
        <v>11727</v>
      </c>
      <c r="G1918" t="s">
        <v>11728</v>
      </c>
      <c r="H1918" t="s">
        <v>448</v>
      </c>
      <c r="I1918" t="s">
        <v>11729</v>
      </c>
      <c r="J1918" t="s">
        <v>11727</v>
      </c>
      <c r="K1918" t="s">
        <v>11730</v>
      </c>
      <c r="L1918" t="s">
        <v>11731</v>
      </c>
      <c r="M1918" t="s">
        <v>11732</v>
      </c>
      <c r="N1918">
        <v>2</v>
      </c>
      <c r="O1918" t="s">
        <v>11727</v>
      </c>
      <c r="P1918" t="s">
        <v>11733</v>
      </c>
      <c r="Q1918" t="s">
        <v>11734</v>
      </c>
      <c r="R1918">
        <v>1076</v>
      </c>
      <c r="S1918">
        <v>28</v>
      </c>
      <c r="T1918" t="s">
        <v>11735</v>
      </c>
      <c r="U1918" t="s">
        <v>11736</v>
      </c>
      <c r="V1918" t="s">
        <v>11737</v>
      </c>
      <c r="W1918" t="s">
        <v>11728</v>
      </c>
      <c r="X1918" t="s">
        <v>456</v>
      </c>
      <c r="Y1918" t="s">
        <v>11738</v>
      </c>
      <c r="Z1918" t="s">
        <v>11739</v>
      </c>
      <c r="AA1918" t="s">
        <v>215</v>
      </c>
      <c r="AB1918" t="s">
        <v>19</v>
      </c>
      <c r="AC1918">
        <v>31890</v>
      </c>
      <c r="AD1918" t="s">
        <v>32</v>
      </c>
      <c r="AG1918" t="s">
        <v>105</v>
      </c>
    </row>
    <row r="1919" spans="1:33" x14ac:dyDescent="0.25">
      <c r="A1919">
        <v>10003878</v>
      </c>
      <c r="B1919" t="s">
        <v>11740</v>
      </c>
      <c r="C1919" t="s">
        <v>11727</v>
      </c>
      <c r="D1919" t="s">
        <v>11728</v>
      </c>
      <c r="E1919" t="s">
        <v>448</v>
      </c>
      <c r="F1919" t="s">
        <v>23</v>
      </c>
      <c r="G1919" t="s">
        <v>11728</v>
      </c>
      <c r="H1919" t="s">
        <v>448</v>
      </c>
      <c r="I1919" t="s">
        <v>11729</v>
      </c>
      <c r="J1919" t="s">
        <v>11727</v>
      </c>
      <c r="K1919" t="s">
        <v>11730</v>
      </c>
      <c r="L1919" t="s">
        <v>11731</v>
      </c>
      <c r="M1919" t="s">
        <v>11732</v>
      </c>
      <c r="N1919">
        <v>2</v>
      </c>
      <c r="O1919" t="s">
        <v>11727</v>
      </c>
      <c r="P1919" t="s">
        <v>11741</v>
      </c>
      <c r="Q1919" t="s">
        <v>11734</v>
      </c>
      <c r="R1919">
        <v>1076</v>
      </c>
      <c r="S1919">
        <v>28</v>
      </c>
      <c r="T1919" t="s">
        <v>11742</v>
      </c>
      <c r="U1919" t="s">
        <v>11743</v>
      </c>
      <c r="V1919" t="s">
        <v>11737</v>
      </c>
      <c r="W1919" t="s">
        <v>11728</v>
      </c>
      <c r="X1919" t="s">
        <v>456</v>
      </c>
      <c r="Y1919" t="s">
        <v>11738</v>
      </c>
      <c r="Z1919" t="s">
        <v>11739</v>
      </c>
      <c r="AA1919" t="s">
        <v>215</v>
      </c>
      <c r="AB1919" t="s">
        <v>82</v>
      </c>
      <c r="AC1919">
        <v>31918</v>
      </c>
      <c r="AD1919" t="s">
        <v>32</v>
      </c>
      <c r="AF1919" t="s">
        <v>83</v>
      </c>
      <c r="AG1919" t="s">
        <v>105</v>
      </c>
    </row>
    <row r="1920" spans="1:33" x14ac:dyDescent="0.25">
      <c r="A1920">
        <v>10000867</v>
      </c>
      <c r="B1920" t="s">
        <v>11744</v>
      </c>
      <c r="C1920" t="s">
        <v>11727</v>
      </c>
      <c r="D1920" t="s">
        <v>11728</v>
      </c>
      <c r="E1920" t="s">
        <v>448</v>
      </c>
      <c r="F1920" t="s">
        <v>23</v>
      </c>
      <c r="G1920" t="s">
        <v>11728</v>
      </c>
      <c r="H1920" t="s">
        <v>448</v>
      </c>
      <c r="I1920" t="s">
        <v>11729</v>
      </c>
      <c r="J1920" t="s">
        <v>11727</v>
      </c>
      <c r="K1920" t="s">
        <v>11730</v>
      </c>
      <c r="L1920" t="s">
        <v>11731</v>
      </c>
      <c r="M1920" t="s">
        <v>11732</v>
      </c>
      <c r="N1920">
        <v>2</v>
      </c>
      <c r="O1920" t="s">
        <v>11727</v>
      </c>
      <c r="P1920" t="s">
        <v>11745</v>
      </c>
      <c r="Q1920" t="s">
        <v>11734</v>
      </c>
      <c r="R1920">
        <v>1076</v>
      </c>
      <c r="S1920">
        <v>28</v>
      </c>
      <c r="T1920" t="s">
        <v>11746</v>
      </c>
      <c r="U1920" t="s">
        <v>11747</v>
      </c>
      <c r="V1920" t="s">
        <v>11737</v>
      </c>
      <c r="W1920" t="s">
        <v>11728</v>
      </c>
      <c r="X1920" t="s">
        <v>456</v>
      </c>
      <c r="Y1920" t="s">
        <v>11738</v>
      </c>
      <c r="Z1920" t="s">
        <v>11739</v>
      </c>
      <c r="AA1920" t="s">
        <v>18</v>
      </c>
      <c r="AB1920" t="s">
        <v>82</v>
      </c>
      <c r="AC1920">
        <v>31869</v>
      </c>
      <c r="AD1920" t="s">
        <v>32</v>
      </c>
      <c r="AF1920" t="s">
        <v>83</v>
      </c>
      <c r="AG1920" t="s">
        <v>105</v>
      </c>
    </row>
    <row r="1921" spans="1:33" x14ac:dyDescent="0.25">
      <c r="A1921">
        <v>10003865</v>
      </c>
      <c r="B1921" t="s">
        <v>11748</v>
      </c>
      <c r="C1921" t="s">
        <v>1186</v>
      </c>
      <c r="D1921" t="s">
        <v>1187</v>
      </c>
      <c r="E1921" t="s">
        <v>162</v>
      </c>
      <c r="F1921" t="s">
        <v>23</v>
      </c>
      <c r="G1921" t="s">
        <v>1187</v>
      </c>
      <c r="H1921" t="s">
        <v>162</v>
      </c>
      <c r="I1921" t="s">
        <v>11749</v>
      </c>
      <c r="J1921" t="s">
        <v>1186</v>
      </c>
      <c r="K1921" t="s">
        <v>11750</v>
      </c>
      <c r="L1921" t="s">
        <v>111</v>
      </c>
      <c r="M1921" t="s">
        <v>3001</v>
      </c>
      <c r="N1921" t="s">
        <v>707</v>
      </c>
      <c r="O1921" t="s">
        <v>1186</v>
      </c>
      <c r="P1921" t="s">
        <v>11751</v>
      </c>
      <c r="Q1921" t="s">
        <v>11752</v>
      </c>
      <c r="R1921">
        <v>1076</v>
      </c>
      <c r="S1921">
        <v>28</v>
      </c>
      <c r="T1921" t="s">
        <v>11753</v>
      </c>
      <c r="U1921" t="s">
        <v>11754</v>
      </c>
      <c r="V1921" t="s">
        <v>11755</v>
      </c>
      <c r="W1921" t="s">
        <v>1187</v>
      </c>
      <c r="X1921" t="s">
        <v>173</v>
      </c>
      <c r="Y1921" t="s">
        <v>11756</v>
      </c>
      <c r="Z1921" t="s">
        <v>11757</v>
      </c>
      <c r="AA1921" t="s">
        <v>145</v>
      </c>
      <c r="AB1921" t="s">
        <v>19</v>
      </c>
      <c r="AC1921">
        <v>31913</v>
      </c>
      <c r="AD1921" t="s">
        <v>32</v>
      </c>
      <c r="AG1921" t="s">
        <v>105</v>
      </c>
    </row>
    <row r="1922" spans="1:33" x14ac:dyDescent="0.25">
      <c r="A1922">
        <v>10000951</v>
      </c>
      <c r="B1922" t="s">
        <v>11758</v>
      </c>
      <c r="C1922" t="s">
        <v>11237</v>
      </c>
      <c r="D1922" t="s">
        <v>11238</v>
      </c>
      <c r="E1922" t="s">
        <v>2297</v>
      </c>
      <c r="F1922" t="s">
        <v>1186</v>
      </c>
      <c r="G1922" t="s">
        <v>1187</v>
      </c>
      <c r="H1922" t="s">
        <v>162</v>
      </c>
      <c r="I1922" t="s">
        <v>11749</v>
      </c>
      <c r="J1922" t="s">
        <v>1186</v>
      </c>
      <c r="K1922" t="s">
        <v>11750</v>
      </c>
      <c r="L1922" t="s">
        <v>111</v>
      </c>
      <c r="M1922" t="s">
        <v>3001</v>
      </c>
      <c r="N1922" t="s">
        <v>707</v>
      </c>
      <c r="O1922" t="s">
        <v>1186</v>
      </c>
      <c r="P1922" t="s">
        <v>11759</v>
      </c>
      <c r="Q1922" t="s">
        <v>11752</v>
      </c>
      <c r="R1922">
        <v>1076</v>
      </c>
      <c r="S1922">
        <v>28</v>
      </c>
      <c r="T1922" t="s">
        <v>11760</v>
      </c>
      <c r="U1922" t="s">
        <v>11761</v>
      </c>
      <c r="V1922" t="s">
        <v>11755</v>
      </c>
      <c r="W1922" t="s">
        <v>1187</v>
      </c>
      <c r="X1922" t="s">
        <v>173</v>
      </c>
      <c r="Y1922" t="s">
        <v>11756</v>
      </c>
      <c r="Z1922" t="s">
        <v>11757</v>
      </c>
      <c r="AA1922" t="s">
        <v>145</v>
      </c>
      <c r="AB1922" t="s">
        <v>19</v>
      </c>
      <c r="AC1922">
        <v>31771</v>
      </c>
      <c r="AD1922" t="s">
        <v>32</v>
      </c>
      <c r="AG1922" t="s">
        <v>105</v>
      </c>
    </row>
    <row r="1923" spans="1:33" x14ac:dyDescent="0.25">
      <c r="A1923">
        <v>10004410</v>
      </c>
      <c r="B1923" t="s">
        <v>11762</v>
      </c>
      <c r="C1923" t="s">
        <v>1186</v>
      </c>
      <c r="D1923" t="s">
        <v>1187</v>
      </c>
      <c r="E1923" t="s">
        <v>162</v>
      </c>
      <c r="F1923" t="s">
        <v>23</v>
      </c>
      <c r="G1923" t="s">
        <v>1187</v>
      </c>
      <c r="H1923" t="s">
        <v>162</v>
      </c>
      <c r="I1923" t="s">
        <v>11749</v>
      </c>
      <c r="J1923" t="s">
        <v>1186</v>
      </c>
      <c r="K1923" t="s">
        <v>11750</v>
      </c>
      <c r="L1923" t="s">
        <v>111</v>
      </c>
      <c r="M1923" t="s">
        <v>3001</v>
      </c>
      <c r="N1923" t="s">
        <v>707</v>
      </c>
      <c r="O1923" t="s">
        <v>1186</v>
      </c>
      <c r="P1923" t="s">
        <v>11763</v>
      </c>
      <c r="Q1923" t="s">
        <v>11752</v>
      </c>
      <c r="R1923">
        <v>1076</v>
      </c>
      <c r="S1923">
        <v>28</v>
      </c>
      <c r="T1923" t="s">
        <v>11764</v>
      </c>
      <c r="U1923" t="s">
        <v>11765</v>
      </c>
      <c r="V1923" t="s">
        <v>11755</v>
      </c>
      <c r="W1923" t="s">
        <v>1187</v>
      </c>
      <c r="X1923" t="s">
        <v>173</v>
      </c>
      <c r="Y1923" t="s">
        <v>11756</v>
      </c>
      <c r="Z1923" t="s">
        <v>11757</v>
      </c>
      <c r="AA1923" t="s">
        <v>18</v>
      </c>
      <c r="AB1923" t="s">
        <v>19</v>
      </c>
      <c r="AC1923">
        <v>31808</v>
      </c>
      <c r="AD1923" t="s">
        <v>32</v>
      </c>
      <c r="AG1923" t="s">
        <v>105</v>
      </c>
    </row>
    <row r="1924" spans="1:33" x14ac:dyDescent="0.25">
      <c r="A1924">
        <v>10004405</v>
      </c>
      <c r="B1924" t="s">
        <v>11766</v>
      </c>
      <c r="C1924" t="s">
        <v>1186</v>
      </c>
      <c r="D1924" t="s">
        <v>1187</v>
      </c>
      <c r="E1924" t="s">
        <v>162</v>
      </c>
      <c r="F1924" t="s">
        <v>23</v>
      </c>
      <c r="G1924" t="s">
        <v>1187</v>
      </c>
      <c r="H1924" t="s">
        <v>162</v>
      </c>
      <c r="I1924" t="s">
        <v>11749</v>
      </c>
      <c r="J1924" t="s">
        <v>1186</v>
      </c>
      <c r="K1924" t="s">
        <v>11750</v>
      </c>
      <c r="L1924" t="s">
        <v>111</v>
      </c>
      <c r="M1924" t="s">
        <v>3001</v>
      </c>
      <c r="N1924" t="s">
        <v>707</v>
      </c>
      <c r="O1924" t="s">
        <v>1186</v>
      </c>
      <c r="P1924" t="s">
        <v>11767</v>
      </c>
      <c r="Q1924" t="s">
        <v>11752</v>
      </c>
      <c r="R1924">
        <v>1076</v>
      </c>
      <c r="S1924">
        <v>28</v>
      </c>
      <c r="T1924" t="s">
        <v>11768</v>
      </c>
      <c r="U1924" t="s">
        <v>11769</v>
      </c>
      <c r="V1924" t="s">
        <v>11755</v>
      </c>
      <c r="W1924" t="s">
        <v>1187</v>
      </c>
      <c r="X1924" t="s">
        <v>173</v>
      </c>
      <c r="Y1924" t="s">
        <v>11756</v>
      </c>
      <c r="Z1924" t="s">
        <v>11757</v>
      </c>
      <c r="AA1924" t="e">
        <v>#N/A</v>
      </c>
      <c r="AB1924" t="s">
        <v>82</v>
      </c>
      <c r="AC1924">
        <v>31780</v>
      </c>
      <c r="AD1924" t="s">
        <v>20</v>
      </c>
      <c r="AG1924" t="s">
        <v>105</v>
      </c>
    </row>
    <row r="1925" spans="1:33" x14ac:dyDescent="0.25">
      <c r="A1925">
        <v>10003877</v>
      </c>
      <c r="B1925" t="s">
        <v>11770</v>
      </c>
      <c r="C1925" t="s">
        <v>11771</v>
      </c>
      <c r="D1925" t="s">
        <v>1187</v>
      </c>
      <c r="E1925" t="s">
        <v>162</v>
      </c>
      <c r="F1925" t="s">
        <v>23</v>
      </c>
      <c r="G1925" t="s">
        <v>1187</v>
      </c>
      <c r="H1925" t="s">
        <v>162</v>
      </c>
      <c r="I1925" t="s">
        <v>11772</v>
      </c>
      <c r="J1925" t="s">
        <v>11771</v>
      </c>
      <c r="K1925" t="s">
        <v>11773</v>
      </c>
      <c r="L1925" t="s">
        <v>8429</v>
      </c>
      <c r="M1925" t="s">
        <v>136</v>
      </c>
      <c r="N1925" t="s">
        <v>113</v>
      </c>
      <c r="O1925" t="s">
        <v>11771</v>
      </c>
      <c r="P1925" t="s">
        <v>11774</v>
      </c>
      <c r="Q1925" t="s">
        <v>11775</v>
      </c>
      <c r="R1925">
        <v>4092</v>
      </c>
      <c r="S1925">
        <v>27</v>
      </c>
      <c r="T1925" t="s">
        <v>11776</v>
      </c>
      <c r="U1925" t="s">
        <v>11777</v>
      </c>
      <c r="W1925" t="s">
        <v>1187</v>
      </c>
      <c r="X1925" t="s">
        <v>11778</v>
      </c>
      <c r="Y1925" t="s">
        <v>11779</v>
      </c>
      <c r="Z1925" t="s">
        <v>11780</v>
      </c>
      <c r="AA1925" t="s">
        <v>614</v>
      </c>
      <c r="AB1925" t="e">
        <v>#N/A</v>
      </c>
      <c r="AC1925">
        <v>31886</v>
      </c>
      <c r="AD1925" t="s">
        <v>20</v>
      </c>
      <c r="AG1925" t="s">
        <v>105</v>
      </c>
    </row>
    <row r="1926" spans="1:33" x14ac:dyDescent="0.25">
      <c r="A1926">
        <v>10000952</v>
      </c>
      <c r="B1926" t="s">
        <v>11781</v>
      </c>
      <c r="C1926" t="s">
        <v>11782</v>
      </c>
      <c r="D1926" t="s">
        <v>1187</v>
      </c>
      <c r="E1926" t="s">
        <v>162</v>
      </c>
      <c r="F1926" t="s">
        <v>23</v>
      </c>
      <c r="G1926" t="s">
        <v>1187</v>
      </c>
      <c r="H1926" t="s">
        <v>162</v>
      </c>
      <c r="I1926" t="s">
        <v>11772</v>
      </c>
      <c r="J1926" t="s">
        <v>11782</v>
      </c>
      <c r="K1926" t="s">
        <v>11783</v>
      </c>
      <c r="L1926" t="s">
        <v>961</v>
      </c>
      <c r="M1926" t="s">
        <v>11784</v>
      </c>
      <c r="N1926" t="s">
        <v>481</v>
      </c>
      <c r="O1926" t="s">
        <v>11782</v>
      </c>
      <c r="P1926" t="s">
        <v>11785</v>
      </c>
      <c r="Q1926" t="s">
        <v>11775</v>
      </c>
      <c r="R1926">
        <v>4092</v>
      </c>
      <c r="S1926">
        <v>27</v>
      </c>
      <c r="T1926" t="s">
        <v>11786</v>
      </c>
      <c r="U1926" t="s">
        <v>11787</v>
      </c>
      <c r="W1926" t="s">
        <v>1187</v>
      </c>
      <c r="X1926" t="s">
        <v>11778</v>
      </c>
      <c r="Y1926" t="s">
        <v>11788</v>
      </c>
      <c r="Z1926" t="s">
        <v>11780</v>
      </c>
      <c r="AA1926" t="s">
        <v>145</v>
      </c>
      <c r="AB1926" t="e">
        <v>#N/A</v>
      </c>
      <c r="AC1926">
        <v>31758</v>
      </c>
      <c r="AD1926" t="s">
        <v>20</v>
      </c>
      <c r="AG1926" t="s">
        <v>105</v>
      </c>
    </row>
    <row r="1927" spans="1:33" x14ac:dyDescent="0.25">
      <c r="A1927">
        <v>10003700</v>
      </c>
      <c r="B1927" t="s">
        <v>11789</v>
      </c>
      <c r="C1927" t="s">
        <v>11782</v>
      </c>
      <c r="D1927" t="s">
        <v>1187</v>
      </c>
      <c r="E1927" t="s">
        <v>162</v>
      </c>
      <c r="F1927" t="s">
        <v>23</v>
      </c>
      <c r="G1927" t="s">
        <v>1187</v>
      </c>
      <c r="H1927" t="s">
        <v>162</v>
      </c>
      <c r="I1927" t="s">
        <v>11772</v>
      </c>
      <c r="J1927" t="s">
        <v>11782</v>
      </c>
      <c r="K1927" t="s">
        <v>11783</v>
      </c>
      <c r="L1927" t="s">
        <v>961</v>
      </c>
      <c r="M1927" t="s">
        <v>11784</v>
      </c>
      <c r="N1927" t="s">
        <v>481</v>
      </c>
      <c r="O1927" t="s">
        <v>11782</v>
      </c>
      <c r="P1927" t="s">
        <v>11790</v>
      </c>
      <c r="Q1927" t="s">
        <v>11775</v>
      </c>
      <c r="R1927">
        <v>4092</v>
      </c>
      <c r="S1927">
        <v>27</v>
      </c>
      <c r="T1927" t="s">
        <v>11791</v>
      </c>
      <c r="U1927" t="s">
        <v>11792</v>
      </c>
      <c r="W1927" t="s">
        <v>1187</v>
      </c>
      <c r="X1927" t="s">
        <v>11778</v>
      </c>
      <c r="Y1927" t="s">
        <v>11788</v>
      </c>
      <c r="Z1927" t="s">
        <v>11780</v>
      </c>
      <c r="AA1927" t="s">
        <v>145</v>
      </c>
      <c r="AB1927" t="s">
        <v>19</v>
      </c>
      <c r="AC1927">
        <v>32094</v>
      </c>
      <c r="AD1927" t="s">
        <v>32</v>
      </c>
      <c r="AG1927" t="s">
        <v>105</v>
      </c>
    </row>
    <row r="1928" spans="1:33" x14ac:dyDescent="0.25">
      <c r="A1928">
        <v>10004403</v>
      </c>
      <c r="B1928" t="s">
        <v>11793</v>
      </c>
      <c r="C1928" t="s">
        <v>11782</v>
      </c>
      <c r="D1928" t="s">
        <v>1187</v>
      </c>
      <c r="E1928" t="s">
        <v>162</v>
      </c>
      <c r="F1928" t="s">
        <v>23</v>
      </c>
      <c r="G1928" t="s">
        <v>1187</v>
      </c>
      <c r="H1928" t="s">
        <v>162</v>
      </c>
      <c r="I1928" t="s">
        <v>11772</v>
      </c>
      <c r="J1928" t="s">
        <v>11782</v>
      </c>
      <c r="K1928" t="s">
        <v>11783</v>
      </c>
      <c r="L1928" t="s">
        <v>961</v>
      </c>
      <c r="M1928" t="s">
        <v>11784</v>
      </c>
      <c r="N1928" t="s">
        <v>481</v>
      </c>
      <c r="O1928" t="s">
        <v>11782</v>
      </c>
      <c r="P1928" t="s">
        <v>11794</v>
      </c>
      <c r="Q1928" t="s">
        <v>11775</v>
      </c>
      <c r="R1928">
        <v>4092</v>
      </c>
      <c r="S1928">
        <v>27</v>
      </c>
      <c r="T1928" t="s">
        <v>11795</v>
      </c>
      <c r="U1928" t="s">
        <v>11796</v>
      </c>
      <c r="W1928" t="s">
        <v>1187</v>
      </c>
      <c r="X1928" t="s">
        <v>11778</v>
      </c>
      <c r="Y1928" t="s">
        <v>11788</v>
      </c>
      <c r="Z1928" t="s">
        <v>11780</v>
      </c>
      <c r="AA1928" t="s">
        <v>145</v>
      </c>
      <c r="AB1928" t="s">
        <v>82</v>
      </c>
      <c r="AC1928">
        <v>31765</v>
      </c>
      <c r="AD1928" t="s">
        <v>32</v>
      </c>
      <c r="AF1928" t="s">
        <v>83</v>
      </c>
      <c r="AG1928" t="s">
        <v>105</v>
      </c>
    </row>
    <row r="1929" spans="1:33" x14ac:dyDescent="0.25">
      <c r="A1929">
        <v>10000950</v>
      </c>
      <c r="B1929" t="s">
        <v>11797</v>
      </c>
      <c r="C1929" t="s">
        <v>11782</v>
      </c>
      <c r="D1929" t="s">
        <v>1187</v>
      </c>
      <c r="E1929" t="s">
        <v>162</v>
      </c>
      <c r="F1929" t="s">
        <v>23</v>
      </c>
      <c r="G1929" t="s">
        <v>1187</v>
      </c>
      <c r="H1929" t="s">
        <v>162</v>
      </c>
      <c r="I1929" t="s">
        <v>11772</v>
      </c>
      <c r="J1929" t="s">
        <v>11782</v>
      </c>
      <c r="K1929" t="s">
        <v>11783</v>
      </c>
      <c r="L1929" t="s">
        <v>961</v>
      </c>
      <c r="M1929" t="s">
        <v>11784</v>
      </c>
      <c r="N1929" t="s">
        <v>481</v>
      </c>
      <c r="O1929" t="s">
        <v>11782</v>
      </c>
      <c r="P1929" t="s">
        <v>11798</v>
      </c>
      <c r="Q1929" t="s">
        <v>11775</v>
      </c>
      <c r="R1929">
        <v>4092</v>
      </c>
      <c r="S1929">
        <v>27</v>
      </c>
      <c r="T1929" t="s">
        <v>11799</v>
      </c>
      <c r="U1929" t="s">
        <v>11800</v>
      </c>
      <c r="W1929" t="s">
        <v>1187</v>
      </c>
      <c r="X1929" t="s">
        <v>11778</v>
      </c>
      <c r="Y1929" t="s">
        <v>11788</v>
      </c>
      <c r="Z1929" t="s">
        <v>11780</v>
      </c>
      <c r="AA1929" t="s">
        <v>145</v>
      </c>
      <c r="AB1929" t="s">
        <v>19</v>
      </c>
      <c r="AC1929">
        <v>31810</v>
      </c>
      <c r="AD1929" t="s">
        <v>32</v>
      </c>
      <c r="AG1929" t="s">
        <v>105</v>
      </c>
    </row>
    <row r="1930" spans="1:33" x14ac:dyDescent="0.25">
      <c r="A1930">
        <v>10004401</v>
      </c>
      <c r="B1930" t="s">
        <v>11801</v>
      </c>
      <c r="C1930" t="s">
        <v>11782</v>
      </c>
      <c r="D1930" t="s">
        <v>1187</v>
      </c>
      <c r="E1930" t="s">
        <v>162</v>
      </c>
      <c r="F1930" t="s">
        <v>23</v>
      </c>
      <c r="G1930" t="s">
        <v>1187</v>
      </c>
      <c r="H1930" t="s">
        <v>162</v>
      </c>
      <c r="I1930" t="s">
        <v>11772</v>
      </c>
      <c r="J1930" t="s">
        <v>11782</v>
      </c>
      <c r="K1930" t="s">
        <v>11783</v>
      </c>
      <c r="L1930" t="s">
        <v>961</v>
      </c>
      <c r="M1930" t="s">
        <v>11784</v>
      </c>
      <c r="N1930" t="s">
        <v>481</v>
      </c>
      <c r="O1930" t="s">
        <v>11782</v>
      </c>
      <c r="P1930" t="s">
        <v>11802</v>
      </c>
      <c r="Q1930" t="s">
        <v>11775</v>
      </c>
      <c r="R1930">
        <v>4092</v>
      </c>
      <c r="S1930">
        <v>27</v>
      </c>
      <c r="T1930" t="s">
        <v>11803</v>
      </c>
      <c r="U1930" t="s">
        <v>11804</v>
      </c>
      <c r="W1930" t="s">
        <v>1187</v>
      </c>
      <c r="X1930" t="s">
        <v>11778</v>
      </c>
      <c r="Y1930" t="s">
        <v>11788</v>
      </c>
      <c r="Z1930" t="s">
        <v>11780</v>
      </c>
      <c r="AA1930" t="s">
        <v>18</v>
      </c>
      <c r="AB1930" t="s">
        <v>19</v>
      </c>
      <c r="AC1930">
        <v>74115</v>
      </c>
      <c r="AD1930" t="s">
        <v>32</v>
      </c>
      <c r="AF1930" t="s">
        <v>33</v>
      </c>
      <c r="AG1930" t="s">
        <v>105</v>
      </c>
    </row>
    <row r="1931" spans="1:33" x14ac:dyDescent="0.25">
      <c r="A1931">
        <v>10004404</v>
      </c>
      <c r="B1931" t="s">
        <v>11805</v>
      </c>
      <c r="C1931" t="s">
        <v>11782</v>
      </c>
      <c r="D1931" t="s">
        <v>1187</v>
      </c>
      <c r="E1931" t="s">
        <v>162</v>
      </c>
      <c r="F1931" t="s">
        <v>23</v>
      </c>
      <c r="G1931" t="s">
        <v>1187</v>
      </c>
      <c r="H1931" t="s">
        <v>162</v>
      </c>
      <c r="I1931" t="s">
        <v>11772</v>
      </c>
      <c r="J1931" t="s">
        <v>11782</v>
      </c>
      <c r="K1931" t="s">
        <v>11783</v>
      </c>
      <c r="L1931" t="s">
        <v>961</v>
      </c>
      <c r="M1931" t="s">
        <v>11784</v>
      </c>
      <c r="N1931" t="s">
        <v>481</v>
      </c>
      <c r="O1931" t="s">
        <v>11782</v>
      </c>
      <c r="P1931" t="s">
        <v>11806</v>
      </c>
      <c r="Q1931" t="s">
        <v>11775</v>
      </c>
      <c r="R1931">
        <v>4092</v>
      </c>
      <c r="S1931">
        <v>27</v>
      </c>
      <c r="T1931" t="s">
        <v>11807</v>
      </c>
      <c r="U1931" t="s">
        <v>11808</v>
      </c>
      <c r="W1931" t="s">
        <v>1187</v>
      </c>
      <c r="X1931" t="s">
        <v>11778</v>
      </c>
      <c r="Y1931" t="s">
        <v>11788</v>
      </c>
      <c r="Z1931" t="s">
        <v>11780</v>
      </c>
      <c r="AA1931" t="e">
        <v>#N/A</v>
      </c>
      <c r="AB1931" t="s">
        <v>82</v>
      </c>
      <c r="AC1931">
        <v>31801</v>
      </c>
      <c r="AD1931" t="s">
        <v>20</v>
      </c>
      <c r="AG1931" t="s">
        <v>105</v>
      </c>
    </row>
    <row r="1932" spans="1:33" x14ac:dyDescent="0.25">
      <c r="A1932">
        <v>10008014</v>
      </c>
      <c r="B1932" t="s">
        <v>11809</v>
      </c>
      <c r="C1932" t="s">
        <v>11810</v>
      </c>
      <c r="D1932" t="s">
        <v>1187</v>
      </c>
      <c r="E1932" t="s">
        <v>198</v>
      </c>
      <c r="F1932" t="s">
        <v>23</v>
      </c>
      <c r="G1932" t="s">
        <v>1187</v>
      </c>
      <c r="H1932" t="s">
        <v>198</v>
      </c>
      <c r="I1932" t="s">
        <v>11811</v>
      </c>
      <c r="J1932" t="s">
        <v>11810</v>
      </c>
      <c r="K1932" t="s">
        <v>11812</v>
      </c>
      <c r="L1932" t="s">
        <v>1209</v>
      </c>
      <c r="M1932" t="s">
        <v>342</v>
      </c>
      <c r="N1932" t="s">
        <v>343</v>
      </c>
      <c r="O1932" t="s">
        <v>11810</v>
      </c>
      <c r="P1932" t="s">
        <v>11813</v>
      </c>
      <c r="Q1932" t="s">
        <v>11814</v>
      </c>
      <c r="R1932">
        <v>4093</v>
      </c>
      <c r="S1932">
        <v>28</v>
      </c>
      <c r="T1932" t="s">
        <v>11815</v>
      </c>
      <c r="U1932" t="s">
        <v>11816</v>
      </c>
      <c r="W1932" t="s">
        <v>1187</v>
      </c>
      <c r="X1932" t="s">
        <v>10354</v>
      </c>
      <c r="Y1932" t="s">
        <v>11817</v>
      </c>
      <c r="Z1932" t="s">
        <v>11818</v>
      </c>
      <c r="AA1932" t="s">
        <v>292</v>
      </c>
      <c r="AB1932" t="e">
        <v>#N/A</v>
      </c>
      <c r="AC1932">
        <v>0</v>
      </c>
      <c r="AD1932" t="s">
        <v>20</v>
      </c>
      <c r="AG1932" t="s">
        <v>105</v>
      </c>
    </row>
    <row r="1933" spans="1:33" x14ac:dyDescent="0.25">
      <c r="A1933">
        <v>10000949</v>
      </c>
      <c r="B1933" t="s">
        <v>11819</v>
      </c>
      <c r="C1933" t="s">
        <v>11820</v>
      </c>
      <c r="D1933" t="s">
        <v>11821</v>
      </c>
      <c r="E1933" t="s">
        <v>11822</v>
      </c>
      <c r="F1933" t="s">
        <v>11810</v>
      </c>
      <c r="G1933" t="s">
        <v>1187</v>
      </c>
      <c r="H1933" t="s">
        <v>198</v>
      </c>
      <c r="I1933" t="s">
        <v>11823</v>
      </c>
      <c r="J1933" t="s">
        <v>11810</v>
      </c>
      <c r="K1933" t="s">
        <v>11812</v>
      </c>
      <c r="L1933" t="s">
        <v>1209</v>
      </c>
      <c r="M1933" t="s">
        <v>342</v>
      </c>
      <c r="N1933" t="s">
        <v>343</v>
      </c>
      <c r="O1933" t="s">
        <v>11810</v>
      </c>
      <c r="P1933" t="s">
        <v>11824</v>
      </c>
      <c r="Q1933" t="s">
        <v>11825</v>
      </c>
      <c r="R1933">
        <v>4094</v>
      </c>
      <c r="S1933">
        <v>29</v>
      </c>
      <c r="T1933" t="s">
        <v>11826</v>
      </c>
      <c r="U1933" t="s">
        <v>11827</v>
      </c>
      <c r="V1933" t="s">
        <v>11828</v>
      </c>
      <c r="W1933" t="s">
        <v>1187</v>
      </c>
      <c r="X1933" t="s">
        <v>11829</v>
      </c>
      <c r="Y1933" t="s">
        <v>11817</v>
      </c>
      <c r="Z1933" t="s">
        <v>11830</v>
      </c>
      <c r="AA1933" t="s">
        <v>215</v>
      </c>
      <c r="AB1933" t="s">
        <v>19</v>
      </c>
      <c r="AC1933">
        <v>74121</v>
      </c>
      <c r="AD1933" t="s">
        <v>32</v>
      </c>
      <c r="AG1933" t="s">
        <v>105</v>
      </c>
    </row>
    <row r="1934" spans="1:33" x14ac:dyDescent="0.25">
      <c r="A1934">
        <v>10000944</v>
      </c>
      <c r="B1934" t="s">
        <v>11831</v>
      </c>
      <c r="C1934" t="s">
        <v>11810</v>
      </c>
      <c r="D1934" t="s">
        <v>1187</v>
      </c>
      <c r="E1934" t="s">
        <v>198</v>
      </c>
      <c r="F1934" t="s">
        <v>23</v>
      </c>
      <c r="G1934" t="s">
        <v>1187</v>
      </c>
      <c r="H1934" t="s">
        <v>198</v>
      </c>
      <c r="I1934" t="s">
        <v>11823</v>
      </c>
      <c r="J1934" t="s">
        <v>11810</v>
      </c>
      <c r="K1934" t="s">
        <v>11812</v>
      </c>
      <c r="L1934" t="s">
        <v>1209</v>
      </c>
      <c r="M1934" t="s">
        <v>342</v>
      </c>
      <c r="N1934" t="s">
        <v>343</v>
      </c>
      <c r="O1934" t="s">
        <v>11810</v>
      </c>
      <c r="P1934" t="s">
        <v>11832</v>
      </c>
      <c r="Q1934" t="s">
        <v>11825</v>
      </c>
      <c r="R1934">
        <v>4094</v>
      </c>
      <c r="S1934">
        <v>29</v>
      </c>
      <c r="T1934" t="s">
        <v>11833</v>
      </c>
      <c r="U1934" t="s">
        <v>11834</v>
      </c>
      <c r="V1934" t="s">
        <v>11828</v>
      </c>
      <c r="W1934" t="s">
        <v>1187</v>
      </c>
      <c r="X1934" t="s">
        <v>11829</v>
      </c>
      <c r="Y1934" t="s">
        <v>11817</v>
      </c>
      <c r="Z1934" t="s">
        <v>11830</v>
      </c>
      <c r="AA1934" t="s">
        <v>18</v>
      </c>
      <c r="AB1934" t="s">
        <v>19</v>
      </c>
      <c r="AC1934">
        <v>31099</v>
      </c>
      <c r="AD1934" t="s">
        <v>32</v>
      </c>
      <c r="AG1934" t="s">
        <v>105</v>
      </c>
    </row>
    <row r="1935" spans="1:33" x14ac:dyDescent="0.25">
      <c r="A1935">
        <v>10004413</v>
      </c>
      <c r="B1935" t="s">
        <v>11762</v>
      </c>
      <c r="C1935" t="s">
        <v>11835</v>
      </c>
      <c r="D1935" t="s">
        <v>1187</v>
      </c>
      <c r="E1935" t="s">
        <v>198</v>
      </c>
      <c r="F1935" t="s">
        <v>23</v>
      </c>
      <c r="G1935" t="s">
        <v>1187</v>
      </c>
      <c r="H1935" t="s">
        <v>198</v>
      </c>
      <c r="I1935" t="s">
        <v>11836</v>
      </c>
      <c r="J1935" t="s">
        <v>11835</v>
      </c>
      <c r="K1935" t="s">
        <v>11837</v>
      </c>
      <c r="L1935" t="s">
        <v>1364</v>
      </c>
      <c r="M1935" t="s">
        <v>11838</v>
      </c>
      <c r="N1935" t="s">
        <v>5975</v>
      </c>
      <c r="O1935" t="s">
        <v>11835</v>
      </c>
      <c r="P1935" t="s">
        <v>11839</v>
      </c>
      <c r="Q1935" t="s">
        <v>11840</v>
      </c>
      <c r="R1935">
        <v>1076</v>
      </c>
      <c r="S1935">
        <v>28</v>
      </c>
      <c r="T1935" t="s">
        <v>11841</v>
      </c>
      <c r="U1935" t="s">
        <v>11842</v>
      </c>
      <c r="V1935" t="s">
        <v>11843</v>
      </c>
      <c r="W1935" t="s">
        <v>1187</v>
      </c>
      <c r="X1935" t="s">
        <v>208</v>
      </c>
      <c r="Y1935" t="s">
        <v>11844</v>
      </c>
      <c r="Z1935" t="s">
        <v>11845</v>
      </c>
      <c r="AA1935" t="s">
        <v>18</v>
      </c>
      <c r="AB1935" t="e">
        <v>#N/A</v>
      </c>
      <c r="AC1935">
        <v>31784</v>
      </c>
      <c r="AD1935" t="s">
        <v>20</v>
      </c>
      <c r="AG1935" t="s">
        <v>105</v>
      </c>
    </row>
    <row r="1936" spans="1:33" x14ac:dyDescent="0.25">
      <c r="A1936">
        <v>10003699</v>
      </c>
      <c r="B1936" t="s">
        <v>11846</v>
      </c>
      <c r="C1936" t="s">
        <v>11835</v>
      </c>
      <c r="D1936" t="s">
        <v>1187</v>
      </c>
      <c r="E1936" t="s">
        <v>198</v>
      </c>
      <c r="F1936" t="s">
        <v>23</v>
      </c>
      <c r="G1936" t="s">
        <v>1187</v>
      </c>
      <c r="H1936" t="s">
        <v>198</v>
      </c>
      <c r="I1936" t="s">
        <v>11836</v>
      </c>
      <c r="J1936" t="s">
        <v>11835</v>
      </c>
      <c r="K1936" t="s">
        <v>11837</v>
      </c>
      <c r="L1936" t="s">
        <v>1364</v>
      </c>
      <c r="M1936" t="s">
        <v>11838</v>
      </c>
      <c r="N1936" t="s">
        <v>5975</v>
      </c>
      <c r="O1936" t="s">
        <v>11835</v>
      </c>
      <c r="P1936" t="s">
        <v>11847</v>
      </c>
      <c r="Q1936" t="s">
        <v>11840</v>
      </c>
      <c r="R1936">
        <v>1076</v>
      </c>
      <c r="S1936">
        <v>28</v>
      </c>
      <c r="T1936" t="s">
        <v>11848</v>
      </c>
      <c r="U1936" t="s">
        <v>11849</v>
      </c>
      <c r="V1936" t="s">
        <v>11843</v>
      </c>
      <c r="W1936" t="s">
        <v>1187</v>
      </c>
      <c r="X1936" t="s">
        <v>208</v>
      </c>
      <c r="Y1936" t="s">
        <v>11844</v>
      </c>
      <c r="Z1936" t="s">
        <v>11845</v>
      </c>
      <c r="AA1936" t="s">
        <v>18</v>
      </c>
      <c r="AB1936" t="s">
        <v>211</v>
      </c>
      <c r="AC1936">
        <v>32080</v>
      </c>
      <c r="AD1936" t="s">
        <v>20</v>
      </c>
      <c r="AG1936" t="s">
        <v>105</v>
      </c>
    </row>
    <row r="1937" spans="1:33" x14ac:dyDescent="0.25">
      <c r="A1937">
        <v>10003705</v>
      </c>
      <c r="B1937" t="s">
        <v>11850</v>
      </c>
      <c r="C1937" t="s">
        <v>11835</v>
      </c>
      <c r="D1937" t="s">
        <v>1187</v>
      </c>
      <c r="E1937" t="s">
        <v>198</v>
      </c>
      <c r="F1937" t="s">
        <v>23</v>
      </c>
      <c r="G1937" t="s">
        <v>1187</v>
      </c>
      <c r="H1937" t="s">
        <v>198</v>
      </c>
      <c r="I1937" t="s">
        <v>11836</v>
      </c>
      <c r="J1937" t="s">
        <v>11835</v>
      </c>
      <c r="K1937" t="s">
        <v>11837</v>
      </c>
      <c r="L1937" t="s">
        <v>1364</v>
      </c>
      <c r="M1937" t="s">
        <v>11838</v>
      </c>
      <c r="N1937" t="s">
        <v>5975</v>
      </c>
      <c r="O1937" t="s">
        <v>11835</v>
      </c>
      <c r="P1937" t="s">
        <v>11851</v>
      </c>
      <c r="Q1937" t="s">
        <v>11840</v>
      </c>
      <c r="R1937">
        <v>1076</v>
      </c>
      <c r="S1937">
        <v>28</v>
      </c>
      <c r="T1937" t="s">
        <v>11852</v>
      </c>
      <c r="U1937" t="s">
        <v>11853</v>
      </c>
      <c r="V1937" t="s">
        <v>11843</v>
      </c>
      <c r="W1937" t="s">
        <v>1187</v>
      </c>
      <c r="X1937" t="s">
        <v>208</v>
      </c>
      <c r="Y1937" t="s">
        <v>11844</v>
      </c>
      <c r="Z1937" t="s">
        <v>11845</v>
      </c>
      <c r="AA1937" t="s">
        <v>18</v>
      </c>
      <c r="AB1937" t="e">
        <v>#N/A</v>
      </c>
      <c r="AC1937">
        <v>32111</v>
      </c>
      <c r="AD1937" t="s">
        <v>20</v>
      </c>
      <c r="AG1937" t="s">
        <v>105</v>
      </c>
    </row>
    <row r="1938" spans="1:33" x14ac:dyDescent="0.25">
      <c r="A1938">
        <v>10004416</v>
      </c>
      <c r="B1938" t="s">
        <v>11854</v>
      </c>
      <c r="C1938" t="s">
        <v>11835</v>
      </c>
      <c r="D1938" t="s">
        <v>1187</v>
      </c>
      <c r="E1938" t="s">
        <v>198</v>
      </c>
      <c r="F1938" t="s">
        <v>23</v>
      </c>
      <c r="G1938" t="s">
        <v>1187</v>
      </c>
      <c r="H1938" t="s">
        <v>198</v>
      </c>
      <c r="I1938" t="s">
        <v>11836</v>
      </c>
      <c r="J1938" t="s">
        <v>11835</v>
      </c>
      <c r="K1938" t="s">
        <v>11837</v>
      </c>
      <c r="L1938" t="s">
        <v>1364</v>
      </c>
      <c r="M1938" t="s">
        <v>11838</v>
      </c>
      <c r="N1938" t="s">
        <v>5975</v>
      </c>
      <c r="O1938" t="s">
        <v>11835</v>
      </c>
      <c r="P1938" t="s">
        <v>11855</v>
      </c>
      <c r="Q1938" t="s">
        <v>11840</v>
      </c>
      <c r="R1938">
        <v>1076</v>
      </c>
      <c r="S1938">
        <v>28</v>
      </c>
      <c r="T1938" t="s">
        <v>11856</v>
      </c>
      <c r="U1938" t="s">
        <v>11857</v>
      </c>
      <c r="V1938" t="s">
        <v>11843</v>
      </c>
      <c r="W1938" t="s">
        <v>1187</v>
      </c>
      <c r="X1938" t="s">
        <v>208</v>
      </c>
      <c r="Y1938" t="s">
        <v>11844</v>
      </c>
      <c r="Z1938" t="s">
        <v>11845</v>
      </c>
      <c r="AA1938" t="s">
        <v>18</v>
      </c>
      <c r="AB1938" t="s">
        <v>19</v>
      </c>
      <c r="AC1938">
        <v>31772</v>
      </c>
      <c r="AD1938" t="s">
        <v>32</v>
      </c>
      <c r="AG1938" t="s">
        <v>105</v>
      </c>
    </row>
    <row r="1939" spans="1:33" x14ac:dyDescent="0.25">
      <c r="A1939">
        <v>10003686</v>
      </c>
      <c r="B1939" t="s">
        <v>11858</v>
      </c>
      <c r="C1939" t="s">
        <v>11835</v>
      </c>
      <c r="D1939" t="s">
        <v>1187</v>
      </c>
      <c r="E1939" t="s">
        <v>198</v>
      </c>
      <c r="F1939" t="s">
        <v>23</v>
      </c>
      <c r="G1939" t="s">
        <v>1187</v>
      </c>
      <c r="H1939" t="s">
        <v>198</v>
      </c>
      <c r="I1939" t="s">
        <v>11836</v>
      </c>
      <c r="J1939" t="s">
        <v>11835</v>
      </c>
      <c r="K1939" t="s">
        <v>11837</v>
      </c>
      <c r="L1939" t="s">
        <v>1364</v>
      </c>
      <c r="M1939" t="s">
        <v>11838</v>
      </c>
      <c r="N1939" t="s">
        <v>5975</v>
      </c>
      <c r="O1939" t="s">
        <v>11835</v>
      </c>
      <c r="P1939" t="s">
        <v>11859</v>
      </c>
      <c r="Q1939" t="s">
        <v>11840</v>
      </c>
      <c r="R1939">
        <v>1076</v>
      </c>
      <c r="S1939">
        <v>28</v>
      </c>
      <c r="T1939" t="s">
        <v>11860</v>
      </c>
      <c r="U1939" t="s">
        <v>11861</v>
      </c>
      <c r="V1939" t="s">
        <v>11843</v>
      </c>
      <c r="W1939" t="s">
        <v>1187</v>
      </c>
      <c r="X1939" t="s">
        <v>208</v>
      </c>
      <c r="Y1939" t="s">
        <v>11844</v>
      </c>
      <c r="Z1939" t="s">
        <v>11845</v>
      </c>
      <c r="AA1939" t="s">
        <v>18</v>
      </c>
      <c r="AB1939" t="e">
        <v>#N/A</v>
      </c>
      <c r="AC1939">
        <v>54499</v>
      </c>
      <c r="AD1939" t="s">
        <v>20</v>
      </c>
      <c r="AG1939" t="s">
        <v>105</v>
      </c>
    </row>
    <row r="1940" spans="1:33" x14ac:dyDescent="0.25">
      <c r="A1940">
        <v>10003681</v>
      </c>
      <c r="B1940" t="s">
        <v>11862</v>
      </c>
      <c r="C1940" t="s">
        <v>11835</v>
      </c>
      <c r="D1940" t="s">
        <v>1187</v>
      </c>
      <c r="E1940" t="s">
        <v>198</v>
      </c>
      <c r="F1940" t="s">
        <v>23</v>
      </c>
      <c r="G1940" t="s">
        <v>1187</v>
      </c>
      <c r="H1940" t="s">
        <v>198</v>
      </c>
      <c r="I1940" t="s">
        <v>11836</v>
      </c>
      <c r="J1940" t="s">
        <v>11835</v>
      </c>
      <c r="K1940" t="s">
        <v>11837</v>
      </c>
      <c r="L1940" t="s">
        <v>1364</v>
      </c>
      <c r="M1940" t="s">
        <v>11838</v>
      </c>
      <c r="N1940" t="s">
        <v>5975</v>
      </c>
      <c r="O1940" t="s">
        <v>11835</v>
      </c>
      <c r="P1940" t="s">
        <v>11863</v>
      </c>
      <c r="Q1940" t="s">
        <v>11840</v>
      </c>
      <c r="R1940">
        <v>1076</v>
      </c>
      <c r="S1940">
        <v>28</v>
      </c>
      <c r="T1940" t="s">
        <v>11864</v>
      </c>
      <c r="U1940" t="s">
        <v>11865</v>
      </c>
      <c r="V1940" t="s">
        <v>11843</v>
      </c>
      <c r="W1940" t="s">
        <v>1187</v>
      </c>
      <c r="X1940" t="s">
        <v>208</v>
      </c>
      <c r="Y1940" t="s">
        <v>11844</v>
      </c>
      <c r="Z1940" t="s">
        <v>11845</v>
      </c>
      <c r="AA1940" t="s">
        <v>18</v>
      </c>
      <c r="AB1940" t="e">
        <v>#N/A</v>
      </c>
      <c r="AC1940">
        <v>55032</v>
      </c>
      <c r="AD1940" t="s">
        <v>20</v>
      </c>
      <c r="AG1940" t="s">
        <v>105</v>
      </c>
    </row>
    <row r="1941" spans="1:33" x14ac:dyDescent="0.25">
      <c r="A1941">
        <v>10003688</v>
      </c>
      <c r="B1941" t="s">
        <v>11858</v>
      </c>
      <c r="C1941" t="s">
        <v>11835</v>
      </c>
      <c r="D1941" t="s">
        <v>1187</v>
      </c>
      <c r="E1941" t="s">
        <v>198</v>
      </c>
      <c r="F1941" t="s">
        <v>23</v>
      </c>
      <c r="G1941" t="s">
        <v>1187</v>
      </c>
      <c r="H1941" t="s">
        <v>198</v>
      </c>
      <c r="I1941" t="s">
        <v>11811</v>
      </c>
      <c r="J1941" t="s">
        <v>11835</v>
      </c>
      <c r="K1941" t="s">
        <v>11837</v>
      </c>
      <c r="L1941" t="s">
        <v>1364</v>
      </c>
      <c r="M1941" t="s">
        <v>11838</v>
      </c>
      <c r="N1941" t="s">
        <v>5975</v>
      </c>
      <c r="O1941" t="s">
        <v>11835</v>
      </c>
      <c r="P1941" t="s">
        <v>11866</v>
      </c>
      <c r="Q1941" t="s">
        <v>11814</v>
      </c>
      <c r="R1941">
        <v>4093</v>
      </c>
      <c r="S1941">
        <v>28</v>
      </c>
      <c r="T1941" t="s">
        <v>11867</v>
      </c>
      <c r="U1941" t="s">
        <v>11868</v>
      </c>
      <c r="V1941" t="s">
        <v>11869</v>
      </c>
      <c r="W1941" t="s">
        <v>1187</v>
      </c>
      <c r="X1941" t="s">
        <v>10354</v>
      </c>
      <c r="Y1941" t="s">
        <v>11844</v>
      </c>
      <c r="Z1941" t="s">
        <v>11818</v>
      </c>
      <c r="AA1941" t="s">
        <v>18</v>
      </c>
      <c r="AB1941" t="s">
        <v>211</v>
      </c>
      <c r="AC1941">
        <v>74112</v>
      </c>
      <c r="AD1941" t="s">
        <v>20</v>
      </c>
      <c r="AG1941" t="s">
        <v>105</v>
      </c>
    </row>
    <row r="1942" spans="1:33" x14ac:dyDescent="0.25">
      <c r="A1942">
        <v>10004407</v>
      </c>
      <c r="B1942" t="s">
        <v>11870</v>
      </c>
      <c r="C1942" t="s">
        <v>11835</v>
      </c>
      <c r="D1942" t="s">
        <v>1187</v>
      </c>
      <c r="E1942" t="s">
        <v>198</v>
      </c>
      <c r="F1942" t="s">
        <v>23</v>
      </c>
      <c r="G1942" t="s">
        <v>1187</v>
      </c>
      <c r="H1942" t="s">
        <v>198</v>
      </c>
      <c r="I1942" t="s">
        <v>11811</v>
      </c>
      <c r="J1942" t="s">
        <v>11835</v>
      </c>
      <c r="K1942" t="s">
        <v>11837</v>
      </c>
      <c r="L1942" t="s">
        <v>1364</v>
      </c>
      <c r="M1942" t="s">
        <v>11838</v>
      </c>
      <c r="N1942" t="s">
        <v>5975</v>
      </c>
      <c r="O1942" t="s">
        <v>11835</v>
      </c>
      <c r="P1942" t="s">
        <v>11871</v>
      </c>
      <c r="Q1942" t="s">
        <v>11814</v>
      </c>
      <c r="R1942">
        <v>4093</v>
      </c>
      <c r="S1942">
        <v>28</v>
      </c>
      <c r="T1942" t="s">
        <v>11872</v>
      </c>
      <c r="U1942" t="s">
        <v>11873</v>
      </c>
      <c r="V1942" t="s">
        <v>11869</v>
      </c>
      <c r="W1942" t="s">
        <v>1187</v>
      </c>
      <c r="X1942" t="s">
        <v>10354</v>
      </c>
      <c r="Y1942" t="s">
        <v>11844</v>
      </c>
      <c r="Z1942" t="s">
        <v>11818</v>
      </c>
      <c r="AA1942" t="s">
        <v>27</v>
      </c>
      <c r="AB1942" t="e">
        <v>#N/A</v>
      </c>
      <c r="AC1942">
        <v>31807</v>
      </c>
      <c r="AD1942" t="s">
        <v>20</v>
      </c>
      <c r="AF1942" t="s">
        <v>666</v>
      </c>
      <c r="AG1942" t="s">
        <v>105</v>
      </c>
    </row>
    <row r="1943" spans="1:33" x14ac:dyDescent="0.25">
      <c r="A1943">
        <v>10004402</v>
      </c>
      <c r="B1943" t="s">
        <v>11874</v>
      </c>
      <c r="C1943" t="s">
        <v>11782</v>
      </c>
      <c r="D1943" t="s">
        <v>1187</v>
      </c>
      <c r="E1943" t="s">
        <v>162</v>
      </c>
      <c r="F1943" t="s">
        <v>11835</v>
      </c>
      <c r="G1943" t="s">
        <v>1187</v>
      </c>
      <c r="H1943" t="s">
        <v>198</v>
      </c>
      <c r="I1943" t="s">
        <v>11811</v>
      </c>
      <c r="J1943" t="s">
        <v>11835</v>
      </c>
      <c r="K1943" t="s">
        <v>11837</v>
      </c>
      <c r="L1943" t="s">
        <v>1364</v>
      </c>
      <c r="M1943" t="s">
        <v>11838</v>
      </c>
      <c r="N1943" t="s">
        <v>5975</v>
      </c>
      <c r="O1943" t="s">
        <v>11835</v>
      </c>
      <c r="P1943" t="s">
        <v>11875</v>
      </c>
      <c r="Q1943" t="s">
        <v>11814</v>
      </c>
      <c r="R1943">
        <v>4093</v>
      </c>
      <c r="S1943">
        <v>28</v>
      </c>
      <c r="T1943" t="s">
        <v>11876</v>
      </c>
      <c r="U1943" t="s">
        <v>11877</v>
      </c>
      <c r="V1943" t="s">
        <v>11869</v>
      </c>
      <c r="W1943" t="s">
        <v>1187</v>
      </c>
      <c r="X1943" t="s">
        <v>10354</v>
      </c>
      <c r="Y1943" t="s">
        <v>11844</v>
      </c>
      <c r="Z1943" t="s">
        <v>11818</v>
      </c>
      <c r="AA1943" t="s">
        <v>104</v>
      </c>
      <c r="AB1943" t="s">
        <v>19</v>
      </c>
      <c r="AC1943">
        <v>31785</v>
      </c>
      <c r="AD1943" t="s">
        <v>32</v>
      </c>
      <c r="AF1943" t="s">
        <v>11300</v>
      </c>
      <c r="AG1943" t="s">
        <v>105</v>
      </c>
    </row>
    <row r="1944" spans="1:33" x14ac:dyDescent="0.25">
      <c r="A1944">
        <v>10004390</v>
      </c>
      <c r="B1944" t="s">
        <v>11878</v>
      </c>
      <c r="C1944" t="s">
        <v>11879</v>
      </c>
      <c r="D1944" t="s">
        <v>1187</v>
      </c>
      <c r="E1944" t="s">
        <v>223</v>
      </c>
      <c r="F1944" t="s">
        <v>23</v>
      </c>
      <c r="G1944" t="s">
        <v>1187</v>
      </c>
      <c r="H1944" t="s">
        <v>223</v>
      </c>
      <c r="I1944" t="s">
        <v>11880</v>
      </c>
      <c r="J1944" t="s">
        <v>11879</v>
      </c>
      <c r="K1944" t="s">
        <v>11881</v>
      </c>
      <c r="L1944" t="s">
        <v>622</v>
      </c>
      <c r="M1944" t="s">
        <v>11882</v>
      </c>
      <c r="N1944" t="s">
        <v>4712</v>
      </c>
      <c r="O1944" t="s">
        <v>11879</v>
      </c>
      <c r="P1944" t="s">
        <v>11883</v>
      </c>
      <c r="Q1944" t="s">
        <v>11884</v>
      </c>
      <c r="R1944">
        <v>1076</v>
      </c>
      <c r="S1944">
        <v>27</v>
      </c>
      <c r="T1944" t="s">
        <v>11885</v>
      </c>
      <c r="U1944" t="s">
        <v>11886</v>
      </c>
      <c r="V1944" t="s">
        <v>11887</v>
      </c>
      <c r="W1944" t="s">
        <v>1187</v>
      </c>
      <c r="X1944" t="s">
        <v>233</v>
      </c>
      <c r="Y1944" t="s">
        <v>11888</v>
      </c>
      <c r="Z1944" t="s">
        <v>11889</v>
      </c>
      <c r="AA1944" t="s">
        <v>614</v>
      </c>
      <c r="AB1944" t="e">
        <v>#N/A</v>
      </c>
      <c r="AC1944">
        <v>31094</v>
      </c>
      <c r="AD1944" t="s">
        <v>20</v>
      </c>
      <c r="AG1944" t="s">
        <v>105</v>
      </c>
    </row>
    <row r="1945" spans="1:33" x14ac:dyDescent="0.25">
      <c r="A1945">
        <v>10004383</v>
      </c>
      <c r="B1945" t="s">
        <v>11890</v>
      </c>
      <c r="C1945" t="s">
        <v>11891</v>
      </c>
      <c r="D1945" t="s">
        <v>1187</v>
      </c>
      <c r="E1945" t="s">
        <v>11892</v>
      </c>
      <c r="F1945" t="s">
        <v>11879</v>
      </c>
      <c r="G1945" t="s">
        <v>1187</v>
      </c>
      <c r="H1945" t="s">
        <v>223</v>
      </c>
      <c r="I1945" t="s">
        <v>11893</v>
      </c>
      <c r="J1945" t="s">
        <v>11879</v>
      </c>
      <c r="K1945" t="s">
        <v>11881</v>
      </c>
      <c r="L1945" t="s">
        <v>622</v>
      </c>
      <c r="M1945" t="s">
        <v>11882</v>
      </c>
      <c r="N1945" t="s">
        <v>4712</v>
      </c>
      <c r="O1945" t="s">
        <v>11879</v>
      </c>
      <c r="P1945" t="s">
        <v>11894</v>
      </c>
      <c r="Q1945" t="s">
        <v>11895</v>
      </c>
      <c r="R1945">
        <v>4093</v>
      </c>
      <c r="S1945">
        <v>29</v>
      </c>
      <c r="T1945" t="s">
        <v>11896</v>
      </c>
      <c r="U1945" t="s">
        <v>11897</v>
      </c>
      <c r="V1945" t="s">
        <v>11898</v>
      </c>
      <c r="W1945" t="s">
        <v>1187</v>
      </c>
      <c r="X1945" t="s">
        <v>9606</v>
      </c>
      <c r="Y1945" t="s">
        <v>11888</v>
      </c>
      <c r="Z1945" t="s">
        <v>11899</v>
      </c>
      <c r="AA1945" t="s">
        <v>18</v>
      </c>
      <c r="AB1945" t="s">
        <v>19</v>
      </c>
      <c r="AC1945">
        <v>31023</v>
      </c>
      <c r="AD1945" t="s">
        <v>20</v>
      </c>
      <c r="AG1945" t="s">
        <v>105</v>
      </c>
    </row>
    <row r="1946" spans="1:33" x14ac:dyDescent="0.25">
      <c r="A1946">
        <v>10004385</v>
      </c>
      <c r="B1946" t="s">
        <v>11900</v>
      </c>
      <c r="C1946" t="s">
        <v>11879</v>
      </c>
      <c r="D1946" t="s">
        <v>1187</v>
      </c>
      <c r="E1946" t="s">
        <v>223</v>
      </c>
      <c r="F1946" t="s">
        <v>23</v>
      </c>
      <c r="G1946" t="s">
        <v>1187</v>
      </c>
      <c r="H1946" t="s">
        <v>223</v>
      </c>
      <c r="I1946" t="s">
        <v>11893</v>
      </c>
      <c r="J1946" t="s">
        <v>11879</v>
      </c>
      <c r="K1946" t="s">
        <v>11881</v>
      </c>
      <c r="L1946" t="s">
        <v>622</v>
      </c>
      <c r="M1946" t="s">
        <v>11882</v>
      </c>
      <c r="N1946" t="s">
        <v>4712</v>
      </c>
      <c r="O1946" t="s">
        <v>11879</v>
      </c>
      <c r="P1946" t="s">
        <v>11901</v>
      </c>
      <c r="Q1946" t="s">
        <v>11895</v>
      </c>
      <c r="R1946">
        <v>4093</v>
      </c>
      <c r="S1946">
        <v>29</v>
      </c>
      <c r="T1946" t="s">
        <v>11902</v>
      </c>
      <c r="U1946" t="s">
        <v>11903</v>
      </c>
      <c r="V1946" t="s">
        <v>11898</v>
      </c>
      <c r="W1946" t="s">
        <v>1187</v>
      </c>
      <c r="X1946" t="s">
        <v>9606</v>
      </c>
      <c r="Y1946" t="s">
        <v>11888</v>
      </c>
      <c r="Z1946" t="s">
        <v>11899</v>
      </c>
      <c r="AA1946" t="s">
        <v>614</v>
      </c>
      <c r="AB1946" t="e">
        <v>#N/A</v>
      </c>
      <c r="AC1946">
        <v>31068</v>
      </c>
      <c r="AD1946" t="s">
        <v>20</v>
      </c>
      <c r="AG1946" t="s">
        <v>105</v>
      </c>
    </row>
    <row r="1947" spans="1:33" x14ac:dyDescent="0.25">
      <c r="A1947">
        <v>10004384</v>
      </c>
      <c r="B1947" t="s">
        <v>11904</v>
      </c>
      <c r="C1947" t="s">
        <v>11891</v>
      </c>
      <c r="D1947" t="s">
        <v>1187</v>
      </c>
      <c r="E1947" t="s">
        <v>11892</v>
      </c>
      <c r="F1947" t="s">
        <v>11879</v>
      </c>
      <c r="G1947" t="s">
        <v>1187</v>
      </c>
      <c r="H1947" t="s">
        <v>223</v>
      </c>
      <c r="I1947" t="s">
        <v>79</v>
      </c>
      <c r="J1947" t="s">
        <v>11879</v>
      </c>
      <c r="K1947" t="s">
        <v>11881</v>
      </c>
      <c r="L1947" t="s">
        <v>622</v>
      </c>
      <c r="M1947" t="s">
        <v>11882</v>
      </c>
      <c r="N1947" t="s">
        <v>4712</v>
      </c>
      <c r="O1947" t="s">
        <v>11879</v>
      </c>
      <c r="P1947" t="s">
        <v>11905</v>
      </c>
      <c r="Q1947" t="e">
        <v>#VALUE!</v>
      </c>
      <c r="R1947" t="s">
        <v>79</v>
      </c>
      <c r="W1947" t="s">
        <v>1187</v>
      </c>
      <c r="X1947" t="s">
        <v>428</v>
      </c>
      <c r="Y1947" t="s">
        <v>11888</v>
      </c>
      <c r="Z1947" t="e">
        <v>#VALUE!</v>
      </c>
      <c r="AA1947" t="s">
        <v>18</v>
      </c>
      <c r="AB1947" t="s">
        <v>218</v>
      </c>
      <c r="AC1947">
        <v>31141</v>
      </c>
      <c r="AD1947" t="s">
        <v>20</v>
      </c>
      <c r="AG1947" t="s">
        <v>105</v>
      </c>
    </row>
    <row r="1948" spans="1:33" x14ac:dyDescent="0.25">
      <c r="A1948">
        <v>10004359</v>
      </c>
      <c r="B1948" t="s">
        <v>11906</v>
      </c>
      <c r="C1948" t="s">
        <v>11891</v>
      </c>
      <c r="D1948" t="s">
        <v>1187</v>
      </c>
      <c r="E1948" t="s">
        <v>11892</v>
      </c>
      <c r="F1948" t="s">
        <v>11891</v>
      </c>
      <c r="G1948" t="s">
        <v>1187</v>
      </c>
      <c r="H1948" t="s">
        <v>11892</v>
      </c>
      <c r="I1948" t="s">
        <v>11880</v>
      </c>
      <c r="J1948" t="s">
        <v>11891</v>
      </c>
      <c r="K1948" t="s">
        <v>1010</v>
      </c>
      <c r="L1948" t="s">
        <v>8672</v>
      </c>
      <c r="M1948" t="s">
        <v>136</v>
      </c>
      <c r="N1948" t="s">
        <v>2654</v>
      </c>
      <c r="O1948" t="s">
        <v>11891</v>
      </c>
      <c r="P1948" t="s">
        <v>11907</v>
      </c>
      <c r="Q1948" t="s">
        <v>11884</v>
      </c>
      <c r="R1948">
        <v>1076</v>
      </c>
      <c r="S1948">
        <v>27</v>
      </c>
      <c r="T1948" t="s">
        <v>11908</v>
      </c>
      <c r="U1948" t="s">
        <v>11909</v>
      </c>
      <c r="V1948" t="s">
        <v>11910</v>
      </c>
      <c r="W1948" t="s">
        <v>1187</v>
      </c>
      <c r="X1948" t="s">
        <v>11911</v>
      </c>
      <c r="Y1948" t="s">
        <v>11912</v>
      </c>
      <c r="Z1948" t="s">
        <v>11889</v>
      </c>
      <c r="AA1948" t="s">
        <v>145</v>
      </c>
      <c r="AB1948" t="s">
        <v>19</v>
      </c>
      <c r="AC1948">
        <v>31026</v>
      </c>
      <c r="AD1948" t="s">
        <v>32</v>
      </c>
      <c r="AG1948" t="s">
        <v>105</v>
      </c>
    </row>
    <row r="1949" spans="1:33" x14ac:dyDescent="0.25">
      <c r="A1949">
        <v>10004387</v>
      </c>
      <c r="B1949" t="s">
        <v>11913</v>
      </c>
      <c r="C1949" t="s">
        <v>11891</v>
      </c>
      <c r="D1949" t="s">
        <v>1187</v>
      </c>
      <c r="E1949" t="s">
        <v>11892</v>
      </c>
      <c r="F1949" t="s">
        <v>23</v>
      </c>
      <c r="G1949" t="s">
        <v>1187</v>
      </c>
      <c r="H1949" t="s">
        <v>11892</v>
      </c>
      <c r="I1949" t="s">
        <v>11880</v>
      </c>
      <c r="J1949" t="s">
        <v>11891</v>
      </c>
      <c r="K1949" t="s">
        <v>1010</v>
      </c>
      <c r="L1949" t="s">
        <v>8672</v>
      </c>
      <c r="M1949" t="s">
        <v>136</v>
      </c>
      <c r="N1949" t="s">
        <v>2654</v>
      </c>
      <c r="O1949" t="s">
        <v>11891</v>
      </c>
      <c r="P1949" t="s">
        <v>11914</v>
      </c>
      <c r="Q1949" t="s">
        <v>11884</v>
      </c>
      <c r="R1949">
        <v>1076</v>
      </c>
      <c r="S1949">
        <v>27</v>
      </c>
      <c r="T1949" t="s">
        <v>11908</v>
      </c>
      <c r="U1949" t="s">
        <v>11915</v>
      </c>
      <c r="V1949" t="s">
        <v>11910</v>
      </c>
      <c r="W1949" t="s">
        <v>1187</v>
      </c>
      <c r="X1949" t="s">
        <v>11911</v>
      </c>
      <c r="Y1949" t="s">
        <v>11912</v>
      </c>
      <c r="Z1949" t="s">
        <v>11889</v>
      </c>
      <c r="AA1949" t="s">
        <v>215</v>
      </c>
      <c r="AB1949" t="s">
        <v>19</v>
      </c>
      <c r="AC1949">
        <v>31154</v>
      </c>
      <c r="AD1949" t="s">
        <v>32</v>
      </c>
      <c r="AG1949" t="s">
        <v>105</v>
      </c>
    </row>
    <row r="1950" spans="1:33" x14ac:dyDescent="0.25">
      <c r="A1950">
        <v>10007566</v>
      </c>
      <c r="B1950" t="s">
        <v>11916</v>
      </c>
      <c r="C1950" t="s">
        <v>11336</v>
      </c>
      <c r="D1950" t="s">
        <v>11311</v>
      </c>
      <c r="E1950" t="s">
        <v>239</v>
      </c>
      <c r="F1950" t="s">
        <v>11891</v>
      </c>
      <c r="G1950" t="s">
        <v>1187</v>
      </c>
      <c r="H1950" t="s">
        <v>11892</v>
      </c>
      <c r="I1950" t="s">
        <v>11880</v>
      </c>
      <c r="J1950" t="s">
        <v>11891</v>
      </c>
      <c r="K1950" t="s">
        <v>1010</v>
      </c>
      <c r="L1950" t="s">
        <v>8672</v>
      </c>
      <c r="M1950" t="s">
        <v>136</v>
      </c>
      <c r="N1950" t="s">
        <v>2654</v>
      </c>
      <c r="O1950" t="s">
        <v>11891</v>
      </c>
      <c r="P1950" t="s">
        <v>11917</v>
      </c>
      <c r="Q1950" t="s">
        <v>11884</v>
      </c>
      <c r="R1950">
        <v>1076</v>
      </c>
      <c r="S1950">
        <v>27</v>
      </c>
      <c r="T1950" t="s">
        <v>11908</v>
      </c>
      <c r="U1950" t="s">
        <v>11918</v>
      </c>
      <c r="V1950" t="s">
        <v>11910</v>
      </c>
      <c r="W1950" t="s">
        <v>1187</v>
      </c>
      <c r="X1950" t="s">
        <v>11911</v>
      </c>
      <c r="Y1950" t="s">
        <v>11912</v>
      </c>
      <c r="Z1950" t="s">
        <v>11889</v>
      </c>
      <c r="AA1950" t="s">
        <v>18</v>
      </c>
      <c r="AB1950" t="s">
        <v>19</v>
      </c>
      <c r="AC1950">
        <v>31005</v>
      </c>
      <c r="AD1950" t="s">
        <v>32</v>
      </c>
      <c r="AG1950" t="s">
        <v>105</v>
      </c>
    </row>
    <row r="1951" spans="1:33" x14ac:dyDescent="0.25">
      <c r="A1951">
        <v>10000940</v>
      </c>
      <c r="B1951" t="s">
        <v>11919</v>
      </c>
      <c r="C1951" t="s">
        <v>11891</v>
      </c>
      <c r="D1951" t="s">
        <v>1187</v>
      </c>
      <c r="E1951" t="s">
        <v>11892</v>
      </c>
      <c r="F1951" t="s">
        <v>23</v>
      </c>
      <c r="G1951" t="s">
        <v>1187</v>
      </c>
      <c r="H1951" t="s">
        <v>11892</v>
      </c>
      <c r="I1951" t="s">
        <v>11880</v>
      </c>
      <c r="J1951" t="s">
        <v>11891</v>
      </c>
      <c r="K1951" t="s">
        <v>1010</v>
      </c>
      <c r="L1951" t="s">
        <v>8672</v>
      </c>
      <c r="M1951" t="s">
        <v>136</v>
      </c>
      <c r="N1951" t="s">
        <v>2654</v>
      </c>
      <c r="O1951" t="s">
        <v>11891</v>
      </c>
      <c r="P1951" t="s">
        <v>11920</v>
      </c>
      <c r="Q1951" t="s">
        <v>11884</v>
      </c>
      <c r="R1951">
        <v>1076</v>
      </c>
      <c r="S1951">
        <v>27</v>
      </c>
      <c r="T1951" t="s">
        <v>11921</v>
      </c>
      <c r="U1951" t="s">
        <v>11922</v>
      </c>
      <c r="V1951" t="s">
        <v>11910</v>
      </c>
      <c r="W1951" t="s">
        <v>1187</v>
      </c>
      <c r="X1951" t="s">
        <v>11911</v>
      </c>
      <c r="Y1951" t="s">
        <v>11912</v>
      </c>
      <c r="Z1951" t="s">
        <v>11889</v>
      </c>
      <c r="AA1951" t="s">
        <v>215</v>
      </c>
      <c r="AB1951" t="s">
        <v>19</v>
      </c>
      <c r="AC1951">
        <v>31119</v>
      </c>
      <c r="AD1951" t="s">
        <v>32</v>
      </c>
      <c r="AG1951" t="s">
        <v>105</v>
      </c>
    </row>
    <row r="1952" spans="1:33" x14ac:dyDescent="0.25">
      <c r="A1952">
        <v>10000943</v>
      </c>
      <c r="B1952" t="s">
        <v>11923</v>
      </c>
      <c r="C1952" t="s">
        <v>11365</v>
      </c>
      <c r="D1952" t="s">
        <v>11366</v>
      </c>
      <c r="E1952" t="s">
        <v>223</v>
      </c>
      <c r="F1952" t="s">
        <v>11891</v>
      </c>
      <c r="G1952" t="s">
        <v>1187</v>
      </c>
      <c r="H1952" t="s">
        <v>11892</v>
      </c>
      <c r="I1952" t="s">
        <v>11880</v>
      </c>
      <c r="J1952" t="s">
        <v>11891</v>
      </c>
      <c r="K1952" t="s">
        <v>1010</v>
      </c>
      <c r="L1952" t="s">
        <v>8672</v>
      </c>
      <c r="M1952" t="s">
        <v>136</v>
      </c>
      <c r="N1952" t="s">
        <v>2654</v>
      </c>
      <c r="O1952" t="s">
        <v>11891</v>
      </c>
      <c r="P1952" t="s">
        <v>11924</v>
      </c>
      <c r="Q1952" t="s">
        <v>11884</v>
      </c>
      <c r="R1952">
        <v>1076</v>
      </c>
      <c r="S1952">
        <v>27</v>
      </c>
      <c r="T1952" t="s">
        <v>11925</v>
      </c>
      <c r="U1952" t="s">
        <v>11926</v>
      </c>
      <c r="V1952" t="s">
        <v>11910</v>
      </c>
      <c r="W1952" t="s">
        <v>1187</v>
      </c>
      <c r="X1952" t="s">
        <v>11911</v>
      </c>
      <c r="Y1952" t="s">
        <v>11912</v>
      </c>
      <c r="Z1952" t="s">
        <v>11889</v>
      </c>
      <c r="AA1952" t="s">
        <v>215</v>
      </c>
      <c r="AB1952" t="s">
        <v>19</v>
      </c>
      <c r="AC1952">
        <v>31036</v>
      </c>
      <c r="AD1952" t="s">
        <v>32</v>
      </c>
      <c r="AG1952" t="s">
        <v>105</v>
      </c>
    </row>
    <row r="1953" spans="1:33" x14ac:dyDescent="0.25">
      <c r="A1953">
        <v>10004353</v>
      </c>
      <c r="B1953" t="s">
        <v>11927</v>
      </c>
      <c r="C1953" t="s">
        <v>11331</v>
      </c>
      <c r="D1953" t="s">
        <v>11311</v>
      </c>
      <c r="E1953" t="s">
        <v>8100</v>
      </c>
      <c r="F1953" t="s">
        <v>11891</v>
      </c>
      <c r="G1953" t="s">
        <v>1187</v>
      </c>
      <c r="H1953" t="s">
        <v>11892</v>
      </c>
      <c r="I1953" t="s">
        <v>11880</v>
      </c>
      <c r="J1953" t="s">
        <v>11891</v>
      </c>
      <c r="K1953" t="s">
        <v>1010</v>
      </c>
      <c r="L1953" t="s">
        <v>8672</v>
      </c>
      <c r="M1953" t="s">
        <v>136</v>
      </c>
      <c r="N1953" t="s">
        <v>2654</v>
      </c>
      <c r="O1953" t="s">
        <v>11891</v>
      </c>
      <c r="P1953" t="s">
        <v>11928</v>
      </c>
      <c r="Q1953" t="s">
        <v>11884</v>
      </c>
      <c r="R1953">
        <v>1076</v>
      </c>
      <c r="S1953">
        <v>27</v>
      </c>
      <c r="T1953" t="s">
        <v>11929</v>
      </c>
      <c r="U1953" t="s">
        <v>11930</v>
      </c>
      <c r="V1953" t="s">
        <v>11910</v>
      </c>
      <c r="W1953" t="s">
        <v>1187</v>
      </c>
      <c r="X1953" t="s">
        <v>11911</v>
      </c>
      <c r="Y1953" t="s">
        <v>11912</v>
      </c>
      <c r="Z1953" t="s">
        <v>11889</v>
      </c>
      <c r="AA1953" t="s">
        <v>145</v>
      </c>
      <c r="AB1953" t="s">
        <v>19</v>
      </c>
      <c r="AC1953">
        <v>31015</v>
      </c>
      <c r="AD1953" t="s">
        <v>32</v>
      </c>
      <c r="AG1953" t="s">
        <v>105</v>
      </c>
    </row>
    <row r="1954" spans="1:33" x14ac:dyDescent="0.25">
      <c r="A1954">
        <v>10004366</v>
      </c>
      <c r="B1954" t="s">
        <v>11931</v>
      </c>
      <c r="C1954" t="s">
        <v>11365</v>
      </c>
      <c r="D1954" t="s">
        <v>11366</v>
      </c>
      <c r="E1954" t="s">
        <v>223</v>
      </c>
      <c r="F1954" t="s">
        <v>11891</v>
      </c>
      <c r="G1954" t="s">
        <v>1187</v>
      </c>
      <c r="H1954" t="s">
        <v>11892</v>
      </c>
      <c r="I1954" t="s">
        <v>11880</v>
      </c>
      <c r="J1954" t="s">
        <v>11891</v>
      </c>
      <c r="K1954" t="s">
        <v>1010</v>
      </c>
      <c r="L1954" t="s">
        <v>8672</v>
      </c>
      <c r="M1954" t="s">
        <v>136</v>
      </c>
      <c r="N1954" t="s">
        <v>2654</v>
      </c>
      <c r="O1954" t="s">
        <v>11891</v>
      </c>
      <c r="P1954" t="s">
        <v>11932</v>
      </c>
      <c r="Q1954" t="s">
        <v>11884</v>
      </c>
      <c r="R1954">
        <v>1076</v>
      </c>
      <c r="S1954">
        <v>27</v>
      </c>
      <c r="T1954" t="s">
        <v>11929</v>
      </c>
      <c r="U1954" t="s">
        <v>11933</v>
      </c>
      <c r="V1954" t="s">
        <v>11910</v>
      </c>
      <c r="W1954" t="s">
        <v>1187</v>
      </c>
      <c r="X1954" t="s">
        <v>11911</v>
      </c>
      <c r="Y1954" t="s">
        <v>11912</v>
      </c>
      <c r="Z1954" t="s">
        <v>11889</v>
      </c>
      <c r="AA1954" t="s">
        <v>215</v>
      </c>
      <c r="AB1954" t="s">
        <v>19</v>
      </c>
      <c r="AC1954">
        <v>31004</v>
      </c>
      <c r="AD1954" t="s">
        <v>20</v>
      </c>
      <c r="AG1954" t="s">
        <v>105</v>
      </c>
    </row>
    <row r="1955" spans="1:33" x14ac:dyDescent="0.25">
      <c r="A1955">
        <v>10000942</v>
      </c>
      <c r="B1955" t="s">
        <v>11934</v>
      </c>
      <c r="C1955" t="s">
        <v>11367</v>
      </c>
      <c r="D1955" t="s">
        <v>11311</v>
      </c>
      <c r="E1955" t="s">
        <v>239</v>
      </c>
      <c r="F1955" t="s">
        <v>11891</v>
      </c>
      <c r="G1955" t="s">
        <v>1187</v>
      </c>
      <c r="H1955" t="s">
        <v>11892</v>
      </c>
      <c r="I1955" t="s">
        <v>11880</v>
      </c>
      <c r="J1955" t="s">
        <v>11891</v>
      </c>
      <c r="K1955" t="s">
        <v>1010</v>
      </c>
      <c r="L1955" t="s">
        <v>8672</v>
      </c>
      <c r="M1955" t="s">
        <v>136</v>
      </c>
      <c r="N1955" t="s">
        <v>2654</v>
      </c>
      <c r="O1955" t="s">
        <v>11891</v>
      </c>
      <c r="P1955" t="s">
        <v>11935</v>
      </c>
      <c r="Q1955" t="s">
        <v>11884</v>
      </c>
      <c r="R1955">
        <v>1076</v>
      </c>
      <c r="S1955">
        <v>27</v>
      </c>
      <c r="T1955" t="s">
        <v>11936</v>
      </c>
      <c r="U1955" t="s">
        <v>11937</v>
      </c>
      <c r="V1955" t="s">
        <v>11910</v>
      </c>
      <c r="W1955" t="s">
        <v>1187</v>
      </c>
      <c r="X1955" t="s">
        <v>11911</v>
      </c>
      <c r="Y1955" t="s">
        <v>11912</v>
      </c>
      <c r="Z1955" t="s">
        <v>11889</v>
      </c>
      <c r="AA1955" t="s">
        <v>104</v>
      </c>
      <c r="AB1955" t="s">
        <v>19</v>
      </c>
      <c r="AC1955">
        <v>31179</v>
      </c>
      <c r="AD1955" t="s">
        <v>32</v>
      </c>
      <c r="AF1955" t="s">
        <v>33</v>
      </c>
      <c r="AG1955" t="s">
        <v>105</v>
      </c>
    </row>
    <row r="1956" spans="1:33" x14ac:dyDescent="0.25">
      <c r="A1956">
        <v>10004361</v>
      </c>
      <c r="B1956" t="s">
        <v>11938</v>
      </c>
      <c r="C1956" t="s">
        <v>11891</v>
      </c>
      <c r="D1956" t="s">
        <v>1187</v>
      </c>
      <c r="E1956" t="s">
        <v>11892</v>
      </c>
      <c r="F1956" t="s">
        <v>11891</v>
      </c>
      <c r="G1956" t="s">
        <v>1187</v>
      </c>
      <c r="H1956" t="s">
        <v>11892</v>
      </c>
      <c r="I1956" t="s">
        <v>11880</v>
      </c>
      <c r="J1956" t="s">
        <v>11891</v>
      </c>
      <c r="K1956" t="s">
        <v>1010</v>
      </c>
      <c r="L1956" t="s">
        <v>8672</v>
      </c>
      <c r="M1956" t="s">
        <v>136</v>
      </c>
      <c r="N1956" t="s">
        <v>2654</v>
      </c>
      <c r="O1956" t="s">
        <v>11891</v>
      </c>
      <c r="P1956" t="s">
        <v>11939</v>
      </c>
      <c r="Q1956" t="s">
        <v>11884</v>
      </c>
      <c r="R1956">
        <v>1076</v>
      </c>
      <c r="S1956">
        <v>27</v>
      </c>
      <c r="T1956" t="s">
        <v>11940</v>
      </c>
      <c r="U1956" t="s">
        <v>11941</v>
      </c>
      <c r="V1956" t="s">
        <v>11910</v>
      </c>
      <c r="W1956" t="s">
        <v>1187</v>
      </c>
      <c r="X1956" t="s">
        <v>11911</v>
      </c>
      <c r="Y1956" t="s">
        <v>11912</v>
      </c>
      <c r="Z1956" t="s">
        <v>11889</v>
      </c>
      <c r="AA1956" t="s">
        <v>215</v>
      </c>
      <c r="AB1956" t="s">
        <v>19</v>
      </c>
      <c r="AC1956">
        <v>31027</v>
      </c>
      <c r="AD1956" t="s">
        <v>20</v>
      </c>
      <c r="AG1956" t="s">
        <v>105</v>
      </c>
    </row>
    <row r="1957" spans="1:33" x14ac:dyDescent="0.25">
      <c r="A1957">
        <v>10004372</v>
      </c>
      <c r="B1957" t="s">
        <v>11942</v>
      </c>
      <c r="C1957" t="s">
        <v>11891</v>
      </c>
      <c r="D1957" t="s">
        <v>1187</v>
      </c>
      <c r="E1957" t="s">
        <v>11892</v>
      </c>
      <c r="F1957" t="s">
        <v>11891</v>
      </c>
      <c r="G1957" t="s">
        <v>1187</v>
      </c>
      <c r="H1957" t="s">
        <v>11892</v>
      </c>
      <c r="I1957" t="s">
        <v>11880</v>
      </c>
      <c r="J1957" t="s">
        <v>11891</v>
      </c>
      <c r="K1957" t="s">
        <v>1010</v>
      </c>
      <c r="L1957" t="s">
        <v>8672</v>
      </c>
      <c r="M1957" t="s">
        <v>136</v>
      </c>
      <c r="N1957" t="s">
        <v>2654</v>
      </c>
      <c r="O1957" t="s">
        <v>11891</v>
      </c>
      <c r="P1957" t="s">
        <v>11943</v>
      </c>
      <c r="Q1957" t="s">
        <v>11884</v>
      </c>
      <c r="R1957">
        <v>1076</v>
      </c>
      <c r="S1957">
        <v>27</v>
      </c>
      <c r="T1957" t="s">
        <v>11940</v>
      </c>
      <c r="U1957" t="s">
        <v>11944</v>
      </c>
      <c r="V1957" t="s">
        <v>11910</v>
      </c>
      <c r="W1957" t="s">
        <v>1187</v>
      </c>
      <c r="X1957" t="s">
        <v>11911</v>
      </c>
      <c r="Y1957" t="s">
        <v>11912</v>
      </c>
      <c r="Z1957" t="s">
        <v>11889</v>
      </c>
      <c r="AA1957" t="s">
        <v>215</v>
      </c>
      <c r="AB1957" t="s">
        <v>19</v>
      </c>
      <c r="AC1957">
        <v>31075</v>
      </c>
      <c r="AD1957" t="s">
        <v>20</v>
      </c>
      <c r="AG1957" t="s">
        <v>105</v>
      </c>
    </row>
    <row r="1958" spans="1:33" x14ac:dyDescent="0.25">
      <c r="A1958">
        <v>10004393</v>
      </c>
      <c r="B1958" t="s">
        <v>11945</v>
      </c>
      <c r="C1958" t="s">
        <v>11891</v>
      </c>
      <c r="D1958" t="s">
        <v>1187</v>
      </c>
      <c r="E1958" t="s">
        <v>11892</v>
      </c>
      <c r="F1958" t="s">
        <v>23</v>
      </c>
      <c r="G1958" t="s">
        <v>1187</v>
      </c>
      <c r="H1958" t="s">
        <v>11892</v>
      </c>
      <c r="I1958" t="s">
        <v>79</v>
      </c>
      <c r="J1958" t="s">
        <v>11891</v>
      </c>
      <c r="K1958" t="s">
        <v>1010</v>
      </c>
      <c r="L1958" t="s">
        <v>8672</v>
      </c>
      <c r="M1958" t="s">
        <v>136</v>
      </c>
      <c r="N1958" t="s">
        <v>2654</v>
      </c>
      <c r="O1958" t="s">
        <v>11891</v>
      </c>
      <c r="P1958" t="s">
        <v>11946</v>
      </c>
      <c r="Q1958" t="e">
        <v>#VALUE!</v>
      </c>
      <c r="R1958" t="s">
        <v>79</v>
      </c>
      <c r="V1958" t="s">
        <v>11910</v>
      </c>
      <c r="W1958" t="s">
        <v>1187</v>
      </c>
      <c r="X1958" t="s">
        <v>11947</v>
      </c>
      <c r="Y1958" t="s">
        <v>11912</v>
      </c>
      <c r="Z1958" t="e">
        <v>#VALUE!</v>
      </c>
      <c r="AA1958" t="e">
        <v>#N/A</v>
      </c>
      <c r="AB1958" t="s">
        <v>218</v>
      </c>
      <c r="AC1958">
        <v>31045</v>
      </c>
      <c r="AD1958" t="s">
        <v>20</v>
      </c>
      <c r="AG1958" t="s">
        <v>105</v>
      </c>
    </row>
    <row r="1959" spans="1:33" x14ac:dyDescent="0.25">
      <c r="A1959">
        <v>10003782</v>
      </c>
      <c r="B1959" t="s">
        <v>11948</v>
      </c>
      <c r="C1959" t="s">
        <v>11949</v>
      </c>
      <c r="D1959" t="s">
        <v>1187</v>
      </c>
      <c r="E1959" t="s">
        <v>37</v>
      </c>
      <c r="F1959" t="s">
        <v>23</v>
      </c>
      <c r="G1959" t="s">
        <v>1187</v>
      </c>
      <c r="H1959" t="s">
        <v>37</v>
      </c>
      <c r="I1959" t="s">
        <v>11950</v>
      </c>
      <c r="J1959" t="s">
        <v>11949</v>
      </c>
      <c r="K1959" t="s">
        <v>11951</v>
      </c>
      <c r="L1959" t="s">
        <v>149</v>
      </c>
      <c r="M1959" t="s">
        <v>7572</v>
      </c>
      <c r="N1959">
        <v>1</v>
      </c>
      <c r="O1959" t="s">
        <v>11949</v>
      </c>
      <c r="P1959" t="s">
        <v>11952</v>
      </c>
      <c r="Q1959" t="s">
        <v>11953</v>
      </c>
      <c r="R1959">
        <v>1076</v>
      </c>
      <c r="S1959">
        <v>27</v>
      </c>
      <c r="T1959" t="s">
        <v>11954</v>
      </c>
      <c r="U1959" t="s">
        <v>11955</v>
      </c>
      <c r="V1959" t="s">
        <v>11956</v>
      </c>
      <c r="W1959" t="s">
        <v>1187</v>
      </c>
      <c r="X1959" t="s">
        <v>487</v>
      </c>
      <c r="Y1959" t="s">
        <v>11957</v>
      </c>
      <c r="Z1959" t="s">
        <v>11958</v>
      </c>
      <c r="AA1959" t="e">
        <v>#N/A</v>
      </c>
      <c r="AB1959" t="s">
        <v>82</v>
      </c>
      <c r="AC1959">
        <v>31951</v>
      </c>
      <c r="AD1959" t="s">
        <v>20</v>
      </c>
      <c r="AG1959" t="s">
        <v>105</v>
      </c>
    </row>
    <row r="1960" spans="1:33" x14ac:dyDescent="0.25">
      <c r="A1960">
        <v>10003784</v>
      </c>
      <c r="B1960" t="s">
        <v>11959</v>
      </c>
      <c r="C1960" t="s">
        <v>11960</v>
      </c>
      <c r="D1960" t="s">
        <v>11180</v>
      </c>
      <c r="E1960" t="s">
        <v>2078</v>
      </c>
      <c r="F1960" t="s">
        <v>11949</v>
      </c>
      <c r="G1960" t="s">
        <v>1187</v>
      </c>
      <c r="H1960" t="s">
        <v>37</v>
      </c>
      <c r="I1960" t="s">
        <v>11950</v>
      </c>
      <c r="J1960" t="s">
        <v>11949</v>
      </c>
      <c r="K1960" t="s">
        <v>11951</v>
      </c>
      <c r="L1960" t="s">
        <v>149</v>
      </c>
      <c r="M1960" t="s">
        <v>7572</v>
      </c>
      <c r="N1960">
        <v>1</v>
      </c>
      <c r="O1960" t="s">
        <v>11949</v>
      </c>
      <c r="P1960" t="s">
        <v>11961</v>
      </c>
      <c r="Q1960" t="s">
        <v>11953</v>
      </c>
      <c r="R1960">
        <v>1076</v>
      </c>
      <c r="S1960">
        <v>27</v>
      </c>
      <c r="T1960" t="s">
        <v>11962</v>
      </c>
      <c r="U1960" t="s">
        <v>11963</v>
      </c>
      <c r="V1960" t="s">
        <v>11956</v>
      </c>
      <c r="W1960" t="s">
        <v>1187</v>
      </c>
      <c r="X1960" t="s">
        <v>487</v>
      </c>
      <c r="Y1960" t="s">
        <v>11957</v>
      </c>
      <c r="Z1960" t="s">
        <v>11958</v>
      </c>
      <c r="AA1960" t="s">
        <v>18</v>
      </c>
      <c r="AB1960" t="s">
        <v>19</v>
      </c>
      <c r="AC1960">
        <v>31948</v>
      </c>
      <c r="AD1960" t="s">
        <v>32</v>
      </c>
      <c r="AG1960" t="s">
        <v>105</v>
      </c>
    </row>
    <row r="1961" spans="1:33" x14ac:dyDescent="0.25">
      <c r="A1961">
        <v>10006750</v>
      </c>
      <c r="B1961" t="s">
        <v>11964</v>
      </c>
      <c r="C1961" t="s">
        <v>11949</v>
      </c>
      <c r="D1961" t="s">
        <v>1187</v>
      </c>
      <c r="E1961" t="s">
        <v>37</v>
      </c>
      <c r="F1961" t="s">
        <v>23</v>
      </c>
      <c r="G1961" t="s">
        <v>1187</v>
      </c>
      <c r="H1961" t="s">
        <v>37</v>
      </c>
      <c r="I1961" t="s">
        <v>11950</v>
      </c>
      <c r="J1961" t="s">
        <v>11949</v>
      </c>
      <c r="K1961" t="s">
        <v>11951</v>
      </c>
      <c r="L1961" t="s">
        <v>149</v>
      </c>
      <c r="M1961" t="s">
        <v>7572</v>
      </c>
      <c r="N1961">
        <v>1</v>
      </c>
      <c r="O1961" t="s">
        <v>11949</v>
      </c>
      <c r="P1961" t="s">
        <v>11965</v>
      </c>
      <c r="Q1961" t="s">
        <v>11953</v>
      </c>
      <c r="R1961">
        <v>1076</v>
      </c>
      <c r="S1961">
        <v>27</v>
      </c>
      <c r="T1961" t="s">
        <v>11966</v>
      </c>
      <c r="U1961" t="s">
        <v>11967</v>
      </c>
      <c r="V1961" t="s">
        <v>11956</v>
      </c>
      <c r="W1961" t="s">
        <v>1187</v>
      </c>
      <c r="X1961" t="s">
        <v>487</v>
      </c>
      <c r="Y1961" t="s">
        <v>11957</v>
      </c>
      <c r="Z1961" t="s">
        <v>11958</v>
      </c>
      <c r="AA1961" t="s">
        <v>18</v>
      </c>
      <c r="AB1961" t="e">
        <v>#N/A</v>
      </c>
      <c r="AC1961">
        <v>31320</v>
      </c>
      <c r="AD1961" t="s">
        <v>20</v>
      </c>
      <c r="AG1961" t="s">
        <v>105</v>
      </c>
    </row>
    <row r="1962" spans="1:33" x14ac:dyDescent="0.25">
      <c r="A1962">
        <v>10003870</v>
      </c>
      <c r="B1962" t="s">
        <v>11968</v>
      </c>
      <c r="C1962" t="s">
        <v>11969</v>
      </c>
      <c r="D1962" t="s">
        <v>1187</v>
      </c>
      <c r="E1962" t="s">
        <v>6</v>
      </c>
      <c r="F1962" t="s">
        <v>11969</v>
      </c>
      <c r="G1962" t="s">
        <v>1187</v>
      </c>
      <c r="H1962" t="s">
        <v>6</v>
      </c>
      <c r="I1962" t="s">
        <v>11970</v>
      </c>
      <c r="J1962" t="s">
        <v>11969</v>
      </c>
      <c r="K1962" t="s">
        <v>1187</v>
      </c>
      <c r="L1962" t="s">
        <v>10326</v>
      </c>
      <c r="M1962" t="s">
        <v>6</v>
      </c>
      <c r="N1962">
        <v>0</v>
      </c>
      <c r="O1962" t="s">
        <v>11969</v>
      </c>
      <c r="P1962" t="s">
        <v>11971</v>
      </c>
      <c r="Q1962" t="s">
        <v>11972</v>
      </c>
      <c r="R1962">
        <v>1076</v>
      </c>
      <c r="S1962">
        <v>27</v>
      </c>
      <c r="T1962" t="s">
        <v>11973</v>
      </c>
      <c r="U1962" t="s">
        <v>11974</v>
      </c>
      <c r="W1962" t="s">
        <v>1187</v>
      </c>
      <c r="X1962" t="s">
        <v>15</v>
      </c>
      <c r="Y1962" t="s">
        <v>11975</v>
      </c>
      <c r="Z1962" t="s">
        <v>11976</v>
      </c>
      <c r="AA1962" t="s">
        <v>215</v>
      </c>
      <c r="AB1962" t="s">
        <v>82</v>
      </c>
      <c r="AC1962">
        <v>31940</v>
      </c>
      <c r="AD1962" t="s">
        <v>32</v>
      </c>
      <c r="AF1962" t="s">
        <v>83</v>
      </c>
      <c r="AG1962" t="s">
        <v>105</v>
      </c>
    </row>
    <row r="1963" spans="1:33" x14ac:dyDescent="0.25">
      <c r="A1963">
        <v>10004391</v>
      </c>
      <c r="B1963" t="s">
        <v>11977</v>
      </c>
      <c r="C1963" t="s">
        <v>11969</v>
      </c>
      <c r="D1963" t="s">
        <v>1187</v>
      </c>
      <c r="E1963" t="s">
        <v>6</v>
      </c>
      <c r="F1963" t="s">
        <v>23</v>
      </c>
      <c r="G1963" t="s">
        <v>1187</v>
      </c>
      <c r="H1963" t="s">
        <v>6</v>
      </c>
      <c r="I1963" t="s">
        <v>11970</v>
      </c>
      <c r="J1963" t="s">
        <v>11969</v>
      </c>
      <c r="K1963" t="s">
        <v>1187</v>
      </c>
      <c r="L1963" t="s">
        <v>10326</v>
      </c>
      <c r="M1963" t="s">
        <v>6</v>
      </c>
      <c r="N1963">
        <v>0</v>
      </c>
      <c r="O1963" t="s">
        <v>11969</v>
      </c>
      <c r="P1963" t="s">
        <v>11978</v>
      </c>
      <c r="Q1963" t="s">
        <v>11972</v>
      </c>
      <c r="R1963">
        <v>1076</v>
      </c>
      <c r="S1963">
        <v>27</v>
      </c>
      <c r="T1963" t="s">
        <v>11979</v>
      </c>
      <c r="U1963" t="s">
        <v>11980</v>
      </c>
      <c r="W1963" t="s">
        <v>1187</v>
      </c>
      <c r="X1963" t="s">
        <v>15</v>
      </c>
      <c r="Y1963" t="s">
        <v>11975</v>
      </c>
      <c r="Z1963" t="s">
        <v>11976</v>
      </c>
      <c r="AA1963" t="s">
        <v>215</v>
      </c>
      <c r="AB1963" t="s">
        <v>19</v>
      </c>
      <c r="AC1963">
        <v>31140</v>
      </c>
      <c r="AD1963" t="s">
        <v>32</v>
      </c>
      <c r="AG1963" t="s">
        <v>105</v>
      </c>
    </row>
    <row r="1964" spans="1:33" x14ac:dyDescent="0.25">
      <c r="A1964">
        <v>10003872</v>
      </c>
      <c r="B1964" t="s">
        <v>11981</v>
      </c>
      <c r="C1964" t="s">
        <v>11969</v>
      </c>
      <c r="D1964" t="s">
        <v>1187</v>
      </c>
      <c r="E1964" t="s">
        <v>6</v>
      </c>
      <c r="F1964" t="s">
        <v>23</v>
      </c>
      <c r="G1964" t="s">
        <v>1187</v>
      </c>
      <c r="H1964" t="s">
        <v>6</v>
      </c>
      <c r="I1964" t="s">
        <v>11970</v>
      </c>
      <c r="J1964" t="s">
        <v>11969</v>
      </c>
      <c r="K1964" t="s">
        <v>1187</v>
      </c>
      <c r="L1964" t="s">
        <v>10326</v>
      </c>
      <c r="M1964" t="s">
        <v>6</v>
      </c>
      <c r="N1964">
        <v>0</v>
      </c>
      <c r="O1964" t="s">
        <v>11969</v>
      </c>
      <c r="P1964" t="s">
        <v>11982</v>
      </c>
      <c r="Q1964" t="s">
        <v>11972</v>
      </c>
      <c r="R1964">
        <v>1076</v>
      </c>
      <c r="S1964">
        <v>27</v>
      </c>
      <c r="T1964" t="s">
        <v>11983</v>
      </c>
      <c r="U1964" t="s">
        <v>11984</v>
      </c>
      <c r="W1964" t="s">
        <v>1187</v>
      </c>
      <c r="X1964" t="s">
        <v>15</v>
      </c>
      <c r="Y1964" t="s">
        <v>11975</v>
      </c>
      <c r="Z1964" t="s">
        <v>11976</v>
      </c>
      <c r="AA1964" t="s">
        <v>18</v>
      </c>
      <c r="AB1964" t="s">
        <v>82</v>
      </c>
      <c r="AC1964">
        <v>31898</v>
      </c>
      <c r="AD1964" t="s">
        <v>32</v>
      </c>
      <c r="AF1964" t="s">
        <v>83</v>
      </c>
      <c r="AG1964" t="s">
        <v>105</v>
      </c>
    </row>
    <row r="1965" spans="1:33" x14ac:dyDescent="0.25">
      <c r="A1965">
        <v>10002981</v>
      </c>
      <c r="B1965" t="s">
        <v>11985</v>
      </c>
      <c r="C1965" t="s">
        <v>11986</v>
      </c>
      <c r="D1965" t="e">
        <v>#N/A</v>
      </c>
      <c r="E1965" t="e">
        <v>#N/A</v>
      </c>
      <c r="F1965" t="s">
        <v>11969</v>
      </c>
      <c r="G1965" t="s">
        <v>1187</v>
      </c>
      <c r="H1965" t="s">
        <v>6</v>
      </c>
      <c r="I1965" t="s">
        <v>11970</v>
      </c>
      <c r="J1965" t="s">
        <v>11969</v>
      </c>
      <c r="K1965" t="s">
        <v>1187</v>
      </c>
      <c r="L1965" t="s">
        <v>10326</v>
      </c>
      <c r="M1965" t="s">
        <v>6</v>
      </c>
      <c r="N1965">
        <v>0</v>
      </c>
      <c r="O1965" t="s">
        <v>11969</v>
      </c>
      <c r="P1965" t="s">
        <v>11987</v>
      </c>
      <c r="Q1965" t="s">
        <v>11972</v>
      </c>
      <c r="R1965">
        <v>1076</v>
      </c>
      <c r="S1965">
        <v>27</v>
      </c>
      <c r="T1965" t="s">
        <v>11988</v>
      </c>
      <c r="U1965" t="s">
        <v>11989</v>
      </c>
      <c r="W1965" t="s">
        <v>1187</v>
      </c>
      <c r="X1965" t="s">
        <v>15</v>
      </c>
      <c r="Y1965" t="s">
        <v>11975</v>
      </c>
      <c r="Z1965" t="s">
        <v>11976</v>
      </c>
      <c r="AA1965" t="s">
        <v>215</v>
      </c>
      <c r="AB1965" t="s">
        <v>19</v>
      </c>
      <c r="AC1965">
        <v>32451</v>
      </c>
      <c r="AD1965" t="s">
        <v>32</v>
      </c>
      <c r="AG1965" t="s">
        <v>105</v>
      </c>
    </row>
    <row r="1966" spans="1:33" x14ac:dyDescent="0.25">
      <c r="A1966">
        <v>10003879</v>
      </c>
      <c r="B1966" t="s">
        <v>11990</v>
      </c>
      <c r="C1966" t="s">
        <v>11969</v>
      </c>
      <c r="D1966" t="s">
        <v>1187</v>
      </c>
      <c r="E1966" t="s">
        <v>6</v>
      </c>
      <c r="F1966" t="s">
        <v>23</v>
      </c>
      <c r="G1966" t="s">
        <v>1187</v>
      </c>
      <c r="H1966" t="s">
        <v>6</v>
      </c>
      <c r="I1966" t="s">
        <v>11970</v>
      </c>
      <c r="J1966" t="s">
        <v>11969</v>
      </c>
      <c r="K1966" t="s">
        <v>1187</v>
      </c>
      <c r="L1966" t="s">
        <v>10326</v>
      </c>
      <c r="M1966" t="s">
        <v>6</v>
      </c>
      <c r="N1966">
        <v>0</v>
      </c>
      <c r="O1966" t="s">
        <v>11969</v>
      </c>
      <c r="P1966" t="s">
        <v>11991</v>
      </c>
      <c r="Q1966" t="s">
        <v>11972</v>
      </c>
      <c r="R1966">
        <v>1076</v>
      </c>
      <c r="S1966">
        <v>27</v>
      </c>
      <c r="T1966" t="s">
        <v>11992</v>
      </c>
      <c r="U1966" t="s">
        <v>11993</v>
      </c>
      <c r="W1966" t="s">
        <v>1187</v>
      </c>
      <c r="X1966" t="s">
        <v>15</v>
      </c>
      <c r="Y1966" t="s">
        <v>11975</v>
      </c>
      <c r="Z1966" t="s">
        <v>11976</v>
      </c>
      <c r="AA1966" t="s">
        <v>614</v>
      </c>
      <c r="AB1966" t="s">
        <v>19</v>
      </c>
      <c r="AC1966">
        <v>31942</v>
      </c>
      <c r="AD1966" t="s">
        <v>20</v>
      </c>
      <c r="AG1966" t="s">
        <v>105</v>
      </c>
    </row>
    <row r="1967" spans="1:33" x14ac:dyDescent="0.25">
      <c r="A1967">
        <v>10000947</v>
      </c>
      <c r="B1967" t="s">
        <v>11994</v>
      </c>
      <c r="C1967" t="s">
        <v>11995</v>
      </c>
      <c r="D1967" t="s">
        <v>11996</v>
      </c>
      <c r="E1967" t="s">
        <v>11997</v>
      </c>
      <c r="F1967" t="s">
        <v>11969</v>
      </c>
      <c r="G1967" t="s">
        <v>1187</v>
      </c>
      <c r="H1967" t="s">
        <v>6</v>
      </c>
      <c r="I1967" t="s">
        <v>11970</v>
      </c>
      <c r="J1967" t="s">
        <v>11969</v>
      </c>
      <c r="K1967" t="s">
        <v>1187</v>
      </c>
      <c r="L1967" t="s">
        <v>10326</v>
      </c>
      <c r="M1967" t="s">
        <v>6</v>
      </c>
      <c r="N1967">
        <v>0</v>
      </c>
      <c r="O1967" t="s">
        <v>11969</v>
      </c>
      <c r="P1967" t="s">
        <v>11998</v>
      </c>
      <c r="Q1967" t="s">
        <v>11972</v>
      </c>
      <c r="R1967">
        <v>1076</v>
      </c>
      <c r="S1967">
        <v>27</v>
      </c>
      <c r="T1967" t="s">
        <v>11999</v>
      </c>
      <c r="U1967" t="s">
        <v>12000</v>
      </c>
      <c r="W1967" t="s">
        <v>1187</v>
      </c>
      <c r="X1967" t="s">
        <v>15</v>
      </c>
      <c r="Y1967" t="s">
        <v>11975</v>
      </c>
      <c r="Z1967" t="s">
        <v>11976</v>
      </c>
      <c r="AA1967" t="s">
        <v>145</v>
      </c>
      <c r="AB1967" t="s">
        <v>19</v>
      </c>
      <c r="AC1967">
        <v>70560</v>
      </c>
      <c r="AD1967" t="s">
        <v>32</v>
      </c>
      <c r="AG1967" t="s">
        <v>105</v>
      </c>
    </row>
    <row r="1968" spans="1:33" x14ac:dyDescent="0.25">
      <c r="A1968">
        <v>10006227</v>
      </c>
      <c r="B1968" t="s">
        <v>12001</v>
      </c>
      <c r="C1968" t="s">
        <v>11237</v>
      </c>
      <c r="D1968" t="s">
        <v>11238</v>
      </c>
      <c r="E1968" t="s">
        <v>2297</v>
      </c>
      <c r="F1968" t="s">
        <v>11237</v>
      </c>
      <c r="G1968" t="s">
        <v>11238</v>
      </c>
      <c r="H1968" t="s">
        <v>2297</v>
      </c>
      <c r="I1968" t="s">
        <v>12002</v>
      </c>
      <c r="J1968" t="s">
        <v>11237</v>
      </c>
      <c r="K1968" t="s">
        <v>11238</v>
      </c>
      <c r="L1968" t="s">
        <v>49</v>
      </c>
      <c r="M1968" t="s">
        <v>12003</v>
      </c>
      <c r="N1968">
        <v>0</v>
      </c>
      <c r="O1968" t="s">
        <v>11237</v>
      </c>
      <c r="P1968" t="s">
        <v>12004</v>
      </c>
      <c r="Q1968" t="s">
        <v>12005</v>
      </c>
      <c r="R1968">
        <v>1076</v>
      </c>
      <c r="S1968">
        <v>28</v>
      </c>
      <c r="T1968" t="s">
        <v>12006</v>
      </c>
      <c r="U1968" t="s">
        <v>12007</v>
      </c>
      <c r="V1968" t="s">
        <v>12008</v>
      </c>
      <c r="W1968" t="s">
        <v>11238</v>
      </c>
      <c r="X1968" t="s">
        <v>2676</v>
      </c>
      <c r="Y1968" t="s">
        <v>12009</v>
      </c>
      <c r="Z1968" t="s">
        <v>12010</v>
      </c>
      <c r="AA1968" t="s">
        <v>215</v>
      </c>
      <c r="AB1968" t="s">
        <v>19</v>
      </c>
      <c r="AC1968">
        <v>31545</v>
      </c>
      <c r="AD1968" t="s">
        <v>32</v>
      </c>
      <c r="AG1968" t="s">
        <v>105</v>
      </c>
    </row>
    <row r="1969" spans="1:33" x14ac:dyDescent="0.25">
      <c r="A1969">
        <v>10006234</v>
      </c>
      <c r="B1969" t="s">
        <v>12011</v>
      </c>
      <c r="C1969" t="s">
        <v>12012</v>
      </c>
      <c r="D1969" t="s">
        <v>11227</v>
      </c>
      <c r="E1969" t="s">
        <v>520</v>
      </c>
      <c r="F1969" t="s">
        <v>11237</v>
      </c>
      <c r="G1969" t="s">
        <v>11238</v>
      </c>
      <c r="H1969" t="s">
        <v>2297</v>
      </c>
      <c r="I1969" t="s">
        <v>12002</v>
      </c>
      <c r="J1969" t="s">
        <v>11237</v>
      </c>
      <c r="K1969" t="s">
        <v>11238</v>
      </c>
      <c r="L1969" t="s">
        <v>49</v>
      </c>
      <c r="M1969" t="s">
        <v>12003</v>
      </c>
      <c r="N1969">
        <v>0</v>
      </c>
      <c r="O1969" t="s">
        <v>11237</v>
      </c>
      <c r="P1969" t="s">
        <v>12013</v>
      </c>
      <c r="Q1969" t="s">
        <v>12005</v>
      </c>
      <c r="R1969">
        <v>1076</v>
      </c>
      <c r="S1969">
        <v>28</v>
      </c>
      <c r="T1969" t="s">
        <v>12006</v>
      </c>
      <c r="U1969" t="s">
        <v>12014</v>
      </c>
      <c r="V1969" t="s">
        <v>12008</v>
      </c>
      <c r="W1969" t="s">
        <v>11238</v>
      </c>
      <c r="X1969" t="s">
        <v>2676</v>
      </c>
      <c r="Y1969" t="s">
        <v>12009</v>
      </c>
      <c r="Z1969" t="s">
        <v>12010</v>
      </c>
      <c r="AA1969" t="s">
        <v>145</v>
      </c>
      <c r="AB1969" t="s">
        <v>19</v>
      </c>
      <c r="AC1969">
        <v>31536</v>
      </c>
      <c r="AD1969" t="s">
        <v>32</v>
      </c>
      <c r="AG1969" t="s">
        <v>105</v>
      </c>
    </row>
    <row r="1970" spans="1:33" x14ac:dyDescent="0.25">
      <c r="A1970">
        <v>10002974</v>
      </c>
      <c r="B1970" t="s">
        <v>12015</v>
      </c>
      <c r="C1970" t="s">
        <v>11237</v>
      </c>
      <c r="D1970" t="s">
        <v>11238</v>
      </c>
      <c r="E1970" t="s">
        <v>2297</v>
      </c>
      <c r="F1970" t="s">
        <v>23</v>
      </c>
      <c r="G1970" t="s">
        <v>11238</v>
      </c>
      <c r="H1970" t="s">
        <v>2297</v>
      </c>
      <c r="I1970" t="s">
        <v>12002</v>
      </c>
      <c r="J1970" t="s">
        <v>11237</v>
      </c>
      <c r="K1970" t="s">
        <v>11238</v>
      </c>
      <c r="L1970" t="s">
        <v>49</v>
      </c>
      <c r="M1970" t="s">
        <v>12003</v>
      </c>
      <c r="N1970">
        <v>0</v>
      </c>
      <c r="O1970" t="s">
        <v>11237</v>
      </c>
      <c r="P1970" t="s">
        <v>12016</v>
      </c>
      <c r="Q1970" t="s">
        <v>12005</v>
      </c>
      <c r="R1970">
        <v>1076</v>
      </c>
      <c r="S1970">
        <v>28</v>
      </c>
      <c r="T1970" t="s">
        <v>12017</v>
      </c>
      <c r="U1970" t="s">
        <v>12018</v>
      </c>
      <c r="V1970" t="s">
        <v>12008</v>
      </c>
      <c r="W1970" t="s">
        <v>11238</v>
      </c>
      <c r="X1970" t="s">
        <v>2676</v>
      </c>
      <c r="Y1970" t="s">
        <v>12009</v>
      </c>
      <c r="Z1970" t="s">
        <v>12010</v>
      </c>
      <c r="AA1970" t="s">
        <v>215</v>
      </c>
      <c r="AB1970" t="s">
        <v>82</v>
      </c>
      <c r="AC1970">
        <v>32422</v>
      </c>
      <c r="AD1970" t="s">
        <v>32</v>
      </c>
      <c r="AF1970" t="s">
        <v>83</v>
      </c>
      <c r="AG1970" t="s">
        <v>105</v>
      </c>
    </row>
    <row r="1971" spans="1:33" x14ac:dyDescent="0.25">
      <c r="A1971">
        <v>10002992</v>
      </c>
      <c r="B1971" t="s">
        <v>12019</v>
      </c>
      <c r="C1971" t="s">
        <v>12020</v>
      </c>
      <c r="D1971" t="s">
        <v>11821</v>
      </c>
      <c r="E1971" t="s">
        <v>12021</v>
      </c>
      <c r="F1971" t="s">
        <v>12022</v>
      </c>
      <c r="G1971" t="s">
        <v>11238</v>
      </c>
      <c r="H1971" t="s">
        <v>2297</v>
      </c>
      <c r="I1971" t="s">
        <v>12002</v>
      </c>
      <c r="J1971" t="s">
        <v>12022</v>
      </c>
      <c r="K1971" t="s">
        <v>11238</v>
      </c>
      <c r="L1971" t="s">
        <v>49</v>
      </c>
      <c r="M1971" t="s">
        <v>12003</v>
      </c>
      <c r="N1971">
        <v>0</v>
      </c>
      <c r="O1971" t="s">
        <v>12022</v>
      </c>
      <c r="P1971" t="s">
        <v>12023</v>
      </c>
      <c r="Q1971" t="s">
        <v>12005</v>
      </c>
      <c r="R1971">
        <v>1076</v>
      </c>
      <c r="S1971">
        <v>28</v>
      </c>
      <c r="T1971" t="s">
        <v>12024</v>
      </c>
      <c r="U1971" t="s">
        <v>12025</v>
      </c>
      <c r="V1971" t="s">
        <v>12008</v>
      </c>
      <c r="W1971" t="s">
        <v>11238</v>
      </c>
      <c r="X1971" t="s">
        <v>2676</v>
      </c>
      <c r="Y1971" t="s">
        <v>12026</v>
      </c>
      <c r="Z1971" t="s">
        <v>12010</v>
      </c>
      <c r="AA1971" t="s">
        <v>145</v>
      </c>
      <c r="AB1971" t="s">
        <v>19</v>
      </c>
      <c r="AC1971">
        <v>32405</v>
      </c>
      <c r="AD1971" t="s">
        <v>32</v>
      </c>
      <c r="AG1971" t="s">
        <v>105</v>
      </c>
    </row>
    <row r="1972" spans="1:33" x14ac:dyDescent="0.25">
      <c r="A1972">
        <v>10006224</v>
      </c>
      <c r="B1972" t="s">
        <v>12027</v>
      </c>
      <c r="C1972" t="s">
        <v>12028</v>
      </c>
      <c r="D1972" t="s">
        <v>10784</v>
      </c>
      <c r="E1972" t="s">
        <v>448</v>
      </c>
      <c r="F1972" t="s">
        <v>12029</v>
      </c>
      <c r="G1972" t="s">
        <v>10784</v>
      </c>
      <c r="H1972" t="s">
        <v>448</v>
      </c>
      <c r="I1972" t="s">
        <v>12030</v>
      </c>
      <c r="J1972" t="s">
        <v>12029</v>
      </c>
      <c r="K1972" t="s">
        <v>12031</v>
      </c>
      <c r="L1972" t="s">
        <v>12032</v>
      </c>
      <c r="M1972" t="s">
        <v>12033</v>
      </c>
      <c r="N1972">
        <v>0</v>
      </c>
      <c r="O1972" t="s">
        <v>12029</v>
      </c>
      <c r="P1972" t="s">
        <v>12034</v>
      </c>
      <c r="Q1972" t="s">
        <v>12035</v>
      </c>
      <c r="R1972">
        <v>1076</v>
      </c>
      <c r="S1972">
        <v>27</v>
      </c>
      <c r="T1972" t="s">
        <v>12036</v>
      </c>
      <c r="U1972" t="s">
        <v>12037</v>
      </c>
      <c r="W1972" t="s">
        <v>10784</v>
      </c>
      <c r="X1972" t="s">
        <v>456</v>
      </c>
      <c r="Y1972" t="s">
        <v>12038</v>
      </c>
      <c r="Z1972" t="s">
        <v>12039</v>
      </c>
      <c r="AA1972" t="s">
        <v>18</v>
      </c>
      <c r="AB1972" t="s">
        <v>19</v>
      </c>
      <c r="AC1972">
        <v>31534</v>
      </c>
      <c r="AD1972" t="s">
        <v>20</v>
      </c>
      <c r="AF1972" t="s">
        <v>33</v>
      </c>
      <c r="AG1972" t="s">
        <v>105</v>
      </c>
    </row>
    <row r="1973" spans="1:33" x14ac:dyDescent="0.25">
      <c r="A1973">
        <v>10003788</v>
      </c>
      <c r="B1973" t="s">
        <v>12040</v>
      </c>
      <c r="C1973" t="s">
        <v>12029</v>
      </c>
      <c r="D1973" t="s">
        <v>10784</v>
      </c>
      <c r="E1973" t="s">
        <v>448</v>
      </c>
      <c r="F1973" t="s">
        <v>12029</v>
      </c>
      <c r="G1973" t="s">
        <v>10784</v>
      </c>
      <c r="H1973" t="s">
        <v>448</v>
      </c>
      <c r="I1973" t="s">
        <v>12030</v>
      </c>
      <c r="J1973" t="s">
        <v>12029</v>
      </c>
      <c r="K1973" t="s">
        <v>12031</v>
      </c>
      <c r="L1973" t="s">
        <v>12032</v>
      </c>
      <c r="M1973" t="s">
        <v>12033</v>
      </c>
      <c r="N1973">
        <v>0</v>
      </c>
      <c r="O1973" t="s">
        <v>12029</v>
      </c>
      <c r="P1973" t="s">
        <v>12041</v>
      </c>
      <c r="Q1973" t="s">
        <v>12035</v>
      </c>
      <c r="R1973">
        <v>1076</v>
      </c>
      <c r="S1973">
        <v>27</v>
      </c>
      <c r="T1973" t="s">
        <v>12042</v>
      </c>
      <c r="U1973" t="s">
        <v>12043</v>
      </c>
      <c r="W1973" t="s">
        <v>10784</v>
      </c>
      <c r="X1973" t="s">
        <v>456</v>
      </c>
      <c r="Y1973" t="s">
        <v>12038</v>
      </c>
      <c r="Z1973" t="s">
        <v>12039</v>
      </c>
      <c r="AA1973" t="s">
        <v>215</v>
      </c>
      <c r="AB1973" t="s">
        <v>19</v>
      </c>
      <c r="AC1973">
        <v>31962</v>
      </c>
      <c r="AD1973" t="s">
        <v>32</v>
      </c>
      <c r="AG1973" t="s">
        <v>105</v>
      </c>
    </row>
    <row r="1974" spans="1:33" x14ac:dyDescent="0.25">
      <c r="A1974">
        <v>10003785</v>
      </c>
      <c r="B1974" t="s">
        <v>12044</v>
      </c>
      <c r="C1974" t="s">
        <v>11960</v>
      </c>
      <c r="D1974" t="s">
        <v>11180</v>
      </c>
      <c r="E1974" t="s">
        <v>2078</v>
      </c>
      <c r="F1974" t="s">
        <v>12029</v>
      </c>
      <c r="G1974" t="s">
        <v>10784</v>
      </c>
      <c r="H1974" t="s">
        <v>448</v>
      </c>
      <c r="I1974" t="s">
        <v>12030</v>
      </c>
      <c r="J1974" t="s">
        <v>12029</v>
      </c>
      <c r="K1974" t="s">
        <v>12031</v>
      </c>
      <c r="L1974" t="s">
        <v>12032</v>
      </c>
      <c r="M1974" t="s">
        <v>12033</v>
      </c>
      <c r="N1974">
        <v>0</v>
      </c>
      <c r="O1974" t="s">
        <v>12029</v>
      </c>
      <c r="P1974" t="s">
        <v>12045</v>
      </c>
      <c r="Q1974" t="s">
        <v>12035</v>
      </c>
      <c r="R1974">
        <v>1076</v>
      </c>
      <c r="S1974">
        <v>27</v>
      </c>
      <c r="T1974" t="s">
        <v>12046</v>
      </c>
      <c r="U1974" t="s">
        <v>12047</v>
      </c>
      <c r="W1974" t="s">
        <v>10784</v>
      </c>
      <c r="X1974" t="s">
        <v>456</v>
      </c>
      <c r="Y1974" t="s">
        <v>12038</v>
      </c>
      <c r="Z1974" t="s">
        <v>12039</v>
      </c>
      <c r="AA1974" t="s">
        <v>215</v>
      </c>
      <c r="AB1974" t="s">
        <v>19</v>
      </c>
      <c r="AC1974">
        <v>31963</v>
      </c>
      <c r="AD1974" t="s">
        <v>32</v>
      </c>
      <c r="AG1974" t="s">
        <v>105</v>
      </c>
    </row>
    <row r="1975" spans="1:33" x14ac:dyDescent="0.25">
      <c r="A1975">
        <v>10003778</v>
      </c>
      <c r="B1975" t="s">
        <v>11709</v>
      </c>
      <c r="C1975" t="s">
        <v>12029</v>
      </c>
      <c r="D1975" t="s">
        <v>10784</v>
      </c>
      <c r="E1975" t="s">
        <v>448</v>
      </c>
      <c r="F1975" t="s">
        <v>12029</v>
      </c>
      <c r="G1975" t="s">
        <v>10784</v>
      </c>
      <c r="H1975" t="s">
        <v>448</v>
      </c>
      <c r="I1975" t="s">
        <v>79</v>
      </c>
      <c r="J1975" t="s">
        <v>12029</v>
      </c>
      <c r="K1975" t="s">
        <v>12031</v>
      </c>
      <c r="L1975" t="s">
        <v>12032</v>
      </c>
      <c r="M1975" t="s">
        <v>12033</v>
      </c>
      <c r="N1975">
        <v>0</v>
      </c>
      <c r="O1975" t="s">
        <v>12029</v>
      </c>
      <c r="P1975" t="s">
        <v>12048</v>
      </c>
      <c r="Q1975" t="e">
        <v>#VALUE!</v>
      </c>
      <c r="R1975" t="s">
        <v>79</v>
      </c>
      <c r="S1975" t="s">
        <v>79</v>
      </c>
      <c r="T1975" t="s">
        <v>12049</v>
      </c>
      <c r="W1975" t="s">
        <v>10784</v>
      </c>
      <c r="X1975" t="s">
        <v>1005</v>
      </c>
      <c r="Y1975" t="s">
        <v>12038</v>
      </c>
      <c r="Z1975" t="e">
        <v>#VALUE!</v>
      </c>
      <c r="AA1975" t="s">
        <v>215</v>
      </c>
      <c r="AB1975" t="s">
        <v>82</v>
      </c>
      <c r="AC1975">
        <v>32004</v>
      </c>
      <c r="AD1975" t="s">
        <v>32</v>
      </c>
      <c r="AF1975" t="s">
        <v>83</v>
      </c>
      <c r="AG1975" t="s">
        <v>105</v>
      </c>
    </row>
    <row r="1976" spans="1:33" x14ac:dyDescent="0.25">
      <c r="A1976">
        <v>10000695</v>
      </c>
      <c r="B1976" t="s">
        <v>12050</v>
      </c>
      <c r="C1976" t="s">
        <v>10783</v>
      </c>
      <c r="D1976" t="s">
        <v>10784</v>
      </c>
      <c r="E1976" t="s">
        <v>448</v>
      </c>
      <c r="F1976" t="s">
        <v>23</v>
      </c>
      <c r="G1976" t="s">
        <v>10784</v>
      </c>
      <c r="H1976" t="s">
        <v>448</v>
      </c>
      <c r="I1976" t="s">
        <v>12051</v>
      </c>
      <c r="J1976" t="s">
        <v>10783</v>
      </c>
      <c r="K1976" t="s">
        <v>12052</v>
      </c>
      <c r="L1976" t="s">
        <v>12053</v>
      </c>
      <c r="M1976" t="s">
        <v>12054</v>
      </c>
      <c r="N1976" t="s">
        <v>1107</v>
      </c>
      <c r="O1976" t="s">
        <v>10783</v>
      </c>
      <c r="P1976" t="s">
        <v>12055</v>
      </c>
      <c r="Q1976" t="s">
        <v>12056</v>
      </c>
      <c r="R1976">
        <v>4092</v>
      </c>
      <c r="S1976">
        <v>27</v>
      </c>
      <c r="T1976" t="s">
        <v>12057</v>
      </c>
      <c r="U1976" t="s">
        <v>12058</v>
      </c>
      <c r="V1976" t="s">
        <v>12059</v>
      </c>
      <c r="W1976" t="s">
        <v>10784</v>
      </c>
      <c r="X1976" t="s">
        <v>12060</v>
      </c>
      <c r="Y1976" t="s">
        <v>12061</v>
      </c>
      <c r="Z1976" t="s">
        <v>12062</v>
      </c>
      <c r="AA1976" t="s">
        <v>215</v>
      </c>
      <c r="AB1976" t="s">
        <v>19</v>
      </c>
      <c r="AC1976">
        <v>47519</v>
      </c>
      <c r="AD1976" t="s">
        <v>32</v>
      </c>
      <c r="AG1976" t="s">
        <v>105</v>
      </c>
    </row>
    <row r="1977" spans="1:33" x14ac:dyDescent="0.25">
      <c r="A1977">
        <v>10002654</v>
      </c>
      <c r="B1977" t="s">
        <v>12063</v>
      </c>
      <c r="C1977" t="s">
        <v>10783</v>
      </c>
      <c r="D1977" t="s">
        <v>10784</v>
      </c>
      <c r="E1977" t="s">
        <v>448</v>
      </c>
      <c r="F1977" t="s">
        <v>23</v>
      </c>
      <c r="G1977" t="s">
        <v>10784</v>
      </c>
      <c r="H1977" t="s">
        <v>448</v>
      </c>
      <c r="I1977" t="s">
        <v>12051</v>
      </c>
      <c r="J1977" t="s">
        <v>10783</v>
      </c>
      <c r="K1977" t="s">
        <v>12052</v>
      </c>
      <c r="L1977" t="s">
        <v>12053</v>
      </c>
      <c r="M1977" t="s">
        <v>12054</v>
      </c>
      <c r="N1977" t="s">
        <v>1107</v>
      </c>
      <c r="O1977" t="s">
        <v>10783</v>
      </c>
      <c r="P1977" t="s">
        <v>12064</v>
      </c>
      <c r="Q1977" t="s">
        <v>12056</v>
      </c>
      <c r="R1977">
        <v>4092</v>
      </c>
      <c r="S1977">
        <v>27</v>
      </c>
      <c r="T1977" t="s">
        <v>12065</v>
      </c>
      <c r="U1977" t="s">
        <v>12066</v>
      </c>
      <c r="V1977" t="s">
        <v>12059</v>
      </c>
      <c r="W1977" t="s">
        <v>10784</v>
      </c>
      <c r="X1977" t="s">
        <v>12060</v>
      </c>
      <c r="Y1977" t="s">
        <v>12061</v>
      </c>
      <c r="Z1977" t="s">
        <v>12062</v>
      </c>
      <c r="AA1977" t="s">
        <v>145</v>
      </c>
      <c r="AB1977" t="s">
        <v>19</v>
      </c>
      <c r="AC1977">
        <v>47529</v>
      </c>
      <c r="AD1977" t="s">
        <v>20</v>
      </c>
      <c r="AG1977" t="s">
        <v>105</v>
      </c>
    </row>
    <row r="1978" spans="1:33" x14ac:dyDescent="0.25">
      <c r="A1978">
        <v>10003291</v>
      </c>
      <c r="B1978" t="s">
        <v>12067</v>
      </c>
      <c r="C1978" t="s">
        <v>10783</v>
      </c>
      <c r="D1978" t="s">
        <v>10784</v>
      </c>
      <c r="E1978" t="s">
        <v>448</v>
      </c>
      <c r="F1978" t="s">
        <v>23</v>
      </c>
      <c r="G1978" t="s">
        <v>10784</v>
      </c>
      <c r="H1978" t="s">
        <v>448</v>
      </c>
      <c r="I1978" t="s">
        <v>12051</v>
      </c>
      <c r="J1978" t="s">
        <v>10783</v>
      </c>
      <c r="K1978" t="s">
        <v>12052</v>
      </c>
      <c r="L1978" t="s">
        <v>12053</v>
      </c>
      <c r="M1978" t="s">
        <v>12054</v>
      </c>
      <c r="N1978" t="s">
        <v>1107</v>
      </c>
      <c r="O1978" t="s">
        <v>10783</v>
      </c>
      <c r="P1978" t="s">
        <v>12068</v>
      </c>
      <c r="Q1978" t="s">
        <v>12056</v>
      </c>
      <c r="R1978">
        <v>4092</v>
      </c>
      <c r="S1978">
        <v>27</v>
      </c>
      <c r="T1978" t="s">
        <v>12069</v>
      </c>
      <c r="U1978" t="s">
        <v>12070</v>
      </c>
      <c r="V1978" t="s">
        <v>12059</v>
      </c>
      <c r="W1978" t="s">
        <v>10784</v>
      </c>
      <c r="X1978" t="s">
        <v>12060</v>
      </c>
      <c r="Y1978" t="s">
        <v>12061</v>
      </c>
      <c r="Z1978" t="s">
        <v>12062</v>
      </c>
      <c r="AA1978" t="s">
        <v>145</v>
      </c>
      <c r="AB1978" t="s">
        <v>19</v>
      </c>
      <c r="AC1978">
        <v>32185</v>
      </c>
      <c r="AD1978" t="s">
        <v>32</v>
      </c>
      <c r="AG1978" t="s">
        <v>105</v>
      </c>
    </row>
    <row r="1979" spans="1:33" x14ac:dyDescent="0.25">
      <c r="A1979">
        <v>10003309</v>
      </c>
      <c r="B1979" t="s">
        <v>12071</v>
      </c>
      <c r="C1979" t="s">
        <v>12072</v>
      </c>
      <c r="D1979" t="s">
        <v>12073</v>
      </c>
      <c r="E1979" t="s">
        <v>395</v>
      </c>
      <c r="F1979" t="s">
        <v>10783</v>
      </c>
      <c r="G1979" t="s">
        <v>10784</v>
      </c>
      <c r="H1979" t="s">
        <v>448</v>
      </c>
      <c r="I1979" t="s">
        <v>12051</v>
      </c>
      <c r="J1979" t="s">
        <v>10783</v>
      </c>
      <c r="K1979" t="s">
        <v>12052</v>
      </c>
      <c r="L1979" t="s">
        <v>12053</v>
      </c>
      <c r="M1979" t="s">
        <v>12054</v>
      </c>
      <c r="N1979" t="s">
        <v>1107</v>
      </c>
      <c r="O1979" t="s">
        <v>10783</v>
      </c>
      <c r="P1979" t="s">
        <v>12074</v>
      </c>
      <c r="Q1979" t="s">
        <v>12056</v>
      </c>
      <c r="R1979">
        <v>4092</v>
      </c>
      <c r="S1979">
        <v>27</v>
      </c>
      <c r="T1979" t="s">
        <v>12075</v>
      </c>
      <c r="U1979" t="s">
        <v>12076</v>
      </c>
      <c r="V1979" t="s">
        <v>12059</v>
      </c>
      <c r="W1979" t="s">
        <v>10784</v>
      </c>
      <c r="X1979" t="s">
        <v>12060</v>
      </c>
      <c r="Y1979" t="s">
        <v>12061</v>
      </c>
      <c r="Z1979" t="s">
        <v>12062</v>
      </c>
      <c r="AA1979" t="s">
        <v>145</v>
      </c>
      <c r="AB1979" t="s">
        <v>19</v>
      </c>
      <c r="AC1979">
        <v>32195</v>
      </c>
      <c r="AD1979" t="s">
        <v>32</v>
      </c>
      <c r="AG1979" t="s">
        <v>105</v>
      </c>
    </row>
    <row r="1980" spans="1:33" x14ac:dyDescent="0.25">
      <c r="A1980">
        <v>10002668</v>
      </c>
      <c r="B1980" t="s">
        <v>12077</v>
      </c>
      <c r="C1980" t="s">
        <v>10783</v>
      </c>
      <c r="D1980" t="s">
        <v>10784</v>
      </c>
      <c r="E1980" t="s">
        <v>448</v>
      </c>
      <c r="F1980" t="s">
        <v>23</v>
      </c>
      <c r="G1980" t="s">
        <v>10784</v>
      </c>
      <c r="H1980" t="s">
        <v>448</v>
      </c>
      <c r="I1980" t="s">
        <v>79</v>
      </c>
      <c r="J1980" t="s">
        <v>10783</v>
      </c>
      <c r="K1980" t="s">
        <v>12052</v>
      </c>
      <c r="L1980" t="s">
        <v>12053</v>
      </c>
      <c r="M1980" t="s">
        <v>12054</v>
      </c>
      <c r="N1980" t="s">
        <v>1107</v>
      </c>
      <c r="O1980" t="s">
        <v>10783</v>
      </c>
      <c r="P1980" t="s">
        <v>12078</v>
      </c>
      <c r="Q1980" t="e">
        <v>#VALUE!</v>
      </c>
      <c r="R1980" t="s">
        <v>79</v>
      </c>
      <c r="V1980" t="s">
        <v>12059</v>
      </c>
      <c r="W1980" t="s">
        <v>10784</v>
      </c>
      <c r="X1980" t="s">
        <v>1005</v>
      </c>
      <c r="Y1980" t="s">
        <v>12061</v>
      </c>
      <c r="Z1980" t="e">
        <v>#VALUE!</v>
      </c>
      <c r="AA1980" t="s">
        <v>145</v>
      </c>
      <c r="AB1980" t="s">
        <v>82</v>
      </c>
      <c r="AC1980">
        <v>47521</v>
      </c>
      <c r="AD1980" t="s">
        <v>32</v>
      </c>
      <c r="AF1980" t="s">
        <v>83</v>
      </c>
      <c r="AG1980" t="s">
        <v>105</v>
      </c>
    </row>
    <row r="1981" spans="1:33" x14ac:dyDescent="0.25">
      <c r="A1981">
        <v>10003301</v>
      </c>
      <c r="B1981" t="s">
        <v>12079</v>
      </c>
      <c r="C1981" t="s">
        <v>12028</v>
      </c>
      <c r="D1981" t="s">
        <v>10784</v>
      </c>
      <c r="E1981" t="s">
        <v>448</v>
      </c>
      <c r="F1981" t="s">
        <v>12080</v>
      </c>
      <c r="G1981" t="s">
        <v>10784</v>
      </c>
      <c r="H1981" t="s">
        <v>448</v>
      </c>
      <c r="I1981" t="s">
        <v>12030</v>
      </c>
      <c r="J1981" t="s">
        <v>12080</v>
      </c>
      <c r="K1981" t="s">
        <v>12081</v>
      </c>
      <c r="L1981" t="s">
        <v>622</v>
      </c>
      <c r="M1981" t="s">
        <v>314</v>
      </c>
      <c r="N1981" t="s">
        <v>881</v>
      </c>
      <c r="O1981" t="s">
        <v>12080</v>
      </c>
      <c r="P1981" t="s">
        <v>12082</v>
      </c>
      <c r="Q1981" t="s">
        <v>12035</v>
      </c>
      <c r="R1981">
        <v>1076</v>
      </c>
      <c r="S1981">
        <v>27</v>
      </c>
      <c r="T1981" t="s">
        <v>12083</v>
      </c>
      <c r="U1981" t="s">
        <v>12084</v>
      </c>
      <c r="W1981" t="s">
        <v>10784</v>
      </c>
      <c r="X1981" t="s">
        <v>456</v>
      </c>
      <c r="Y1981" t="s">
        <v>12085</v>
      </c>
      <c r="Z1981" t="s">
        <v>12039</v>
      </c>
      <c r="AA1981" t="s">
        <v>104</v>
      </c>
      <c r="AB1981" t="e">
        <v>#N/A</v>
      </c>
      <c r="AC1981">
        <v>32181</v>
      </c>
      <c r="AD1981" t="s">
        <v>20</v>
      </c>
      <c r="AF1981" t="s">
        <v>666</v>
      </c>
      <c r="AG1981" t="s">
        <v>105</v>
      </c>
    </row>
    <row r="1982" spans="1:33" x14ac:dyDescent="0.25">
      <c r="A1982">
        <v>10003294</v>
      </c>
      <c r="B1982" t="s">
        <v>12086</v>
      </c>
      <c r="C1982" t="s">
        <v>12028</v>
      </c>
      <c r="D1982" t="s">
        <v>10784</v>
      </c>
      <c r="E1982" t="s">
        <v>448</v>
      </c>
      <c r="F1982" t="s">
        <v>12080</v>
      </c>
      <c r="G1982" t="s">
        <v>10784</v>
      </c>
      <c r="H1982" t="s">
        <v>448</v>
      </c>
      <c r="I1982" t="s">
        <v>12087</v>
      </c>
      <c r="J1982" t="s">
        <v>12080</v>
      </c>
      <c r="K1982" t="s">
        <v>12081</v>
      </c>
      <c r="L1982" t="s">
        <v>622</v>
      </c>
      <c r="M1982" t="s">
        <v>314</v>
      </c>
      <c r="N1982" t="s">
        <v>881</v>
      </c>
      <c r="O1982" t="s">
        <v>12080</v>
      </c>
      <c r="P1982" t="s">
        <v>12088</v>
      </c>
      <c r="Q1982" t="s">
        <v>12089</v>
      </c>
      <c r="R1982">
        <v>4093</v>
      </c>
      <c r="S1982">
        <v>27</v>
      </c>
      <c r="T1982" t="s">
        <v>12090</v>
      </c>
      <c r="U1982" t="s">
        <v>12091</v>
      </c>
      <c r="W1982" t="s">
        <v>10784</v>
      </c>
      <c r="X1982" t="s">
        <v>6182</v>
      </c>
      <c r="Y1982" t="s">
        <v>12085</v>
      </c>
      <c r="Z1982" t="s">
        <v>12092</v>
      </c>
      <c r="AA1982" t="s">
        <v>18</v>
      </c>
      <c r="AB1982" t="s">
        <v>19</v>
      </c>
      <c r="AC1982">
        <v>32247</v>
      </c>
      <c r="AD1982" t="s">
        <v>32</v>
      </c>
      <c r="AF1982" t="s">
        <v>33</v>
      </c>
      <c r="AG1982" t="s">
        <v>105</v>
      </c>
    </row>
    <row r="1983" spans="1:33" x14ac:dyDescent="0.25">
      <c r="A1983">
        <v>10003295</v>
      </c>
      <c r="B1983" t="s">
        <v>12093</v>
      </c>
      <c r="C1983" t="s">
        <v>12094</v>
      </c>
      <c r="D1983" t="s">
        <v>12095</v>
      </c>
      <c r="E1983" t="s">
        <v>1103</v>
      </c>
      <c r="F1983" t="s">
        <v>12096</v>
      </c>
      <c r="G1983" t="s">
        <v>10784</v>
      </c>
      <c r="H1983" t="s">
        <v>448</v>
      </c>
      <c r="I1983" t="s">
        <v>12030</v>
      </c>
      <c r="J1983" t="s">
        <v>12096</v>
      </c>
      <c r="K1983" t="s">
        <v>12097</v>
      </c>
      <c r="L1983" t="s">
        <v>1117</v>
      </c>
      <c r="M1983" t="s">
        <v>12098</v>
      </c>
      <c r="N1983" t="s">
        <v>1276</v>
      </c>
      <c r="O1983" t="s">
        <v>12096</v>
      </c>
      <c r="P1983" t="s">
        <v>12099</v>
      </c>
      <c r="Q1983" t="s">
        <v>12035</v>
      </c>
      <c r="R1983">
        <v>1076</v>
      </c>
      <c r="S1983">
        <v>27</v>
      </c>
      <c r="T1983" t="s">
        <v>12100</v>
      </c>
      <c r="U1983" t="s">
        <v>12101</v>
      </c>
      <c r="W1983" t="s">
        <v>10784</v>
      </c>
      <c r="X1983" t="s">
        <v>456</v>
      </c>
      <c r="Y1983" t="s">
        <v>12102</v>
      </c>
      <c r="Z1983" t="s">
        <v>12039</v>
      </c>
      <c r="AA1983" t="s">
        <v>18</v>
      </c>
      <c r="AB1983" t="s">
        <v>19</v>
      </c>
      <c r="AC1983">
        <v>32165</v>
      </c>
      <c r="AD1983" t="s">
        <v>32</v>
      </c>
      <c r="AG1983" t="s">
        <v>105</v>
      </c>
    </row>
    <row r="1984" spans="1:33" x14ac:dyDescent="0.25">
      <c r="A1984">
        <v>10003290</v>
      </c>
      <c r="B1984" t="s">
        <v>12103</v>
      </c>
      <c r="C1984" t="s">
        <v>12028</v>
      </c>
      <c r="D1984" t="s">
        <v>10784</v>
      </c>
      <c r="E1984" t="s">
        <v>448</v>
      </c>
      <c r="F1984" t="s">
        <v>12104</v>
      </c>
      <c r="G1984" t="s">
        <v>10784</v>
      </c>
      <c r="H1984" t="s">
        <v>448</v>
      </c>
      <c r="I1984" t="s">
        <v>12051</v>
      </c>
      <c r="J1984" t="s">
        <v>12104</v>
      </c>
      <c r="K1984" t="s">
        <v>12105</v>
      </c>
      <c r="L1984" t="s">
        <v>12106</v>
      </c>
      <c r="M1984" t="s">
        <v>136</v>
      </c>
      <c r="N1984" t="s">
        <v>707</v>
      </c>
      <c r="O1984" t="s">
        <v>12104</v>
      </c>
      <c r="P1984" t="s">
        <v>12107</v>
      </c>
      <c r="Q1984" t="s">
        <v>12056</v>
      </c>
      <c r="R1984">
        <v>4092</v>
      </c>
      <c r="S1984">
        <v>27</v>
      </c>
      <c r="T1984" t="s">
        <v>12108</v>
      </c>
      <c r="U1984" t="s">
        <v>12109</v>
      </c>
      <c r="W1984" t="s">
        <v>10784</v>
      </c>
      <c r="X1984" t="s">
        <v>12060</v>
      </c>
      <c r="Y1984" t="s">
        <v>12110</v>
      </c>
      <c r="Z1984" t="s">
        <v>12062</v>
      </c>
      <c r="AA1984" t="s">
        <v>18</v>
      </c>
      <c r="AB1984" t="e">
        <v>#N/A</v>
      </c>
      <c r="AC1984">
        <v>32186</v>
      </c>
      <c r="AD1984" t="s">
        <v>20</v>
      </c>
      <c r="AG1984" t="s">
        <v>105</v>
      </c>
    </row>
    <row r="1985" spans="1:33" x14ac:dyDescent="0.25">
      <c r="A1985">
        <v>10006251</v>
      </c>
      <c r="B1985" t="s">
        <v>12111</v>
      </c>
      <c r="C1985" t="s">
        <v>12028</v>
      </c>
      <c r="D1985" t="s">
        <v>10784</v>
      </c>
      <c r="E1985" t="s">
        <v>448</v>
      </c>
      <c r="F1985" t="s">
        <v>12104</v>
      </c>
      <c r="G1985" t="s">
        <v>10784</v>
      </c>
      <c r="H1985" t="s">
        <v>448</v>
      </c>
      <c r="I1985" t="s">
        <v>12051</v>
      </c>
      <c r="J1985" t="s">
        <v>12104</v>
      </c>
      <c r="K1985" t="s">
        <v>12105</v>
      </c>
      <c r="L1985" t="s">
        <v>12106</v>
      </c>
      <c r="M1985" t="s">
        <v>136</v>
      </c>
      <c r="N1985" t="s">
        <v>707</v>
      </c>
      <c r="O1985" t="s">
        <v>12104</v>
      </c>
      <c r="P1985" t="s">
        <v>12112</v>
      </c>
      <c r="Q1985" t="s">
        <v>12056</v>
      </c>
      <c r="R1985">
        <v>4092</v>
      </c>
      <c r="S1985">
        <v>27</v>
      </c>
      <c r="T1985" t="s">
        <v>12113</v>
      </c>
      <c r="U1985" t="s">
        <v>12114</v>
      </c>
      <c r="W1985" t="s">
        <v>10784</v>
      </c>
      <c r="X1985" t="s">
        <v>12060</v>
      </c>
      <c r="Y1985" t="s">
        <v>12110</v>
      </c>
      <c r="Z1985" t="s">
        <v>12062</v>
      </c>
      <c r="AA1985" t="s">
        <v>18</v>
      </c>
      <c r="AB1985" t="e">
        <v>#N/A</v>
      </c>
      <c r="AC1985">
        <v>31553</v>
      </c>
      <c r="AD1985" t="s">
        <v>20</v>
      </c>
      <c r="AG1985" t="s">
        <v>105</v>
      </c>
    </row>
    <row r="1986" spans="1:33" x14ac:dyDescent="0.25">
      <c r="A1986">
        <v>10003776</v>
      </c>
      <c r="B1986" t="s">
        <v>12115</v>
      </c>
      <c r="C1986" t="s">
        <v>12116</v>
      </c>
      <c r="D1986" t="s">
        <v>10784</v>
      </c>
      <c r="E1986" t="s">
        <v>448</v>
      </c>
      <c r="F1986" t="s">
        <v>12116</v>
      </c>
      <c r="G1986" t="s">
        <v>10784</v>
      </c>
      <c r="H1986" t="s">
        <v>448</v>
      </c>
      <c r="I1986" t="s">
        <v>12030</v>
      </c>
      <c r="J1986" t="s">
        <v>12116</v>
      </c>
      <c r="K1986" t="s">
        <v>12117</v>
      </c>
      <c r="L1986" t="s">
        <v>12053</v>
      </c>
      <c r="M1986" t="s">
        <v>4592</v>
      </c>
      <c r="N1986" t="s">
        <v>2113</v>
      </c>
      <c r="O1986" t="s">
        <v>12116</v>
      </c>
      <c r="P1986" t="s">
        <v>12118</v>
      </c>
      <c r="Q1986" t="s">
        <v>12035</v>
      </c>
      <c r="R1986">
        <v>1076</v>
      </c>
      <c r="S1986">
        <v>27</v>
      </c>
      <c r="T1986" t="s">
        <v>12119</v>
      </c>
      <c r="U1986" t="s">
        <v>12120</v>
      </c>
      <c r="V1986" t="s">
        <v>12121</v>
      </c>
      <c r="W1986" t="s">
        <v>10784</v>
      </c>
      <c r="X1986" t="s">
        <v>456</v>
      </c>
      <c r="Y1986" t="s">
        <v>12122</v>
      </c>
      <c r="Z1986" t="s">
        <v>12039</v>
      </c>
      <c r="AA1986" t="s">
        <v>18</v>
      </c>
      <c r="AB1986" t="s">
        <v>19</v>
      </c>
      <c r="AC1986">
        <v>32008</v>
      </c>
      <c r="AD1986" t="s">
        <v>20</v>
      </c>
      <c r="AF1986" t="s">
        <v>33</v>
      </c>
      <c r="AG1986" t="s">
        <v>105</v>
      </c>
    </row>
    <row r="1987" spans="1:33" x14ac:dyDescent="0.25">
      <c r="A1987">
        <v>10003773</v>
      </c>
      <c r="B1987" t="s">
        <v>12123</v>
      </c>
      <c r="C1987" t="s">
        <v>12116</v>
      </c>
      <c r="D1987" t="s">
        <v>10784</v>
      </c>
      <c r="E1987" t="s">
        <v>448</v>
      </c>
      <c r="F1987" t="s">
        <v>23</v>
      </c>
      <c r="G1987" t="s">
        <v>10784</v>
      </c>
      <c r="H1987" t="s">
        <v>448</v>
      </c>
      <c r="I1987" t="s">
        <v>12030</v>
      </c>
      <c r="J1987" t="s">
        <v>12116</v>
      </c>
      <c r="K1987" t="s">
        <v>12117</v>
      </c>
      <c r="L1987" t="s">
        <v>12053</v>
      </c>
      <c r="M1987" t="s">
        <v>4592</v>
      </c>
      <c r="N1987" t="s">
        <v>2113</v>
      </c>
      <c r="O1987" t="s">
        <v>12116</v>
      </c>
      <c r="P1987" t="s">
        <v>12124</v>
      </c>
      <c r="Q1987" t="s">
        <v>12035</v>
      </c>
      <c r="R1987">
        <v>1076</v>
      </c>
      <c r="S1987">
        <v>27</v>
      </c>
      <c r="T1987" t="s">
        <v>12125</v>
      </c>
      <c r="U1987" t="s">
        <v>12126</v>
      </c>
      <c r="V1987" t="s">
        <v>12121</v>
      </c>
      <c r="W1987" t="s">
        <v>10784</v>
      </c>
      <c r="X1987" t="s">
        <v>456</v>
      </c>
      <c r="Y1987" t="s">
        <v>12122</v>
      </c>
      <c r="Z1987" t="s">
        <v>12039</v>
      </c>
      <c r="AA1987" t="s">
        <v>145</v>
      </c>
      <c r="AB1987" t="s">
        <v>19</v>
      </c>
      <c r="AC1987">
        <v>31957</v>
      </c>
      <c r="AD1987" t="s">
        <v>32</v>
      </c>
      <c r="AG1987" t="s">
        <v>105</v>
      </c>
    </row>
    <row r="1988" spans="1:33" x14ac:dyDescent="0.25">
      <c r="A1988">
        <v>10003786</v>
      </c>
      <c r="B1988" t="s">
        <v>12127</v>
      </c>
      <c r="C1988" t="s">
        <v>12116</v>
      </c>
      <c r="D1988" t="s">
        <v>10784</v>
      </c>
      <c r="E1988" t="s">
        <v>448</v>
      </c>
      <c r="F1988" t="s">
        <v>23</v>
      </c>
      <c r="G1988" t="s">
        <v>10784</v>
      </c>
      <c r="H1988" t="s">
        <v>448</v>
      </c>
      <c r="I1988" t="s">
        <v>12030</v>
      </c>
      <c r="J1988" t="s">
        <v>12116</v>
      </c>
      <c r="K1988" t="s">
        <v>12117</v>
      </c>
      <c r="L1988" t="s">
        <v>12053</v>
      </c>
      <c r="M1988" t="s">
        <v>4592</v>
      </c>
      <c r="N1988" t="s">
        <v>2113</v>
      </c>
      <c r="O1988" t="s">
        <v>12116</v>
      </c>
      <c r="P1988" t="s">
        <v>12128</v>
      </c>
      <c r="Q1988" t="s">
        <v>12035</v>
      </c>
      <c r="R1988">
        <v>1076</v>
      </c>
      <c r="S1988">
        <v>27</v>
      </c>
      <c r="T1988" t="s">
        <v>12125</v>
      </c>
      <c r="U1988" t="s">
        <v>12129</v>
      </c>
      <c r="V1988" t="s">
        <v>12121</v>
      </c>
      <c r="W1988" t="s">
        <v>10784</v>
      </c>
      <c r="X1988" t="s">
        <v>456</v>
      </c>
      <c r="Y1988" t="s">
        <v>12122</v>
      </c>
      <c r="Z1988" t="s">
        <v>12039</v>
      </c>
      <c r="AA1988" t="s">
        <v>215</v>
      </c>
      <c r="AB1988" t="s">
        <v>19</v>
      </c>
      <c r="AC1988">
        <v>31956</v>
      </c>
      <c r="AD1988" t="s">
        <v>32</v>
      </c>
      <c r="AG1988" t="s">
        <v>105</v>
      </c>
    </row>
    <row r="1989" spans="1:33" x14ac:dyDescent="0.25">
      <c r="A1989">
        <v>10003780</v>
      </c>
      <c r="B1989" t="s">
        <v>12130</v>
      </c>
      <c r="C1989" t="s">
        <v>12116</v>
      </c>
      <c r="D1989" t="s">
        <v>10784</v>
      </c>
      <c r="E1989" t="s">
        <v>448</v>
      </c>
      <c r="F1989" t="s">
        <v>23</v>
      </c>
      <c r="G1989" t="s">
        <v>10784</v>
      </c>
      <c r="H1989" t="s">
        <v>448</v>
      </c>
      <c r="I1989" t="s">
        <v>12030</v>
      </c>
      <c r="J1989" t="s">
        <v>12116</v>
      </c>
      <c r="K1989" t="s">
        <v>12117</v>
      </c>
      <c r="L1989" t="s">
        <v>12053</v>
      </c>
      <c r="M1989" t="s">
        <v>4592</v>
      </c>
      <c r="N1989" t="s">
        <v>2113</v>
      </c>
      <c r="O1989" t="s">
        <v>12116</v>
      </c>
      <c r="P1989" t="s">
        <v>12131</v>
      </c>
      <c r="Q1989" t="s">
        <v>12035</v>
      </c>
      <c r="R1989">
        <v>1076</v>
      </c>
      <c r="S1989">
        <v>27</v>
      </c>
      <c r="T1989" t="s">
        <v>12132</v>
      </c>
      <c r="U1989" t="s">
        <v>12133</v>
      </c>
      <c r="V1989" t="s">
        <v>12121</v>
      </c>
      <c r="W1989" t="s">
        <v>10784</v>
      </c>
      <c r="X1989" t="s">
        <v>456</v>
      </c>
      <c r="Y1989" t="s">
        <v>12122</v>
      </c>
      <c r="Z1989" t="s">
        <v>12039</v>
      </c>
      <c r="AA1989" t="s">
        <v>18</v>
      </c>
      <c r="AB1989" t="e">
        <v>#N/A</v>
      </c>
      <c r="AC1989">
        <v>31990</v>
      </c>
      <c r="AD1989" t="s">
        <v>20</v>
      </c>
      <c r="AG1989" t="s">
        <v>105</v>
      </c>
    </row>
    <row r="1990" spans="1:33" x14ac:dyDescent="0.25">
      <c r="A1990">
        <v>10003771</v>
      </c>
      <c r="B1990" t="s">
        <v>12134</v>
      </c>
      <c r="C1990" t="s">
        <v>10783</v>
      </c>
      <c r="D1990" t="s">
        <v>10784</v>
      </c>
      <c r="E1990" t="s">
        <v>448</v>
      </c>
      <c r="F1990" t="s">
        <v>12116</v>
      </c>
      <c r="G1990" t="s">
        <v>10784</v>
      </c>
      <c r="H1990" t="s">
        <v>448</v>
      </c>
      <c r="I1990" t="s">
        <v>12030</v>
      </c>
      <c r="J1990" t="s">
        <v>12116</v>
      </c>
      <c r="K1990" t="s">
        <v>12117</v>
      </c>
      <c r="L1990" t="s">
        <v>12053</v>
      </c>
      <c r="M1990" t="s">
        <v>4592</v>
      </c>
      <c r="N1990" t="s">
        <v>2113</v>
      </c>
      <c r="O1990" t="s">
        <v>12116</v>
      </c>
      <c r="P1990" t="s">
        <v>12135</v>
      </c>
      <c r="Q1990" t="s">
        <v>12035</v>
      </c>
      <c r="R1990">
        <v>1076</v>
      </c>
      <c r="S1990">
        <v>27</v>
      </c>
      <c r="T1990" t="s">
        <v>12136</v>
      </c>
      <c r="U1990" t="s">
        <v>12137</v>
      </c>
      <c r="V1990" t="s">
        <v>12121</v>
      </c>
      <c r="W1990" t="s">
        <v>10784</v>
      </c>
      <c r="X1990" t="s">
        <v>456</v>
      </c>
      <c r="Y1990" t="s">
        <v>12122</v>
      </c>
      <c r="Z1990" t="s">
        <v>12039</v>
      </c>
      <c r="AA1990" t="s">
        <v>18</v>
      </c>
      <c r="AB1990" t="s">
        <v>19</v>
      </c>
      <c r="AC1990">
        <v>31978</v>
      </c>
      <c r="AD1990" t="s">
        <v>32</v>
      </c>
      <c r="AG1990" t="s">
        <v>105</v>
      </c>
    </row>
    <row r="1991" spans="1:33" x14ac:dyDescent="0.25">
      <c r="A1991">
        <v>10003798</v>
      </c>
      <c r="B1991" t="s">
        <v>12138</v>
      </c>
      <c r="C1991" t="s">
        <v>12116</v>
      </c>
      <c r="D1991" t="s">
        <v>10784</v>
      </c>
      <c r="E1991" t="s">
        <v>448</v>
      </c>
      <c r="F1991" t="s">
        <v>23</v>
      </c>
      <c r="G1991" t="s">
        <v>10784</v>
      </c>
      <c r="H1991" t="s">
        <v>448</v>
      </c>
      <c r="I1991" t="s">
        <v>12030</v>
      </c>
      <c r="J1991" t="s">
        <v>12116</v>
      </c>
      <c r="K1991" t="s">
        <v>12117</v>
      </c>
      <c r="L1991" t="s">
        <v>12053</v>
      </c>
      <c r="M1991" t="s">
        <v>4592</v>
      </c>
      <c r="N1991" t="s">
        <v>2113</v>
      </c>
      <c r="O1991" t="s">
        <v>12116</v>
      </c>
      <c r="P1991" t="s">
        <v>12139</v>
      </c>
      <c r="Q1991" t="s">
        <v>12035</v>
      </c>
      <c r="R1991">
        <v>1076</v>
      </c>
      <c r="S1991">
        <v>27</v>
      </c>
      <c r="T1991" t="s">
        <v>12140</v>
      </c>
      <c r="U1991" t="s">
        <v>12141</v>
      </c>
      <c r="V1991" t="s">
        <v>12121</v>
      </c>
      <c r="W1991" t="s">
        <v>10784</v>
      </c>
      <c r="X1991" t="s">
        <v>456</v>
      </c>
      <c r="Y1991" t="s">
        <v>12122</v>
      </c>
      <c r="Z1991" t="s">
        <v>12039</v>
      </c>
      <c r="AA1991" t="s">
        <v>215</v>
      </c>
      <c r="AB1991" t="s">
        <v>19</v>
      </c>
      <c r="AC1991">
        <v>13653</v>
      </c>
      <c r="AD1991" t="s">
        <v>32</v>
      </c>
      <c r="AG1991" t="s">
        <v>105</v>
      </c>
    </row>
    <row r="1992" spans="1:33" x14ac:dyDescent="0.25">
      <c r="A1992">
        <v>10000854</v>
      </c>
      <c r="B1992" t="s">
        <v>12142</v>
      </c>
      <c r="C1992" t="s">
        <v>12028</v>
      </c>
      <c r="D1992" t="s">
        <v>10784</v>
      </c>
      <c r="E1992" t="s">
        <v>448</v>
      </c>
      <c r="F1992" t="s">
        <v>12116</v>
      </c>
      <c r="G1992" t="s">
        <v>10784</v>
      </c>
      <c r="H1992" t="s">
        <v>448</v>
      </c>
      <c r="I1992" t="s">
        <v>12030</v>
      </c>
      <c r="J1992" t="s">
        <v>12116</v>
      </c>
      <c r="K1992" t="s">
        <v>12117</v>
      </c>
      <c r="L1992" t="s">
        <v>12053</v>
      </c>
      <c r="M1992" t="s">
        <v>4592</v>
      </c>
      <c r="N1992" t="s">
        <v>2113</v>
      </c>
      <c r="O1992" t="s">
        <v>12116</v>
      </c>
      <c r="P1992" t="s">
        <v>12143</v>
      </c>
      <c r="Q1992" t="s">
        <v>12035</v>
      </c>
      <c r="R1992">
        <v>1076</v>
      </c>
      <c r="S1992">
        <v>27</v>
      </c>
      <c r="T1992" t="s">
        <v>12144</v>
      </c>
      <c r="U1992" t="s">
        <v>12145</v>
      </c>
      <c r="V1992" t="s">
        <v>12121</v>
      </c>
      <c r="W1992" t="s">
        <v>10784</v>
      </c>
      <c r="X1992" t="s">
        <v>456</v>
      </c>
      <c r="Y1992" t="s">
        <v>12122</v>
      </c>
      <c r="Z1992" t="s">
        <v>12039</v>
      </c>
      <c r="AA1992" t="s">
        <v>18</v>
      </c>
      <c r="AB1992" t="s">
        <v>19</v>
      </c>
      <c r="AC1992">
        <v>31987</v>
      </c>
      <c r="AD1992" t="s">
        <v>32</v>
      </c>
      <c r="AG1992" t="s">
        <v>105</v>
      </c>
    </row>
    <row r="1993" spans="1:33" x14ac:dyDescent="0.25">
      <c r="A1993">
        <v>10002666</v>
      </c>
      <c r="B1993" t="s">
        <v>12146</v>
      </c>
      <c r="C1993" t="s">
        <v>12116</v>
      </c>
      <c r="D1993" t="s">
        <v>10784</v>
      </c>
      <c r="E1993" t="s">
        <v>448</v>
      </c>
      <c r="F1993" t="s">
        <v>23</v>
      </c>
      <c r="G1993" t="s">
        <v>10784</v>
      </c>
      <c r="H1993" t="s">
        <v>448</v>
      </c>
      <c r="I1993" t="s">
        <v>12030</v>
      </c>
      <c r="J1993" t="s">
        <v>12116</v>
      </c>
      <c r="K1993" t="s">
        <v>12117</v>
      </c>
      <c r="L1993" t="s">
        <v>12053</v>
      </c>
      <c r="M1993" t="s">
        <v>4592</v>
      </c>
      <c r="N1993" t="s">
        <v>2113</v>
      </c>
      <c r="O1993" t="s">
        <v>12116</v>
      </c>
      <c r="P1993" t="s">
        <v>12147</v>
      </c>
      <c r="Q1993" t="s">
        <v>12035</v>
      </c>
      <c r="R1993">
        <v>1076</v>
      </c>
      <c r="S1993">
        <v>27</v>
      </c>
      <c r="T1993" t="s">
        <v>12144</v>
      </c>
      <c r="U1993" t="s">
        <v>12148</v>
      </c>
      <c r="V1993" t="s">
        <v>12121</v>
      </c>
      <c r="W1993" t="s">
        <v>10784</v>
      </c>
      <c r="X1993" t="s">
        <v>456</v>
      </c>
      <c r="Y1993" t="s">
        <v>12122</v>
      </c>
      <c r="Z1993" t="s">
        <v>12039</v>
      </c>
      <c r="AA1993" t="s">
        <v>18</v>
      </c>
      <c r="AB1993" t="s">
        <v>19</v>
      </c>
      <c r="AC1993">
        <v>47522</v>
      </c>
      <c r="AD1993" t="s">
        <v>32</v>
      </c>
      <c r="AG1993" t="s">
        <v>105</v>
      </c>
    </row>
    <row r="1994" spans="1:33" x14ac:dyDescent="0.25">
      <c r="A1994">
        <v>10003796</v>
      </c>
      <c r="B1994" t="s">
        <v>12149</v>
      </c>
      <c r="C1994" t="s">
        <v>12116</v>
      </c>
      <c r="D1994" t="s">
        <v>10784</v>
      </c>
      <c r="E1994" t="s">
        <v>448</v>
      </c>
      <c r="F1994" t="s">
        <v>23</v>
      </c>
      <c r="G1994" t="s">
        <v>10784</v>
      </c>
      <c r="H1994" t="s">
        <v>448</v>
      </c>
      <c r="I1994" t="s">
        <v>12030</v>
      </c>
      <c r="J1994" t="s">
        <v>12116</v>
      </c>
      <c r="K1994" t="s">
        <v>12117</v>
      </c>
      <c r="L1994" t="s">
        <v>12053</v>
      </c>
      <c r="M1994" t="s">
        <v>4592</v>
      </c>
      <c r="N1994" t="s">
        <v>2113</v>
      </c>
      <c r="O1994" t="s">
        <v>12116</v>
      </c>
      <c r="P1994" t="s">
        <v>12150</v>
      </c>
      <c r="Q1994" t="s">
        <v>12035</v>
      </c>
      <c r="R1994">
        <v>1076</v>
      </c>
      <c r="U1994" t="s">
        <v>12151</v>
      </c>
      <c r="V1994" t="s">
        <v>12121</v>
      </c>
      <c r="W1994" t="s">
        <v>10784</v>
      </c>
      <c r="X1994" t="s">
        <v>456</v>
      </c>
      <c r="Y1994" t="s">
        <v>12122</v>
      </c>
      <c r="Z1994" t="s">
        <v>12152</v>
      </c>
      <c r="AA1994" t="s">
        <v>104</v>
      </c>
      <c r="AB1994" t="e">
        <v>#N/A</v>
      </c>
      <c r="AC1994">
        <v>31986</v>
      </c>
      <c r="AD1994" t="s">
        <v>20</v>
      </c>
      <c r="AF1994" t="s">
        <v>11058</v>
      </c>
      <c r="AG1994" t="s">
        <v>105</v>
      </c>
    </row>
    <row r="1995" spans="1:33" x14ac:dyDescent="0.25">
      <c r="A1995">
        <v>10003779</v>
      </c>
      <c r="B1995" t="s">
        <v>12153</v>
      </c>
      <c r="C1995" t="s">
        <v>12116</v>
      </c>
      <c r="D1995" t="s">
        <v>10784</v>
      </c>
      <c r="E1995" t="s">
        <v>448</v>
      </c>
      <c r="F1995" t="s">
        <v>23</v>
      </c>
      <c r="G1995" t="s">
        <v>10784</v>
      </c>
      <c r="H1995" t="s">
        <v>448</v>
      </c>
      <c r="I1995" t="s">
        <v>12030</v>
      </c>
      <c r="J1995" t="s">
        <v>12116</v>
      </c>
      <c r="K1995" t="s">
        <v>12117</v>
      </c>
      <c r="L1995" t="s">
        <v>12053</v>
      </c>
      <c r="M1995" t="s">
        <v>4592</v>
      </c>
      <c r="N1995" t="s">
        <v>2113</v>
      </c>
      <c r="O1995" t="s">
        <v>12116</v>
      </c>
      <c r="P1995" t="s">
        <v>12154</v>
      </c>
      <c r="Q1995" t="s">
        <v>12035</v>
      </c>
      <c r="R1995">
        <v>1076</v>
      </c>
      <c r="S1995">
        <v>27</v>
      </c>
      <c r="U1995" t="s">
        <v>12155</v>
      </c>
      <c r="V1995" t="s">
        <v>12121</v>
      </c>
      <c r="W1995" t="s">
        <v>10784</v>
      </c>
      <c r="X1995" t="s">
        <v>456</v>
      </c>
      <c r="Y1995" t="s">
        <v>12122</v>
      </c>
      <c r="Z1995" t="s">
        <v>12039</v>
      </c>
      <c r="AA1995" t="s">
        <v>614</v>
      </c>
      <c r="AB1995" t="s">
        <v>19</v>
      </c>
      <c r="AC1995">
        <v>31955</v>
      </c>
      <c r="AD1995" t="s">
        <v>20</v>
      </c>
      <c r="AF1995" t="s">
        <v>33</v>
      </c>
      <c r="AG1995" t="s">
        <v>105</v>
      </c>
    </row>
    <row r="1996" spans="1:33" x14ac:dyDescent="0.25">
      <c r="A1996">
        <v>10003792</v>
      </c>
      <c r="B1996" t="s">
        <v>12156</v>
      </c>
      <c r="C1996" t="s">
        <v>12116</v>
      </c>
      <c r="D1996" t="s">
        <v>10784</v>
      </c>
      <c r="E1996" t="s">
        <v>448</v>
      </c>
      <c r="F1996" t="s">
        <v>12116</v>
      </c>
      <c r="G1996" t="s">
        <v>10784</v>
      </c>
      <c r="H1996" t="s">
        <v>448</v>
      </c>
      <c r="I1996" t="s">
        <v>12087</v>
      </c>
      <c r="J1996" t="s">
        <v>12116</v>
      </c>
      <c r="K1996" t="s">
        <v>12117</v>
      </c>
      <c r="L1996" t="s">
        <v>12053</v>
      </c>
      <c r="M1996" t="s">
        <v>4592</v>
      </c>
      <c r="N1996" t="s">
        <v>2113</v>
      </c>
      <c r="O1996" t="s">
        <v>12116</v>
      </c>
      <c r="P1996" t="s">
        <v>12157</v>
      </c>
      <c r="Q1996" t="s">
        <v>12089</v>
      </c>
      <c r="R1996">
        <v>4093</v>
      </c>
      <c r="S1996">
        <v>27</v>
      </c>
      <c r="T1996" t="s">
        <v>12158</v>
      </c>
      <c r="U1996" t="s">
        <v>12159</v>
      </c>
      <c r="V1996" t="s">
        <v>12160</v>
      </c>
      <c r="W1996" t="s">
        <v>10784</v>
      </c>
      <c r="X1996" t="s">
        <v>6182</v>
      </c>
      <c r="Y1996" t="s">
        <v>12122</v>
      </c>
      <c r="Z1996" t="s">
        <v>12092</v>
      </c>
      <c r="AA1996" t="s">
        <v>215</v>
      </c>
      <c r="AB1996" t="s">
        <v>19</v>
      </c>
      <c r="AC1996">
        <v>31949</v>
      </c>
      <c r="AD1996" t="s">
        <v>32</v>
      </c>
      <c r="AF1996" t="s">
        <v>33</v>
      </c>
      <c r="AG1996" t="s">
        <v>105</v>
      </c>
    </row>
    <row r="1997" spans="1:33" x14ac:dyDescent="0.25">
      <c r="A1997">
        <v>10000853</v>
      </c>
      <c r="B1997" t="s">
        <v>12161</v>
      </c>
      <c r="C1997" t="s">
        <v>12116</v>
      </c>
      <c r="D1997" t="s">
        <v>10784</v>
      </c>
      <c r="E1997" t="s">
        <v>448</v>
      </c>
      <c r="F1997" t="s">
        <v>23</v>
      </c>
      <c r="G1997" t="s">
        <v>10784</v>
      </c>
      <c r="H1997" t="s">
        <v>448</v>
      </c>
      <c r="I1997" t="s">
        <v>79</v>
      </c>
      <c r="J1997" t="s">
        <v>12116</v>
      </c>
      <c r="K1997" t="s">
        <v>12117</v>
      </c>
      <c r="L1997" t="s">
        <v>12053</v>
      </c>
      <c r="M1997" t="s">
        <v>4592</v>
      </c>
      <c r="N1997" t="s">
        <v>2113</v>
      </c>
      <c r="O1997" t="s">
        <v>12116</v>
      </c>
      <c r="P1997" t="s">
        <v>12162</v>
      </c>
      <c r="Q1997" t="e">
        <v>#VALUE!</v>
      </c>
      <c r="R1997" t="s">
        <v>79</v>
      </c>
      <c r="V1997" t="s">
        <v>12121</v>
      </c>
      <c r="W1997" t="s">
        <v>10784</v>
      </c>
      <c r="X1997" t="s">
        <v>1005</v>
      </c>
      <c r="Y1997" t="s">
        <v>12122</v>
      </c>
      <c r="Z1997" t="e">
        <v>#VALUE!</v>
      </c>
      <c r="AA1997" t="s">
        <v>145</v>
      </c>
      <c r="AB1997" t="s">
        <v>82</v>
      </c>
      <c r="AC1997">
        <v>31950</v>
      </c>
      <c r="AD1997" t="s">
        <v>32</v>
      </c>
      <c r="AF1997" t="s">
        <v>83</v>
      </c>
      <c r="AG1997" t="s">
        <v>105</v>
      </c>
    </row>
    <row r="1998" spans="1:33" x14ac:dyDescent="0.25">
      <c r="A1998">
        <v>10003800</v>
      </c>
      <c r="B1998" t="s">
        <v>12163</v>
      </c>
      <c r="C1998" t="s">
        <v>12116</v>
      </c>
      <c r="D1998" t="s">
        <v>10784</v>
      </c>
      <c r="E1998" t="s">
        <v>448</v>
      </c>
      <c r="F1998" t="s">
        <v>23</v>
      </c>
      <c r="G1998" t="s">
        <v>10784</v>
      </c>
      <c r="H1998" t="s">
        <v>448</v>
      </c>
      <c r="I1998" t="s">
        <v>79</v>
      </c>
      <c r="J1998" t="s">
        <v>12116</v>
      </c>
      <c r="K1998" t="s">
        <v>12117</v>
      </c>
      <c r="L1998" t="s">
        <v>12053</v>
      </c>
      <c r="M1998" t="s">
        <v>4592</v>
      </c>
      <c r="N1998" t="s">
        <v>2113</v>
      </c>
      <c r="O1998" t="s">
        <v>12116</v>
      </c>
      <c r="P1998" t="s">
        <v>12164</v>
      </c>
      <c r="Q1998" t="e">
        <v>#VALUE!</v>
      </c>
      <c r="R1998" t="s">
        <v>79</v>
      </c>
      <c r="V1998" t="s">
        <v>12121</v>
      </c>
      <c r="W1998" t="s">
        <v>10784</v>
      </c>
      <c r="X1998" t="s">
        <v>1005</v>
      </c>
      <c r="Y1998" t="s">
        <v>12122</v>
      </c>
      <c r="Z1998" t="e">
        <v>#VALUE!</v>
      </c>
      <c r="AA1998" t="s">
        <v>215</v>
      </c>
      <c r="AB1998" t="s">
        <v>82</v>
      </c>
      <c r="AC1998">
        <v>31995</v>
      </c>
      <c r="AD1998" t="s">
        <v>32</v>
      </c>
      <c r="AF1998" t="s">
        <v>83</v>
      </c>
      <c r="AG1998" t="s">
        <v>105</v>
      </c>
    </row>
    <row r="1999" spans="1:33" x14ac:dyDescent="0.25">
      <c r="A1999">
        <v>10003797</v>
      </c>
      <c r="B1999" t="s">
        <v>12165</v>
      </c>
      <c r="C1999" t="s">
        <v>12166</v>
      </c>
      <c r="D1999" t="s">
        <v>10784</v>
      </c>
      <c r="E1999" t="s">
        <v>448</v>
      </c>
      <c r="F1999" t="s">
        <v>23</v>
      </c>
      <c r="G1999" t="s">
        <v>10784</v>
      </c>
      <c r="H1999" t="s">
        <v>448</v>
      </c>
      <c r="I1999" t="s">
        <v>12087</v>
      </c>
      <c r="J1999" t="s">
        <v>12166</v>
      </c>
      <c r="K1999" t="s">
        <v>12167</v>
      </c>
      <c r="L1999" t="s">
        <v>8429</v>
      </c>
      <c r="M1999" t="s">
        <v>4151</v>
      </c>
      <c r="N1999" t="s">
        <v>881</v>
      </c>
      <c r="O1999" t="s">
        <v>12166</v>
      </c>
      <c r="P1999" t="s">
        <v>12168</v>
      </c>
      <c r="Q1999" t="s">
        <v>12089</v>
      </c>
      <c r="R1999">
        <v>4093</v>
      </c>
      <c r="S1999">
        <v>27</v>
      </c>
      <c r="T1999" t="s">
        <v>12169</v>
      </c>
      <c r="U1999" t="s">
        <v>12170</v>
      </c>
      <c r="W1999" t="s">
        <v>10784</v>
      </c>
      <c r="X1999" t="s">
        <v>6182</v>
      </c>
      <c r="Y1999" t="s">
        <v>12171</v>
      </c>
      <c r="Z1999" t="s">
        <v>12092</v>
      </c>
      <c r="AA1999" t="s">
        <v>614</v>
      </c>
      <c r="AB1999" t="e">
        <v>#N/A</v>
      </c>
      <c r="AC1999">
        <v>31964</v>
      </c>
      <c r="AD1999" t="s">
        <v>20</v>
      </c>
      <c r="AG1999" t="s">
        <v>105</v>
      </c>
    </row>
    <row r="2000" spans="1:33" x14ac:dyDescent="0.25">
      <c r="A2000">
        <v>10003871</v>
      </c>
      <c r="B2000" t="s">
        <v>12172</v>
      </c>
      <c r="C2000" t="s">
        <v>11949</v>
      </c>
      <c r="D2000" t="s">
        <v>1187</v>
      </c>
      <c r="E2000" t="s">
        <v>37</v>
      </c>
      <c r="F2000" t="s">
        <v>12166</v>
      </c>
      <c r="G2000" t="s">
        <v>10784</v>
      </c>
      <c r="H2000" t="s">
        <v>448</v>
      </c>
      <c r="I2000" t="s">
        <v>79</v>
      </c>
      <c r="J2000" t="s">
        <v>12166</v>
      </c>
      <c r="K2000" t="s">
        <v>12167</v>
      </c>
      <c r="L2000" t="s">
        <v>8429</v>
      </c>
      <c r="M2000" t="s">
        <v>4151</v>
      </c>
      <c r="N2000" t="s">
        <v>881</v>
      </c>
      <c r="O2000" t="s">
        <v>12166</v>
      </c>
      <c r="P2000" t="s">
        <v>12173</v>
      </c>
      <c r="Q2000" t="e">
        <v>#VALUE!</v>
      </c>
      <c r="R2000" t="s">
        <v>79</v>
      </c>
      <c r="W2000" t="s">
        <v>10784</v>
      </c>
      <c r="X2000" t="s">
        <v>1005</v>
      </c>
      <c r="Y2000" t="s">
        <v>12171</v>
      </c>
      <c r="Z2000" t="e">
        <v>#VALUE!</v>
      </c>
      <c r="AA2000" t="s">
        <v>145</v>
      </c>
      <c r="AB2000" t="s">
        <v>82</v>
      </c>
      <c r="AC2000">
        <v>31868</v>
      </c>
      <c r="AD2000" t="s">
        <v>32</v>
      </c>
      <c r="AF2000" t="s">
        <v>83</v>
      </c>
      <c r="AG2000" t="s">
        <v>105</v>
      </c>
    </row>
    <row r="2001" spans="1:33" x14ac:dyDescent="0.25">
      <c r="A2001">
        <v>10003790</v>
      </c>
      <c r="B2001" t="s">
        <v>10742</v>
      </c>
      <c r="C2001" t="s">
        <v>12028</v>
      </c>
      <c r="D2001" t="s">
        <v>10784</v>
      </c>
      <c r="E2001" t="s">
        <v>448</v>
      </c>
      <c r="F2001" t="s">
        <v>12028</v>
      </c>
      <c r="G2001" t="s">
        <v>10784</v>
      </c>
      <c r="H2001" t="s">
        <v>448</v>
      </c>
      <c r="I2001" t="s">
        <v>12087</v>
      </c>
      <c r="J2001" t="s">
        <v>12028</v>
      </c>
      <c r="K2001" t="s">
        <v>12174</v>
      </c>
      <c r="L2001" t="s">
        <v>165</v>
      </c>
      <c r="M2001" t="s">
        <v>5182</v>
      </c>
      <c r="N2001">
        <v>3</v>
      </c>
      <c r="O2001" t="s">
        <v>12028</v>
      </c>
      <c r="P2001" t="s">
        <v>12175</v>
      </c>
      <c r="Q2001" t="s">
        <v>12089</v>
      </c>
      <c r="R2001">
        <v>4093</v>
      </c>
      <c r="S2001">
        <v>27</v>
      </c>
      <c r="T2001" t="s">
        <v>12176</v>
      </c>
      <c r="U2001" t="s">
        <v>12177</v>
      </c>
      <c r="V2001" t="s">
        <v>12178</v>
      </c>
      <c r="W2001" t="s">
        <v>10784</v>
      </c>
      <c r="X2001" t="s">
        <v>6182</v>
      </c>
      <c r="Y2001" t="s">
        <v>12179</v>
      </c>
      <c r="Z2001" t="s">
        <v>12092</v>
      </c>
      <c r="AA2001" t="s">
        <v>145</v>
      </c>
      <c r="AB2001" t="s">
        <v>19</v>
      </c>
      <c r="AC2001">
        <v>31960</v>
      </c>
      <c r="AD2001" t="s">
        <v>32</v>
      </c>
      <c r="AG2001" t="s">
        <v>105</v>
      </c>
    </row>
    <row r="2002" spans="1:33" x14ac:dyDescent="0.25">
      <c r="A2002">
        <v>10006237</v>
      </c>
      <c r="B2002" t="s">
        <v>12180</v>
      </c>
      <c r="C2002" t="s">
        <v>12028</v>
      </c>
      <c r="D2002" t="s">
        <v>10784</v>
      </c>
      <c r="E2002" t="s">
        <v>448</v>
      </c>
      <c r="F2002" t="s">
        <v>23</v>
      </c>
      <c r="G2002" t="s">
        <v>10784</v>
      </c>
      <c r="H2002" t="s">
        <v>448</v>
      </c>
      <c r="I2002" t="s">
        <v>12087</v>
      </c>
      <c r="J2002" t="s">
        <v>12028</v>
      </c>
      <c r="K2002" t="s">
        <v>12174</v>
      </c>
      <c r="L2002" t="s">
        <v>165</v>
      </c>
      <c r="M2002" t="s">
        <v>5182</v>
      </c>
      <c r="N2002">
        <v>3</v>
      </c>
      <c r="O2002" t="s">
        <v>12028</v>
      </c>
      <c r="P2002" t="s">
        <v>12181</v>
      </c>
      <c r="Q2002" t="s">
        <v>12089</v>
      </c>
      <c r="R2002">
        <v>4093</v>
      </c>
      <c r="S2002">
        <v>27</v>
      </c>
      <c r="T2002" t="s">
        <v>12182</v>
      </c>
      <c r="U2002" t="s">
        <v>12183</v>
      </c>
      <c r="V2002" t="s">
        <v>12178</v>
      </c>
      <c r="W2002" t="s">
        <v>10784</v>
      </c>
      <c r="X2002" t="s">
        <v>6182</v>
      </c>
      <c r="Y2002" t="s">
        <v>12179</v>
      </c>
      <c r="Z2002" t="s">
        <v>12092</v>
      </c>
      <c r="AA2002" t="s">
        <v>104</v>
      </c>
      <c r="AB2002" t="s">
        <v>19</v>
      </c>
      <c r="AC2002">
        <v>31499</v>
      </c>
      <c r="AD2002" t="s">
        <v>20</v>
      </c>
      <c r="AF2002" t="s">
        <v>33</v>
      </c>
      <c r="AG2002" t="s">
        <v>105</v>
      </c>
    </row>
    <row r="2003" spans="1:33" x14ac:dyDescent="0.25">
      <c r="A2003">
        <v>10003781</v>
      </c>
      <c r="B2003" t="s">
        <v>12184</v>
      </c>
      <c r="C2003" t="s">
        <v>12028</v>
      </c>
      <c r="D2003" t="s">
        <v>10784</v>
      </c>
      <c r="E2003" t="s">
        <v>448</v>
      </c>
      <c r="F2003" t="s">
        <v>23</v>
      </c>
      <c r="G2003" t="s">
        <v>10784</v>
      </c>
      <c r="H2003" t="s">
        <v>448</v>
      </c>
      <c r="I2003" t="s">
        <v>12087</v>
      </c>
      <c r="J2003" t="s">
        <v>12028</v>
      </c>
      <c r="K2003" t="s">
        <v>12174</v>
      </c>
      <c r="L2003" t="s">
        <v>165</v>
      </c>
      <c r="M2003" t="s">
        <v>5182</v>
      </c>
      <c r="N2003">
        <v>3</v>
      </c>
      <c r="O2003" t="s">
        <v>12028</v>
      </c>
      <c r="P2003" t="s">
        <v>12185</v>
      </c>
      <c r="Q2003" t="s">
        <v>12089</v>
      </c>
      <c r="R2003">
        <v>4093</v>
      </c>
      <c r="S2003">
        <v>27</v>
      </c>
      <c r="T2003" t="s">
        <v>12186</v>
      </c>
      <c r="U2003" t="s">
        <v>12187</v>
      </c>
      <c r="V2003" t="s">
        <v>12178</v>
      </c>
      <c r="W2003" t="s">
        <v>10784</v>
      </c>
      <c r="X2003" t="s">
        <v>6182</v>
      </c>
      <c r="Y2003" t="s">
        <v>12179</v>
      </c>
      <c r="Z2003" t="s">
        <v>12092</v>
      </c>
      <c r="AA2003" t="s">
        <v>18</v>
      </c>
      <c r="AB2003" t="s">
        <v>19</v>
      </c>
      <c r="AC2003">
        <v>31954</v>
      </c>
      <c r="AD2003" t="s">
        <v>32</v>
      </c>
      <c r="AG2003" t="s">
        <v>105</v>
      </c>
    </row>
    <row r="2004" spans="1:33" x14ac:dyDescent="0.25">
      <c r="A2004">
        <v>10003298</v>
      </c>
      <c r="B2004" t="s">
        <v>12188</v>
      </c>
      <c r="C2004" t="s">
        <v>12028</v>
      </c>
      <c r="D2004" t="s">
        <v>10784</v>
      </c>
      <c r="E2004" t="s">
        <v>448</v>
      </c>
      <c r="F2004" t="s">
        <v>23</v>
      </c>
      <c r="G2004" t="s">
        <v>10784</v>
      </c>
      <c r="H2004" t="s">
        <v>448</v>
      </c>
      <c r="I2004" t="s">
        <v>12087</v>
      </c>
      <c r="J2004" t="s">
        <v>12028</v>
      </c>
      <c r="K2004" t="s">
        <v>12174</v>
      </c>
      <c r="L2004" t="s">
        <v>165</v>
      </c>
      <c r="M2004" t="s">
        <v>5182</v>
      </c>
      <c r="N2004">
        <v>3</v>
      </c>
      <c r="O2004" t="s">
        <v>12028</v>
      </c>
      <c r="P2004" t="s">
        <v>12189</v>
      </c>
      <c r="Q2004" t="s">
        <v>12089</v>
      </c>
      <c r="R2004">
        <v>4093</v>
      </c>
      <c r="S2004">
        <v>27</v>
      </c>
      <c r="T2004" t="s">
        <v>12190</v>
      </c>
      <c r="U2004" t="s">
        <v>12191</v>
      </c>
      <c r="V2004" t="s">
        <v>12178</v>
      </c>
      <c r="W2004" t="s">
        <v>10784</v>
      </c>
      <c r="X2004" t="s">
        <v>6182</v>
      </c>
      <c r="Y2004" t="s">
        <v>12179</v>
      </c>
      <c r="Z2004" t="s">
        <v>12092</v>
      </c>
      <c r="AA2004" t="s">
        <v>18</v>
      </c>
      <c r="AB2004" t="s">
        <v>19</v>
      </c>
      <c r="AC2004">
        <v>32203</v>
      </c>
      <c r="AD2004" t="s">
        <v>32</v>
      </c>
      <c r="AG2004" t="s">
        <v>105</v>
      </c>
    </row>
    <row r="2005" spans="1:33" x14ac:dyDescent="0.25">
      <c r="A2005">
        <v>10002656</v>
      </c>
      <c r="B2005" t="s">
        <v>12192</v>
      </c>
      <c r="C2005" t="s">
        <v>12028</v>
      </c>
      <c r="D2005" t="s">
        <v>10784</v>
      </c>
      <c r="E2005" t="s">
        <v>448</v>
      </c>
      <c r="F2005" t="s">
        <v>23</v>
      </c>
      <c r="G2005" t="s">
        <v>10784</v>
      </c>
      <c r="H2005" t="s">
        <v>448</v>
      </c>
      <c r="I2005" t="s">
        <v>12087</v>
      </c>
      <c r="J2005" t="s">
        <v>12028</v>
      </c>
      <c r="K2005" t="s">
        <v>12174</v>
      </c>
      <c r="L2005" t="s">
        <v>165</v>
      </c>
      <c r="M2005" t="s">
        <v>5182</v>
      </c>
      <c r="N2005">
        <v>3</v>
      </c>
      <c r="O2005" t="s">
        <v>12028</v>
      </c>
      <c r="P2005" t="s">
        <v>12193</v>
      </c>
      <c r="Q2005" t="s">
        <v>12089</v>
      </c>
      <c r="R2005">
        <v>4093</v>
      </c>
      <c r="S2005">
        <v>27</v>
      </c>
      <c r="T2005" t="s">
        <v>12194</v>
      </c>
      <c r="U2005" t="s">
        <v>12195</v>
      </c>
      <c r="V2005" t="s">
        <v>12178</v>
      </c>
      <c r="W2005" t="s">
        <v>10784</v>
      </c>
      <c r="X2005" t="s">
        <v>6182</v>
      </c>
      <c r="Y2005" t="s">
        <v>12179</v>
      </c>
      <c r="Z2005" t="s">
        <v>12092</v>
      </c>
      <c r="AA2005" t="s">
        <v>18</v>
      </c>
      <c r="AB2005" t="s">
        <v>19</v>
      </c>
      <c r="AC2005">
        <v>47537</v>
      </c>
      <c r="AD2005" t="s">
        <v>32</v>
      </c>
      <c r="AG2005" t="s">
        <v>105</v>
      </c>
    </row>
    <row r="2006" spans="1:33" x14ac:dyDescent="0.25">
      <c r="A2006">
        <v>10003280</v>
      </c>
      <c r="B2006" t="s">
        <v>12196</v>
      </c>
      <c r="C2006" t="s">
        <v>12028</v>
      </c>
      <c r="D2006" t="s">
        <v>10784</v>
      </c>
      <c r="E2006" t="s">
        <v>448</v>
      </c>
      <c r="F2006" t="s">
        <v>23</v>
      </c>
      <c r="G2006" t="s">
        <v>10784</v>
      </c>
      <c r="H2006" t="s">
        <v>448</v>
      </c>
      <c r="I2006" t="s">
        <v>12087</v>
      </c>
      <c r="J2006" t="s">
        <v>12028</v>
      </c>
      <c r="K2006" t="s">
        <v>12174</v>
      </c>
      <c r="L2006" t="s">
        <v>165</v>
      </c>
      <c r="M2006" t="s">
        <v>5182</v>
      </c>
      <c r="N2006">
        <v>3</v>
      </c>
      <c r="O2006" t="s">
        <v>12028</v>
      </c>
      <c r="P2006" t="s">
        <v>12197</v>
      </c>
      <c r="Q2006" t="s">
        <v>12089</v>
      </c>
      <c r="R2006">
        <v>4093</v>
      </c>
      <c r="S2006">
        <v>27</v>
      </c>
      <c r="T2006" t="s">
        <v>12198</v>
      </c>
      <c r="U2006" t="s">
        <v>12199</v>
      </c>
      <c r="V2006" t="s">
        <v>12178</v>
      </c>
      <c r="W2006" t="s">
        <v>10784</v>
      </c>
      <c r="X2006" t="s">
        <v>6182</v>
      </c>
      <c r="Y2006" t="s">
        <v>12179</v>
      </c>
      <c r="Z2006" t="s">
        <v>12092</v>
      </c>
      <c r="AA2006" t="s">
        <v>27</v>
      </c>
      <c r="AB2006" t="e">
        <v>#N/A</v>
      </c>
      <c r="AC2006">
        <v>32242</v>
      </c>
      <c r="AD2006" t="s">
        <v>20</v>
      </c>
      <c r="AF2006" t="s">
        <v>11058</v>
      </c>
      <c r="AG2006" t="s">
        <v>105</v>
      </c>
    </row>
    <row r="2007" spans="1:33" x14ac:dyDescent="0.25">
      <c r="A2007">
        <v>10007578</v>
      </c>
      <c r="B2007" t="s">
        <v>12200</v>
      </c>
      <c r="C2007" t="s">
        <v>12094</v>
      </c>
      <c r="D2007" t="s">
        <v>12095</v>
      </c>
      <c r="E2007" t="s">
        <v>1103</v>
      </c>
      <c r="F2007" t="s">
        <v>12028</v>
      </c>
      <c r="G2007" t="s">
        <v>10784</v>
      </c>
      <c r="H2007" t="s">
        <v>448</v>
      </c>
      <c r="I2007" t="s">
        <v>12087</v>
      </c>
      <c r="J2007" t="s">
        <v>12028</v>
      </c>
      <c r="K2007" t="s">
        <v>12174</v>
      </c>
      <c r="L2007" t="s">
        <v>165</v>
      </c>
      <c r="M2007" t="s">
        <v>5182</v>
      </c>
      <c r="N2007">
        <v>3</v>
      </c>
      <c r="O2007" t="s">
        <v>12028</v>
      </c>
      <c r="P2007" t="s">
        <v>12201</v>
      </c>
      <c r="Q2007" t="s">
        <v>12089</v>
      </c>
      <c r="R2007">
        <v>4093</v>
      </c>
      <c r="S2007">
        <v>27</v>
      </c>
      <c r="T2007" t="s">
        <v>12202</v>
      </c>
      <c r="U2007" t="s">
        <v>12203</v>
      </c>
      <c r="V2007" t="s">
        <v>12178</v>
      </c>
      <c r="W2007" t="s">
        <v>10784</v>
      </c>
      <c r="X2007" t="s">
        <v>6182</v>
      </c>
      <c r="Y2007" t="s">
        <v>12179</v>
      </c>
      <c r="Z2007" t="s">
        <v>12092</v>
      </c>
      <c r="AA2007" t="s">
        <v>18</v>
      </c>
      <c r="AB2007" t="s">
        <v>19</v>
      </c>
      <c r="AC2007">
        <v>32245</v>
      </c>
      <c r="AD2007" t="s">
        <v>32</v>
      </c>
      <c r="AG2007" t="s">
        <v>105</v>
      </c>
    </row>
    <row r="2008" spans="1:33" x14ac:dyDescent="0.25">
      <c r="A2008">
        <v>10006250</v>
      </c>
      <c r="B2008" t="s">
        <v>12204</v>
      </c>
      <c r="C2008" t="s">
        <v>12028</v>
      </c>
      <c r="D2008" t="s">
        <v>10784</v>
      </c>
      <c r="E2008" t="s">
        <v>448</v>
      </c>
      <c r="F2008" t="s">
        <v>23</v>
      </c>
      <c r="G2008" t="s">
        <v>10784</v>
      </c>
      <c r="H2008" t="s">
        <v>448</v>
      </c>
      <c r="I2008" t="s">
        <v>79</v>
      </c>
      <c r="J2008" t="s">
        <v>12028</v>
      </c>
      <c r="K2008" t="s">
        <v>12174</v>
      </c>
      <c r="L2008" t="s">
        <v>165</v>
      </c>
      <c r="M2008" t="s">
        <v>5182</v>
      </c>
      <c r="N2008">
        <v>3</v>
      </c>
      <c r="O2008" t="s">
        <v>12028</v>
      </c>
      <c r="P2008" t="s">
        <v>12205</v>
      </c>
      <c r="Q2008" t="e">
        <v>#VALUE!</v>
      </c>
      <c r="R2008" t="s">
        <v>79</v>
      </c>
      <c r="S2008" t="s">
        <v>79</v>
      </c>
      <c r="T2008" t="s">
        <v>12206</v>
      </c>
      <c r="U2008" t="s">
        <v>12207</v>
      </c>
      <c r="V2008" t="s">
        <v>12178</v>
      </c>
      <c r="W2008" t="s">
        <v>10784</v>
      </c>
      <c r="X2008" t="s">
        <v>1005</v>
      </c>
      <c r="Y2008" t="s">
        <v>12179</v>
      </c>
      <c r="Z2008" t="e">
        <v>#VALUE!</v>
      </c>
      <c r="AA2008" t="e">
        <v>#N/A</v>
      </c>
      <c r="AB2008" t="s">
        <v>82</v>
      </c>
      <c r="AC2008">
        <v>31496</v>
      </c>
      <c r="AD2008" t="s">
        <v>20</v>
      </c>
      <c r="AG2008" t="s">
        <v>105</v>
      </c>
    </row>
    <row r="2009" spans="1:33" x14ac:dyDescent="0.25">
      <c r="A2009">
        <v>10000732</v>
      </c>
      <c r="B2009" t="s">
        <v>12208</v>
      </c>
      <c r="C2009" t="s">
        <v>12028</v>
      </c>
      <c r="D2009" t="s">
        <v>10784</v>
      </c>
      <c r="E2009" t="s">
        <v>448</v>
      </c>
      <c r="F2009" t="s">
        <v>23</v>
      </c>
      <c r="G2009" t="s">
        <v>10784</v>
      </c>
      <c r="H2009" t="s">
        <v>448</v>
      </c>
      <c r="I2009" t="s">
        <v>79</v>
      </c>
      <c r="J2009" t="s">
        <v>12028</v>
      </c>
      <c r="K2009" t="s">
        <v>12174</v>
      </c>
      <c r="L2009" t="s">
        <v>165</v>
      </c>
      <c r="M2009" t="s">
        <v>5182</v>
      </c>
      <c r="N2009">
        <v>3</v>
      </c>
      <c r="O2009" t="s">
        <v>12028</v>
      </c>
      <c r="P2009" t="s">
        <v>12209</v>
      </c>
      <c r="Q2009" t="e">
        <v>#VALUE!</v>
      </c>
      <c r="R2009" t="s">
        <v>79</v>
      </c>
      <c r="V2009" t="s">
        <v>12178</v>
      </c>
      <c r="W2009" t="s">
        <v>10784</v>
      </c>
      <c r="X2009" t="s">
        <v>1005</v>
      </c>
      <c r="Y2009" t="s">
        <v>12179</v>
      </c>
      <c r="Z2009" t="e">
        <v>#VALUE!</v>
      </c>
      <c r="AA2009" t="e">
        <v>#N/A</v>
      </c>
      <c r="AB2009" t="s">
        <v>82</v>
      </c>
      <c r="AC2009">
        <v>59428</v>
      </c>
      <c r="AD2009" t="s">
        <v>20</v>
      </c>
      <c r="AG2009" t="s">
        <v>105</v>
      </c>
    </row>
    <row r="2010" spans="1:33" x14ac:dyDescent="0.25">
      <c r="A2010">
        <v>10003772</v>
      </c>
      <c r="B2010" t="s">
        <v>12210</v>
      </c>
      <c r="C2010" t="s">
        <v>12028</v>
      </c>
      <c r="D2010" t="s">
        <v>10784</v>
      </c>
      <c r="E2010" t="s">
        <v>448</v>
      </c>
      <c r="F2010" t="s">
        <v>23</v>
      </c>
      <c r="G2010" t="s">
        <v>10784</v>
      </c>
      <c r="H2010" t="s">
        <v>448</v>
      </c>
      <c r="I2010" t="s">
        <v>79</v>
      </c>
      <c r="J2010" t="s">
        <v>12028</v>
      </c>
      <c r="K2010" t="s">
        <v>12174</v>
      </c>
      <c r="L2010" t="s">
        <v>165</v>
      </c>
      <c r="M2010" t="s">
        <v>5182</v>
      </c>
      <c r="N2010">
        <v>3</v>
      </c>
      <c r="O2010" t="s">
        <v>12028</v>
      </c>
      <c r="P2010" t="s">
        <v>12211</v>
      </c>
      <c r="Q2010" t="e">
        <v>#VALUE!</v>
      </c>
      <c r="R2010" t="s">
        <v>79</v>
      </c>
      <c r="V2010" t="s">
        <v>12178</v>
      </c>
      <c r="W2010" t="s">
        <v>10784</v>
      </c>
      <c r="X2010" t="s">
        <v>1005</v>
      </c>
      <c r="Y2010" t="s">
        <v>12179</v>
      </c>
      <c r="Z2010" t="e">
        <v>#VALUE!</v>
      </c>
      <c r="AA2010" t="s">
        <v>18</v>
      </c>
      <c r="AB2010" t="s">
        <v>82</v>
      </c>
      <c r="AC2010">
        <v>31991</v>
      </c>
      <c r="AD2010" t="s">
        <v>20</v>
      </c>
      <c r="AF2010" t="s">
        <v>83</v>
      </c>
      <c r="AG2010" t="s">
        <v>105</v>
      </c>
    </row>
    <row r="2011" spans="1:33" x14ac:dyDescent="0.25">
      <c r="A2011">
        <v>10003689</v>
      </c>
      <c r="B2011" t="s">
        <v>12212</v>
      </c>
      <c r="C2011" t="s">
        <v>12213</v>
      </c>
      <c r="D2011" t="s">
        <v>1197</v>
      </c>
      <c r="E2011" t="s">
        <v>223</v>
      </c>
      <c r="F2011" t="s">
        <v>23</v>
      </c>
      <c r="G2011" t="s">
        <v>1197</v>
      </c>
      <c r="H2011" t="s">
        <v>223</v>
      </c>
      <c r="I2011" t="s">
        <v>12214</v>
      </c>
      <c r="J2011" t="s">
        <v>12213</v>
      </c>
      <c r="K2011" t="s">
        <v>12215</v>
      </c>
      <c r="L2011" t="s">
        <v>639</v>
      </c>
      <c r="M2011" t="s">
        <v>136</v>
      </c>
      <c r="N2011" t="s">
        <v>12216</v>
      </c>
      <c r="O2011" t="s">
        <v>12213</v>
      </c>
      <c r="P2011" t="s">
        <v>12217</v>
      </c>
      <c r="Q2011" t="s">
        <v>12218</v>
      </c>
      <c r="R2011">
        <v>4094</v>
      </c>
      <c r="S2011">
        <v>27</v>
      </c>
      <c r="T2011" t="s">
        <v>12219</v>
      </c>
      <c r="U2011" t="s">
        <v>12220</v>
      </c>
      <c r="W2011" t="s">
        <v>1197</v>
      </c>
      <c r="X2011" t="s">
        <v>581</v>
      </c>
      <c r="Y2011" t="s">
        <v>12221</v>
      </c>
      <c r="Z2011" t="s">
        <v>12222</v>
      </c>
      <c r="AA2011" t="s">
        <v>145</v>
      </c>
      <c r="AB2011" t="s">
        <v>19</v>
      </c>
      <c r="AC2011">
        <v>32069</v>
      </c>
      <c r="AD2011" t="s">
        <v>32</v>
      </c>
      <c r="AG2011" t="s">
        <v>105</v>
      </c>
    </row>
    <row r="2012" spans="1:33" x14ac:dyDescent="0.25">
      <c r="A2012">
        <v>10000830</v>
      </c>
      <c r="B2012" t="s">
        <v>12223</v>
      </c>
      <c r="C2012" t="s">
        <v>12213</v>
      </c>
      <c r="D2012" t="s">
        <v>1197</v>
      </c>
      <c r="E2012" t="s">
        <v>223</v>
      </c>
      <c r="F2012" t="s">
        <v>23</v>
      </c>
      <c r="G2012" t="s">
        <v>1197</v>
      </c>
      <c r="H2012" t="s">
        <v>223</v>
      </c>
      <c r="I2012" t="s">
        <v>12214</v>
      </c>
      <c r="J2012" t="s">
        <v>12213</v>
      </c>
      <c r="K2012" t="s">
        <v>12215</v>
      </c>
      <c r="L2012" t="s">
        <v>639</v>
      </c>
      <c r="M2012" t="s">
        <v>136</v>
      </c>
      <c r="N2012" t="s">
        <v>12216</v>
      </c>
      <c r="O2012" t="s">
        <v>12213</v>
      </c>
      <c r="P2012" t="s">
        <v>12224</v>
      </c>
      <c r="Q2012" t="s">
        <v>12218</v>
      </c>
      <c r="R2012">
        <v>4094</v>
      </c>
      <c r="S2012">
        <v>27</v>
      </c>
      <c r="T2012" t="s">
        <v>12225</v>
      </c>
      <c r="U2012" t="s">
        <v>12226</v>
      </c>
      <c r="W2012" t="s">
        <v>1197</v>
      </c>
      <c r="X2012" t="s">
        <v>581</v>
      </c>
      <c r="Y2012" t="s">
        <v>12221</v>
      </c>
      <c r="Z2012" t="s">
        <v>12222</v>
      </c>
      <c r="AA2012" t="s">
        <v>145</v>
      </c>
      <c r="AB2012" t="s">
        <v>19</v>
      </c>
      <c r="AC2012">
        <v>32065</v>
      </c>
      <c r="AD2012" t="s">
        <v>20</v>
      </c>
      <c r="AG2012" t="s">
        <v>105</v>
      </c>
    </row>
    <row r="2013" spans="1:33" x14ac:dyDescent="0.25">
      <c r="A2013">
        <v>10004409</v>
      </c>
      <c r="B2013" t="s">
        <v>12227</v>
      </c>
      <c r="C2013" t="s">
        <v>12213</v>
      </c>
      <c r="D2013" t="s">
        <v>1197</v>
      </c>
      <c r="E2013" t="s">
        <v>223</v>
      </c>
      <c r="F2013" t="s">
        <v>23</v>
      </c>
      <c r="G2013" t="s">
        <v>1197</v>
      </c>
      <c r="H2013" t="s">
        <v>223</v>
      </c>
      <c r="I2013" t="s">
        <v>12214</v>
      </c>
      <c r="J2013" t="s">
        <v>12213</v>
      </c>
      <c r="K2013" t="s">
        <v>12215</v>
      </c>
      <c r="L2013" t="s">
        <v>639</v>
      </c>
      <c r="M2013" t="s">
        <v>136</v>
      </c>
      <c r="N2013" t="s">
        <v>12216</v>
      </c>
      <c r="O2013" t="s">
        <v>12213</v>
      </c>
      <c r="P2013" t="s">
        <v>12228</v>
      </c>
      <c r="Q2013" t="s">
        <v>12218</v>
      </c>
      <c r="R2013">
        <v>4094</v>
      </c>
      <c r="S2013">
        <v>27</v>
      </c>
      <c r="T2013" t="s">
        <v>12229</v>
      </c>
      <c r="U2013" t="s">
        <v>12230</v>
      </c>
      <c r="W2013" t="s">
        <v>1197</v>
      </c>
      <c r="X2013" t="s">
        <v>581</v>
      </c>
      <c r="Y2013" t="s">
        <v>12221</v>
      </c>
      <c r="Z2013" t="s">
        <v>12222</v>
      </c>
      <c r="AA2013" t="s">
        <v>145</v>
      </c>
      <c r="AB2013" t="s">
        <v>82</v>
      </c>
      <c r="AC2013">
        <v>31787</v>
      </c>
      <c r="AD2013" t="s">
        <v>32</v>
      </c>
      <c r="AF2013" t="s">
        <v>83</v>
      </c>
      <c r="AG2013" t="s">
        <v>105</v>
      </c>
    </row>
    <row r="2014" spans="1:33" x14ac:dyDescent="0.25">
      <c r="A2014">
        <v>10003695</v>
      </c>
      <c r="B2014" t="s">
        <v>12231</v>
      </c>
      <c r="C2014" t="s">
        <v>12213</v>
      </c>
      <c r="D2014" t="s">
        <v>1197</v>
      </c>
      <c r="E2014" t="s">
        <v>223</v>
      </c>
      <c r="F2014" t="s">
        <v>23</v>
      </c>
      <c r="G2014" t="s">
        <v>1197</v>
      </c>
      <c r="H2014" t="s">
        <v>223</v>
      </c>
      <c r="I2014" t="s">
        <v>12214</v>
      </c>
      <c r="J2014" t="s">
        <v>12213</v>
      </c>
      <c r="K2014" t="s">
        <v>12215</v>
      </c>
      <c r="L2014" t="s">
        <v>639</v>
      </c>
      <c r="M2014" t="s">
        <v>136</v>
      </c>
      <c r="N2014" t="s">
        <v>12216</v>
      </c>
      <c r="O2014" t="s">
        <v>12213</v>
      </c>
      <c r="P2014" t="s">
        <v>12232</v>
      </c>
      <c r="Q2014" t="s">
        <v>12218</v>
      </c>
      <c r="R2014">
        <v>4094</v>
      </c>
      <c r="S2014">
        <v>27</v>
      </c>
      <c r="T2014" t="s">
        <v>12233</v>
      </c>
      <c r="U2014" t="s">
        <v>12234</v>
      </c>
      <c r="W2014" t="s">
        <v>1197</v>
      </c>
      <c r="X2014" t="s">
        <v>581</v>
      </c>
      <c r="Y2014" t="s">
        <v>12221</v>
      </c>
      <c r="Z2014" t="s">
        <v>12222</v>
      </c>
      <c r="AA2014" t="e">
        <v>#N/A</v>
      </c>
      <c r="AB2014" t="s">
        <v>82</v>
      </c>
      <c r="AC2014">
        <v>32116</v>
      </c>
      <c r="AD2014" t="s">
        <v>20</v>
      </c>
      <c r="AG2014" t="s">
        <v>105</v>
      </c>
    </row>
    <row r="2015" spans="1:33" x14ac:dyDescent="0.25">
      <c r="A2015">
        <v>10003875</v>
      </c>
      <c r="B2015" t="s">
        <v>12235</v>
      </c>
      <c r="C2015" t="s">
        <v>1196</v>
      </c>
      <c r="D2015" t="s">
        <v>1197</v>
      </c>
      <c r="E2015" t="s">
        <v>223</v>
      </c>
      <c r="F2015" t="s">
        <v>1196</v>
      </c>
      <c r="G2015" t="s">
        <v>1197</v>
      </c>
      <c r="H2015" t="s">
        <v>223</v>
      </c>
      <c r="I2015" t="s">
        <v>12236</v>
      </c>
      <c r="J2015" t="s">
        <v>1196</v>
      </c>
      <c r="K2015" t="s">
        <v>12237</v>
      </c>
      <c r="L2015" t="s">
        <v>1197</v>
      </c>
      <c r="M2015" t="s">
        <v>12238</v>
      </c>
      <c r="N2015">
        <v>0</v>
      </c>
      <c r="O2015" t="s">
        <v>1196</v>
      </c>
      <c r="P2015" t="s">
        <v>12239</v>
      </c>
      <c r="Q2015" t="s">
        <v>12240</v>
      </c>
      <c r="R2015">
        <v>1076</v>
      </c>
      <c r="S2015">
        <v>27</v>
      </c>
      <c r="T2015" t="s">
        <v>12241</v>
      </c>
      <c r="U2015" t="s">
        <v>12242</v>
      </c>
      <c r="V2015" t="s">
        <v>12243</v>
      </c>
      <c r="W2015" t="s">
        <v>1197</v>
      </c>
      <c r="X2015" t="s">
        <v>233</v>
      </c>
      <c r="Y2015" t="s">
        <v>12244</v>
      </c>
      <c r="Z2015" t="s">
        <v>12245</v>
      </c>
      <c r="AA2015" t="s">
        <v>215</v>
      </c>
      <c r="AB2015" t="s">
        <v>19</v>
      </c>
      <c r="AC2015">
        <v>31927</v>
      </c>
      <c r="AD2015" t="s">
        <v>32</v>
      </c>
      <c r="AG2015" t="s">
        <v>105</v>
      </c>
    </row>
    <row r="2016" spans="1:33" x14ac:dyDescent="0.25">
      <c r="A2016">
        <v>10003885</v>
      </c>
      <c r="B2016" t="s">
        <v>12246</v>
      </c>
      <c r="C2016" t="s">
        <v>1196</v>
      </c>
      <c r="D2016" t="s">
        <v>1197</v>
      </c>
      <c r="E2016" t="s">
        <v>223</v>
      </c>
      <c r="F2016" t="s">
        <v>1196</v>
      </c>
      <c r="G2016" t="s">
        <v>1197</v>
      </c>
      <c r="H2016" t="s">
        <v>223</v>
      </c>
      <c r="I2016" t="s">
        <v>12236</v>
      </c>
      <c r="J2016" t="s">
        <v>1196</v>
      </c>
      <c r="K2016" t="s">
        <v>12237</v>
      </c>
      <c r="L2016" t="s">
        <v>1197</v>
      </c>
      <c r="M2016" t="s">
        <v>12238</v>
      </c>
      <c r="N2016">
        <v>0</v>
      </c>
      <c r="O2016" t="s">
        <v>1196</v>
      </c>
      <c r="P2016" t="s">
        <v>12247</v>
      </c>
      <c r="Q2016" t="s">
        <v>12240</v>
      </c>
      <c r="R2016">
        <v>1076</v>
      </c>
      <c r="S2016">
        <v>27</v>
      </c>
      <c r="T2016" t="s">
        <v>12241</v>
      </c>
      <c r="U2016" t="s">
        <v>12248</v>
      </c>
      <c r="V2016" t="s">
        <v>12243</v>
      </c>
      <c r="W2016" t="s">
        <v>1197</v>
      </c>
      <c r="X2016" t="s">
        <v>233</v>
      </c>
      <c r="Y2016" t="s">
        <v>12244</v>
      </c>
      <c r="Z2016" t="s">
        <v>12245</v>
      </c>
      <c r="AA2016" t="s">
        <v>145</v>
      </c>
      <c r="AB2016" t="s">
        <v>19</v>
      </c>
      <c r="AC2016">
        <v>31895</v>
      </c>
      <c r="AD2016" t="s">
        <v>32</v>
      </c>
      <c r="AG2016" t="s">
        <v>105</v>
      </c>
    </row>
    <row r="2017" spans="1:33" x14ac:dyDescent="0.25">
      <c r="A2017">
        <v>10003862</v>
      </c>
      <c r="B2017" t="s">
        <v>12249</v>
      </c>
      <c r="C2017" t="s">
        <v>1196</v>
      </c>
      <c r="D2017" t="s">
        <v>1197</v>
      </c>
      <c r="E2017" t="s">
        <v>223</v>
      </c>
      <c r="F2017" t="s">
        <v>1196</v>
      </c>
      <c r="G2017" t="s">
        <v>1197</v>
      </c>
      <c r="H2017" t="s">
        <v>223</v>
      </c>
      <c r="I2017" t="s">
        <v>12236</v>
      </c>
      <c r="J2017" t="s">
        <v>1196</v>
      </c>
      <c r="K2017" t="s">
        <v>12237</v>
      </c>
      <c r="L2017" t="s">
        <v>1197</v>
      </c>
      <c r="M2017" t="s">
        <v>12238</v>
      </c>
      <c r="N2017">
        <v>0</v>
      </c>
      <c r="O2017" t="s">
        <v>1196</v>
      </c>
      <c r="P2017" t="s">
        <v>12250</v>
      </c>
      <c r="Q2017" t="s">
        <v>12240</v>
      </c>
      <c r="R2017">
        <v>1076</v>
      </c>
      <c r="S2017">
        <v>27</v>
      </c>
      <c r="T2017" t="s">
        <v>12251</v>
      </c>
      <c r="U2017" t="s">
        <v>12252</v>
      </c>
      <c r="V2017" t="s">
        <v>12243</v>
      </c>
      <c r="W2017" t="s">
        <v>1197</v>
      </c>
      <c r="X2017" t="s">
        <v>233</v>
      </c>
      <c r="Y2017" t="s">
        <v>12244</v>
      </c>
      <c r="Z2017" t="s">
        <v>12245</v>
      </c>
      <c r="AA2017" t="s">
        <v>215</v>
      </c>
      <c r="AB2017" t="s">
        <v>19</v>
      </c>
      <c r="AC2017">
        <v>31902</v>
      </c>
      <c r="AD2017" t="s">
        <v>32</v>
      </c>
      <c r="AG2017" t="s">
        <v>105</v>
      </c>
    </row>
    <row r="2018" spans="1:33" x14ac:dyDescent="0.25">
      <c r="A2018">
        <v>10006757</v>
      </c>
      <c r="B2018" t="s">
        <v>12253</v>
      </c>
      <c r="C2018" t="s">
        <v>1196</v>
      </c>
      <c r="D2018" t="s">
        <v>1197</v>
      </c>
      <c r="E2018" t="s">
        <v>223</v>
      </c>
      <c r="F2018" t="s">
        <v>1196</v>
      </c>
      <c r="G2018" t="s">
        <v>1197</v>
      </c>
      <c r="H2018" t="s">
        <v>223</v>
      </c>
      <c r="I2018" t="s">
        <v>12236</v>
      </c>
      <c r="J2018" t="s">
        <v>1196</v>
      </c>
      <c r="K2018" t="s">
        <v>12237</v>
      </c>
      <c r="L2018" t="s">
        <v>1197</v>
      </c>
      <c r="M2018" t="s">
        <v>12238</v>
      </c>
      <c r="N2018">
        <v>0</v>
      </c>
      <c r="O2018" t="s">
        <v>1196</v>
      </c>
      <c r="P2018" t="s">
        <v>12254</v>
      </c>
      <c r="Q2018" t="s">
        <v>12240</v>
      </c>
      <c r="R2018">
        <v>1076</v>
      </c>
      <c r="S2018">
        <v>27</v>
      </c>
      <c r="T2018" t="s">
        <v>12251</v>
      </c>
      <c r="U2018" t="s">
        <v>12255</v>
      </c>
      <c r="V2018" t="s">
        <v>12243</v>
      </c>
      <c r="W2018" t="s">
        <v>1197</v>
      </c>
      <c r="X2018" t="s">
        <v>233</v>
      </c>
      <c r="Y2018" t="s">
        <v>12244</v>
      </c>
      <c r="Z2018" t="s">
        <v>12245</v>
      </c>
      <c r="AA2018" t="s">
        <v>145</v>
      </c>
      <c r="AB2018" t="s">
        <v>82</v>
      </c>
      <c r="AC2018">
        <v>31314</v>
      </c>
      <c r="AD2018" t="s">
        <v>32</v>
      </c>
      <c r="AF2018" t="s">
        <v>83</v>
      </c>
      <c r="AG2018" t="s">
        <v>105</v>
      </c>
    </row>
    <row r="2019" spans="1:33" x14ac:dyDescent="0.25">
      <c r="A2019">
        <v>10006768</v>
      </c>
      <c r="B2019" t="s">
        <v>12256</v>
      </c>
      <c r="C2019" t="s">
        <v>1196</v>
      </c>
      <c r="D2019" t="s">
        <v>1197</v>
      </c>
      <c r="E2019" t="s">
        <v>223</v>
      </c>
      <c r="F2019" t="s">
        <v>1196</v>
      </c>
      <c r="G2019" t="s">
        <v>1197</v>
      </c>
      <c r="H2019" t="s">
        <v>223</v>
      </c>
      <c r="I2019" t="s">
        <v>12236</v>
      </c>
      <c r="J2019" t="s">
        <v>1196</v>
      </c>
      <c r="K2019" t="s">
        <v>12237</v>
      </c>
      <c r="L2019" t="s">
        <v>1197</v>
      </c>
      <c r="M2019" t="s">
        <v>12238</v>
      </c>
      <c r="N2019">
        <v>0</v>
      </c>
      <c r="O2019" t="s">
        <v>1196</v>
      </c>
      <c r="P2019" t="s">
        <v>12257</v>
      </c>
      <c r="Q2019" t="s">
        <v>12240</v>
      </c>
      <c r="R2019">
        <v>1076</v>
      </c>
      <c r="S2019">
        <v>27</v>
      </c>
      <c r="T2019" t="s">
        <v>12251</v>
      </c>
      <c r="U2019" t="s">
        <v>12258</v>
      </c>
      <c r="V2019" t="s">
        <v>12243</v>
      </c>
      <c r="W2019" t="s">
        <v>1197</v>
      </c>
      <c r="X2019" t="s">
        <v>233</v>
      </c>
      <c r="Y2019" t="s">
        <v>12244</v>
      </c>
      <c r="Z2019" t="s">
        <v>12245</v>
      </c>
      <c r="AA2019" t="s">
        <v>145</v>
      </c>
      <c r="AB2019" t="s">
        <v>19</v>
      </c>
      <c r="AC2019">
        <v>31319</v>
      </c>
      <c r="AD2019" t="s">
        <v>32</v>
      </c>
      <c r="AG2019" t="s">
        <v>105</v>
      </c>
    </row>
    <row r="2020" spans="1:33" x14ac:dyDescent="0.25">
      <c r="A2020">
        <v>10004408</v>
      </c>
      <c r="B2020" t="s">
        <v>12259</v>
      </c>
      <c r="C2020" t="s">
        <v>1196</v>
      </c>
      <c r="D2020" t="s">
        <v>1197</v>
      </c>
      <c r="E2020" t="s">
        <v>223</v>
      </c>
      <c r="F2020" t="s">
        <v>23</v>
      </c>
      <c r="G2020" t="s">
        <v>1197</v>
      </c>
      <c r="H2020" t="s">
        <v>223</v>
      </c>
      <c r="I2020" t="s">
        <v>12236</v>
      </c>
      <c r="J2020" t="s">
        <v>1196</v>
      </c>
      <c r="K2020" t="s">
        <v>12237</v>
      </c>
      <c r="L2020" t="s">
        <v>1197</v>
      </c>
      <c r="M2020" t="s">
        <v>12238</v>
      </c>
      <c r="N2020">
        <v>0</v>
      </c>
      <c r="O2020" t="s">
        <v>1196</v>
      </c>
      <c r="P2020" t="s">
        <v>12260</v>
      </c>
      <c r="Q2020" t="s">
        <v>12240</v>
      </c>
      <c r="R2020">
        <v>1076</v>
      </c>
      <c r="S2020">
        <v>27</v>
      </c>
      <c r="T2020" t="s">
        <v>12261</v>
      </c>
      <c r="U2020" t="s">
        <v>12262</v>
      </c>
      <c r="V2020" t="s">
        <v>12243</v>
      </c>
      <c r="W2020" t="s">
        <v>1197</v>
      </c>
      <c r="X2020" t="s">
        <v>233</v>
      </c>
      <c r="Y2020" t="s">
        <v>12244</v>
      </c>
      <c r="Z2020" t="s">
        <v>12245</v>
      </c>
      <c r="AA2020" t="s">
        <v>215</v>
      </c>
      <c r="AB2020" t="s">
        <v>19</v>
      </c>
      <c r="AC2020">
        <v>67698</v>
      </c>
      <c r="AD2020" t="s">
        <v>32</v>
      </c>
      <c r="AG2020" t="s">
        <v>105</v>
      </c>
    </row>
    <row r="2021" spans="1:33" x14ac:dyDescent="0.25">
      <c r="A2021">
        <v>10004414</v>
      </c>
      <c r="B2021" t="s">
        <v>12263</v>
      </c>
      <c r="C2021" t="s">
        <v>1196</v>
      </c>
      <c r="D2021" t="s">
        <v>1197</v>
      </c>
      <c r="E2021" t="s">
        <v>223</v>
      </c>
      <c r="F2021" t="s">
        <v>23</v>
      </c>
      <c r="G2021" t="s">
        <v>1197</v>
      </c>
      <c r="H2021" t="s">
        <v>223</v>
      </c>
      <c r="I2021" t="s">
        <v>12236</v>
      </c>
      <c r="J2021" t="s">
        <v>1196</v>
      </c>
      <c r="K2021" t="s">
        <v>12237</v>
      </c>
      <c r="L2021" t="s">
        <v>1197</v>
      </c>
      <c r="M2021" t="s">
        <v>12238</v>
      </c>
      <c r="N2021">
        <v>0</v>
      </c>
      <c r="O2021" t="s">
        <v>1196</v>
      </c>
      <c r="P2021" t="s">
        <v>12264</v>
      </c>
      <c r="Q2021" t="s">
        <v>12240</v>
      </c>
      <c r="R2021">
        <v>1076</v>
      </c>
      <c r="S2021">
        <v>27</v>
      </c>
      <c r="T2021" t="s">
        <v>12265</v>
      </c>
      <c r="U2021" t="s">
        <v>12266</v>
      </c>
      <c r="V2021" t="s">
        <v>12243</v>
      </c>
      <c r="W2021" t="s">
        <v>1197</v>
      </c>
      <c r="X2021" t="s">
        <v>233</v>
      </c>
      <c r="Y2021" t="s">
        <v>12244</v>
      </c>
      <c r="Z2021" t="s">
        <v>12245</v>
      </c>
      <c r="AA2021" t="s">
        <v>145</v>
      </c>
      <c r="AB2021" t="s">
        <v>19</v>
      </c>
      <c r="AC2021">
        <v>31760</v>
      </c>
      <c r="AD2021" t="s">
        <v>32</v>
      </c>
      <c r="AG2021" t="s">
        <v>105</v>
      </c>
    </row>
    <row r="2022" spans="1:33" x14ac:dyDescent="0.25">
      <c r="A2022">
        <v>10003859</v>
      </c>
      <c r="B2022" t="s">
        <v>12267</v>
      </c>
      <c r="C2022" t="s">
        <v>12268</v>
      </c>
      <c r="D2022" t="s">
        <v>1197</v>
      </c>
      <c r="E2022" t="s">
        <v>223</v>
      </c>
      <c r="F2022" t="s">
        <v>1196</v>
      </c>
      <c r="G2022" t="s">
        <v>1197</v>
      </c>
      <c r="H2022" t="s">
        <v>223</v>
      </c>
      <c r="I2022" t="s">
        <v>12236</v>
      </c>
      <c r="J2022" t="s">
        <v>1196</v>
      </c>
      <c r="K2022" t="s">
        <v>12237</v>
      </c>
      <c r="L2022" t="s">
        <v>1197</v>
      </c>
      <c r="M2022" t="s">
        <v>12238</v>
      </c>
      <c r="N2022">
        <v>0</v>
      </c>
      <c r="O2022" t="s">
        <v>1196</v>
      </c>
      <c r="P2022" t="s">
        <v>12269</v>
      </c>
      <c r="Q2022" t="s">
        <v>12240</v>
      </c>
      <c r="R2022">
        <v>1076</v>
      </c>
      <c r="S2022">
        <v>27</v>
      </c>
      <c r="T2022" t="s">
        <v>12270</v>
      </c>
      <c r="U2022" t="s">
        <v>12271</v>
      </c>
      <c r="V2022" t="s">
        <v>12243</v>
      </c>
      <c r="W2022" t="s">
        <v>1197</v>
      </c>
      <c r="X2022" t="s">
        <v>233</v>
      </c>
      <c r="Y2022" t="s">
        <v>12244</v>
      </c>
      <c r="Z2022" t="s">
        <v>12245</v>
      </c>
      <c r="AA2022" t="s">
        <v>215</v>
      </c>
      <c r="AB2022" t="s">
        <v>19</v>
      </c>
      <c r="AC2022">
        <v>68746</v>
      </c>
      <c r="AD2022" t="s">
        <v>32</v>
      </c>
      <c r="AG2022" t="s">
        <v>105</v>
      </c>
    </row>
    <row r="2023" spans="1:33" x14ac:dyDescent="0.25">
      <c r="A2023">
        <v>10000869</v>
      </c>
      <c r="B2023" t="s">
        <v>12272</v>
      </c>
      <c r="C2023" t="s">
        <v>1196</v>
      </c>
      <c r="D2023" t="s">
        <v>1197</v>
      </c>
      <c r="E2023" t="s">
        <v>223</v>
      </c>
      <c r="F2023" t="s">
        <v>23</v>
      </c>
      <c r="G2023" t="s">
        <v>1197</v>
      </c>
      <c r="H2023" t="s">
        <v>223</v>
      </c>
      <c r="I2023" t="s">
        <v>12214</v>
      </c>
      <c r="J2023" t="s">
        <v>1196</v>
      </c>
      <c r="K2023" t="s">
        <v>12237</v>
      </c>
      <c r="L2023" t="s">
        <v>1197</v>
      </c>
      <c r="M2023" t="s">
        <v>12238</v>
      </c>
      <c r="N2023">
        <v>0</v>
      </c>
      <c r="O2023" t="s">
        <v>1196</v>
      </c>
      <c r="P2023" t="s">
        <v>12273</v>
      </c>
      <c r="Q2023" t="s">
        <v>12218</v>
      </c>
      <c r="R2023">
        <v>4094</v>
      </c>
      <c r="S2023">
        <v>27</v>
      </c>
      <c r="T2023" t="s">
        <v>12274</v>
      </c>
      <c r="U2023" t="s">
        <v>12275</v>
      </c>
      <c r="V2023" t="s">
        <v>12276</v>
      </c>
      <c r="W2023" t="s">
        <v>1197</v>
      </c>
      <c r="X2023" t="s">
        <v>581</v>
      </c>
      <c r="Y2023" t="s">
        <v>12244</v>
      </c>
      <c r="Z2023" t="s">
        <v>12222</v>
      </c>
      <c r="AA2023" t="e">
        <v>#N/A</v>
      </c>
      <c r="AB2023" t="s">
        <v>82</v>
      </c>
      <c r="AC2023">
        <v>31925</v>
      </c>
      <c r="AD2023" t="s">
        <v>20</v>
      </c>
      <c r="AG2023" t="s">
        <v>105</v>
      </c>
    </row>
    <row r="2024" spans="1:33" x14ac:dyDescent="0.25">
      <c r="A2024">
        <v>10006759</v>
      </c>
      <c r="B2024" t="s">
        <v>12277</v>
      </c>
      <c r="C2024" t="s">
        <v>1196</v>
      </c>
      <c r="D2024" t="s">
        <v>1197</v>
      </c>
      <c r="E2024" t="s">
        <v>223</v>
      </c>
      <c r="F2024" t="s">
        <v>1196</v>
      </c>
      <c r="G2024" t="s">
        <v>1197</v>
      </c>
      <c r="H2024" t="s">
        <v>223</v>
      </c>
      <c r="I2024" t="s">
        <v>12214</v>
      </c>
      <c r="J2024" t="s">
        <v>1196</v>
      </c>
      <c r="K2024" t="s">
        <v>12237</v>
      </c>
      <c r="L2024" t="s">
        <v>1197</v>
      </c>
      <c r="M2024" t="s">
        <v>12238</v>
      </c>
      <c r="N2024">
        <v>0</v>
      </c>
      <c r="O2024" t="s">
        <v>1196</v>
      </c>
      <c r="P2024" t="s">
        <v>12278</v>
      </c>
      <c r="Q2024" t="s">
        <v>12218</v>
      </c>
      <c r="R2024">
        <v>4094</v>
      </c>
      <c r="S2024">
        <v>27</v>
      </c>
      <c r="T2024" t="s">
        <v>12279</v>
      </c>
      <c r="U2024" t="s">
        <v>12280</v>
      </c>
      <c r="V2024" t="s">
        <v>12276</v>
      </c>
      <c r="W2024" t="s">
        <v>1197</v>
      </c>
      <c r="X2024" t="s">
        <v>581</v>
      </c>
      <c r="Y2024" t="s">
        <v>12244</v>
      </c>
      <c r="Z2024" t="s">
        <v>12222</v>
      </c>
      <c r="AA2024" t="s">
        <v>18</v>
      </c>
      <c r="AB2024" t="s">
        <v>19</v>
      </c>
      <c r="AC2024">
        <v>31305</v>
      </c>
      <c r="AD2024" t="s">
        <v>20</v>
      </c>
      <c r="AF2024" t="s">
        <v>33</v>
      </c>
      <c r="AG2024" t="s">
        <v>105</v>
      </c>
    </row>
    <row r="2025" spans="1:33" x14ac:dyDescent="0.25">
      <c r="A2025">
        <v>10003679</v>
      </c>
      <c r="B2025" t="s">
        <v>12281</v>
      </c>
      <c r="C2025" t="s">
        <v>12282</v>
      </c>
      <c r="D2025" t="s">
        <v>1197</v>
      </c>
      <c r="E2025" t="s">
        <v>223</v>
      </c>
      <c r="F2025" t="s">
        <v>23</v>
      </c>
      <c r="G2025" t="s">
        <v>1197</v>
      </c>
      <c r="H2025" t="s">
        <v>223</v>
      </c>
      <c r="I2025" t="s">
        <v>12236</v>
      </c>
      <c r="J2025" t="s">
        <v>12282</v>
      </c>
      <c r="K2025" t="s">
        <v>12283</v>
      </c>
      <c r="L2025" t="s">
        <v>2818</v>
      </c>
      <c r="M2025" t="s">
        <v>8158</v>
      </c>
      <c r="N2025" t="s">
        <v>12284</v>
      </c>
      <c r="O2025" t="s">
        <v>12282</v>
      </c>
      <c r="P2025" t="s">
        <v>12285</v>
      </c>
      <c r="Q2025" t="s">
        <v>12240</v>
      </c>
      <c r="R2025">
        <v>1076</v>
      </c>
      <c r="S2025">
        <v>27</v>
      </c>
      <c r="T2025" t="s">
        <v>12286</v>
      </c>
      <c r="U2025" t="s">
        <v>12287</v>
      </c>
      <c r="V2025" t="s">
        <v>12288</v>
      </c>
      <c r="W2025" t="s">
        <v>1197</v>
      </c>
      <c r="X2025" t="s">
        <v>233</v>
      </c>
      <c r="Y2025" t="s">
        <v>12289</v>
      </c>
      <c r="Z2025" t="s">
        <v>12245</v>
      </c>
      <c r="AA2025" t="s">
        <v>145</v>
      </c>
      <c r="AB2025" t="s">
        <v>19</v>
      </c>
      <c r="AC2025">
        <v>32066</v>
      </c>
      <c r="AD2025" t="s">
        <v>32</v>
      </c>
      <c r="AG2025" t="s">
        <v>105</v>
      </c>
    </row>
    <row r="2026" spans="1:33" x14ac:dyDescent="0.25">
      <c r="A2026">
        <v>10003703</v>
      </c>
      <c r="B2026" t="s">
        <v>1140</v>
      </c>
      <c r="C2026" t="s">
        <v>12282</v>
      </c>
      <c r="D2026" t="s">
        <v>1197</v>
      </c>
      <c r="E2026" t="s">
        <v>223</v>
      </c>
      <c r="F2026" t="s">
        <v>23</v>
      </c>
      <c r="G2026" t="s">
        <v>1197</v>
      </c>
      <c r="H2026" t="s">
        <v>223</v>
      </c>
      <c r="I2026" t="s">
        <v>12236</v>
      </c>
      <c r="J2026" t="s">
        <v>12282</v>
      </c>
      <c r="K2026" t="s">
        <v>12283</v>
      </c>
      <c r="L2026" t="s">
        <v>2818</v>
      </c>
      <c r="M2026" t="s">
        <v>8158</v>
      </c>
      <c r="N2026" t="s">
        <v>12284</v>
      </c>
      <c r="O2026" t="s">
        <v>12282</v>
      </c>
      <c r="P2026" t="s">
        <v>12290</v>
      </c>
      <c r="Q2026" t="s">
        <v>12240</v>
      </c>
      <c r="R2026">
        <v>1076</v>
      </c>
      <c r="S2026">
        <v>27</v>
      </c>
      <c r="T2026" t="s">
        <v>12291</v>
      </c>
      <c r="U2026" t="s">
        <v>12292</v>
      </c>
      <c r="V2026" t="s">
        <v>12288</v>
      </c>
      <c r="W2026" t="s">
        <v>1197</v>
      </c>
      <c r="X2026" t="s">
        <v>233</v>
      </c>
      <c r="Y2026" t="s">
        <v>12289</v>
      </c>
      <c r="Z2026" t="s">
        <v>12245</v>
      </c>
      <c r="AA2026" t="s">
        <v>215</v>
      </c>
      <c r="AB2026" t="s">
        <v>19</v>
      </c>
      <c r="AC2026">
        <v>32115</v>
      </c>
      <c r="AD2026" t="s">
        <v>32</v>
      </c>
      <c r="AG2026" t="s">
        <v>105</v>
      </c>
    </row>
    <row r="2027" spans="1:33" x14ac:dyDescent="0.25">
      <c r="A2027">
        <v>10002888</v>
      </c>
      <c r="B2027" t="s">
        <v>12293</v>
      </c>
      <c r="C2027" t="s">
        <v>12282</v>
      </c>
      <c r="D2027" t="s">
        <v>1197</v>
      </c>
      <c r="E2027" t="s">
        <v>223</v>
      </c>
      <c r="F2027" t="s">
        <v>23</v>
      </c>
      <c r="G2027" t="s">
        <v>1197</v>
      </c>
      <c r="H2027" t="s">
        <v>223</v>
      </c>
      <c r="I2027" t="s">
        <v>12236</v>
      </c>
      <c r="J2027" t="s">
        <v>12282</v>
      </c>
      <c r="K2027" t="s">
        <v>12283</v>
      </c>
      <c r="L2027" t="s">
        <v>2818</v>
      </c>
      <c r="M2027" t="s">
        <v>8158</v>
      </c>
      <c r="N2027" t="s">
        <v>12284</v>
      </c>
      <c r="O2027" t="s">
        <v>12282</v>
      </c>
      <c r="P2027" t="s">
        <v>12294</v>
      </c>
      <c r="Q2027" t="s">
        <v>12240</v>
      </c>
      <c r="R2027">
        <v>1076</v>
      </c>
      <c r="S2027">
        <v>27</v>
      </c>
      <c r="T2027" t="s">
        <v>12295</v>
      </c>
      <c r="U2027" t="s">
        <v>12296</v>
      </c>
      <c r="V2027" t="s">
        <v>12288</v>
      </c>
      <c r="W2027" t="s">
        <v>1197</v>
      </c>
      <c r="X2027" t="s">
        <v>233</v>
      </c>
      <c r="Y2027" t="s">
        <v>12289</v>
      </c>
      <c r="Z2027" t="s">
        <v>12245</v>
      </c>
      <c r="AA2027" t="s">
        <v>145</v>
      </c>
      <c r="AB2027" t="s">
        <v>19</v>
      </c>
      <c r="AC2027">
        <v>31800</v>
      </c>
      <c r="AD2027" t="s">
        <v>32</v>
      </c>
      <c r="AG2027" t="s">
        <v>105</v>
      </c>
    </row>
    <row r="2028" spans="1:33" x14ac:dyDescent="0.25">
      <c r="A2028">
        <v>10003691</v>
      </c>
      <c r="B2028" t="s">
        <v>12297</v>
      </c>
      <c r="C2028" t="s">
        <v>12298</v>
      </c>
      <c r="D2028" t="s">
        <v>1197</v>
      </c>
      <c r="E2028" t="s">
        <v>223</v>
      </c>
      <c r="F2028" t="s">
        <v>12299</v>
      </c>
      <c r="G2028" t="s">
        <v>1197</v>
      </c>
      <c r="H2028" t="s">
        <v>223</v>
      </c>
      <c r="I2028" t="s">
        <v>12236</v>
      </c>
      <c r="J2028" t="s">
        <v>12299</v>
      </c>
      <c r="K2028" t="s">
        <v>12283</v>
      </c>
      <c r="L2028" t="s">
        <v>2818</v>
      </c>
      <c r="M2028" t="s">
        <v>8158</v>
      </c>
      <c r="N2028" t="s">
        <v>12284</v>
      </c>
      <c r="O2028" t="s">
        <v>12299</v>
      </c>
      <c r="P2028" t="s">
        <v>12300</v>
      </c>
      <c r="Q2028" t="s">
        <v>12240</v>
      </c>
      <c r="R2028">
        <v>1076</v>
      </c>
      <c r="S2028">
        <v>27</v>
      </c>
      <c r="T2028" t="s">
        <v>12301</v>
      </c>
      <c r="U2028" t="s">
        <v>12302</v>
      </c>
      <c r="V2028" t="s">
        <v>12288</v>
      </c>
      <c r="W2028" t="s">
        <v>1197</v>
      </c>
      <c r="X2028" t="s">
        <v>233</v>
      </c>
      <c r="Y2028" t="s">
        <v>12303</v>
      </c>
      <c r="Z2028" t="s">
        <v>12245</v>
      </c>
      <c r="AA2028" t="s">
        <v>215</v>
      </c>
      <c r="AB2028" t="s">
        <v>19</v>
      </c>
      <c r="AC2028">
        <v>32093</v>
      </c>
      <c r="AD2028" t="s">
        <v>32</v>
      </c>
      <c r="AG2028" t="s">
        <v>105</v>
      </c>
    </row>
    <row r="2029" spans="1:33" x14ac:dyDescent="0.25">
      <c r="A2029">
        <v>10003690</v>
      </c>
      <c r="B2029" t="s">
        <v>12304</v>
      </c>
      <c r="C2029" t="s">
        <v>12213</v>
      </c>
      <c r="D2029" t="s">
        <v>1197</v>
      </c>
      <c r="E2029" t="s">
        <v>223</v>
      </c>
      <c r="F2029" t="s">
        <v>12282</v>
      </c>
      <c r="G2029" t="s">
        <v>1197</v>
      </c>
      <c r="H2029" t="s">
        <v>223</v>
      </c>
      <c r="I2029" t="s">
        <v>12214</v>
      </c>
      <c r="J2029" t="s">
        <v>12282</v>
      </c>
      <c r="K2029" t="s">
        <v>12283</v>
      </c>
      <c r="L2029" t="s">
        <v>2818</v>
      </c>
      <c r="M2029" t="s">
        <v>8158</v>
      </c>
      <c r="N2029" t="s">
        <v>12284</v>
      </c>
      <c r="O2029" t="s">
        <v>12282</v>
      </c>
      <c r="P2029" t="s">
        <v>12305</v>
      </c>
      <c r="Q2029" t="s">
        <v>12218</v>
      </c>
      <c r="R2029">
        <v>4094</v>
      </c>
      <c r="S2029">
        <v>27</v>
      </c>
      <c r="T2029" t="s">
        <v>12306</v>
      </c>
      <c r="U2029" t="s">
        <v>12307</v>
      </c>
      <c r="V2029" t="s">
        <v>12288</v>
      </c>
      <c r="W2029" t="s">
        <v>1197</v>
      </c>
      <c r="X2029" t="s">
        <v>581</v>
      </c>
      <c r="Y2029" t="s">
        <v>12289</v>
      </c>
      <c r="Z2029" t="s">
        <v>12222</v>
      </c>
      <c r="AA2029" t="s">
        <v>145</v>
      </c>
      <c r="AB2029" t="s">
        <v>19</v>
      </c>
      <c r="AC2029">
        <v>32078</v>
      </c>
      <c r="AD2029" t="s">
        <v>32</v>
      </c>
      <c r="AG2029" t="s">
        <v>105</v>
      </c>
    </row>
    <row r="2030" spans="1:33" x14ac:dyDescent="0.25">
      <c r="A2030">
        <v>10003693</v>
      </c>
      <c r="B2030" t="s">
        <v>12308</v>
      </c>
      <c r="C2030" t="s">
        <v>12282</v>
      </c>
      <c r="D2030" t="s">
        <v>1197</v>
      </c>
      <c r="E2030" t="s">
        <v>223</v>
      </c>
      <c r="F2030" t="s">
        <v>23</v>
      </c>
      <c r="G2030" t="s">
        <v>1197</v>
      </c>
      <c r="H2030" t="s">
        <v>223</v>
      </c>
      <c r="I2030" t="s">
        <v>12214</v>
      </c>
      <c r="J2030" t="s">
        <v>12282</v>
      </c>
      <c r="K2030" t="s">
        <v>12283</v>
      </c>
      <c r="L2030" t="s">
        <v>2818</v>
      </c>
      <c r="M2030" t="s">
        <v>8158</v>
      </c>
      <c r="N2030" t="s">
        <v>12284</v>
      </c>
      <c r="O2030" t="s">
        <v>12282</v>
      </c>
      <c r="P2030" t="s">
        <v>12309</v>
      </c>
      <c r="Q2030" t="s">
        <v>12218</v>
      </c>
      <c r="R2030">
        <v>4094</v>
      </c>
      <c r="S2030">
        <v>27</v>
      </c>
      <c r="T2030" t="s">
        <v>12310</v>
      </c>
      <c r="U2030" t="s">
        <v>12311</v>
      </c>
      <c r="V2030" t="s">
        <v>12288</v>
      </c>
      <c r="W2030" t="s">
        <v>1197</v>
      </c>
      <c r="X2030" t="s">
        <v>581</v>
      </c>
      <c r="Y2030" t="s">
        <v>12289</v>
      </c>
      <c r="Z2030" t="s">
        <v>12222</v>
      </c>
      <c r="AA2030" t="s">
        <v>27</v>
      </c>
      <c r="AB2030" t="e">
        <v>#N/A</v>
      </c>
      <c r="AC2030">
        <v>32067</v>
      </c>
      <c r="AD2030" t="s">
        <v>20</v>
      </c>
      <c r="AF2030" t="s">
        <v>666</v>
      </c>
      <c r="AG2030" t="s">
        <v>105</v>
      </c>
    </row>
    <row r="2031" spans="1:33" x14ac:dyDescent="0.25">
      <c r="A2031">
        <v>10003701</v>
      </c>
      <c r="B2031" t="s">
        <v>12312</v>
      </c>
      <c r="C2031" t="s">
        <v>12313</v>
      </c>
      <c r="D2031" t="e">
        <v>#N/A</v>
      </c>
      <c r="E2031" t="e">
        <v>#N/A</v>
      </c>
      <c r="F2031" t="s">
        <v>12282</v>
      </c>
      <c r="G2031" t="s">
        <v>1197</v>
      </c>
      <c r="H2031" t="s">
        <v>223</v>
      </c>
      <c r="I2031" t="s">
        <v>12214</v>
      </c>
      <c r="J2031" t="s">
        <v>12282</v>
      </c>
      <c r="K2031" t="s">
        <v>12283</v>
      </c>
      <c r="L2031" t="s">
        <v>2818</v>
      </c>
      <c r="M2031" t="s">
        <v>8158</v>
      </c>
      <c r="N2031" t="s">
        <v>12284</v>
      </c>
      <c r="O2031" t="s">
        <v>12282</v>
      </c>
      <c r="P2031" t="s">
        <v>12314</v>
      </c>
      <c r="Q2031" t="s">
        <v>12218</v>
      </c>
      <c r="R2031">
        <v>4094</v>
      </c>
      <c r="S2031">
        <v>27</v>
      </c>
      <c r="T2031" t="s">
        <v>12315</v>
      </c>
      <c r="U2031" t="s">
        <v>12316</v>
      </c>
      <c r="V2031" t="s">
        <v>12317</v>
      </c>
      <c r="W2031" t="s">
        <v>1197</v>
      </c>
      <c r="X2031" t="s">
        <v>581</v>
      </c>
      <c r="Y2031" t="s">
        <v>12289</v>
      </c>
      <c r="Z2031" t="s">
        <v>12222</v>
      </c>
      <c r="AA2031" t="s">
        <v>104</v>
      </c>
      <c r="AB2031" t="e">
        <v>#N/A</v>
      </c>
      <c r="AC2031">
        <v>32068</v>
      </c>
      <c r="AD2031" t="s">
        <v>20</v>
      </c>
      <c r="AF2031" t="s">
        <v>33</v>
      </c>
      <c r="AG2031" t="s">
        <v>105</v>
      </c>
    </row>
    <row r="2032" spans="1:33" x14ac:dyDescent="0.25">
      <c r="A2032">
        <v>10003706</v>
      </c>
      <c r="B2032" t="s">
        <v>12318</v>
      </c>
      <c r="C2032" t="s">
        <v>12319</v>
      </c>
      <c r="D2032" t="s">
        <v>1197</v>
      </c>
      <c r="E2032" t="s">
        <v>223</v>
      </c>
      <c r="F2032" t="s">
        <v>23</v>
      </c>
      <c r="G2032" t="s">
        <v>1197</v>
      </c>
      <c r="H2032" t="s">
        <v>223</v>
      </c>
      <c r="I2032" t="s">
        <v>12236</v>
      </c>
      <c r="J2032" t="s">
        <v>12319</v>
      </c>
      <c r="K2032" t="s">
        <v>12320</v>
      </c>
      <c r="L2032" t="s">
        <v>622</v>
      </c>
      <c r="M2032" t="s">
        <v>314</v>
      </c>
      <c r="N2032" t="s">
        <v>12321</v>
      </c>
      <c r="O2032" t="s">
        <v>12319</v>
      </c>
      <c r="P2032" t="s">
        <v>12322</v>
      </c>
      <c r="Q2032" t="s">
        <v>12240</v>
      </c>
      <c r="R2032">
        <v>1076</v>
      </c>
      <c r="S2032">
        <v>27</v>
      </c>
      <c r="T2032" t="s">
        <v>12323</v>
      </c>
      <c r="U2032" t="s">
        <v>12324</v>
      </c>
      <c r="W2032" t="s">
        <v>1197</v>
      </c>
      <c r="X2032" t="s">
        <v>233</v>
      </c>
      <c r="Y2032" t="s">
        <v>12325</v>
      </c>
      <c r="Z2032" t="s">
        <v>12245</v>
      </c>
      <c r="AA2032" t="s">
        <v>215</v>
      </c>
      <c r="AB2032" t="s">
        <v>19</v>
      </c>
      <c r="AC2032">
        <v>70175</v>
      </c>
      <c r="AD2032" t="s">
        <v>32</v>
      </c>
      <c r="AG2032" t="s">
        <v>105</v>
      </c>
    </row>
    <row r="2033" spans="1:33" x14ac:dyDescent="0.25">
      <c r="A2033">
        <v>10003683</v>
      </c>
      <c r="B2033" t="s">
        <v>12326</v>
      </c>
      <c r="C2033" t="s">
        <v>12319</v>
      </c>
      <c r="D2033" t="s">
        <v>1197</v>
      </c>
      <c r="E2033" t="s">
        <v>223</v>
      </c>
      <c r="F2033" t="s">
        <v>23</v>
      </c>
      <c r="G2033" t="s">
        <v>1197</v>
      </c>
      <c r="H2033" t="s">
        <v>223</v>
      </c>
      <c r="I2033" t="s">
        <v>12236</v>
      </c>
      <c r="J2033" t="s">
        <v>12319</v>
      </c>
      <c r="K2033" t="s">
        <v>12320</v>
      </c>
      <c r="L2033" t="s">
        <v>622</v>
      </c>
      <c r="M2033" t="s">
        <v>314</v>
      </c>
      <c r="N2033" t="s">
        <v>12321</v>
      </c>
      <c r="O2033" t="s">
        <v>12319</v>
      </c>
      <c r="P2033" t="s">
        <v>12327</v>
      </c>
      <c r="Q2033" t="s">
        <v>12240</v>
      </c>
      <c r="R2033">
        <v>1076</v>
      </c>
      <c r="S2033">
        <v>27</v>
      </c>
      <c r="T2033" t="s">
        <v>12328</v>
      </c>
      <c r="U2033" t="s">
        <v>12329</v>
      </c>
      <c r="W2033" t="s">
        <v>1197</v>
      </c>
      <c r="X2033" t="s">
        <v>233</v>
      </c>
      <c r="Y2033" t="s">
        <v>12325</v>
      </c>
      <c r="Z2033" t="s">
        <v>12245</v>
      </c>
      <c r="AA2033" t="s">
        <v>145</v>
      </c>
      <c r="AB2033" t="s">
        <v>19</v>
      </c>
      <c r="AC2033">
        <v>32087</v>
      </c>
      <c r="AD2033" t="s">
        <v>20</v>
      </c>
      <c r="AG2033" t="s">
        <v>105</v>
      </c>
    </row>
    <row r="2034" spans="1:33" x14ac:dyDescent="0.25">
      <c r="A2034">
        <v>10003692</v>
      </c>
      <c r="B2034" t="s">
        <v>12330</v>
      </c>
      <c r="C2034" t="s">
        <v>12319</v>
      </c>
      <c r="D2034" t="s">
        <v>1197</v>
      </c>
      <c r="E2034" t="s">
        <v>223</v>
      </c>
      <c r="F2034" t="s">
        <v>23</v>
      </c>
      <c r="G2034" t="s">
        <v>1197</v>
      </c>
      <c r="H2034" t="s">
        <v>223</v>
      </c>
      <c r="I2034" t="s">
        <v>12236</v>
      </c>
      <c r="J2034" t="s">
        <v>12319</v>
      </c>
      <c r="K2034" t="s">
        <v>12320</v>
      </c>
      <c r="L2034" t="s">
        <v>622</v>
      </c>
      <c r="M2034" t="s">
        <v>314</v>
      </c>
      <c r="N2034" t="s">
        <v>12321</v>
      </c>
      <c r="O2034" t="s">
        <v>12319</v>
      </c>
      <c r="P2034" t="s">
        <v>12331</v>
      </c>
      <c r="Q2034" t="s">
        <v>12240</v>
      </c>
      <c r="R2034">
        <v>1076</v>
      </c>
      <c r="S2034">
        <v>27</v>
      </c>
      <c r="T2034" t="s">
        <v>12332</v>
      </c>
      <c r="U2034" t="s">
        <v>12333</v>
      </c>
      <c r="W2034" t="s">
        <v>1197</v>
      </c>
      <c r="X2034" t="s">
        <v>233</v>
      </c>
      <c r="Y2034" t="s">
        <v>12325</v>
      </c>
      <c r="Z2034" t="s">
        <v>12245</v>
      </c>
      <c r="AA2034" t="s">
        <v>145</v>
      </c>
      <c r="AB2034" t="s">
        <v>19</v>
      </c>
      <c r="AC2034">
        <v>32100</v>
      </c>
      <c r="AD2034" t="s">
        <v>32</v>
      </c>
      <c r="AG2034" t="s">
        <v>105</v>
      </c>
    </row>
    <row r="2035" spans="1:33" x14ac:dyDescent="0.25">
      <c r="A2035">
        <v>10003694</v>
      </c>
      <c r="B2035" t="s">
        <v>12334</v>
      </c>
      <c r="C2035" t="s">
        <v>12282</v>
      </c>
      <c r="D2035" t="s">
        <v>1197</v>
      </c>
      <c r="E2035" t="s">
        <v>223</v>
      </c>
      <c r="F2035" t="s">
        <v>12319</v>
      </c>
      <c r="G2035" t="s">
        <v>1197</v>
      </c>
      <c r="H2035" t="s">
        <v>223</v>
      </c>
      <c r="I2035" t="s">
        <v>79</v>
      </c>
      <c r="J2035" t="s">
        <v>12319</v>
      </c>
      <c r="K2035" t="s">
        <v>12320</v>
      </c>
      <c r="L2035" t="s">
        <v>622</v>
      </c>
      <c r="M2035" t="s">
        <v>314</v>
      </c>
      <c r="N2035" t="s">
        <v>12321</v>
      </c>
      <c r="O2035" t="s">
        <v>12319</v>
      </c>
      <c r="P2035" t="s">
        <v>12335</v>
      </c>
      <c r="Q2035" t="e">
        <v>#VALUE!</v>
      </c>
      <c r="R2035" t="s">
        <v>79</v>
      </c>
      <c r="W2035" t="s">
        <v>1197</v>
      </c>
      <c r="X2035" t="s">
        <v>428</v>
      </c>
      <c r="Y2035" t="s">
        <v>12325</v>
      </c>
      <c r="Z2035" t="e">
        <v>#VALUE!</v>
      </c>
      <c r="AA2035" t="s">
        <v>145</v>
      </c>
      <c r="AB2035" t="s">
        <v>82</v>
      </c>
      <c r="AC2035">
        <v>32106</v>
      </c>
      <c r="AD2035" t="s">
        <v>32</v>
      </c>
      <c r="AF2035" t="s">
        <v>83</v>
      </c>
      <c r="AG2035" t="s">
        <v>105</v>
      </c>
    </row>
    <row r="2036" spans="1:33" x14ac:dyDescent="0.25">
      <c r="A2036">
        <v>10003041</v>
      </c>
      <c r="B2036" t="s">
        <v>12336</v>
      </c>
      <c r="C2036" t="s">
        <v>12337</v>
      </c>
      <c r="D2036" t="s">
        <v>10958</v>
      </c>
      <c r="E2036" t="s">
        <v>37</v>
      </c>
      <c r="F2036" t="s">
        <v>23</v>
      </c>
      <c r="G2036" t="s">
        <v>10958</v>
      </c>
      <c r="H2036" t="s">
        <v>37</v>
      </c>
      <c r="I2036" t="s">
        <v>12338</v>
      </c>
      <c r="J2036" t="s">
        <v>12337</v>
      </c>
      <c r="K2036" t="s">
        <v>12339</v>
      </c>
      <c r="L2036" t="s">
        <v>3762</v>
      </c>
      <c r="M2036" t="s">
        <v>12340</v>
      </c>
      <c r="N2036" t="s">
        <v>5975</v>
      </c>
      <c r="O2036" t="s">
        <v>12337</v>
      </c>
      <c r="P2036" t="s">
        <v>12341</v>
      </c>
      <c r="Q2036" t="s">
        <v>12342</v>
      </c>
      <c r="R2036">
        <v>1076</v>
      </c>
      <c r="S2036">
        <v>27</v>
      </c>
      <c r="T2036" t="s">
        <v>12343</v>
      </c>
      <c r="U2036" t="s">
        <v>12344</v>
      </c>
      <c r="W2036" t="s">
        <v>10958</v>
      </c>
      <c r="X2036" t="s">
        <v>487</v>
      </c>
      <c r="Y2036" t="s">
        <v>12345</v>
      </c>
      <c r="Z2036" t="s">
        <v>12346</v>
      </c>
      <c r="AA2036" t="s">
        <v>145</v>
      </c>
      <c r="AB2036" t="s">
        <v>19</v>
      </c>
      <c r="AC2036">
        <v>32381</v>
      </c>
      <c r="AD2036" t="s">
        <v>32</v>
      </c>
      <c r="AG2036" t="s">
        <v>105</v>
      </c>
    </row>
    <row r="2037" spans="1:33" x14ac:dyDescent="0.25">
      <c r="A2037">
        <v>10003028</v>
      </c>
      <c r="B2037" t="s">
        <v>12347</v>
      </c>
      <c r="C2037" t="s">
        <v>12337</v>
      </c>
      <c r="D2037" t="s">
        <v>10958</v>
      </c>
      <c r="E2037" t="s">
        <v>37</v>
      </c>
      <c r="F2037" t="s">
        <v>23</v>
      </c>
      <c r="G2037" t="s">
        <v>10958</v>
      </c>
      <c r="H2037" t="s">
        <v>37</v>
      </c>
      <c r="I2037" t="s">
        <v>12338</v>
      </c>
      <c r="J2037" t="s">
        <v>12337</v>
      </c>
      <c r="K2037" t="s">
        <v>12339</v>
      </c>
      <c r="L2037" t="s">
        <v>3762</v>
      </c>
      <c r="M2037" t="s">
        <v>12340</v>
      </c>
      <c r="N2037" t="s">
        <v>5975</v>
      </c>
      <c r="O2037" t="s">
        <v>12337</v>
      </c>
      <c r="P2037" t="s">
        <v>12348</v>
      </c>
      <c r="Q2037" t="s">
        <v>12342</v>
      </c>
      <c r="R2037">
        <v>1076</v>
      </c>
      <c r="S2037">
        <v>27</v>
      </c>
      <c r="T2037" t="s">
        <v>12349</v>
      </c>
      <c r="U2037" t="s">
        <v>12350</v>
      </c>
      <c r="W2037" t="s">
        <v>10958</v>
      </c>
      <c r="X2037" t="s">
        <v>487</v>
      </c>
      <c r="Y2037" t="s">
        <v>12345</v>
      </c>
      <c r="Z2037" t="s">
        <v>12346</v>
      </c>
      <c r="AA2037" t="s">
        <v>614</v>
      </c>
      <c r="AB2037" t="e">
        <v>#N/A</v>
      </c>
      <c r="AC2037">
        <v>32362</v>
      </c>
      <c r="AD2037" t="s">
        <v>20</v>
      </c>
      <c r="AG2037" t="s">
        <v>105</v>
      </c>
    </row>
    <row r="2038" spans="1:33" x14ac:dyDescent="0.25">
      <c r="A2038">
        <v>10003037</v>
      </c>
      <c r="B2038" t="s">
        <v>10742</v>
      </c>
      <c r="C2038" t="s">
        <v>12337</v>
      </c>
      <c r="D2038" t="s">
        <v>10958</v>
      </c>
      <c r="E2038" t="s">
        <v>37</v>
      </c>
      <c r="F2038" t="s">
        <v>23</v>
      </c>
      <c r="G2038" t="s">
        <v>10958</v>
      </c>
      <c r="H2038" t="s">
        <v>37</v>
      </c>
      <c r="I2038" t="s">
        <v>12338</v>
      </c>
      <c r="J2038" t="s">
        <v>12337</v>
      </c>
      <c r="K2038" t="s">
        <v>12339</v>
      </c>
      <c r="L2038" t="s">
        <v>3762</v>
      </c>
      <c r="M2038" t="s">
        <v>12340</v>
      </c>
      <c r="N2038" t="s">
        <v>5975</v>
      </c>
      <c r="O2038" t="s">
        <v>12337</v>
      </c>
      <c r="P2038" t="s">
        <v>12351</v>
      </c>
      <c r="Q2038" t="s">
        <v>12342</v>
      </c>
      <c r="R2038">
        <v>1076</v>
      </c>
      <c r="S2038">
        <v>27</v>
      </c>
      <c r="T2038" t="s">
        <v>12352</v>
      </c>
      <c r="U2038" t="s">
        <v>12353</v>
      </c>
      <c r="W2038" t="s">
        <v>10958</v>
      </c>
      <c r="X2038" t="s">
        <v>487</v>
      </c>
      <c r="Y2038" t="s">
        <v>12345</v>
      </c>
      <c r="Z2038" t="s">
        <v>12346</v>
      </c>
      <c r="AA2038" t="s">
        <v>145</v>
      </c>
      <c r="AB2038" t="s">
        <v>19</v>
      </c>
      <c r="AC2038">
        <v>32374</v>
      </c>
      <c r="AD2038" t="s">
        <v>32</v>
      </c>
      <c r="AG2038" t="s">
        <v>105</v>
      </c>
    </row>
    <row r="2039" spans="1:33" x14ac:dyDescent="0.25">
      <c r="A2039">
        <v>10003045</v>
      </c>
      <c r="B2039" t="s">
        <v>12354</v>
      </c>
      <c r="C2039" t="s">
        <v>12337</v>
      </c>
      <c r="D2039" t="s">
        <v>10958</v>
      </c>
      <c r="E2039" t="s">
        <v>37</v>
      </c>
      <c r="F2039" t="s">
        <v>23</v>
      </c>
      <c r="G2039" t="s">
        <v>10958</v>
      </c>
      <c r="H2039" t="s">
        <v>37</v>
      </c>
      <c r="I2039" t="s">
        <v>12338</v>
      </c>
      <c r="J2039" t="s">
        <v>12337</v>
      </c>
      <c r="K2039" t="s">
        <v>12339</v>
      </c>
      <c r="L2039" t="s">
        <v>3762</v>
      </c>
      <c r="M2039" t="s">
        <v>12340</v>
      </c>
      <c r="N2039" t="s">
        <v>5975</v>
      </c>
      <c r="O2039" t="s">
        <v>12337</v>
      </c>
      <c r="P2039" t="s">
        <v>12355</v>
      </c>
      <c r="Q2039" t="s">
        <v>12342</v>
      </c>
      <c r="R2039">
        <v>1076</v>
      </c>
      <c r="S2039">
        <v>27</v>
      </c>
      <c r="T2039" t="s">
        <v>12356</v>
      </c>
      <c r="U2039" t="s">
        <v>12357</v>
      </c>
      <c r="W2039" t="s">
        <v>10958</v>
      </c>
      <c r="X2039" t="s">
        <v>487</v>
      </c>
      <c r="Y2039" t="s">
        <v>12345</v>
      </c>
      <c r="Z2039" t="s">
        <v>12346</v>
      </c>
      <c r="AA2039" t="s">
        <v>145</v>
      </c>
      <c r="AB2039" t="s">
        <v>19</v>
      </c>
      <c r="AC2039">
        <v>32366</v>
      </c>
      <c r="AD2039" t="s">
        <v>32</v>
      </c>
      <c r="AG2039" t="s">
        <v>105</v>
      </c>
    </row>
    <row r="2040" spans="1:33" x14ac:dyDescent="0.25">
      <c r="A2040">
        <v>10003036</v>
      </c>
      <c r="B2040" t="s">
        <v>12358</v>
      </c>
      <c r="C2040" t="s">
        <v>12359</v>
      </c>
      <c r="D2040" t="s">
        <v>12360</v>
      </c>
      <c r="E2040" t="s">
        <v>1506</v>
      </c>
      <c r="F2040" t="s">
        <v>12337</v>
      </c>
      <c r="G2040" t="s">
        <v>10958</v>
      </c>
      <c r="H2040" t="s">
        <v>37</v>
      </c>
      <c r="I2040" t="s">
        <v>12338</v>
      </c>
      <c r="J2040" t="s">
        <v>12337</v>
      </c>
      <c r="K2040" t="s">
        <v>12339</v>
      </c>
      <c r="L2040" t="s">
        <v>3762</v>
      </c>
      <c r="M2040" t="s">
        <v>12340</v>
      </c>
      <c r="N2040" t="s">
        <v>5975</v>
      </c>
      <c r="O2040" t="s">
        <v>12337</v>
      </c>
      <c r="P2040" t="s">
        <v>12361</v>
      </c>
      <c r="Q2040" t="s">
        <v>12342</v>
      </c>
      <c r="R2040">
        <v>1076</v>
      </c>
      <c r="S2040">
        <v>27</v>
      </c>
      <c r="T2040" t="s">
        <v>12362</v>
      </c>
      <c r="U2040" t="s">
        <v>12363</v>
      </c>
      <c r="W2040" t="s">
        <v>10958</v>
      </c>
      <c r="X2040" t="s">
        <v>487</v>
      </c>
      <c r="Y2040" t="s">
        <v>12345</v>
      </c>
      <c r="Z2040" t="s">
        <v>12346</v>
      </c>
      <c r="AA2040" t="s">
        <v>215</v>
      </c>
      <c r="AB2040" t="s">
        <v>19</v>
      </c>
      <c r="AC2040">
        <v>32370</v>
      </c>
      <c r="AD2040" t="s">
        <v>32</v>
      </c>
      <c r="AG2040" t="s">
        <v>105</v>
      </c>
    </row>
    <row r="2041" spans="1:33" x14ac:dyDescent="0.25">
      <c r="A2041">
        <v>10003027</v>
      </c>
      <c r="B2041" t="s">
        <v>12364</v>
      </c>
      <c r="C2041" t="s">
        <v>12337</v>
      </c>
      <c r="D2041" t="s">
        <v>10958</v>
      </c>
      <c r="E2041" t="s">
        <v>37</v>
      </c>
      <c r="F2041" t="s">
        <v>23</v>
      </c>
      <c r="G2041" t="s">
        <v>10958</v>
      </c>
      <c r="H2041" t="s">
        <v>37</v>
      </c>
      <c r="I2041" t="s">
        <v>79</v>
      </c>
      <c r="J2041" t="s">
        <v>12337</v>
      </c>
      <c r="K2041" t="s">
        <v>12339</v>
      </c>
      <c r="L2041" t="s">
        <v>3762</v>
      </c>
      <c r="M2041" t="s">
        <v>12340</v>
      </c>
      <c r="N2041" t="s">
        <v>5975</v>
      </c>
      <c r="O2041" t="s">
        <v>12337</v>
      </c>
      <c r="P2041" t="s">
        <v>12365</v>
      </c>
      <c r="Q2041" t="e">
        <v>#VALUE!</v>
      </c>
      <c r="R2041" t="s">
        <v>79</v>
      </c>
      <c r="W2041" t="s">
        <v>10958</v>
      </c>
      <c r="X2041" t="s">
        <v>603</v>
      </c>
      <c r="Y2041" t="s">
        <v>12345</v>
      </c>
      <c r="Z2041" t="e">
        <v>#VALUE!</v>
      </c>
      <c r="AA2041" t="s">
        <v>18</v>
      </c>
      <c r="AB2041" t="s">
        <v>82</v>
      </c>
      <c r="AC2041">
        <v>32385</v>
      </c>
      <c r="AD2041" t="s">
        <v>32</v>
      </c>
      <c r="AF2041" t="s">
        <v>83</v>
      </c>
      <c r="AG2041" t="s">
        <v>105</v>
      </c>
    </row>
    <row r="2042" spans="1:33" x14ac:dyDescent="0.25">
      <c r="A2042">
        <v>10003029</v>
      </c>
      <c r="B2042" t="s">
        <v>12366</v>
      </c>
      <c r="C2042" t="s">
        <v>12337</v>
      </c>
      <c r="D2042" t="s">
        <v>10958</v>
      </c>
      <c r="E2042" t="s">
        <v>37</v>
      </c>
      <c r="F2042" t="s">
        <v>23</v>
      </c>
      <c r="G2042" t="s">
        <v>10958</v>
      </c>
      <c r="H2042" t="s">
        <v>37</v>
      </c>
      <c r="I2042" t="s">
        <v>79</v>
      </c>
      <c r="J2042" t="s">
        <v>12337</v>
      </c>
      <c r="K2042" t="s">
        <v>12339</v>
      </c>
      <c r="L2042" t="s">
        <v>3762</v>
      </c>
      <c r="M2042" t="s">
        <v>12340</v>
      </c>
      <c r="N2042" t="s">
        <v>5975</v>
      </c>
      <c r="O2042" t="s">
        <v>12337</v>
      </c>
      <c r="P2042" t="s">
        <v>12367</v>
      </c>
      <c r="Q2042" t="e">
        <v>#VALUE!</v>
      </c>
      <c r="R2042" t="s">
        <v>79</v>
      </c>
      <c r="W2042" t="s">
        <v>10958</v>
      </c>
      <c r="X2042" t="s">
        <v>603</v>
      </c>
      <c r="Y2042" t="s">
        <v>12345</v>
      </c>
      <c r="Z2042" t="e">
        <v>#VALUE!</v>
      </c>
      <c r="AA2042" t="s">
        <v>18</v>
      </c>
      <c r="AB2042" t="s">
        <v>82</v>
      </c>
      <c r="AC2042">
        <v>32393</v>
      </c>
      <c r="AD2042" t="s">
        <v>32</v>
      </c>
      <c r="AF2042" t="s">
        <v>83</v>
      </c>
      <c r="AG2042" t="s">
        <v>105</v>
      </c>
    </row>
    <row r="2043" spans="1:33" x14ac:dyDescent="0.25">
      <c r="A2043">
        <v>10003030</v>
      </c>
      <c r="B2043" t="s">
        <v>12368</v>
      </c>
      <c r="C2043" t="s">
        <v>12337</v>
      </c>
      <c r="D2043" t="s">
        <v>10958</v>
      </c>
      <c r="E2043" t="s">
        <v>37</v>
      </c>
      <c r="F2043" t="s">
        <v>23</v>
      </c>
      <c r="G2043" t="s">
        <v>10958</v>
      </c>
      <c r="H2043" t="s">
        <v>37</v>
      </c>
      <c r="I2043" t="s">
        <v>79</v>
      </c>
      <c r="J2043" t="s">
        <v>12337</v>
      </c>
      <c r="K2043" t="s">
        <v>12339</v>
      </c>
      <c r="L2043" t="s">
        <v>3762</v>
      </c>
      <c r="M2043" t="s">
        <v>12340</v>
      </c>
      <c r="N2043" t="s">
        <v>5975</v>
      </c>
      <c r="O2043" t="s">
        <v>12337</v>
      </c>
      <c r="P2043" t="s">
        <v>12369</v>
      </c>
      <c r="Q2043" t="e">
        <v>#VALUE!</v>
      </c>
      <c r="R2043" t="s">
        <v>79</v>
      </c>
      <c r="W2043" t="s">
        <v>10958</v>
      </c>
      <c r="X2043" t="s">
        <v>603</v>
      </c>
      <c r="Y2043" t="s">
        <v>12345</v>
      </c>
      <c r="Z2043" t="e">
        <v>#VALUE!</v>
      </c>
      <c r="AA2043" t="s">
        <v>18</v>
      </c>
      <c r="AB2043" t="s">
        <v>82</v>
      </c>
      <c r="AC2043">
        <v>32358</v>
      </c>
      <c r="AD2043" t="s">
        <v>32</v>
      </c>
      <c r="AF2043" t="s">
        <v>83</v>
      </c>
      <c r="AG2043" t="s">
        <v>105</v>
      </c>
    </row>
    <row r="2044" spans="1:33" x14ac:dyDescent="0.25">
      <c r="A2044">
        <v>10003040</v>
      </c>
      <c r="B2044" t="s">
        <v>12370</v>
      </c>
      <c r="C2044" t="s">
        <v>12337</v>
      </c>
      <c r="D2044" t="s">
        <v>10958</v>
      </c>
      <c r="E2044" t="s">
        <v>37</v>
      </c>
      <c r="F2044" t="s">
        <v>23</v>
      </c>
      <c r="G2044" t="s">
        <v>10958</v>
      </c>
      <c r="H2044" t="s">
        <v>37</v>
      </c>
      <c r="I2044" t="s">
        <v>79</v>
      </c>
      <c r="J2044" t="s">
        <v>12337</v>
      </c>
      <c r="K2044" t="s">
        <v>12339</v>
      </c>
      <c r="L2044" t="s">
        <v>3762</v>
      </c>
      <c r="M2044" t="s">
        <v>12340</v>
      </c>
      <c r="N2044" t="s">
        <v>5975</v>
      </c>
      <c r="O2044" t="s">
        <v>12337</v>
      </c>
      <c r="P2044" t="s">
        <v>12371</v>
      </c>
      <c r="Q2044" t="e">
        <v>#VALUE!</v>
      </c>
      <c r="R2044" t="s">
        <v>79</v>
      </c>
      <c r="W2044" t="s">
        <v>10958</v>
      </c>
      <c r="X2044" t="s">
        <v>603</v>
      </c>
      <c r="Y2044" t="s">
        <v>12345</v>
      </c>
      <c r="Z2044" t="e">
        <v>#VALUE!</v>
      </c>
      <c r="AA2044" t="s">
        <v>18</v>
      </c>
      <c r="AB2044" t="s">
        <v>82</v>
      </c>
      <c r="AC2044">
        <v>32390</v>
      </c>
      <c r="AD2044" t="s">
        <v>32</v>
      </c>
      <c r="AF2044" t="s">
        <v>83</v>
      </c>
      <c r="AG2044" t="s">
        <v>105</v>
      </c>
    </row>
    <row r="2045" spans="1:33" x14ac:dyDescent="0.25">
      <c r="A2045">
        <v>10003579</v>
      </c>
      <c r="B2045" t="s">
        <v>12372</v>
      </c>
      <c r="C2045" t="s">
        <v>12359</v>
      </c>
      <c r="D2045" t="s">
        <v>12360</v>
      </c>
      <c r="E2045" t="s">
        <v>1506</v>
      </c>
      <c r="F2045" t="s">
        <v>12373</v>
      </c>
      <c r="G2045" t="s">
        <v>10958</v>
      </c>
      <c r="H2045" t="s">
        <v>37</v>
      </c>
      <c r="I2045" t="s">
        <v>12338</v>
      </c>
      <c r="J2045" t="s">
        <v>12373</v>
      </c>
      <c r="K2045" t="s">
        <v>12374</v>
      </c>
      <c r="L2045" t="s">
        <v>12375</v>
      </c>
      <c r="M2045" t="s">
        <v>1011</v>
      </c>
      <c r="N2045">
        <v>0</v>
      </c>
      <c r="O2045" t="s">
        <v>12373</v>
      </c>
      <c r="P2045" t="s">
        <v>12376</v>
      </c>
      <c r="Q2045" t="s">
        <v>12342</v>
      </c>
      <c r="R2045">
        <v>1076</v>
      </c>
      <c r="S2045">
        <v>27</v>
      </c>
      <c r="T2045" t="s">
        <v>12377</v>
      </c>
      <c r="U2045" t="s">
        <v>12378</v>
      </c>
      <c r="W2045" t="s">
        <v>10958</v>
      </c>
      <c r="X2045" t="s">
        <v>487</v>
      </c>
      <c r="Y2045" t="s">
        <v>12379</v>
      </c>
      <c r="Z2045" t="s">
        <v>12346</v>
      </c>
      <c r="AA2045" t="s">
        <v>18</v>
      </c>
      <c r="AB2045" t="s">
        <v>19</v>
      </c>
      <c r="AC2045">
        <v>32144</v>
      </c>
      <c r="AD2045" t="s">
        <v>32</v>
      </c>
      <c r="AG2045" t="s">
        <v>105</v>
      </c>
    </row>
    <row r="2046" spans="1:33" x14ac:dyDescent="0.25">
      <c r="A2046">
        <v>10003031</v>
      </c>
      <c r="B2046" t="s">
        <v>12380</v>
      </c>
      <c r="C2046" t="s">
        <v>12381</v>
      </c>
      <c r="D2046" t="s">
        <v>10958</v>
      </c>
      <c r="E2046" t="s">
        <v>37</v>
      </c>
      <c r="F2046" t="s">
        <v>12382</v>
      </c>
      <c r="G2046" t="s">
        <v>10958</v>
      </c>
      <c r="H2046" t="s">
        <v>37</v>
      </c>
      <c r="I2046" t="s">
        <v>12338</v>
      </c>
      <c r="J2046" t="s">
        <v>12382</v>
      </c>
      <c r="K2046" t="s">
        <v>12383</v>
      </c>
      <c r="L2046" t="s">
        <v>1782</v>
      </c>
      <c r="M2046">
        <v>0</v>
      </c>
      <c r="N2046" t="s">
        <v>6048</v>
      </c>
      <c r="O2046" t="s">
        <v>12382</v>
      </c>
      <c r="P2046" t="s">
        <v>12384</v>
      </c>
      <c r="Q2046" t="s">
        <v>12342</v>
      </c>
      <c r="R2046">
        <v>1076</v>
      </c>
      <c r="S2046">
        <v>27</v>
      </c>
      <c r="T2046" t="s">
        <v>12385</v>
      </c>
      <c r="U2046" t="s">
        <v>12386</v>
      </c>
      <c r="W2046" t="s">
        <v>10958</v>
      </c>
      <c r="X2046" t="s">
        <v>487</v>
      </c>
      <c r="Y2046" t="s">
        <v>12387</v>
      </c>
      <c r="Z2046" t="s">
        <v>12346</v>
      </c>
      <c r="AA2046" t="s">
        <v>18</v>
      </c>
      <c r="AB2046" t="s">
        <v>19</v>
      </c>
      <c r="AC2046">
        <v>32364</v>
      </c>
      <c r="AD2046" t="s">
        <v>32</v>
      </c>
      <c r="AG2046" t="s">
        <v>105</v>
      </c>
    </row>
    <row r="2047" spans="1:33" x14ac:dyDescent="0.25">
      <c r="A2047">
        <v>10001022</v>
      </c>
      <c r="B2047" t="s">
        <v>12388</v>
      </c>
      <c r="C2047" t="s">
        <v>12337</v>
      </c>
      <c r="D2047" t="s">
        <v>10958</v>
      </c>
      <c r="E2047" t="s">
        <v>37</v>
      </c>
      <c r="F2047" t="s">
        <v>12382</v>
      </c>
      <c r="G2047" t="s">
        <v>10958</v>
      </c>
      <c r="H2047" t="s">
        <v>37</v>
      </c>
      <c r="I2047" t="s">
        <v>12338</v>
      </c>
      <c r="J2047" t="s">
        <v>12382</v>
      </c>
      <c r="K2047" t="s">
        <v>12383</v>
      </c>
      <c r="L2047" t="s">
        <v>1782</v>
      </c>
      <c r="M2047">
        <v>0</v>
      </c>
      <c r="N2047" t="s">
        <v>6048</v>
      </c>
      <c r="O2047" t="s">
        <v>12382</v>
      </c>
      <c r="P2047" t="s">
        <v>12389</v>
      </c>
      <c r="Q2047" t="s">
        <v>12342</v>
      </c>
      <c r="R2047">
        <v>1076</v>
      </c>
      <c r="S2047">
        <v>27</v>
      </c>
      <c r="T2047" t="s">
        <v>12390</v>
      </c>
      <c r="U2047" t="s">
        <v>12391</v>
      </c>
      <c r="W2047" t="s">
        <v>10958</v>
      </c>
      <c r="X2047" t="s">
        <v>487</v>
      </c>
      <c r="Y2047" t="s">
        <v>12387</v>
      </c>
      <c r="Z2047" t="s">
        <v>12346</v>
      </c>
      <c r="AA2047" t="s">
        <v>2355</v>
      </c>
      <c r="AB2047" t="s">
        <v>19</v>
      </c>
      <c r="AC2047">
        <v>31591</v>
      </c>
      <c r="AD2047" t="s">
        <v>20</v>
      </c>
      <c r="AF2047" t="s">
        <v>33</v>
      </c>
      <c r="AG2047" t="s">
        <v>105</v>
      </c>
    </row>
    <row r="2048" spans="1:33" x14ac:dyDescent="0.25">
      <c r="A2048">
        <v>10001021</v>
      </c>
      <c r="B2048" t="s">
        <v>12392</v>
      </c>
      <c r="C2048" t="s">
        <v>12382</v>
      </c>
      <c r="D2048" t="s">
        <v>10958</v>
      </c>
      <c r="E2048" t="s">
        <v>37</v>
      </c>
      <c r="F2048" t="s">
        <v>23</v>
      </c>
      <c r="G2048" t="s">
        <v>10958</v>
      </c>
      <c r="H2048" t="s">
        <v>37</v>
      </c>
      <c r="I2048" t="s">
        <v>12338</v>
      </c>
      <c r="J2048" t="s">
        <v>12382</v>
      </c>
      <c r="K2048" t="s">
        <v>12383</v>
      </c>
      <c r="L2048" t="s">
        <v>1782</v>
      </c>
      <c r="M2048">
        <v>0</v>
      </c>
      <c r="N2048" t="s">
        <v>6048</v>
      </c>
      <c r="O2048" t="s">
        <v>12382</v>
      </c>
      <c r="P2048" t="s">
        <v>12393</v>
      </c>
      <c r="Q2048" t="s">
        <v>12342</v>
      </c>
      <c r="R2048">
        <v>1076</v>
      </c>
      <c r="S2048">
        <v>27</v>
      </c>
      <c r="T2048" t="s">
        <v>12394</v>
      </c>
      <c r="U2048" t="s">
        <v>12395</v>
      </c>
      <c r="W2048" t="s">
        <v>10958</v>
      </c>
      <c r="X2048" t="s">
        <v>487</v>
      </c>
      <c r="Y2048" t="s">
        <v>12387</v>
      </c>
      <c r="Z2048" t="s">
        <v>12346</v>
      </c>
      <c r="AA2048" t="s">
        <v>145</v>
      </c>
      <c r="AB2048" t="s">
        <v>19</v>
      </c>
      <c r="AC2048">
        <v>31593</v>
      </c>
      <c r="AD2048" t="s">
        <v>32</v>
      </c>
      <c r="AG2048" t="s">
        <v>105</v>
      </c>
    </row>
    <row r="2049" spans="1:33" x14ac:dyDescent="0.25">
      <c r="A2049">
        <v>10003034</v>
      </c>
      <c r="B2049" t="s">
        <v>12396</v>
      </c>
      <c r="C2049" t="s">
        <v>10957</v>
      </c>
      <c r="D2049" t="s">
        <v>10958</v>
      </c>
      <c r="E2049" t="s">
        <v>37</v>
      </c>
      <c r="F2049" t="s">
        <v>23</v>
      </c>
      <c r="G2049" t="s">
        <v>10958</v>
      </c>
      <c r="H2049" t="s">
        <v>37</v>
      </c>
      <c r="I2049" t="s">
        <v>12397</v>
      </c>
      <c r="J2049" t="s">
        <v>10957</v>
      </c>
      <c r="K2049" t="s">
        <v>12398</v>
      </c>
      <c r="L2049" t="s">
        <v>1782</v>
      </c>
      <c r="M2049" t="s">
        <v>12399</v>
      </c>
      <c r="N2049" t="s">
        <v>12216</v>
      </c>
      <c r="O2049" t="s">
        <v>10957</v>
      </c>
      <c r="P2049" t="s">
        <v>12400</v>
      </c>
      <c r="Q2049" t="s">
        <v>12401</v>
      </c>
      <c r="R2049">
        <v>4094</v>
      </c>
      <c r="S2049">
        <v>27</v>
      </c>
      <c r="T2049" t="s">
        <v>12402</v>
      </c>
      <c r="U2049" t="s">
        <v>12403</v>
      </c>
      <c r="W2049" t="s">
        <v>10958</v>
      </c>
      <c r="X2049" t="s">
        <v>660</v>
      </c>
      <c r="Y2049" t="s">
        <v>12404</v>
      </c>
      <c r="Z2049" t="s">
        <v>12405</v>
      </c>
      <c r="AA2049" t="s">
        <v>145</v>
      </c>
      <c r="AB2049" t="s">
        <v>19</v>
      </c>
      <c r="AC2049">
        <v>32389</v>
      </c>
      <c r="AD2049" t="s">
        <v>32</v>
      </c>
      <c r="AG2049" t="s">
        <v>105</v>
      </c>
    </row>
    <row r="2050" spans="1:33" x14ac:dyDescent="0.25">
      <c r="A2050">
        <v>10003039</v>
      </c>
      <c r="B2050" t="s">
        <v>12406</v>
      </c>
      <c r="C2050" t="s">
        <v>10957</v>
      </c>
      <c r="D2050" t="s">
        <v>10958</v>
      </c>
      <c r="E2050" t="s">
        <v>37</v>
      </c>
      <c r="F2050" t="s">
        <v>23</v>
      </c>
      <c r="G2050" t="s">
        <v>10958</v>
      </c>
      <c r="H2050" t="s">
        <v>37</v>
      </c>
      <c r="I2050" t="s">
        <v>12397</v>
      </c>
      <c r="J2050" t="s">
        <v>10957</v>
      </c>
      <c r="K2050" t="s">
        <v>12398</v>
      </c>
      <c r="L2050" t="s">
        <v>1782</v>
      </c>
      <c r="M2050" t="s">
        <v>12399</v>
      </c>
      <c r="N2050" t="s">
        <v>12216</v>
      </c>
      <c r="O2050" t="s">
        <v>10957</v>
      </c>
      <c r="P2050" t="s">
        <v>12407</v>
      </c>
      <c r="Q2050" t="s">
        <v>12401</v>
      </c>
      <c r="R2050">
        <v>4094</v>
      </c>
      <c r="S2050">
        <v>27</v>
      </c>
      <c r="T2050" t="s">
        <v>12402</v>
      </c>
      <c r="U2050" t="s">
        <v>12408</v>
      </c>
      <c r="W2050" t="s">
        <v>10958</v>
      </c>
      <c r="X2050" t="s">
        <v>660</v>
      </c>
      <c r="Y2050" t="s">
        <v>12404</v>
      </c>
      <c r="Z2050" t="s">
        <v>12405</v>
      </c>
      <c r="AA2050" t="s">
        <v>145</v>
      </c>
      <c r="AB2050" t="s">
        <v>19</v>
      </c>
      <c r="AC2050">
        <v>32392</v>
      </c>
      <c r="AD2050" t="s">
        <v>32</v>
      </c>
      <c r="AG2050" t="s">
        <v>105</v>
      </c>
    </row>
    <row r="2051" spans="1:33" x14ac:dyDescent="0.25">
      <c r="A2051">
        <v>10003032</v>
      </c>
      <c r="B2051" t="s">
        <v>12409</v>
      </c>
      <c r="C2051" t="s">
        <v>12381</v>
      </c>
      <c r="D2051" t="s">
        <v>10958</v>
      </c>
      <c r="E2051" t="s">
        <v>37</v>
      </c>
      <c r="F2051" t="s">
        <v>10957</v>
      </c>
      <c r="G2051" t="s">
        <v>10958</v>
      </c>
      <c r="H2051" t="s">
        <v>37</v>
      </c>
      <c r="I2051" t="s">
        <v>12397</v>
      </c>
      <c r="J2051" t="s">
        <v>10957</v>
      </c>
      <c r="K2051" t="s">
        <v>12398</v>
      </c>
      <c r="L2051" t="s">
        <v>1782</v>
      </c>
      <c r="M2051" t="s">
        <v>12399</v>
      </c>
      <c r="N2051" t="s">
        <v>12216</v>
      </c>
      <c r="O2051" t="s">
        <v>10957</v>
      </c>
      <c r="P2051" t="s">
        <v>12410</v>
      </c>
      <c r="Q2051" t="s">
        <v>12401</v>
      </c>
      <c r="R2051">
        <v>4094</v>
      </c>
      <c r="S2051">
        <v>27</v>
      </c>
      <c r="T2051" t="s">
        <v>12411</v>
      </c>
      <c r="U2051" t="s">
        <v>12412</v>
      </c>
      <c r="W2051" t="s">
        <v>10958</v>
      </c>
      <c r="X2051" t="s">
        <v>660</v>
      </c>
      <c r="Y2051" t="s">
        <v>12404</v>
      </c>
      <c r="Z2051" t="s">
        <v>12405</v>
      </c>
      <c r="AA2051" t="s">
        <v>145</v>
      </c>
      <c r="AB2051" t="s">
        <v>19</v>
      </c>
      <c r="AC2051">
        <v>32368</v>
      </c>
      <c r="AD2051" t="s">
        <v>32</v>
      </c>
      <c r="AG2051" t="s">
        <v>105</v>
      </c>
    </row>
    <row r="2052" spans="1:33" x14ac:dyDescent="0.25">
      <c r="A2052">
        <v>10003033</v>
      </c>
      <c r="B2052" t="s">
        <v>12413</v>
      </c>
      <c r="C2052" t="s">
        <v>12414</v>
      </c>
      <c r="D2052" t="s">
        <v>10958</v>
      </c>
      <c r="E2052" t="s">
        <v>37</v>
      </c>
      <c r="F2052" t="s">
        <v>10957</v>
      </c>
      <c r="G2052" t="s">
        <v>10958</v>
      </c>
      <c r="H2052" t="s">
        <v>37</v>
      </c>
      <c r="I2052" t="s">
        <v>12397</v>
      </c>
      <c r="J2052" t="s">
        <v>10957</v>
      </c>
      <c r="K2052" t="s">
        <v>12398</v>
      </c>
      <c r="L2052" t="s">
        <v>1782</v>
      </c>
      <c r="M2052" t="s">
        <v>12399</v>
      </c>
      <c r="N2052" t="s">
        <v>12216</v>
      </c>
      <c r="O2052" t="s">
        <v>10957</v>
      </c>
      <c r="P2052" t="s">
        <v>12415</v>
      </c>
      <c r="Q2052" t="s">
        <v>12401</v>
      </c>
      <c r="R2052">
        <v>4094</v>
      </c>
      <c r="S2052">
        <v>27</v>
      </c>
      <c r="T2052" t="s">
        <v>12416</v>
      </c>
      <c r="U2052" t="s">
        <v>12417</v>
      </c>
      <c r="W2052" t="s">
        <v>10958</v>
      </c>
      <c r="X2052" t="s">
        <v>660</v>
      </c>
      <c r="Y2052" t="s">
        <v>12404</v>
      </c>
      <c r="Z2052" t="s">
        <v>12405</v>
      </c>
      <c r="AA2052" t="s">
        <v>18</v>
      </c>
      <c r="AB2052" t="s">
        <v>19</v>
      </c>
      <c r="AC2052">
        <v>32359</v>
      </c>
      <c r="AD2052" t="s">
        <v>32</v>
      </c>
      <c r="AF2052" t="s">
        <v>33</v>
      </c>
      <c r="AG2052" t="s">
        <v>105</v>
      </c>
    </row>
    <row r="2053" spans="1:33" x14ac:dyDescent="0.25">
      <c r="A2053">
        <v>10007585</v>
      </c>
      <c r="B2053" t="s">
        <v>12418</v>
      </c>
      <c r="C2053" t="s">
        <v>10957</v>
      </c>
      <c r="D2053" t="s">
        <v>10958</v>
      </c>
      <c r="E2053" t="s">
        <v>37</v>
      </c>
      <c r="F2053" t="s">
        <v>23</v>
      </c>
      <c r="G2053" t="s">
        <v>10958</v>
      </c>
      <c r="H2053" t="s">
        <v>37</v>
      </c>
      <c r="I2053" t="s">
        <v>12397</v>
      </c>
      <c r="J2053" t="s">
        <v>10957</v>
      </c>
      <c r="K2053" t="s">
        <v>12398</v>
      </c>
      <c r="L2053" t="s">
        <v>1782</v>
      </c>
      <c r="M2053" t="s">
        <v>12399</v>
      </c>
      <c r="N2053" t="s">
        <v>12216</v>
      </c>
      <c r="O2053" t="s">
        <v>10957</v>
      </c>
      <c r="P2053" t="s">
        <v>12419</v>
      </c>
      <c r="Q2053" t="s">
        <v>12401</v>
      </c>
      <c r="R2053">
        <v>4094</v>
      </c>
      <c r="S2053">
        <v>27</v>
      </c>
      <c r="T2053" t="s">
        <v>12420</v>
      </c>
      <c r="U2053" t="s">
        <v>12421</v>
      </c>
      <c r="W2053" t="s">
        <v>10958</v>
      </c>
      <c r="X2053" t="s">
        <v>660</v>
      </c>
      <c r="Y2053" t="s">
        <v>12404</v>
      </c>
      <c r="Z2053" t="s">
        <v>12405</v>
      </c>
      <c r="AA2053" t="e">
        <v>#N/A</v>
      </c>
      <c r="AB2053" t="s">
        <v>82</v>
      </c>
      <c r="AC2053">
        <v>31861</v>
      </c>
      <c r="AD2053" t="s">
        <v>20</v>
      </c>
      <c r="AG2053" t="s">
        <v>105</v>
      </c>
    </row>
    <row r="2054" spans="1:33" x14ac:dyDescent="0.25">
      <c r="A2054">
        <v>10003571</v>
      </c>
      <c r="B2054" t="s">
        <v>12422</v>
      </c>
      <c r="C2054" t="s">
        <v>12359</v>
      </c>
      <c r="D2054" t="s">
        <v>12360</v>
      </c>
      <c r="E2054" t="s">
        <v>1506</v>
      </c>
      <c r="F2054" t="s">
        <v>12423</v>
      </c>
      <c r="G2054" t="s">
        <v>10958</v>
      </c>
      <c r="H2054" t="s">
        <v>37</v>
      </c>
      <c r="I2054" t="s">
        <v>12397</v>
      </c>
      <c r="J2054" t="s">
        <v>12423</v>
      </c>
      <c r="K2054" t="s">
        <v>12424</v>
      </c>
      <c r="L2054" t="s">
        <v>49</v>
      </c>
      <c r="M2054" t="s">
        <v>12425</v>
      </c>
      <c r="N2054" t="s">
        <v>12426</v>
      </c>
      <c r="O2054" t="s">
        <v>12423</v>
      </c>
      <c r="P2054" t="s">
        <v>12427</v>
      </c>
      <c r="Q2054" t="s">
        <v>12401</v>
      </c>
      <c r="R2054">
        <v>4094</v>
      </c>
      <c r="S2054">
        <v>27</v>
      </c>
      <c r="T2054" t="s">
        <v>12428</v>
      </c>
      <c r="U2054" t="s">
        <v>12429</v>
      </c>
      <c r="V2054" t="s">
        <v>12430</v>
      </c>
      <c r="W2054" t="s">
        <v>10958</v>
      </c>
      <c r="X2054" t="s">
        <v>660</v>
      </c>
      <c r="Y2054" t="s">
        <v>12431</v>
      </c>
      <c r="Z2054" t="s">
        <v>12405</v>
      </c>
      <c r="AA2054" t="s">
        <v>145</v>
      </c>
      <c r="AB2054" t="s">
        <v>19</v>
      </c>
      <c r="AC2054">
        <v>32133</v>
      </c>
      <c r="AD2054" t="s">
        <v>32</v>
      </c>
      <c r="AG2054" t="s">
        <v>105</v>
      </c>
    </row>
    <row r="2055" spans="1:33" x14ac:dyDescent="0.25">
      <c r="A2055">
        <v>10004827</v>
      </c>
      <c r="B2055" t="s">
        <v>12432</v>
      </c>
      <c r="C2055" t="s">
        <v>12373</v>
      </c>
      <c r="D2055" t="s">
        <v>10958</v>
      </c>
      <c r="E2055" t="s">
        <v>37</v>
      </c>
      <c r="F2055" t="s">
        <v>12433</v>
      </c>
      <c r="G2055" t="s">
        <v>10958</v>
      </c>
      <c r="H2055" t="s">
        <v>37</v>
      </c>
      <c r="I2055" t="s">
        <v>12397</v>
      </c>
      <c r="J2055" t="s">
        <v>12433</v>
      </c>
      <c r="K2055" t="s">
        <v>12424</v>
      </c>
      <c r="L2055" t="s">
        <v>49</v>
      </c>
      <c r="M2055" t="s">
        <v>12425</v>
      </c>
      <c r="N2055" t="s">
        <v>12426</v>
      </c>
      <c r="O2055" t="s">
        <v>12433</v>
      </c>
      <c r="P2055" t="s">
        <v>12434</v>
      </c>
      <c r="Q2055" t="s">
        <v>12401</v>
      </c>
      <c r="R2055">
        <v>4094</v>
      </c>
      <c r="S2055">
        <v>27</v>
      </c>
      <c r="T2055" t="s">
        <v>12435</v>
      </c>
      <c r="U2055" t="s">
        <v>12436</v>
      </c>
      <c r="V2055" t="s">
        <v>12430</v>
      </c>
      <c r="W2055" t="s">
        <v>10958</v>
      </c>
      <c r="X2055" t="s">
        <v>660</v>
      </c>
      <c r="Y2055" t="s">
        <v>12437</v>
      </c>
      <c r="Z2055" t="s">
        <v>12405</v>
      </c>
      <c r="AA2055" t="s">
        <v>104</v>
      </c>
      <c r="AB2055" t="s">
        <v>19</v>
      </c>
      <c r="AC2055">
        <v>31606</v>
      </c>
      <c r="AD2055" t="s">
        <v>20</v>
      </c>
      <c r="AF2055" t="s">
        <v>33</v>
      </c>
      <c r="AG2055" t="s">
        <v>105</v>
      </c>
    </row>
    <row r="2056" spans="1:33" x14ac:dyDescent="0.25">
      <c r="A2056">
        <v>10003110</v>
      </c>
      <c r="B2056" t="s">
        <v>12438</v>
      </c>
      <c r="C2056" t="s">
        <v>12423</v>
      </c>
      <c r="D2056" t="s">
        <v>10958</v>
      </c>
      <c r="E2056" t="s">
        <v>37</v>
      </c>
      <c r="F2056" t="s">
        <v>12423</v>
      </c>
      <c r="G2056" t="s">
        <v>10958</v>
      </c>
      <c r="H2056" t="s">
        <v>37</v>
      </c>
      <c r="I2056" t="s">
        <v>12397</v>
      </c>
      <c r="J2056" t="s">
        <v>12423</v>
      </c>
      <c r="K2056" t="s">
        <v>12424</v>
      </c>
      <c r="L2056" t="s">
        <v>49</v>
      </c>
      <c r="M2056" t="s">
        <v>12425</v>
      </c>
      <c r="N2056" t="s">
        <v>12426</v>
      </c>
      <c r="O2056" t="s">
        <v>12423</v>
      </c>
      <c r="P2056" t="s">
        <v>12439</v>
      </c>
      <c r="Q2056" t="s">
        <v>12401</v>
      </c>
      <c r="R2056">
        <v>4094</v>
      </c>
      <c r="S2056">
        <v>27</v>
      </c>
      <c r="T2056" t="s">
        <v>12440</v>
      </c>
      <c r="U2056" t="s">
        <v>12441</v>
      </c>
      <c r="V2056" t="s">
        <v>12430</v>
      </c>
      <c r="W2056" t="s">
        <v>10958</v>
      </c>
      <c r="X2056" t="s">
        <v>660</v>
      </c>
      <c r="Y2056" t="s">
        <v>12431</v>
      </c>
      <c r="Z2056" t="s">
        <v>12405</v>
      </c>
      <c r="AA2056" t="s">
        <v>215</v>
      </c>
      <c r="AB2056" t="s">
        <v>19</v>
      </c>
      <c r="AC2056">
        <v>32341</v>
      </c>
      <c r="AD2056" t="s">
        <v>32</v>
      </c>
      <c r="AG2056" t="s">
        <v>105</v>
      </c>
    </row>
    <row r="2057" spans="1:33" x14ac:dyDescent="0.25">
      <c r="A2057">
        <v>10003114</v>
      </c>
      <c r="B2057" t="s">
        <v>12442</v>
      </c>
      <c r="C2057" t="s">
        <v>12423</v>
      </c>
      <c r="D2057" t="s">
        <v>10958</v>
      </c>
      <c r="E2057" t="s">
        <v>37</v>
      </c>
      <c r="F2057" t="s">
        <v>12423</v>
      </c>
      <c r="G2057" t="s">
        <v>10958</v>
      </c>
      <c r="H2057" t="s">
        <v>37</v>
      </c>
      <c r="I2057" t="s">
        <v>12397</v>
      </c>
      <c r="J2057" t="s">
        <v>12423</v>
      </c>
      <c r="K2057" t="s">
        <v>12424</v>
      </c>
      <c r="L2057" t="s">
        <v>49</v>
      </c>
      <c r="M2057" t="s">
        <v>12425</v>
      </c>
      <c r="N2057" t="s">
        <v>12426</v>
      </c>
      <c r="O2057" t="s">
        <v>12423</v>
      </c>
      <c r="P2057" t="s">
        <v>12443</v>
      </c>
      <c r="Q2057" t="s">
        <v>12401</v>
      </c>
      <c r="R2057">
        <v>4094</v>
      </c>
      <c r="S2057">
        <v>27</v>
      </c>
      <c r="T2057" t="s">
        <v>12444</v>
      </c>
      <c r="U2057" t="s">
        <v>12445</v>
      </c>
      <c r="V2057" t="s">
        <v>12430</v>
      </c>
      <c r="W2057" t="s">
        <v>10958</v>
      </c>
      <c r="X2057" t="s">
        <v>660</v>
      </c>
      <c r="Y2057" t="s">
        <v>12431</v>
      </c>
      <c r="Z2057" t="s">
        <v>12405</v>
      </c>
      <c r="AA2057" t="s">
        <v>215</v>
      </c>
      <c r="AB2057" t="s">
        <v>19</v>
      </c>
      <c r="AC2057">
        <v>31609</v>
      </c>
      <c r="AD2057" t="s">
        <v>32</v>
      </c>
      <c r="AG2057" t="s">
        <v>105</v>
      </c>
    </row>
    <row r="2058" spans="1:33" x14ac:dyDescent="0.25">
      <c r="A2058">
        <v>10003105</v>
      </c>
      <c r="B2058" t="s">
        <v>12446</v>
      </c>
      <c r="C2058" t="s">
        <v>12423</v>
      </c>
      <c r="D2058" t="s">
        <v>10958</v>
      </c>
      <c r="E2058" t="s">
        <v>37</v>
      </c>
      <c r="F2058" t="s">
        <v>23</v>
      </c>
      <c r="G2058" t="s">
        <v>10958</v>
      </c>
      <c r="H2058" t="s">
        <v>37</v>
      </c>
      <c r="I2058" t="s">
        <v>12397</v>
      </c>
      <c r="J2058" t="s">
        <v>12423</v>
      </c>
      <c r="K2058" t="s">
        <v>12424</v>
      </c>
      <c r="L2058" t="s">
        <v>49</v>
      </c>
      <c r="M2058" t="s">
        <v>12425</v>
      </c>
      <c r="N2058" t="s">
        <v>12426</v>
      </c>
      <c r="O2058" t="s">
        <v>12423</v>
      </c>
      <c r="P2058" t="s">
        <v>12447</v>
      </c>
      <c r="Q2058" t="s">
        <v>12401</v>
      </c>
      <c r="R2058">
        <v>4094</v>
      </c>
      <c r="S2058">
        <v>27</v>
      </c>
      <c r="T2058" t="s">
        <v>12448</v>
      </c>
      <c r="U2058" t="s">
        <v>12449</v>
      </c>
      <c r="V2058" t="s">
        <v>12430</v>
      </c>
      <c r="W2058" t="s">
        <v>10958</v>
      </c>
      <c r="X2058" t="s">
        <v>660</v>
      </c>
      <c r="Y2058" t="s">
        <v>12431</v>
      </c>
      <c r="Z2058" t="s">
        <v>12405</v>
      </c>
      <c r="AA2058" t="s">
        <v>18</v>
      </c>
      <c r="AB2058" t="s">
        <v>19</v>
      </c>
      <c r="AC2058">
        <v>32336</v>
      </c>
      <c r="AD2058" t="s">
        <v>20</v>
      </c>
      <c r="AG2058" t="s">
        <v>105</v>
      </c>
    </row>
    <row r="2059" spans="1:33" x14ac:dyDescent="0.25">
      <c r="A2059">
        <v>10003578</v>
      </c>
      <c r="B2059" t="s">
        <v>12450</v>
      </c>
      <c r="C2059" t="s">
        <v>12451</v>
      </c>
      <c r="D2059" t="s">
        <v>12360</v>
      </c>
      <c r="E2059" t="s">
        <v>1454</v>
      </c>
      <c r="F2059" t="s">
        <v>12423</v>
      </c>
      <c r="G2059" t="s">
        <v>10958</v>
      </c>
      <c r="H2059" t="s">
        <v>37</v>
      </c>
      <c r="I2059" t="s">
        <v>79</v>
      </c>
      <c r="J2059" t="s">
        <v>12423</v>
      </c>
      <c r="K2059" t="s">
        <v>12424</v>
      </c>
      <c r="L2059" t="s">
        <v>49</v>
      </c>
      <c r="M2059" t="s">
        <v>12425</v>
      </c>
      <c r="N2059" t="s">
        <v>12426</v>
      </c>
      <c r="O2059" t="s">
        <v>12423</v>
      </c>
      <c r="P2059" t="s">
        <v>12452</v>
      </c>
      <c r="Q2059" t="e">
        <v>#VALUE!</v>
      </c>
      <c r="R2059" t="s">
        <v>79</v>
      </c>
      <c r="V2059" t="s">
        <v>12430</v>
      </c>
      <c r="W2059" t="s">
        <v>10958</v>
      </c>
      <c r="X2059" t="s">
        <v>603</v>
      </c>
      <c r="Y2059" t="s">
        <v>12431</v>
      </c>
      <c r="Z2059" t="e">
        <v>#VALUE!</v>
      </c>
      <c r="AA2059" t="s">
        <v>215</v>
      </c>
      <c r="AB2059" t="s">
        <v>82</v>
      </c>
      <c r="AC2059">
        <v>32142</v>
      </c>
      <c r="AD2059" t="s">
        <v>32</v>
      </c>
      <c r="AF2059" t="s">
        <v>83</v>
      </c>
      <c r="AG2059" t="s">
        <v>105</v>
      </c>
    </row>
    <row r="2060" spans="1:33" x14ac:dyDescent="0.25">
      <c r="A2060">
        <v>10004332</v>
      </c>
      <c r="B2060" t="s">
        <v>12453</v>
      </c>
      <c r="C2060" t="s">
        <v>12423</v>
      </c>
      <c r="D2060" t="s">
        <v>10958</v>
      </c>
      <c r="E2060" t="s">
        <v>37</v>
      </c>
      <c r="F2060" t="s">
        <v>23</v>
      </c>
      <c r="G2060" t="s">
        <v>10958</v>
      </c>
      <c r="H2060" t="s">
        <v>37</v>
      </c>
      <c r="I2060" t="s">
        <v>79</v>
      </c>
      <c r="J2060" t="s">
        <v>12423</v>
      </c>
      <c r="K2060" t="s">
        <v>12424</v>
      </c>
      <c r="L2060" t="s">
        <v>49</v>
      </c>
      <c r="M2060" t="s">
        <v>12425</v>
      </c>
      <c r="N2060" t="s">
        <v>12426</v>
      </c>
      <c r="O2060" t="s">
        <v>12423</v>
      </c>
      <c r="P2060" t="s">
        <v>12454</v>
      </c>
      <c r="Q2060" t="e">
        <v>#VALUE!</v>
      </c>
      <c r="R2060" t="s">
        <v>79</v>
      </c>
      <c r="V2060" t="s">
        <v>12430</v>
      </c>
      <c r="W2060" t="s">
        <v>10958</v>
      </c>
      <c r="X2060" t="s">
        <v>603</v>
      </c>
      <c r="Y2060" t="s">
        <v>12431</v>
      </c>
      <c r="Z2060" t="e">
        <v>#VALUE!</v>
      </c>
      <c r="AA2060" t="s">
        <v>104</v>
      </c>
      <c r="AB2060" t="s">
        <v>82</v>
      </c>
      <c r="AC2060">
        <v>31843</v>
      </c>
      <c r="AD2060" t="s">
        <v>32</v>
      </c>
      <c r="AF2060" t="s">
        <v>83</v>
      </c>
      <c r="AG2060" t="s">
        <v>105</v>
      </c>
    </row>
    <row r="2061" spans="1:33" x14ac:dyDescent="0.25">
      <c r="A2061">
        <v>10004333</v>
      </c>
      <c r="B2061" t="s">
        <v>12455</v>
      </c>
      <c r="C2061" t="s">
        <v>12423</v>
      </c>
      <c r="D2061" t="s">
        <v>10958</v>
      </c>
      <c r="E2061" t="s">
        <v>37</v>
      </c>
      <c r="F2061" t="s">
        <v>23</v>
      </c>
      <c r="G2061" t="s">
        <v>10958</v>
      </c>
      <c r="H2061" t="s">
        <v>37</v>
      </c>
      <c r="I2061" t="s">
        <v>79</v>
      </c>
      <c r="J2061" t="s">
        <v>12423</v>
      </c>
      <c r="K2061" t="s">
        <v>12424</v>
      </c>
      <c r="L2061" t="s">
        <v>49</v>
      </c>
      <c r="M2061" t="s">
        <v>12425</v>
      </c>
      <c r="N2061" t="s">
        <v>12426</v>
      </c>
      <c r="O2061" t="s">
        <v>12423</v>
      </c>
      <c r="P2061" t="s">
        <v>12456</v>
      </c>
      <c r="Q2061" t="e">
        <v>#VALUE!</v>
      </c>
      <c r="R2061" t="s">
        <v>79</v>
      </c>
      <c r="V2061" t="s">
        <v>12430</v>
      </c>
      <c r="W2061" t="s">
        <v>10958</v>
      </c>
      <c r="X2061" t="s">
        <v>603</v>
      </c>
      <c r="Y2061" t="s">
        <v>12431</v>
      </c>
      <c r="Z2061" t="e">
        <v>#VALUE!</v>
      </c>
      <c r="AA2061" t="e">
        <v>#N/A</v>
      </c>
      <c r="AB2061" t="s">
        <v>82</v>
      </c>
      <c r="AC2061">
        <v>69164</v>
      </c>
      <c r="AD2061" t="s">
        <v>20</v>
      </c>
      <c r="AG2061" t="s">
        <v>105</v>
      </c>
    </row>
    <row r="2062" spans="1:33" x14ac:dyDescent="0.25">
      <c r="A2062">
        <v>10003038</v>
      </c>
      <c r="B2062" t="s">
        <v>10742</v>
      </c>
      <c r="C2062" t="s">
        <v>12381</v>
      </c>
      <c r="D2062" t="s">
        <v>10958</v>
      </c>
      <c r="E2062" t="s">
        <v>37</v>
      </c>
      <c r="F2062" t="s">
        <v>23</v>
      </c>
      <c r="G2062" t="s">
        <v>10958</v>
      </c>
      <c r="H2062" t="s">
        <v>37</v>
      </c>
      <c r="I2062" t="s">
        <v>12338</v>
      </c>
      <c r="J2062" t="s">
        <v>12381</v>
      </c>
      <c r="K2062" t="s">
        <v>12457</v>
      </c>
      <c r="L2062" t="s">
        <v>12458</v>
      </c>
      <c r="M2062" t="s">
        <v>690</v>
      </c>
      <c r="N2062" t="s">
        <v>12459</v>
      </c>
      <c r="O2062" t="s">
        <v>12381</v>
      </c>
      <c r="P2062" t="s">
        <v>12460</v>
      </c>
      <c r="Q2062" t="s">
        <v>12342</v>
      </c>
      <c r="R2062">
        <v>1076</v>
      </c>
      <c r="S2062">
        <v>27</v>
      </c>
      <c r="T2062" t="s">
        <v>12461</v>
      </c>
      <c r="U2062" t="s">
        <v>12462</v>
      </c>
      <c r="V2062" t="s">
        <v>12463</v>
      </c>
      <c r="W2062" t="s">
        <v>10958</v>
      </c>
      <c r="X2062" t="s">
        <v>487</v>
      </c>
      <c r="Y2062" t="s">
        <v>12464</v>
      </c>
      <c r="Z2062" t="s">
        <v>12346</v>
      </c>
      <c r="AA2062" t="s">
        <v>145</v>
      </c>
      <c r="AB2062" t="s">
        <v>19</v>
      </c>
      <c r="AC2062">
        <v>32395</v>
      </c>
      <c r="AD2062" t="s">
        <v>32</v>
      </c>
      <c r="AG2062" t="s">
        <v>105</v>
      </c>
    </row>
    <row r="2063" spans="1:33" x14ac:dyDescent="0.25">
      <c r="A2063">
        <v>10000735</v>
      </c>
      <c r="B2063" t="s">
        <v>12465</v>
      </c>
      <c r="C2063" t="s">
        <v>12381</v>
      </c>
      <c r="D2063" t="s">
        <v>10958</v>
      </c>
      <c r="E2063" t="s">
        <v>37</v>
      </c>
      <c r="F2063" t="s">
        <v>23</v>
      </c>
      <c r="G2063" t="s">
        <v>10958</v>
      </c>
      <c r="H2063" t="s">
        <v>37</v>
      </c>
      <c r="I2063" t="s">
        <v>12338</v>
      </c>
      <c r="J2063" t="s">
        <v>12381</v>
      </c>
      <c r="K2063" t="s">
        <v>12457</v>
      </c>
      <c r="L2063" t="s">
        <v>12458</v>
      </c>
      <c r="M2063" t="s">
        <v>690</v>
      </c>
      <c r="N2063" t="s">
        <v>12459</v>
      </c>
      <c r="O2063" t="s">
        <v>12381</v>
      </c>
      <c r="P2063" t="s">
        <v>12466</v>
      </c>
      <c r="Q2063" t="s">
        <v>12342</v>
      </c>
      <c r="R2063">
        <v>1076</v>
      </c>
      <c r="S2063">
        <v>27</v>
      </c>
      <c r="T2063" t="s">
        <v>12467</v>
      </c>
      <c r="U2063" t="s">
        <v>12468</v>
      </c>
      <c r="V2063" t="s">
        <v>12463</v>
      </c>
      <c r="W2063" t="s">
        <v>10958</v>
      </c>
      <c r="X2063" t="s">
        <v>487</v>
      </c>
      <c r="Y2063" t="s">
        <v>12464</v>
      </c>
      <c r="Z2063" t="s">
        <v>12346</v>
      </c>
      <c r="AA2063" t="s">
        <v>145</v>
      </c>
      <c r="AB2063" t="s">
        <v>19</v>
      </c>
      <c r="AC2063">
        <v>32365</v>
      </c>
      <c r="AD2063" t="s">
        <v>32</v>
      </c>
      <c r="AG2063" t="s">
        <v>105</v>
      </c>
    </row>
    <row r="2064" spans="1:33" x14ac:dyDescent="0.25">
      <c r="A2064">
        <v>10000736</v>
      </c>
      <c r="B2064" t="s">
        <v>12469</v>
      </c>
      <c r="C2064" t="s">
        <v>12381</v>
      </c>
      <c r="D2064" t="s">
        <v>10958</v>
      </c>
      <c r="E2064" t="s">
        <v>37</v>
      </c>
      <c r="F2064" t="s">
        <v>23</v>
      </c>
      <c r="G2064" t="s">
        <v>10958</v>
      </c>
      <c r="H2064" t="s">
        <v>37</v>
      </c>
      <c r="I2064" t="s">
        <v>12338</v>
      </c>
      <c r="J2064" t="s">
        <v>12381</v>
      </c>
      <c r="K2064" t="s">
        <v>12457</v>
      </c>
      <c r="L2064" t="s">
        <v>12458</v>
      </c>
      <c r="M2064" t="s">
        <v>690</v>
      </c>
      <c r="N2064" t="s">
        <v>12459</v>
      </c>
      <c r="O2064" t="s">
        <v>12381</v>
      </c>
      <c r="P2064" t="s">
        <v>12470</v>
      </c>
      <c r="Q2064" t="s">
        <v>12342</v>
      </c>
      <c r="R2064">
        <v>1076</v>
      </c>
      <c r="S2064">
        <v>27</v>
      </c>
      <c r="T2064" t="s">
        <v>12471</v>
      </c>
      <c r="U2064" t="s">
        <v>12472</v>
      </c>
      <c r="V2064" t="s">
        <v>12463</v>
      </c>
      <c r="W2064" t="s">
        <v>10958</v>
      </c>
      <c r="X2064" t="s">
        <v>487</v>
      </c>
      <c r="Y2064" t="s">
        <v>12464</v>
      </c>
      <c r="Z2064" t="s">
        <v>12346</v>
      </c>
      <c r="AA2064" t="s">
        <v>18</v>
      </c>
      <c r="AB2064" t="s">
        <v>19</v>
      </c>
      <c r="AC2064">
        <v>32379</v>
      </c>
      <c r="AD2064" t="s">
        <v>32</v>
      </c>
      <c r="AG2064" t="s">
        <v>105</v>
      </c>
    </row>
    <row r="2065" spans="1:33" x14ac:dyDescent="0.25">
      <c r="A2065">
        <v>10003043</v>
      </c>
      <c r="B2065" t="s">
        <v>12473</v>
      </c>
      <c r="C2065" t="s">
        <v>12381</v>
      </c>
      <c r="D2065" t="s">
        <v>10958</v>
      </c>
      <c r="E2065" t="s">
        <v>37</v>
      </c>
      <c r="F2065" t="s">
        <v>12414</v>
      </c>
      <c r="G2065" t="s">
        <v>10958</v>
      </c>
      <c r="H2065" t="s">
        <v>37</v>
      </c>
      <c r="I2065" t="s">
        <v>12338</v>
      </c>
      <c r="J2065" t="s">
        <v>12414</v>
      </c>
      <c r="K2065" t="s">
        <v>12474</v>
      </c>
      <c r="L2065" t="s">
        <v>226</v>
      </c>
      <c r="M2065" t="s">
        <v>5566</v>
      </c>
      <c r="N2065" t="s">
        <v>12475</v>
      </c>
      <c r="O2065" t="s">
        <v>12414</v>
      </c>
      <c r="P2065" t="s">
        <v>12476</v>
      </c>
      <c r="Q2065" t="s">
        <v>12342</v>
      </c>
      <c r="R2065">
        <v>1076</v>
      </c>
      <c r="T2065" t="s">
        <v>12477</v>
      </c>
      <c r="U2065" t="s">
        <v>12478</v>
      </c>
      <c r="V2065" t="s">
        <v>12479</v>
      </c>
      <c r="W2065" t="s">
        <v>10958</v>
      </c>
      <c r="X2065" t="s">
        <v>487</v>
      </c>
      <c r="Y2065" t="s">
        <v>12480</v>
      </c>
      <c r="Z2065" t="s">
        <v>12481</v>
      </c>
      <c r="AA2065" t="s">
        <v>18</v>
      </c>
      <c r="AB2065" t="e">
        <v>#N/A</v>
      </c>
      <c r="AC2065">
        <v>32371</v>
      </c>
      <c r="AD2065" t="s">
        <v>20</v>
      </c>
      <c r="AG2065" t="s">
        <v>105</v>
      </c>
    </row>
    <row r="2066" spans="1:33" x14ac:dyDescent="0.25">
      <c r="A2066">
        <v>10000738</v>
      </c>
      <c r="B2066" t="s">
        <v>12482</v>
      </c>
      <c r="C2066" t="s">
        <v>12381</v>
      </c>
      <c r="D2066" t="s">
        <v>10958</v>
      </c>
      <c r="E2066" t="s">
        <v>37</v>
      </c>
      <c r="F2066" t="s">
        <v>12414</v>
      </c>
      <c r="G2066" t="s">
        <v>10958</v>
      </c>
      <c r="H2066" t="s">
        <v>37</v>
      </c>
      <c r="I2066" t="s">
        <v>12338</v>
      </c>
      <c r="J2066" t="s">
        <v>12414</v>
      </c>
      <c r="K2066" t="s">
        <v>12474</v>
      </c>
      <c r="L2066" t="s">
        <v>226</v>
      </c>
      <c r="M2066" t="s">
        <v>5566</v>
      </c>
      <c r="N2066" t="s">
        <v>12475</v>
      </c>
      <c r="O2066" t="s">
        <v>12414</v>
      </c>
      <c r="P2066" t="s">
        <v>12483</v>
      </c>
      <c r="Q2066" t="s">
        <v>12342</v>
      </c>
      <c r="R2066">
        <v>1076</v>
      </c>
      <c r="S2066">
        <v>27</v>
      </c>
      <c r="T2066" t="s">
        <v>12484</v>
      </c>
      <c r="U2066" t="s">
        <v>12485</v>
      </c>
      <c r="V2066" t="s">
        <v>12479</v>
      </c>
      <c r="W2066" t="s">
        <v>10958</v>
      </c>
      <c r="X2066" t="s">
        <v>487</v>
      </c>
      <c r="Y2066" t="s">
        <v>12480</v>
      </c>
      <c r="Z2066" t="s">
        <v>12346</v>
      </c>
      <c r="AA2066" t="s">
        <v>18</v>
      </c>
      <c r="AB2066" t="s">
        <v>19</v>
      </c>
      <c r="AC2066">
        <v>32384</v>
      </c>
      <c r="AD2066" t="s">
        <v>32</v>
      </c>
      <c r="AF2066" t="s">
        <v>33</v>
      </c>
      <c r="AG2066" t="s">
        <v>105</v>
      </c>
    </row>
    <row r="2067" spans="1:33" x14ac:dyDescent="0.25">
      <c r="A2067">
        <v>10003035</v>
      </c>
      <c r="B2067" t="s">
        <v>12486</v>
      </c>
      <c r="C2067" t="s">
        <v>12414</v>
      </c>
      <c r="D2067" t="s">
        <v>10958</v>
      </c>
      <c r="E2067" t="s">
        <v>37</v>
      </c>
      <c r="F2067" t="s">
        <v>23</v>
      </c>
      <c r="G2067" t="s">
        <v>10958</v>
      </c>
      <c r="H2067" t="s">
        <v>37</v>
      </c>
      <c r="I2067" t="s">
        <v>12338</v>
      </c>
      <c r="J2067" t="s">
        <v>12414</v>
      </c>
      <c r="K2067" t="s">
        <v>12474</v>
      </c>
      <c r="L2067" t="s">
        <v>226</v>
      </c>
      <c r="M2067" t="s">
        <v>5566</v>
      </c>
      <c r="N2067" t="s">
        <v>12475</v>
      </c>
      <c r="O2067" t="s">
        <v>12414</v>
      </c>
      <c r="P2067" t="s">
        <v>12487</v>
      </c>
      <c r="Q2067" t="s">
        <v>12342</v>
      </c>
      <c r="R2067">
        <v>1076</v>
      </c>
      <c r="S2067">
        <v>27</v>
      </c>
      <c r="T2067" t="s">
        <v>12484</v>
      </c>
      <c r="U2067" t="s">
        <v>12488</v>
      </c>
      <c r="V2067" t="s">
        <v>12479</v>
      </c>
      <c r="W2067" t="s">
        <v>10958</v>
      </c>
      <c r="X2067" t="s">
        <v>487</v>
      </c>
      <c r="Y2067" t="s">
        <v>12480</v>
      </c>
      <c r="Z2067" t="s">
        <v>12346</v>
      </c>
      <c r="AA2067" t="s">
        <v>18</v>
      </c>
      <c r="AB2067" t="s">
        <v>19</v>
      </c>
      <c r="AC2067">
        <v>31974</v>
      </c>
      <c r="AD2067" t="s">
        <v>32</v>
      </c>
      <c r="AG2067" t="s">
        <v>105</v>
      </c>
    </row>
    <row r="2068" spans="1:33" x14ac:dyDescent="0.25">
      <c r="A2068">
        <v>10000737</v>
      </c>
      <c r="B2068" t="s">
        <v>12489</v>
      </c>
      <c r="C2068" t="s">
        <v>12414</v>
      </c>
      <c r="D2068" t="s">
        <v>10958</v>
      </c>
      <c r="E2068" t="s">
        <v>37</v>
      </c>
      <c r="F2068" t="s">
        <v>23</v>
      </c>
      <c r="G2068" t="s">
        <v>10958</v>
      </c>
      <c r="H2068" t="s">
        <v>37</v>
      </c>
      <c r="I2068" t="s">
        <v>12397</v>
      </c>
      <c r="J2068" t="s">
        <v>12414</v>
      </c>
      <c r="K2068" t="s">
        <v>12474</v>
      </c>
      <c r="L2068" t="s">
        <v>226</v>
      </c>
      <c r="M2068" t="s">
        <v>5566</v>
      </c>
      <c r="N2068" t="s">
        <v>12475</v>
      </c>
      <c r="O2068" t="s">
        <v>12414</v>
      </c>
      <c r="P2068" t="s">
        <v>12490</v>
      </c>
      <c r="Q2068" t="s">
        <v>12401</v>
      </c>
      <c r="R2068">
        <v>4094</v>
      </c>
      <c r="S2068">
        <v>27</v>
      </c>
      <c r="T2068" t="s">
        <v>12491</v>
      </c>
      <c r="U2068" t="s">
        <v>12492</v>
      </c>
      <c r="V2068" t="s">
        <v>12493</v>
      </c>
      <c r="W2068" t="s">
        <v>10958</v>
      </c>
      <c r="X2068" t="s">
        <v>660</v>
      </c>
      <c r="Y2068" t="s">
        <v>12480</v>
      </c>
      <c r="Z2068" t="s">
        <v>12405</v>
      </c>
      <c r="AA2068" t="s">
        <v>18</v>
      </c>
      <c r="AB2068" t="s">
        <v>19</v>
      </c>
      <c r="AC2068">
        <v>32360</v>
      </c>
      <c r="AD2068" t="s">
        <v>32</v>
      </c>
      <c r="AG2068" t="s">
        <v>105</v>
      </c>
    </row>
    <row r="2069" spans="1:33" x14ac:dyDescent="0.25">
      <c r="A2069">
        <v>10003042</v>
      </c>
      <c r="B2069" t="s">
        <v>12494</v>
      </c>
      <c r="C2069" t="s">
        <v>12337</v>
      </c>
      <c r="D2069" t="s">
        <v>10958</v>
      </c>
      <c r="E2069" t="s">
        <v>37</v>
      </c>
      <c r="F2069" t="s">
        <v>12414</v>
      </c>
      <c r="G2069" t="s">
        <v>10958</v>
      </c>
      <c r="H2069" t="s">
        <v>37</v>
      </c>
      <c r="I2069" t="s">
        <v>12397</v>
      </c>
      <c r="J2069" t="s">
        <v>12414</v>
      </c>
      <c r="K2069" t="s">
        <v>12474</v>
      </c>
      <c r="L2069" t="s">
        <v>226</v>
      </c>
      <c r="M2069" t="s">
        <v>5566</v>
      </c>
      <c r="N2069" t="s">
        <v>12475</v>
      </c>
      <c r="O2069" t="s">
        <v>12414</v>
      </c>
      <c r="P2069" t="s">
        <v>12495</v>
      </c>
      <c r="Q2069" t="s">
        <v>12401</v>
      </c>
      <c r="R2069">
        <v>4094</v>
      </c>
      <c r="S2069">
        <v>27</v>
      </c>
      <c r="T2069" t="s">
        <v>12496</v>
      </c>
      <c r="U2069" t="s">
        <v>12497</v>
      </c>
      <c r="V2069" t="s">
        <v>12493</v>
      </c>
      <c r="W2069" t="s">
        <v>10958</v>
      </c>
      <c r="X2069" t="s">
        <v>660</v>
      </c>
      <c r="Y2069" t="s">
        <v>12480</v>
      </c>
      <c r="Z2069" t="s">
        <v>12405</v>
      </c>
      <c r="AA2069" t="s">
        <v>27</v>
      </c>
      <c r="AB2069" t="e">
        <v>#N/A</v>
      </c>
      <c r="AC2069">
        <v>32391</v>
      </c>
      <c r="AD2069" t="s">
        <v>20</v>
      </c>
      <c r="AF2069" t="s">
        <v>11058</v>
      </c>
      <c r="AG2069" t="s">
        <v>105</v>
      </c>
    </row>
    <row r="2070" spans="1:33" x14ac:dyDescent="0.25">
      <c r="A2070">
        <v>10004796</v>
      </c>
      <c r="B2070" t="s">
        <v>12498</v>
      </c>
      <c r="C2070" t="s">
        <v>12499</v>
      </c>
      <c r="D2070" t="s">
        <v>12500</v>
      </c>
      <c r="E2070" t="s">
        <v>37</v>
      </c>
      <c r="F2070" t="s">
        <v>23</v>
      </c>
      <c r="G2070" t="s">
        <v>12500</v>
      </c>
      <c r="H2070" t="s">
        <v>37</v>
      </c>
      <c r="I2070" t="s">
        <v>12501</v>
      </c>
      <c r="J2070" t="s">
        <v>12499</v>
      </c>
      <c r="K2070" t="s">
        <v>12502</v>
      </c>
      <c r="L2070" t="s">
        <v>1782</v>
      </c>
      <c r="M2070">
        <v>0</v>
      </c>
      <c r="N2070" t="s">
        <v>228</v>
      </c>
      <c r="O2070" t="s">
        <v>12499</v>
      </c>
      <c r="P2070" t="s">
        <v>12503</v>
      </c>
      <c r="Q2070" t="s">
        <v>12504</v>
      </c>
      <c r="R2070">
        <v>4092</v>
      </c>
      <c r="S2070">
        <v>27</v>
      </c>
      <c r="T2070" t="s">
        <v>11559</v>
      </c>
      <c r="U2070" t="s">
        <v>12505</v>
      </c>
      <c r="W2070" t="s">
        <v>12500</v>
      </c>
      <c r="X2070" t="s">
        <v>12506</v>
      </c>
      <c r="Y2070" t="s">
        <v>12507</v>
      </c>
      <c r="Z2070" t="s">
        <v>12508</v>
      </c>
      <c r="AA2070" t="s">
        <v>215</v>
      </c>
      <c r="AB2070" t="s">
        <v>19</v>
      </c>
      <c r="AC2070">
        <v>31681</v>
      </c>
      <c r="AD2070" t="s">
        <v>32</v>
      </c>
      <c r="AG2070" t="s">
        <v>105</v>
      </c>
    </row>
    <row r="2071" spans="1:33" x14ac:dyDescent="0.25">
      <c r="A2071">
        <v>10004794</v>
      </c>
      <c r="B2071" t="s">
        <v>12509</v>
      </c>
      <c r="C2071" t="s">
        <v>12499</v>
      </c>
      <c r="D2071" t="s">
        <v>12500</v>
      </c>
      <c r="E2071" t="s">
        <v>37</v>
      </c>
      <c r="F2071" t="s">
        <v>23</v>
      </c>
      <c r="G2071" t="s">
        <v>12500</v>
      </c>
      <c r="H2071" t="s">
        <v>37</v>
      </c>
      <c r="I2071" t="s">
        <v>12501</v>
      </c>
      <c r="J2071" t="s">
        <v>12499</v>
      </c>
      <c r="K2071" t="s">
        <v>12502</v>
      </c>
      <c r="L2071" t="s">
        <v>1782</v>
      </c>
      <c r="M2071">
        <v>0</v>
      </c>
      <c r="N2071" t="s">
        <v>228</v>
      </c>
      <c r="O2071" t="s">
        <v>12499</v>
      </c>
      <c r="P2071" t="s">
        <v>12510</v>
      </c>
      <c r="Q2071" t="s">
        <v>12504</v>
      </c>
      <c r="R2071">
        <v>4092</v>
      </c>
      <c r="S2071">
        <v>27</v>
      </c>
      <c r="T2071" t="s">
        <v>12511</v>
      </c>
      <c r="U2071" t="s">
        <v>12512</v>
      </c>
      <c r="W2071" t="s">
        <v>12500</v>
      </c>
      <c r="X2071" t="s">
        <v>12506</v>
      </c>
      <c r="Y2071" t="s">
        <v>12507</v>
      </c>
      <c r="Z2071" t="s">
        <v>12508</v>
      </c>
      <c r="AA2071" t="s">
        <v>145</v>
      </c>
      <c r="AB2071" t="s">
        <v>19</v>
      </c>
      <c r="AC2071">
        <v>31659</v>
      </c>
      <c r="AD2071" t="s">
        <v>32</v>
      </c>
      <c r="AG2071" t="s">
        <v>105</v>
      </c>
    </row>
    <row r="2072" spans="1:33" x14ac:dyDescent="0.25">
      <c r="A2072">
        <v>10004809</v>
      </c>
      <c r="B2072" t="s">
        <v>12513</v>
      </c>
      <c r="C2072" t="s">
        <v>12499</v>
      </c>
      <c r="D2072" t="s">
        <v>12500</v>
      </c>
      <c r="E2072" t="s">
        <v>37</v>
      </c>
      <c r="F2072" t="s">
        <v>12499</v>
      </c>
      <c r="G2072" t="s">
        <v>12500</v>
      </c>
      <c r="H2072" t="s">
        <v>37</v>
      </c>
      <c r="I2072" t="s">
        <v>12501</v>
      </c>
      <c r="J2072" t="s">
        <v>12499</v>
      </c>
      <c r="K2072" t="s">
        <v>12502</v>
      </c>
      <c r="L2072" t="s">
        <v>1782</v>
      </c>
      <c r="M2072">
        <v>0</v>
      </c>
      <c r="N2072" t="s">
        <v>228</v>
      </c>
      <c r="O2072" t="s">
        <v>12499</v>
      </c>
      <c r="P2072" t="s">
        <v>12514</v>
      </c>
      <c r="Q2072" t="s">
        <v>12504</v>
      </c>
      <c r="R2072">
        <v>4092</v>
      </c>
      <c r="S2072">
        <v>27</v>
      </c>
      <c r="T2072" t="s">
        <v>12511</v>
      </c>
      <c r="U2072" t="s">
        <v>12515</v>
      </c>
      <c r="W2072" t="s">
        <v>12500</v>
      </c>
      <c r="X2072" t="s">
        <v>12506</v>
      </c>
      <c r="Y2072" t="s">
        <v>12507</v>
      </c>
      <c r="Z2072" t="s">
        <v>12508</v>
      </c>
      <c r="AA2072" t="s">
        <v>215</v>
      </c>
      <c r="AB2072" t="s">
        <v>19</v>
      </c>
      <c r="AC2072">
        <v>31678</v>
      </c>
      <c r="AD2072" t="s">
        <v>32</v>
      </c>
      <c r="AG2072" t="s">
        <v>105</v>
      </c>
    </row>
    <row r="2073" spans="1:33" x14ac:dyDescent="0.25">
      <c r="A2073">
        <v>10004815</v>
      </c>
      <c r="B2073" t="s">
        <v>12516</v>
      </c>
      <c r="C2073" t="s">
        <v>12499</v>
      </c>
      <c r="D2073" t="s">
        <v>12500</v>
      </c>
      <c r="E2073" t="s">
        <v>37</v>
      </c>
      <c r="F2073" t="s">
        <v>12499</v>
      </c>
      <c r="G2073" t="s">
        <v>12500</v>
      </c>
      <c r="H2073" t="s">
        <v>37</v>
      </c>
      <c r="I2073" t="s">
        <v>12501</v>
      </c>
      <c r="J2073" t="s">
        <v>12499</v>
      </c>
      <c r="K2073" t="s">
        <v>12502</v>
      </c>
      <c r="L2073" t="s">
        <v>1782</v>
      </c>
      <c r="M2073">
        <v>0</v>
      </c>
      <c r="N2073" t="s">
        <v>228</v>
      </c>
      <c r="O2073" t="s">
        <v>12499</v>
      </c>
      <c r="P2073" t="s">
        <v>12517</v>
      </c>
      <c r="Q2073" t="s">
        <v>12504</v>
      </c>
      <c r="R2073">
        <v>4092</v>
      </c>
      <c r="S2073">
        <v>27</v>
      </c>
      <c r="T2073" t="s">
        <v>12511</v>
      </c>
      <c r="U2073" t="s">
        <v>12518</v>
      </c>
      <c r="W2073" t="s">
        <v>12500</v>
      </c>
      <c r="X2073" t="s">
        <v>12506</v>
      </c>
      <c r="Y2073" t="s">
        <v>12507</v>
      </c>
      <c r="Z2073" t="s">
        <v>12508</v>
      </c>
      <c r="AA2073" t="s">
        <v>215</v>
      </c>
      <c r="AB2073" t="s">
        <v>19</v>
      </c>
      <c r="AC2073">
        <v>31558</v>
      </c>
      <c r="AD2073" t="s">
        <v>32</v>
      </c>
      <c r="AG2073" t="s">
        <v>105</v>
      </c>
    </row>
    <row r="2074" spans="1:33" x14ac:dyDescent="0.25">
      <c r="A2074">
        <v>10004816</v>
      </c>
      <c r="B2074" t="s">
        <v>12519</v>
      </c>
      <c r="C2074" t="s">
        <v>12499</v>
      </c>
      <c r="D2074" t="s">
        <v>12500</v>
      </c>
      <c r="E2074" t="s">
        <v>37</v>
      </c>
      <c r="F2074" t="s">
        <v>12499</v>
      </c>
      <c r="G2074" t="s">
        <v>12500</v>
      </c>
      <c r="H2074" t="s">
        <v>37</v>
      </c>
      <c r="I2074" t="s">
        <v>12501</v>
      </c>
      <c r="J2074" t="s">
        <v>12499</v>
      </c>
      <c r="K2074" t="s">
        <v>12502</v>
      </c>
      <c r="L2074" t="s">
        <v>1782</v>
      </c>
      <c r="M2074">
        <v>0</v>
      </c>
      <c r="N2074" t="s">
        <v>228</v>
      </c>
      <c r="O2074" t="s">
        <v>12499</v>
      </c>
      <c r="P2074" t="s">
        <v>12520</v>
      </c>
      <c r="Q2074" t="s">
        <v>12504</v>
      </c>
      <c r="R2074">
        <v>4092</v>
      </c>
      <c r="S2074">
        <v>27</v>
      </c>
      <c r="T2074" t="s">
        <v>12511</v>
      </c>
      <c r="U2074" t="s">
        <v>12521</v>
      </c>
      <c r="W2074" t="s">
        <v>12500</v>
      </c>
      <c r="X2074" t="s">
        <v>12506</v>
      </c>
      <c r="Y2074" t="s">
        <v>12507</v>
      </c>
      <c r="Z2074" t="s">
        <v>12508</v>
      </c>
      <c r="AA2074" t="s">
        <v>215</v>
      </c>
      <c r="AB2074" t="s">
        <v>19</v>
      </c>
      <c r="AC2074">
        <v>31664</v>
      </c>
      <c r="AD2074" t="s">
        <v>32</v>
      </c>
      <c r="AG2074" t="s">
        <v>105</v>
      </c>
    </row>
    <row r="2075" spans="1:33" x14ac:dyDescent="0.25">
      <c r="A2075">
        <v>10004817</v>
      </c>
      <c r="B2075" t="s">
        <v>12522</v>
      </c>
      <c r="C2075" t="s">
        <v>12499</v>
      </c>
      <c r="D2075" t="s">
        <v>12500</v>
      </c>
      <c r="E2075" t="s">
        <v>37</v>
      </c>
      <c r="F2075" t="s">
        <v>23</v>
      </c>
      <c r="G2075" t="s">
        <v>12500</v>
      </c>
      <c r="H2075" t="s">
        <v>37</v>
      </c>
      <c r="I2075" t="s">
        <v>12501</v>
      </c>
      <c r="J2075" t="s">
        <v>12499</v>
      </c>
      <c r="K2075" t="s">
        <v>12502</v>
      </c>
      <c r="L2075" t="s">
        <v>1782</v>
      </c>
      <c r="M2075">
        <v>0</v>
      </c>
      <c r="N2075" t="s">
        <v>228</v>
      </c>
      <c r="O2075" t="s">
        <v>12499</v>
      </c>
      <c r="P2075" t="s">
        <v>12523</v>
      </c>
      <c r="Q2075" t="s">
        <v>12504</v>
      </c>
      <c r="R2075">
        <v>4092</v>
      </c>
      <c r="S2075">
        <v>27</v>
      </c>
      <c r="T2075" t="s">
        <v>12511</v>
      </c>
      <c r="U2075" t="s">
        <v>12524</v>
      </c>
      <c r="W2075" t="s">
        <v>12500</v>
      </c>
      <c r="X2075" t="s">
        <v>12506</v>
      </c>
      <c r="Y2075" t="s">
        <v>12507</v>
      </c>
      <c r="Z2075" t="s">
        <v>12508</v>
      </c>
      <c r="AA2075" t="s">
        <v>145</v>
      </c>
      <c r="AB2075" t="s">
        <v>19</v>
      </c>
      <c r="AC2075">
        <v>31686</v>
      </c>
      <c r="AD2075" t="s">
        <v>32</v>
      </c>
      <c r="AG2075" t="s">
        <v>105</v>
      </c>
    </row>
    <row r="2076" spans="1:33" x14ac:dyDescent="0.25">
      <c r="A2076">
        <v>10004799</v>
      </c>
      <c r="B2076" t="s">
        <v>12525</v>
      </c>
      <c r="C2076" t="s">
        <v>12499</v>
      </c>
      <c r="D2076" t="s">
        <v>12500</v>
      </c>
      <c r="E2076" t="s">
        <v>37</v>
      </c>
      <c r="F2076" t="s">
        <v>23</v>
      </c>
      <c r="G2076" t="s">
        <v>12500</v>
      </c>
      <c r="H2076" t="s">
        <v>37</v>
      </c>
      <c r="I2076" t="s">
        <v>12501</v>
      </c>
      <c r="J2076" t="s">
        <v>12499</v>
      </c>
      <c r="K2076" t="s">
        <v>12502</v>
      </c>
      <c r="L2076" t="s">
        <v>1782</v>
      </c>
      <c r="M2076">
        <v>0</v>
      </c>
      <c r="N2076" t="s">
        <v>228</v>
      </c>
      <c r="O2076" t="s">
        <v>12499</v>
      </c>
      <c r="P2076" t="s">
        <v>12526</v>
      </c>
      <c r="Q2076" t="s">
        <v>12504</v>
      </c>
      <c r="R2076">
        <v>4092</v>
      </c>
      <c r="S2076">
        <v>27</v>
      </c>
      <c r="T2076" t="s">
        <v>12527</v>
      </c>
      <c r="U2076" t="s">
        <v>12528</v>
      </c>
      <c r="W2076" t="s">
        <v>12500</v>
      </c>
      <c r="X2076" t="s">
        <v>12506</v>
      </c>
      <c r="Y2076" t="s">
        <v>12507</v>
      </c>
      <c r="Z2076" t="s">
        <v>12508</v>
      </c>
      <c r="AA2076" t="s">
        <v>145</v>
      </c>
      <c r="AB2076" t="s">
        <v>19</v>
      </c>
      <c r="AC2076">
        <v>31646</v>
      </c>
      <c r="AD2076" t="s">
        <v>32</v>
      </c>
      <c r="AG2076" t="s">
        <v>105</v>
      </c>
    </row>
    <row r="2077" spans="1:33" x14ac:dyDescent="0.25">
      <c r="A2077">
        <v>10004819</v>
      </c>
      <c r="B2077" t="s">
        <v>12529</v>
      </c>
      <c r="C2077" t="s">
        <v>12499</v>
      </c>
      <c r="D2077" t="s">
        <v>12500</v>
      </c>
      <c r="E2077" t="s">
        <v>37</v>
      </c>
      <c r="F2077" t="s">
        <v>12499</v>
      </c>
      <c r="G2077" t="s">
        <v>12500</v>
      </c>
      <c r="H2077" t="s">
        <v>37</v>
      </c>
      <c r="I2077" t="s">
        <v>12501</v>
      </c>
      <c r="J2077" t="s">
        <v>12499</v>
      </c>
      <c r="K2077" t="s">
        <v>12502</v>
      </c>
      <c r="L2077" t="s">
        <v>1782</v>
      </c>
      <c r="M2077">
        <v>0</v>
      </c>
      <c r="N2077" t="s">
        <v>228</v>
      </c>
      <c r="O2077" t="s">
        <v>12499</v>
      </c>
      <c r="P2077" t="s">
        <v>12530</v>
      </c>
      <c r="Q2077" t="s">
        <v>12504</v>
      </c>
      <c r="R2077">
        <v>4092</v>
      </c>
      <c r="S2077">
        <v>27</v>
      </c>
      <c r="T2077" t="s">
        <v>12527</v>
      </c>
      <c r="U2077" t="s">
        <v>12531</v>
      </c>
      <c r="W2077" t="s">
        <v>12500</v>
      </c>
      <c r="X2077" t="s">
        <v>12506</v>
      </c>
      <c r="Y2077" t="s">
        <v>12507</v>
      </c>
      <c r="Z2077" t="s">
        <v>12508</v>
      </c>
      <c r="AA2077" t="s">
        <v>215</v>
      </c>
      <c r="AB2077" t="s">
        <v>19</v>
      </c>
      <c r="AC2077">
        <v>31651</v>
      </c>
      <c r="AD2077" t="s">
        <v>32</v>
      </c>
      <c r="AG2077" t="s">
        <v>105</v>
      </c>
    </row>
    <row r="2078" spans="1:33" x14ac:dyDescent="0.25">
      <c r="A2078">
        <v>10004822</v>
      </c>
      <c r="B2078" t="s">
        <v>12532</v>
      </c>
      <c r="C2078" t="s">
        <v>11420</v>
      </c>
      <c r="D2078" t="s">
        <v>11421</v>
      </c>
      <c r="E2078" t="s">
        <v>37</v>
      </c>
      <c r="F2078" t="s">
        <v>12499</v>
      </c>
      <c r="G2078" t="s">
        <v>12500</v>
      </c>
      <c r="H2078" t="s">
        <v>37</v>
      </c>
      <c r="I2078" t="s">
        <v>12501</v>
      </c>
      <c r="J2078" t="s">
        <v>12499</v>
      </c>
      <c r="K2078" t="s">
        <v>12502</v>
      </c>
      <c r="L2078" t="s">
        <v>1782</v>
      </c>
      <c r="M2078">
        <v>0</v>
      </c>
      <c r="N2078" t="s">
        <v>228</v>
      </c>
      <c r="O2078" t="s">
        <v>12499</v>
      </c>
      <c r="P2078" t="s">
        <v>12533</v>
      </c>
      <c r="Q2078" t="s">
        <v>12504</v>
      </c>
      <c r="R2078">
        <v>4092</v>
      </c>
      <c r="S2078">
        <v>27</v>
      </c>
      <c r="T2078" t="s">
        <v>12527</v>
      </c>
      <c r="U2078" t="s">
        <v>12534</v>
      </c>
      <c r="W2078" t="s">
        <v>12500</v>
      </c>
      <c r="X2078" t="s">
        <v>12506</v>
      </c>
      <c r="Y2078" t="s">
        <v>12507</v>
      </c>
      <c r="Z2078" t="s">
        <v>12508</v>
      </c>
      <c r="AA2078" t="s">
        <v>145</v>
      </c>
      <c r="AB2078" t="s">
        <v>19</v>
      </c>
      <c r="AC2078">
        <v>31677</v>
      </c>
      <c r="AD2078" t="s">
        <v>32</v>
      </c>
      <c r="AG2078" t="s">
        <v>105</v>
      </c>
    </row>
    <row r="2079" spans="1:33" x14ac:dyDescent="0.25">
      <c r="A2079">
        <v>10004830</v>
      </c>
      <c r="B2079" t="s">
        <v>12535</v>
      </c>
      <c r="C2079" t="s">
        <v>10829</v>
      </c>
      <c r="D2079" t="s">
        <v>516</v>
      </c>
      <c r="E2079" t="s">
        <v>1985</v>
      </c>
      <c r="F2079" t="s">
        <v>12536</v>
      </c>
      <c r="G2079" t="s">
        <v>12500</v>
      </c>
      <c r="H2079" t="s">
        <v>37</v>
      </c>
      <c r="I2079" t="s">
        <v>12501</v>
      </c>
      <c r="J2079" t="s">
        <v>12536</v>
      </c>
      <c r="K2079" t="s">
        <v>12502</v>
      </c>
      <c r="L2079" t="s">
        <v>1782</v>
      </c>
      <c r="M2079">
        <v>0</v>
      </c>
      <c r="N2079" t="s">
        <v>228</v>
      </c>
      <c r="O2079" t="s">
        <v>12536</v>
      </c>
      <c r="P2079" t="s">
        <v>12537</v>
      </c>
      <c r="Q2079" t="s">
        <v>12504</v>
      </c>
      <c r="R2079">
        <v>4092</v>
      </c>
      <c r="S2079">
        <v>27</v>
      </c>
      <c r="T2079" t="s">
        <v>12538</v>
      </c>
      <c r="U2079" t="s">
        <v>12539</v>
      </c>
      <c r="W2079" t="s">
        <v>12500</v>
      </c>
      <c r="X2079" t="s">
        <v>12506</v>
      </c>
      <c r="Y2079" t="s">
        <v>12540</v>
      </c>
      <c r="Z2079" t="s">
        <v>12508</v>
      </c>
      <c r="AA2079" t="s">
        <v>970</v>
      </c>
      <c r="AB2079" t="s">
        <v>19</v>
      </c>
      <c r="AC2079">
        <v>31643</v>
      </c>
      <c r="AD2079" t="s">
        <v>20</v>
      </c>
      <c r="AG2079" t="s">
        <v>105</v>
      </c>
    </row>
    <row r="2080" spans="1:33" x14ac:dyDescent="0.25">
      <c r="A2080">
        <v>10004798</v>
      </c>
      <c r="B2080" t="s">
        <v>12541</v>
      </c>
      <c r="C2080" t="s">
        <v>12542</v>
      </c>
      <c r="D2080" t="s">
        <v>11421</v>
      </c>
      <c r="E2080" t="s">
        <v>37</v>
      </c>
      <c r="F2080" t="s">
        <v>23</v>
      </c>
      <c r="G2080" t="s">
        <v>11421</v>
      </c>
      <c r="H2080" t="s">
        <v>37</v>
      </c>
      <c r="I2080" t="s">
        <v>12543</v>
      </c>
      <c r="J2080" t="s">
        <v>12542</v>
      </c>
      <c r="K2080" t="s">
        <v>12544</v>
      </c>
      <c r="L2080" t="s">
        <v>995</v>
      </c>
      <c r="M2080">
        <v>1</v>
      </c>
      <c r="N2080" t="s">
        <v>12545</v>
      </c>
      <c r="O2080" t="s">
        <v>12542</v>
      </c>
      <c r="P2080" t="s">
        <v>12546</v>
      </c>
      <c r="Q2080" t="s">
        <v>12547</v>
      </c>
      <c r="R2080">
        <v>4093</v>
      </c>
      <c r="S2080">
        <v>27</v>
      </c>
      <c r="T2080" t="s">
        <v>12548</v>
      </c>
      <c r="U2080" t="s">
        <v>12549</v>
      </c>
      <c r="W2080" t="s">
        <v>11421</v>
      </c>
      <c r="X2080" t="s">
        <v>12550</v>
      </c>
      <c r="Y2080" t="s">
        <v>12551</v>
      </c>
      <c r="Z2080" t="s">
        <v>12552</v>
      </c>
      <c r="AA2080" t="s">
        <v>215</v>
      </c>
      <c r="AB2080" t="s">
        <v>19</v>
      </c>
      <c r="AC2080">
        <v>31689</v>
      </c>
      <c r="AD2080" t="s">
        <v>32</v>
      </c>
      <c r="AG2080" t="s">
        <v>105</v>
      </c>
    </row>
    <row r="2081" spans="1:33" x14ac:dyDescent="0.25">
      <c r="A2081">
        <v>10004828</v>
      </c>
      <c r="B2081" t="s">
        <v>12553</v>
      </c>
      <c r="C2081" t="s">
        <v>11420</v>
      </c>
      <c r="D2081" t="s">
        <v>11421</v>
      </c>
      <c r="E2081" t="s">
        <v>37</v>
      </c>
      <c r="F2081" t="s">
        <v>12554</v>
      </c>
      <c r="G2081" t="s">
        <v>11421</v>
      </c>
      <c r="H2081" t="s">
        <v>37</v>
      </c>
      <c r="I2081" t="s">
        <v>12555</v>
      </c>
      <c r="J2081" t="s">
        <v>12554</v>
      </c>
      <c r="K2081" t="s">
        <v>12373</v>
      </c>
      <c r="L2081" t="s">
        <v>11273</v>
      </c>
      <c r="M2081" t="s">
        <v>996</v>
      </c>
      <c r="N2081" t="s">
        <v>997</v>
      </c>
      <c r="O2081" t="s">
        <v>12554</v>
      </c>
      <c r="P2081" t="s">
        <v>12556</v>
      </c>
      <c r="Q2081" t="s">
        <v>12557</v>
      </c>
      <c r="R2081">
        <v>1076</v>
      </c>
      <c r="S2081">
        <v>27</v>
      </c>
      <c r="T2081" t="s">
        <v>12558</v>
      </c>
      <c r="U2081" t="s">
        <v>12559</v>
      </c>
      <c r="W2081" t="s">
        <v>11421</v>
      </c>
      <c r="X2081" t="s">
        <v>487</v>
      </c>
      <c r="Y2081" t="s">
        <v>12560</v>
      </c>
      <c r="Z2081" t="s">
        <v>12561</v>
      </c>
      <c r="AA2081" t="s">
        <v>18</v>
      </c>
      <c r="AB2081" t="s">
        <v>19</v>
      </c>
      <c r="AC2081">
        <v>31619</v>
      </c>
      <c r="AD2081" t="s">
        <v>32</v>
      </c>
      <c r="AF2081" t="s">
        <v>33</v>
      </c>
      <c r="AG2081" t="s">
        <v>105</v>
      </c>
    </row>
    <row r="2082" spans="1:33" x14ac:dyDescent="0.25">
      <c r="A2082">
        <v>10004801</v>
      </c>
      <c r="B2082" t="s">
        <v>12562</v>
      </c>
      <c r="C2082" t="s">
        <v>12563</v>
      </c>
      <c r="D2082" t="s">
        <v>10958</v>
      </c>
      <c r="E2082" t="s">
        <v>37</v>
      </c>
      <c r="F2082" t="s">
        <v>12554</v>
      </c>
      <c r="G2082" t="s">
        <v>11421</v>
      </c>
      <c r="H2082" t="s">
        <v>37</v>
      </c>
      <c r="I2082" t="s">
        <v>12543</v>
      </c>
      <c r="J2082" t="s">
        <v>12554</v>
      </c>
      <c r="K2082" t="s">
        <v>12373</v>
      </c>
      <c r="L2082" t="s">
        <v>11273</v>
      </c>
      <c r="M2082" t="s">
        <v>996</v>
      </c>
      <c r="N2082" t="s">
        <v>997</v>
      </c>
      <c r="O2082" t="s">
        <v>12554</v>
      </c>
      <c r="P2082" t="s">
        <v>12564</v>
      </c>
      <c r="Q2082" t="s">
        <v>12547</v>
      </c>
      <c r="R2082">
        <v>4093</v>
      </c>
      <c r="S2082">
        <v>27</v>
      </c>
      <c r="T2082" t="s">
        <v>12565</v>
      </c>
      <c r="U2082" t="s">
        <v>12566</v>
      </c>
      <c r="W2082" t="s">
        <v>11421</v>
      </c>
      <c r="X2082" t="s">
        <v>12550</v>
      </c>
      <c r="Y2082" t="s">
        <v>12560</v>
      </c>
      <c r="Z2082" t="s">
        <v>12552</v>
      </c>
      <c r="AA2082" t="s">
        <v>215</v>
      </c>
      <c r="AB2082" t="s">
        <v>19</v>
      </c>
      <c r="AC2082">
        <v>31572</v>
      </c>
      <c r="AD2082" t="s">
        <v>32</v>
      </c>
      <c r="AG2082" t="s">
        <v>105</v>
      </c>
    </row>
    <row r="2083" spans="1:33" x14ac:dyDescent="0.25">
      <c r="A2083">
        <v>10001023</v>
      </c>
      <c r="B2083" t="s">
        <v>12567</v>
      </c>
      <c r="C2083" t="s">
        <v>12554</v>
      </c>
      <c r="D2083" t="s">
        <v>11421</v>
      </c>
      <c r="E2083" t="s">
        <v>37</v>
      </c>
      <c r="F2083" t="s">
        <v>23</v>
      </c>
      <c r="G2083" t="s">
        <v>11421</v>
      </c>
      <c r="H2083" t="s">
        <v>37</v>
      </c>
      <c r="I2083" t="s">
        <v>12543</v>
      </c>
      <c r="J2083" t="s">
        <v>12554</v>
      </c>
      <c r="K2083" t="s">
        <v>12373</v>
      </c>
      <c r="L2083" t="s">
        <v>11273</v>
      </c>
      <c r="M2083" t="s">
        <v>996</v>
      </c>
      <c r="N2083" t="s">
        <v>997</v>
      </c>
      <c r="O2083" t="s">
        <v>12554</v>
      </c>
      <c r="P2083" t="s">
        <v>12568</v>
      </c>
      <c r="Q2083" t="s">
        <v>12547</v>
      </c>
      <c r="R2083">
        <v>4093</v>
      </c>
      <c r="S2083">
        <v>27</v>
      </c>
      <c r="T2083" t="s">
        <v>12569</v>
      </c>
      <c r="U2083" t="s">
        <v>12570</v>
      </c>
      <c r="W2083" t="s">
        <v>11421</v>
      </c>
      <c r="X2083" t="s">
        <v>12550</v>
      </c>
      <c r="Y2083" t="s">
        <v>12560</v>
      </c>
      <c r="Z2083" t="s">
        <v>12552</v>
      </c>
      <c r="AA2083" t="s">
        <v>2355</v>
      </c>
      <c r="AB2083" t="s">
        <v>19</v>
      </c>
      <c r="AC2083">
        <v>31614</v>
      </c>
      <c r="AD2083" t="s">
        <v>32</v>
      </c>
      <c r="AG2083" t="s">
        <v>105</v>
      </c>
    </row>
    <row r="2084" spans="1:33" x14ac:dyDescent="0.25">
      <c r="A2084">
        <v>10004806</v>
      </c>
      <c r="B2084" t="s">
        <v>12571</v>
      </c>
      <c r="C2084" t="s">
        <v>12554</v>
      </c>
      <c r="D2084" t="s">
        <v>11421</v>
      </c>
      <c r="E2084" t="s">
        <v>37</v>
      </c>
      <c r="F2084" t="s">
        <v>12554</v>
      </c>
      <c r="G2084" t="s">
        <v>11421</v>
      </c>
      <c r="H2084" t="s">
        <v>37</v>
      </c>
      <c r="I2084" t="s">
        <v>12543</v>
      </c>
      <c r="J2084" t="s">
        <v>12554</v>
      </c>
      <c r="K2084" t="s">
        <v>12373</v>
      </c>
      <c r="L2084" t="s">
        <v>11273</v>
      </c>
      <c r="M2084" t="s">
        <v>996</v>
      </c>
      <c r="N2084" t="s">
        <v>997</v>
      </c>
      <c r="O2084" t="s">
        <v>12554</v>
      </c>
      <c r="P2084" t="s">
        <v>12572</v>
      </c>
      <c r="Q2084" t="s">
        <v>12547</v>
      </c>
      <c r="R2084">
        <v>4093</v>
      </c>
      <c r="S2084">
        <v>27</v>
      </c>
      <c r="T2084" t="s">
        <v>12573</v>
      </c>
      <c r="U2084" t="s">
        <v>12574</v>
      </c>
      <c r="W2084" t="s">
        <v>11421</v>
      </c>
      <c r="X2084" t="s">
        <v>12550</v>
      </c>
      <c r="Y2084" t="s">
        <v>12560</v>
      </c>
      <c r="Z2084" t="s">
        <v>12552</v>
      </c>
      <c r="AA2084" t="s">
        <v>215</v>
      </c>
      <c r="AB2084" t="s">
        <v>19</v>
      </c>
      <c r="AC2084">
        <v>31610</v>
      </c>
      <c r="AD2084" t="s">
        <v>32</v>
      </c>
      <c r="AG2084" t="s">
        <v>105</v>
      </c>
    </row>
    <row r="2085" spans="1:33" x14ac:dyDescent="0.25">
      <c r="A2085">
        <v>10004808</v>
      </c>
      <c r="B2085" t="s">
        <v>12575</v>
      </c>
      <c r="C2085" t="s">
        <v>12554</v>
      </c>
      <c r="D2085" t="s">
        <v>11421</v>
      </c>
      <c r="E2085" t="s">
        <v>37</v>
      </c>
      <c r="F2085" t="s">
        <v>12554</v>
      </c>
      <c r="G2085" t="s">
        <v>11421</v>
      </c>
      <c r="H2085" t="s">
        <v>37</v>
      </c>
      <c r="I2085" t="s">
        <v>12543</v>
      </c>
      <c r="J2085" t="s">
        <v>12554</v>
      </c>
      <c r="K2085" t="s">
        <v>12373</v>
      </c>
      <c r="L2085" t="s">
        <v>11273</v>
      </c>
      <c r="M2085" t="s">
        <v>996</v>
      </c>
      <c r="N2085" t="s">
        <v>997</v>
      </c>
      <c r="O2085" t="s">
        <v>12554</v>
      </c>
      <c r="P2085" t="s">
        <v>12576</v>
      </c>
      <c r="Q2085" t="s">
        <v>12547</v>
      </c>
      <c r="R2085">
        <v>4093</v>
      </c>
      <c r="S2085">
        <v>27</v>
      </c>
      <c r="T2085" t="s">
        <v>12573</v>
      </c>
      <c r="U2085" t="s">
        <v>12577</v>
      </c>
      <c r="W2085" t="s">
        <v>11421</v>
      </c>
      <c r="X2085" t="s">
        <v>12550</v>
      </c>
      <c r="Y2085" t="s">
        <v>12560</v>
      </c>
      <c r="Z2085" t="s">
        <v>12552</v>
      </c>
      <c r="AA2085" t="s">
        <v>215</v>
      </c>
      <c r="AB2085" t="s">
        <v>19</v>
      </c>
      <c r="AC2085">
        <v>31579</v>
      </c>
      <c r="AD2085" t="s">
        <v>32</v>
      </c>
      <c r="AG2085" t="s">
        <v>105</v>
      </c>
    </row>
    <row r="2086" spans="1:33" x14ac:dyDescent="0.25">
      <c r="A2086">
        <v>10004791</v>
      </c>
      <c r="B2086" t="s">
        <v>12578</v>
      </c>
      <c r="C2086" t="s">
        <v>12554</v>
      </c>
      <c r="D2086" t="s">
        <v>11421</v>
      </c>
      <c r="E2086" t="s">
        <v>37</v>
      </c>
      <c r="F2086" t="s">
        <v>23</v>
      </c>
      <c r="G2086" t="s">
        <v>11421</v>
      </c>
      <c r="H2086" t="s">
        <v>37</v>
      </c>
      <c r="I2086" t="s">
        <v>12543</v>
      </c>
      <c r="J2086" t="s">
        <v>12554</v>
      </c>
      <c r="K2086" t="s">
        <v>12373</v>
      </c>
      <c r="L2086" t="s">
        <v>11273</v>
      </c>
      <c r="M2086" t="s">
        <v>996</v>
      </c>
      <c r="N2086" t="s">
        <v>997</v>
      </c>
      <c r="O2086" t="s">
        <v>12554</v>
      </c>
      <c r="P2086" t="s">
        <v>12579</v>
      </c>
      <c r="Q2086" t="s">
        <v>12547</v>
      </c>
      <c r="R2086">
        <v>4093</v>
      </c>
      <c r="S2086">
        <v>27</v>
      </c>
      <c r="T2086" t="s">
        <v>12580</v>
      </c>
      <c r="U2086" t="s">
        <v>12581</v>
      </c>
      <c r="W2086" t="s">
        <v>11421</v>
      </c>
      <c r="X2086" t="s">
        <v>12550</v>
      </c>
      <c r="Y2086" t="s">
        <v>12560</v>
      </c>
      <c r="Z2086" t="s">
        <v>12552</v>
      </c>
      <c r="AA2086" t="s">
        <v>215</v>
      </c>
      <c r="AB2086" t="s">
        <v>19</v>
      </c>
      <c r="AC2086">
        <v>31648</v>
      </c>
      <c r="AD2086" t="s">
        <v>32</v>
      </c>
      <c r="AG2086" t="s">
        <v>105</v>
      </c>
    </row>
    <row r="2087" spans="1:33" x14ac:dyDescent="0.25">
      <c r="A2087">
        <v>10004814</v>
      </c>
      <c r="B2087" t="s">
        <v>12582</v>
      </c>
      <c r="C2087" t="s">
        <v>12554</v>
      </c>
      <c r="D2087" t="s">
        <v>11421</v>
      </c>
      <c r="E2087" t="s">
        <v>37</v>
      </c>
      <c r="F2087" t="s">
        <v>12554</v>
      </c>
      <c r="G2087" t="s">
        <v>11421</v>
      </c>
      <c r="H2087" t="s">
        <v>37</v>
      </c>
      <c r="I2087" t="s">
        <v>12543</v>
      </c>
      <c r="J2087" t="s">
        <v>12554</v>
      </c>
      <c r="K2087" t="s">
        <v>12373</v>
      </c>
      <c r="L2087" t="s">
        <v>11273</v>
      </c>
      <c r="M2087" t="s">
        <v>996</v>
      </c>
      <c r="N2087" t="s">
        <v>997</v>
      </c>
      <c r="O2087" t="s">
        <v>12554</v>
      </c>
      <c r="P2087" t="s">
        <v>12583</v>
      </c>
      <c r="Q2087" t="s">
        <v>12547</v>
      </c>
      <c r="R2087">
        <v>4093</v>
      </c>
      <c r="S2087">
        <v>27</v>
      </c>
      <c r="T2087" t="s">
        <v>12580</v>
      </c>
      <c r="U2087" t="s">
        <v>12584</v>
      </c>
      <c r="W2087" t="s">
        <v>11421</v>
      </c>
      <c r="X2087" t="s">
        <v>12550</v>
      </c>
      <c r="Y2087" t="s">
        <v>12560</v>
      </c>
      <c r="Z2087" t="s">
        <v>12552</v>
      </c>
      <c r="AA2087" t="s">
        <v>215</v>
      </c>
      <c r="AB2087" t="s">
        <v>19</v>
      </c>
      <c r="AC2087">
        <v>31566</v>
      </c>
      <c r="AD2087" t="s">
        <v>32</v>
      </c>
      <c r="AG2087" t="s">
        <v>105</v>
      </c>
    </row>
    <row r="2088" spans="1:33" x14ac:dyDescent="0.25">
      <c r="A2088">
        <v>10004826</v>
      </c>
      <c r="B2088" t="s">
        <v>12585</v>
      </c>
      <c r="C2088" t="s">
        <v>12554</v>
      </c>
      <c r="D2088" t="s">
        <v>11421</v>
      </c>
      <c r="E2088" t="s">
        <v>37</v>
      </c>
      <c r="F2088" t="s">
        <v>23</v>
      </c>
      <c r="G2088" t="s">
        <v>11421</v>
      </c>
      <c r="H2088" t="s">
        <v>37</v>
      </c>
      <c r="I2088" t="s">
        <v>12543</v>
      </c>
      <c r="J2088" t="s">
        <v>12554</v>
      </c>
      <c r="K2088" t="s">
        <v>12373</v>
      </c>
      <c r="L2088" t="s">
        <v>11273</v>
      </c>
      <c r="M2088" t="s">
        <v>996</v>
      </c>
      <c r="N2088" t="s">
        <v>997</v>
      </c>
      <c r="O2088" t="s">
        <v>12554</v>
      </c>
      <c r="P2088" t="s">
        <v>12586</v>
      </c>
      <c r="Q2088" t="s">
        <v>12547</v>
      </c>
      <c r="R2088">
        <v>4093</v>
      </c>
      <c r="S2088">
        <v>27</v>
      </c>
      <c r="T2088" t="s">
        <v>12580</v>
      </c>
      <c r="U2088" t="s">
        <v>12587</v>
      </c>
      <c r="W2088" t="s">
        <v>11421</v>
      </c>
      <c r="X2088" t="s">
        <v>12550</v>
      </c>
      <c r="Y2088" t="s">
        <v>12560</v>
      </c>
      <c r="Z2088" t="s">
        <v>12552</v>
      </c>
      <c r="AA2088" t="s">
        <v>215</v>
      </c>
      <c r="AB2088" t="s">
        <v>19</v>
      </c>
      <c r="AC2088">
        <v>31583</v>
      </c>
      <c r="AD2088" t="s">
        <v>32</v>
      </c>
      <c r="AG2088" t="s">
        <v>105</v>
      </c>
    </row>
    <row r="2089" spans="1:33" x14ac:dyDescent="0.25">
      <c r="A2089">
        <v>10004825</v>
      </c>
      <c r="B2089" t="s">
        <v>12588</v>
      </c>
      <c r="C2089" t="s">
        <v>12554</v>
      </c>
      <c r="D2089" t="s">
        <v>11421</v>
      </c>
      <c r="E2089" t="s">
        <v>37</v>
      </c>
      <c r="F2089" t="s">
        <v>12554</v>
      </c>
      <c r="G2089" t="s">
        <v>11421</v>
      </c>
      <c r="H2089" t="s">
        <v>37</v>
      </c>
      <c r="I2089" t="s">
        <v>12543</v>
      </c>
      <c r="J2089" t="s">
        <v>12554</v>
      </c>
      <c r="K2089" t="s">
        <v>12373</v>
      </c>
      <c r="L2089" t="s">
        <v>11273</v>
      </c>
      <c r="M2089" t="s">
        <v>996</v>
      </c>
      <c r="N2089" t="s">
        <v>997</v>
      </c>
      <c r="O2089" t="s">
        <v>12554</v>
      </c>
      <c r="P2089" t="s">
        <v>12589</v>
      </c>
      <c r="Q2089" t="s">
        <v>12547</v>
      </c>
      <c r="R2089">
        <v>4093</v>
      </c>
      <c r="S2089">
        <v>27</v>
      </c>
      <c r="T2089" t="s">
        <v>12590</v>
      </c>
      <c r="U2089" t="s">
        <v>12591</v>
      </c>
      <c r="W2089" t="s">
        <v>11421</v>
      </c>
      <c r="X2089" t="s">
        <v>12550</v>
      </c>
      <c r="Y2089" t="s">
        <v>12560</v>
      </c>
      <c r="Z2089" t="s">
        <v>12552</v>
      </c>
      <c r="AA2089" t="s">
        <v>215</v>
      </c>
      <c r="AB2089" t="s">
        <v>19</v>
      </c>
      <c r="AC2089">
        <v>31613</v>
      </c>
      <c r="AD2089" t="s">
        <v>32</v>
      </c>
      <c r="AG2089" t="s">
        <v>105</v>
      </c>
    </row>
    <row r="2090" spans="1:33" x14ac:dyDescent="0.25">
      <c r="A2090">
        <v>10002568</v>
      </c>
      <c r="B2090" t="s">
        <v>12592</v>
      </c>
      <c r="C2090" t="s">
        <v>11420</v>
      </c>
      <c r="D2090" t="s">
        <v>11421</v>
      </c>
      <c r="E2090" t="s">
        <v>37</v>
      </c>
      <c r="F2090" t="s">
        <v>23</v>
      </c>
      <c r="G2090" t="s">
        <v>11421</v>
      </c>
      <c r="H2090" t="s">
        <v>37</v>
      </c>
      <c r="I2090" t="s">
        <v>12555</v>
      </c>
      <c r="J2090" t="s">
        <v>11420</v>
      </c>
      <c r="K2090" t="s">
        <v>12593</v>
      </c>
      <c r="L2090" t="s">
        <v>880</v>
      </c>
      <c r="M2090" t="s">
        <v>244</v>
      </c>
      <c r="N2090" t="s">
        <v>11188</v>
      </c>
      <c r="O2090" t="s">
        <v>11420</v>
      </c>
      <c r="P2090" t="s">
        <v>12594</v>
      </c>
      <c r="Q2090" t="s">
        <v>12557</v>
      </c>
      <c r="R2090">
        <v>1076</v>
      </c>
      <c r="S2090">
        <v>27</v>
      </c>
      <c r="T2090" t="s">
        <v>12595</v>
      </c>
      <c r="U2090" t="s">
        <v>12596</v>
      </c>
      <c r="V2090" t="s">
        <v>12597</v>
      </c>
      <c r="W2090" t="s">
        <v>11421</v>
      </c>
      <c r="X2090" t="s">
        <v>487</v>
      </c>
      <c r="Y2090" t="s">
        <v>12598</v>
      </c>
      <c r="Z2090" t="s">
        <v>12561</v>
      </c>
      <c r="AA2090" t="s">
        <v>18</v>
      </c>
      <c r="AB2090" t="e">
        <v>#N/A</v>
      </c>
      <c r="AC2090">
        <v>32505</v>
      </c>
      <c r="AD2090" t="s">
        <v>20</v>
      </c>
      <c r="AG2090" t="s">
        <v>105</v>
      </c>
    </row>
    <row r="2091" spans="1:33" x14ac:dyDescent="0.25">
      <c r="A2091">
        <v>10002582</v>
      </c>
      <c r="B2091" t="s">
        <v>12599</v>
      </c>
      <c r="C2091" t="s">
        <v>11420</v>
      </c>
      <c r="D2091" t="s">
        <v>11421</v>
      </c>
      <c r="E2091" t="s">
        <v>37</v>
      </c>
      <c r="F2091" t="s">
        <v>23</v>
      </c>
      <c r="G2091" t="s">
        <v>11421</v>
      </c>
      <c r="H2091" t="s">
        <v>37</v>
      </c>
      <c r="I2091" t="s">
        <v>12555</v>
      </c>
      <c r="J2091" t="s">
        <v>11420</v>
      </c>
      <c r="K2091" t="s">
        <v>12593</v>
      </c>
      <c r="L2091" t="s">
        <v>880</v>
      </c>
      <c r="M2091" t="s">
        <v>244</v>
      </c>
      <c r="N2091" t="s">
        <v>11188</v>
      </c>
      <c r="O2091" t="s">
        <v>11420</v>
      </c>
      <c r="P2091" t="s">
        <v>12600</v>
      </c>
      <c r="Q2091" t="s">
        <v>12557</v>
      </c>
      <c r="R2091">
        <v>1076</v>
      </c>
      <c r="S2091">
        <v>27</v>
      </c>
      <c r="T2091" t="s">
        <v>12601</v>
      </c>
      <c r="U2091" t="s">
        <v>12602</v>
      </c>
      <c r="V2091" t="s">
        <v>12597</v>
      </c>
      <c r="W2091" t="s">
        <v>11421</v>
      </c>
      <c r="X2091" t="s">
        <v>487</v>
      </c>
      <c r="Y2091" t="s">
        <v>12598</v>
      </c>
      <c r="Z2091" t="s">
        <v>12561</v>
      </c>
      <c r="AA2091" t="s">
        <v>18</v>
      </c>
      <c r="AB2091" t="s">
        <v>19</v>
      </c>
      <c r="AC2091">
        <v>32494</v>
      </c>
      <c r="AD2091" t="s">
        <v>32</v>
      </c>
      <c r="AG2091" t="s">
        <v>105</v>
      </c>
    </row>
    <row r="2092" spans="1:33" x14ac:dyDescent="0.25">
      <c r="A2092">
        <v>10006092</v>
      </c>
      <c r="B2092" t="s">
        <v>12603</v>
      </c>
      <c r="C2092" t="s">
        <v>11420</v>
      </c>
      <c r="D2092" t="s">
        <v>11421</v>
      </c>
      <c r="E2092" t="s">
        <v>37</v>
      </c>
      <c r="F2092" t="s">
        <v>23</v>
      </c>
      <c r="G2092" t="s">
        <v>11421</v>
      </c>
      <c r="H2092" t="s">
        <v>37</v>
      </c>
      <c r="I2092" t="s">
        <v>12555</v>
      </c>
      <c r="J2092" t="s">
        <v>11420</v>
      </c>
      <c r="K2092" t="s">
        <v>12593</v>
      </c>
      <c r="L2092" t="s">
        <v>880</v>
      </c>
      <c r="M2092" t="s">
        <v>244</v>
      </c>
      <c r="N2092" t="s">
        <v>11188</v>
      </c>
      <c r="O2092" t="s">
        <v>11420</v>
      </c>
      <c r="P2092" t="s">
        <v>12604</v>
      </c>
      <c r="Q2092" t="s">
        <v>12557</v>
      </c>
      <c r="R2092">
        <v>1076</v>
      </c>
      <c r="S2092">
        <v>27</v>
      </c>
      <c r="T2092" t="s">
        <v>12605</v>
      </c>
      <c r="U2092" t="s">
        <v>12606</v>
      </c>
      <c r="V2092" t="s">
        <v>12597</v>
      </c>
      <c r="W2092" t="s">
        <v>11421</v>
      </c>
      <c r="X2092" t="s">
        <v>487</v>
      </c>
      <c r="Y2092" t="s">
        <v>12598</v>
      </c>
      <c r="Z2092" t="s">
        <v>12561</v>
      </c>
      <c r="AA2092" t="s">
        <v>18</v>
      </c>
      <c r="AB2092" t="s">
        <v>19</v>
      </c>
      <c r="AC2092">
        <v>31626</v>
      </c>
      <c r="AD2092" t="s">
        <v>32</v>
      </c>
      <c r="AG2092" t="s">
        <v>105</v>
      </c>
    </row>
    <row r="2093" spans="1:33" x14ac:dyDescent="0.25">
      <c r="A2093">
        <v>10006089</v>
      </c>
      <c r="B2093" t="s">
        <v>12607</v>
      </c>
      <c r="C2093" t="s">
        <v>11420</v>
      </c>
      <c r="D2093" t="s">
        <v>11421</v>
      </c>
      <c r="E2093" t="s">
        <v>37</v>
      </c>
      <c r="F2093" t="s">
        <v>23</v>
      </c>
      <c r="G2093" t="s">
        <v>11421</v>
      </c>
      <c r="H2093" t="s">
        <v>37</v>
      </c>
      <c r="I2093" t="s">
        <v>12555</v>
      </c>
      <c r="J2093" t="s">
        <v>11420</v>
      </c>
      <c r="K2093" t="s">
        <v>12593</v>
      </c>
      <c r="L2093" t="s">
        <v>880</v>
      </c>
      <c r="M2093" t="s">
        <v>244</v>
      </c>
      <c r="N2093" t="s">
        <v>11188</v>
      </c>
      <c r="O2093" t="s">
        <v>11420</v>
      </c>
      <c r="P2093" t="s">
        <v>12608</v>
      </c>
      <c r="Q2093" t="s">
        <v>12557</v>
      </c>
      <c r="R2093">
        <v>1076</v>
      </c>
      <c r="S2093">
        <v>27</v>
      </c>
      <c r="T2093" t="s">
        <v>12609</v>
      </c>
      <c r="U2093" t="s">
        <v>12610</v>
      </c>
      <c r="V2093" t="s">
        <v>12597</v>
      </c>
      <c r="W2093" t="s">
        <v>11421</v>
      </c>
      <c r="X2093" t="s">
        <v>487</v>
      </c>
      <c r="Y2093" t="s">
        <v>12598</v>
      </c>
      <c r="Z2093" t="s">
        <v>12561</v>
      </c>
      <c r="AA2093" t="s">
        <v>18</v>
      </c>
      <c r="AB2093" t="s">
        <v>19</v>
      </c>
      <c r="AC2093">
        <v>31629</v>
      </c>
      <c r="AD2093" t="s">
        <v>32</v>
      </c>
      <c r="AG2093" t="s">
        <v>105</v>
      </c>
    </row>
    <row r="2094" spans="1:33" x14ac:dyDescent="0.25">
      <c r="A2094">
        <v>10002557</v>
      </c>
      <c r="B2094" t="s">
        <v>8506</v>
      </c>
      <c r="C2094" t="s">
        <v>11420</v>
      </c>
      <c r="D2094" t="s">
        <v>11421</v>
      </c>
      <c r="E2094" t="s">
        <v>37</v>
      </c>
      <c r="F2094" t="s">
        <v>23</v>
      </c>
      <c r="G2094" t="s">
        <v>11421</v>
      </c>
      <c r="H2094" t="s">
        <v>37</v>
      </c>
      <c r="I2094" t="s">
        <v>12555</v>
      </c>
      <c r="J2094" t="s">
        <v>11420</v>
      </c>
      <c r="K2094" t="s">
        <v>12593</v>
      </c>
      <c r="L2094" t="s">
        <v>880</v>
      </c>
      <c r="M2094" t="s">
        <v>244</v>
      </c>
      <c r="N2094" t="s">
        <v>11188</v>
      </c>
      <c r="O2094" t="s">
        <v>11420</v>
      </c>
      <c r="P2094" t="s">
        <v>12611</v>
      </c>
      <c r="Q2094" t="s">
        <v>12557</v>
      </c>
      <c r="R2094">
        <v>1076</v>
      </c>
      <c r="S2094">
        <v>27</v>
      </c>
      <c r="T2094" t="s">
        <v>12612</v>
      </c>
      <c r="U2094" t="s">
        <v>12613</v>
      </c>
      <c r="V2094" t="s">
        <v>12597</v>
      </c>
      <c r="W2094" t="s">
        <v>11421</v>
      </c>
      <c r="X2094" t="s">
        <v>487</v>
      </c>
      <c r="Y2094" t="s">
        <v>12598</v>
      </c>
      <c r="Z2094" t="s">
        <v>12561</v>
      </c>
      <c r="AA2094" t="s">
        <v>18</v>
      </c>
      <c r="AB2094" t="s">
        <v>19</v>
      </c>
      <c r="AC2094">
        <v>55034</v>
      </c>
      <c r="AD2094" t="s">
        <v>32</v>
      </c>
      <c r="AG2094" t="s">
        <v>105</v>
      </c>
    </row>
    <row r="2095" spans="1:33" x14ac:dyDescent="0.25">
      <c r="A2095">
        <v>10004802</v>
      </c>
      <c r="B2095" t="s">
        <v>12614</v>
      </c>
      <c r="C2095" t="s">
        <v>11420</v>
      </c>
      <c r="D2095" t="s">
        <v>11421</v>
      </c>
      <c r="E2095" t="s">
        <v>37</v>
      </c>
      <c r="F2095" t="s">
        <v>11420</v>
      </c>
      <c r="G2095" t="s">
        <v>11421</v>
      </c>
      <c r="H2095" t="s">
        <v>37</v>
      </c>
      <c r="I2095" t="s">
        <v>12555</v>
      </c>
      <c r="J2095" t="s">
        <v>11420</v>
      </c>
      <c r="K2095" t="s">
        <v>12593</v>
      </c>
      <c r="L2095" t="s">
        <v>880</v>
      </c>
      <c r="M2095" t="s">
        <v>244</v>
      </c>
      <c r="N2095" t="s">
        <v>11188</v>
      </c>
      <c r="O2095" t="s">
        <v>11420</v>
      </c>
      <c r="P2095" t="s">
        <v>12615</v>
      </c>
      <c r="Q2095" t="s">
        <v>12557</v>
      </c>
      <c r="R2095">
        <v>1076</v>
      </c>
      <c r="S2095">
        <v>27</v>
      </c>
      <c r="T2095" t="s">
        <v>12616</v>
      </c>
      <c r="U2095" t="s">
        <v>12617</v>
      </c>
      <c r="V2095" t="s">
        <v>12597</v>
      </c>
      <c r="W2095" t="s">
        <v>11421</v>
      </c>
      <c r="X2095" t="s">
        <v>487</v>
      </c>
      <c r="Y2095" t="s">
        <v>12598</v>
      </c>
      <c r="Z2095" t="s">
        <v>12561</v>
      </c>
      <c r="AA2095" t="s">
        <v>145</v>
      </c>
      <c r="AB2095" t="s">
        <v>19</v>
      </c>
      <c r="AC2095">
        <v>31624</v>
      </c>
      <c r="AD2095" t="s">
        <v>32</v>
      </c>
      <c r="AG2095" t="s">
        <v>105</v>
      </c>
    </row>
    <row r="2096" spans="1:33" x14ac:dyDescent="0.25">
      <c r="A2096">
        <v>10004812</v>
      </c>
      <c r="B2096" t="s">
        <v>12618</v>
      </c>
      <c r="C2096" t="s">
        <v>11420</v>
      </c>
      <c r="D2096" t="s">
        <v>11421</v>
      </c>
      <c r="E2096" t="s">
        <v>37</v>
      </c>
      <c r="F2096" t="s">
        <v>11420</v>
      </c>
      <c r="G2096" t="s">
        <v>11421</v>
      </c>
      <c r="H2096" t="s">
        <v>37</v>
      </c>
      <c r="I2096" t="s">
        <v>12555</v>
      </c>
      <c r="J2096" t="s">
        <v>11420</v>
      </c>
      <c r="K2096" t="s">
        <v>12593</v>
      </c>
      <c r="L2096" t="s">
        <v>880</v>
      </c>
      <c r="M2096" t="s">
        <v>244</v>
      </c>
      <c r="N2096" t="s">
        <v>11188</v>
      </c>
      <c r="O2096" t="s">
        <v>11420</v>
      </c>
      <c r="P2096" t="s">
        <v>12619</v>
      </c>
      <c r="Q2096" t="s">
        <v>12557</v>
      </c>
      <c r="R2096">
        <v>1076</v>
      </c>
      <c r="S2096">
        <v>27</v>
      </c>
      <c r="T2096" t="s">
        <v>12616</v>
      </c>
      <c r="U2096" t="s">
        <v>12620</v>
      </c>
      <c r="V2096" t="s">
        <v>12597</v>
      </c>
      <c r="W2096" t="s">
        <v>11421</v>
      </c>
      <c r="X2096" t="s">
        <v>487</v>
      </c>
      <c r="Y2096" t="s">
        <v>12598</v>
      </c>
      <c r="Z2096" t="s">
        <v>12561</v>
      </c>
      <c r="AA2096" t="s">
        <v>215</v>
      </c>
      <c r="AB2096" t="s">
        <v>19</v>
      </c>
      <c r="AC2096">
        <v>31645</v>
      </c>
      <c r="AD2096" t="s">
        <v>32</v>
      </c>
      <c r="AG2096" t="s">
        <v>105</v>
      </c>
    </row>
    <row r="2097" spans="1:33" x14ac:dyDescent="0.25">
      <c r="A2097">
        <v>10004821</v>
      </c>
      <c r="B2097" t="s">
        <v>12621</v>
      </c>
      <c r="C2097" t="s">
        <v>11420</v>
      </c>
      <c r="D2097" t="s">
        <v>11421</v>
      </c>
      <c r="E2097" t="s">
        <v>37</v>
      </c>
      <c r="F2097" t="s">
        <v>11420</v>
      </c>
      <c r="G2097" t="s">
        <v>11421</v>
      </c>
      <c r="H2097" t="s">
        <v>37</v>
      </c>
      <c r="I2097" t="s">
        <v>12555</v>
      </c>
      <c r="J2097" t="s">
        <v>11420</v>
      </c>
      <c r="K2097" t="s">
        <v>12593</v>
      </c>
      <c r="L2097" t="s">
        <v>880</v>
      </c>
      <c r="M2097" t="s">
        <v>244</v>
      </c>
      <c r="N2097" t="s">
        <v>11188</v>
      </c>
      <c r="O2097" t="s">
        <v>11420</v>
      </c>
      <c r="P2097" t="s">
        <v>12622</v>
      </c>
      <c r="Q2097" t="s">
        <v>12557</v>
      </c>
      <c r="R2097">
        <v>1076</v>
      </c>
      <c r="S2097">
        <v>27</v>
      </c>
      <c r="T2097" t="s">
        <v>12616</v>
      </c>
      <c r="U2097" t="s">
        <v>12623</v>
      </c>
      <c r="V2097" t="s">
        <v>12597</v>
      </c>
      <c r="W2097" t="s">
        <v>11421</v>
      </c>
      <c r="X2097" t="s">
        <v>487</v>
      </c>
      <c r="Y2097" t="s">
        <v>12598</v>
      </c>
      <c r="Z2097" t="s">
        <v>12561</v>
      </c>
      <c r="AA2097" t="s">
        <v>215</v>
      </c>
      <c r="AB2097" t="s">
        <v>19</v>
      </c>
      <c r="AC2097">
        <v>31560</v>
      </c>
      <c r="AD2097" t="s">
        <v>20</v>
      </c>
      <c r="AG2097" t="s">
        <v>105</v>
      </c>
    </row>
    <row r="2098" spans="1:33" x14ac:dyDescent="0.25">
      <c r="A2098">
        <v>10004829</v>
      </c>
      <c r="B2098" t="s">
        <v>12624</v>
      </c>
      <c r="C2098" t="s">
        <v>11420</v>
      </c>
      <c r="D2098" t="s">
        <v>11421</v>
      </c>
      <c r="E2098" t="s">
        <v>37</v>
      </c>
      <c r="F2098" t="s">
        <v>11420</v>
      </c>
      <c r="G2098" t="s">
        <v>11421</v>
      </c>
      <c r="H2098" t="s">
        <v>37</v>
      </c>
      <c r="I2098" t="s">
        <v>12555</v>
      </c>
      <c r="J2098" t="s">
        <v>11420</v>
      </c>
      <c r="K2098" t="s">
        <v>12593</v>
      </c>
      <c r="L2098" t="s">
        <v>880</v>
      </c>
      <c r="M2098" t="s">
        <v>244</v>
      </c>
      <c r="N2098" t="s">
        <v>11188</v>
      </c>
      <c r="O2098" t="s">
        <v>11420</v>
      </c>
      <c r="P2098" t="s">
        <v>12625</v>
      </c>
      <c r="Q2098" t="s">
        <v>12557</v>
      </c>
      <c r="R2098">
        <v>1076</v>
      </c>
      <c r="S2098">
        <v>27</v>
      </c>
      <c r="T2098" t="s">
        <v>12616</v>
      </c>
      <c r="U2098" t="s">
        <v>12626</v>
      </c>
      <c r="V2098" t="s">
        <v>12597</v>
      </c>
      <c r="W2098" t="s">
        <v>11421</v>
      </c>
      <c r="X2098" t="s">
        <v>487</v>
      </c>
      <c r="Y2098" t="s">
        <v>12598</v>
      </c>
      <c r="Z2098" t="s">
        <v>12561</v>
      </c>
      <c r="AA2098" t="s">
        <v>215</v>
      </c>
      <c r="AB2098" t="s">
        <v>19</v>
      </c>
      <c r="AC2098">
        <v>31694</v>
      </c>
      <c r="AD2098" t="s">
        <v>32</v>
      </c>
      <c r="AG2098" t="s">
        <v>105</v>
      </c>
    </row>
    <row r="2099" spans="1:33" x14ac:dyDescent="0.25">
      <c r="A2099">
        <v>10002567</v>
      </c>
      <c r="B2099" t="s">
        <v>12627</v>
      </c>
      <c r="C2099" t="s">
        <v>11420</v>
      </c>
      <c r="D2099" t="s">
        <v>11421</v>
      </c>
      <c r="E2099" t="s">
        <v>37</v>
      </c>
      <c r="F2099" t="s">
        <v>23</v>
      </c>
      <c r="G2099" t="s">
        <v>11421</v>
      </c>
      <c r="H2099" t="s">
        <v>37</v>
      </c>
      <c r="I2099" t="s">
        <v>12555</v>
      </c>
      <c r="J2099" t="s">
        <v>11420</v>
      </c>
      <c r="K2099" t="s">
        <v>12593</v>
      </c>
      <c r="L2099" t="s">
        <v>880</v>
      </c>
      <c r="M2099" t="s">
        <v>244</v>
      </c>
      <c r="N2099" t="s">
        <v>11188</v>
      </c>
      <c r="O2099" t="s">
        <v>11420</v>
      </c>
      <c r="P2099" t="s">
        <v>12628</v>
      </c>
      <c r="Q2099" t="s">
        <v>12557</v>
      </c>
      <c r="R2099">
        <v>1076</v>
      </c>
      <c r="S2099">
        <v>27</v>
      </c>
      <c r="T2099" t="s">
        <v>12629</v>
      </c>
      <c r="U2099" t="s">
        <v>12630</v>
      </c>
      <c r="V2099" t="s">
        <v>12597</v>
      </c>
      <c r="W2099" t="s">
        <v>11421</v>
      </c>
      <c r="X2099" t="s">
        <v>487</v>
      </c>
      <c r="Y2099" t="s">
        <v>12598</v>
      </c>
      <c r="Z2099" t="s">
        <v>12561</v>
      </c>
      <c r="AA2099" t="s">
        <v>18</v>
      </c>
      <c r="AB2099" t="s">
        <v>19</v>
      </c>
      <c r="AC2099">
        <v>32470</v>
      </c>
      <c r="AD2099" t="s">
        <v>32</v>
      </c>
      <c r="AG2099" t="s">
        <v>105</v>
      </c>
    </row>
    <row r="2100" spans="1:33" x14ac:dyDescent="0.25">
      <c r="A2100">
        <v>10001865</v>
      </c>
      <c r="B2100" t="s">
        <v>12631</v>
      </c>
      <c r="C2100" t="s">
        <v>12632</v>
      </c>
      <c r="D2100" t="s">
        <v>5812</v>
      </c>
      <c r="E2100" t="s">
        <v>37</v>
      </c>
      <c r="F2100" t="s">
        <v>12633</v>
      </c>
      <c r="G2100" t="s">
        <v>12360</v>
      </c>
      <c r="H2100" t="s">
        <v>448</v>
      </c>
      <c r="I2100" t="s">
        <v>12634</v>
      </c>
      <c r="J2100" t="s">
        <v>12633</v>
      </c>
      <c r="K2100" t="s">
        <v>12635</v>
      </c>
      <c r="L2100" t="s">
        <v>5084</v>
      </c>
      <c r="M2100" t="s">
        <v>12636</v>
      </c>
      <c r="N2100" t="s">
        <v>5063</v>
      </c>
      <c r="O2100" t="s">
        <v>12633</v>
      </c>
      <c r="P2100" t="s">
        <v>12637</v>
      </c>
      <c r="Q2100" t="s">
        <v>12638</v>
      </c>
      <c r="R2100">
        <v>1076</v>
      </c>
      <c r="S2100">
        <v>29</v>
      </c>
      <c r="T2100" t="s">
        <v>12639</v>
      </c>
      <c r="U2100" t="s">
        <v>12640</v>
      </c>
      <c r="W2100" t="s">
        <v>12360</v>
      </c>
      <c r="X2100" t="s">
        <v>456</v>
      </c>
      <c r="Y2100" t="s">
        <v>12641</v>
      </c>
      <c r="Z2100" t="s">
        <v>12642</v>
      </c>
      <c r="AA2100" t="s">
        <v>145</v>
      </c>
      <c r="AB2100" t="s">
        <v>19</v>
      </c>
      <c r="AC2100">
        <v>74101</v>
      </c>
      <c r="AD2100" t="s">
        <v>32</v>
      </c>
      <c r="AG2100" t="s">
        <v>5793</v>
      </c>
    </row>
    <row r="2101" spans="1:33" x14ac:dyDescent="0.25">
      <c r="A2101">
        <v>10001866</v>
      </c>
      <c r="B2101" t="s">
        <v>12643</v>
      </c>
      <c r="C2101" t="s">
        <v>12644</v>
      </c>
      <c r="D2101" t="s">
        <v>5955</v>
      </c>
      <c r="E2101" t="s">
        <v>12645</v>
      </c>
      <c r="F2101" t="s">
        <v>12633</v>
      </c>
      <c r="G2101" t="s">
        <v>12360</v>
      </c>
      <c r="H2101" t="s">
        <v>448</v>
      </c>
      <c r="I2101" t="s">
        <v>12634</v>
      </c>
      <c r="J2101" t="s">
        <v>12633</v>
      </c>
      <c r="K2101" t="s">
        <v>12635</v>
      </c>
      <c r="L2101" t="s">
        <v>5084</v>
      </c>
      <c r="M2101" t="s">
        <v>12636</v>
      </c>
      <c r="N2101" t="s">
        <v>5063</v>
      </c>
      <c r="O2101" t="s">
        <v>12633</v>
      </c>
      <c r="P2101" t="s">
        <v>12646</v>
      </c>
      <c r="Q2101" t="s">
        <v>12638</v>
      </c>
      <c r="R2101">
        <v>1076</v>
      </c>
      <c r="S2101">
        <v>29</v>
      </c>
      <c r="T2101" t="s">
        <v>12647</v>
      </c>
      <c r="U2101" t="s">
        <v>12648</v>
      </c>
      <c r="W2101" t="s">
        <v>12360</v>
      </c>
      <c r="X2101" t="s">
        <v>456</v>
      </c>
      <c r="Y2101" t="s">
        <v>12641</v>
      </c>
      <c r="Z2101" t="s">
        <v>12642</v>
      </c>
      <c r="AA2101" t="s">
        <v>18</v>
      </c>
      <c r="AB2101" t="s">
        <v>19</v>
      </c>
      <c r="AC2101">
        <v>32299</v>
      </c>
      <c r="AD2101" t="s">
        <v>32</v>
      </c>
      <c r="AG2101" t="s">
        <v>5793</v>
      </c>
    </row>
    <row r="2102" spans="1:33" x14ac:dyDescent="0.25">
      <c r="A2102">
        <v>10004050</v>
      </c>
      <c r="B2102" t="s">
        <v>12649</v>
      </c>
      <c r="C2102" t="s">
        <v>12633</v>
      </c>
      <c r="D2102" t="s">
        <v>12360</v>
      </c>
      <c r="E2102" t="s">
        <v>448</v>
      </c>
      <c r="F2102" t="s">
        <v>23</v>
      </c>
      <c r="G2102" t="s">
        <v>12360</v>
      </c>
      <c r="H2102" t="s">
        <v>448</v>
      </c>
      <c r="I2102" t="s">
        <v>12650</v>
      </c>
      <c r="J2102" t="s">
        <v>12633</v>
      </c>
      <c r="K2102" t="s">
        <v>12635</v>
      </c>
      <c r="L2102" t="s">
        <v>5084</v>
      </c>
      <c r="M2102" t="s">
        <v>12636</v>
      </c>
      <c r="N2102" t="s">
        <v>5063</v>
      </c>
      <c r="O2102" t="s">
        <v>12633</v>
      </c>
      <c r="P2102" t="s">
        <v>12651</v>
      </c>
      <c r="Q2102" t="s">
        <v>12652</v>
      </c>
      <c r="R2102">
        <v>4093</v>
      </c>
      <c r="S2102">
        <v>28</v>
      </c>
      <c r="T2102" t="s">
        <v>12653</v>
      </c>
      <c r="U2102" t="s">
        <v>12654</v>
      </c>
      <c r="W2102" t="s">
        <v>12360</v>
      </c>
      <c r="X2102" t="s">
        <v>6182</v>
      </c>
      <c r="Y2102" t="s">
        <v>12641</v>
      </c>
      <c r="Z2102" t="s">
        <v>12655</v>
      </c>
      <c r="AA2102" t="s">
        <v>614</v>
      </c>
      <c r="AB2102" t="s">
        <v>19</v>
      </c>
      <c r="AC2102">
        <v>47417</v>
      </c>
      <c r="AD2102" t="s">
        <v>20</v>
      </c>
      <c r="AG2102" t="s">
        <v>5793</v>
      </c>
    </row>
    <row r="2103" spans="1:33" x14ac:dyDescent="0.25">
      <c r="A2103">
        <v>10001893</v>
      </c>
      <c r="B2103" t="s">
        <v>1201</v>
      </c>
      <c r="C2103" t="s">
        <v>12633</v>
      </c>
      <c r="D2103" t="s">
        <v>12360</v>
      </c>
      <c r="E2103" t="s">
        <v>448</v>
      </c>
      <c r="F2103" t="s">
        <v>12633</v>
      </c>
      <c r="G2103" t="s">
        <v>12360</v>
      </c>
      <c r="H2103" t="s">
        <v>448</v>
      </c>
      <c r="I2103" t="s">
        <v>12650</v>
      </c>
      <c r="J2103" t="s">
        <v>12633</v>
      </c>
      <c r="K2103" t="s">
        <v>12635</v>
      </c>
      <c r="L2103" t="s">
        <v>5084</v>
      </c>
      <c r="M2103" t="s">
        <v>12636</v>
      </c>
      <c r="N2103" t="s">
        <v>5063</v>
      </c>
      <c r="O2103" t="s">
        <v>12633</v>
      </c>
      <c r="P2103" t="s">
        <v>12656</v>
      </c>
      <c r="Q2103" t="s">
        <v>12652</v>
      </c>
      <c r="R2103">
        <v>4093</v>
      </c>
      <c r="S2103">
        <v>28</v>
      </c>
      <c r="T2103" t="s">
        <v>12657</v>
      </c>
      <c r="U2103" t="s">
        <v>12658</v>
      </c>
      <c r="W2103" t="s">
        <v>12360</v>
      </c>
      <c r="X2103" t="s">
        <v>6182</v>
      </c>
      <c r="Y2103" t="s">
        <v>12641</v>
      </c>
      <c r="Z2103" t="s">
        <v>12655</v>
      </c>
      <c r="AA2103" t="s">
        <v>614</v>
      </c>
      <c r="AB2103" t="e">
        <v>#N/A</v>
      </c>
      <c r="AC2103">
        <v>55033</v>
      </c>
      <c r="AD2103" t="s">
        <v>20</v>
      </c>
      <c r="AG2103" t="s">
        <v>5793</v>
      </c>
    </row>
    <row r="2104" spans="1:33" x14ac:dyDescent="0.25">
      <c r="A2104">
        <v>10001868</v>
      </c>
      <c r="B2104" t="s">
        <v>12659</v>
      </c>
      <c r="C2104" t="s">
        <v>12633</v>
      </c>
      <c r="D2104" t="s">
        <v>12360</v>
      </c>
      <c r="E2104" t="s">
        <v>448</v>
      </c>
      <c r="F2104" t="s">
        <v>12633</v>
      </c>
      <c r="G2104" t="s">
        <v>12360</v>
      </c>
      <c r="H2104" t="s">
        <v>448</v>
      </c>
      <c r="I2104" t="s">
        <v>12650</v>
      </c>
      <c r="J2104" t="s">
        <v>12633</v>
      </c>
      <c r="K2104" t="s">
        <v>12635</v>
      </c>
      <c r="L2104" t="s">
        <v>5084</v>
      </c>
      <c r="M2104" t="s">
        <v>12636</v>
      </c>
      <c r="N2104" t="s">
        <v>5063</v>
      </c>
      <c r="O2104" t="s">
        <v>12633</v>
      </c>
      <c r="P2104" t="s">
        <v>12660</v>
      </c>
      <c r="Q2104" t="s">
        <v>12652</v>
      </c>
      <c r="R2104">
        <v>4093</v>
      </c>
      <c r="S2104">
        <v>28</v>
      </c>
      <c r="T2104" t="s">
        <v>12661</v>
      </c>
      <c r="U2104" t="s">
        <v>12662</v>
      </c>
      <c r="W2104" t="s">
        <v>12360</v>
      </c>
      <c r="X2104" t="s">
        <v>6182</v>
      </c>
      <c r="Y2104" t="s">
        <v>12641</v>
      </c>
      <c r="Z2104" t="s">
        <v>12655</v>
      </c>
      <c r="AA2104" t="s">
        <v>614</v>
      </c>
      <c r="AB2104" t="e">
        <v>#N/A</v>
      </c>
      <c r="AC2104">
        <v>32303</v>
      </c>
      <c r="AD2104" t="s">
        <v>20</v>
      </c>
      <c r="AG2104" t="s">
        <v>5793</v>
      </c>
    </row>
    <row r="2105" spans="1:33" x14ac:dyDescent="0.25">
      <c r="A2105">
        <v>10004049</v>
      </c>
      <c r="B2105" t="s">
        <v>12663</v>
      </c>
      <c r="C2105" t="s">
        <v>12664</v>
      </c>
      <c r="D2105" t="s">
        <v>12665</v>
      </c>
      <c r="E2105" t="s">
        <v>159</v>
      </c>
      <c r="F2105" t="s">
        <v>12633</v>
      </c>
      <c r="G2105" t="s">
        <v>12360</v>
      </c>
      <c r="H2105" t="s">
        <v>448</v>
      </c>
      <c r="I2105" t="s">
        <v>12650</v>
      </c>
      <c r="J2105" t="s">
        <v>12633</v>
      </c>
      <c r="K2105" t="s">
        <v>12635</v>
      </c>
      <c r="L2105" t="s">
        <v>5084</v>
      </c>
      <c r="M2105" t="s">
        <v>12636</v>
      </c>
      <c r="N2105" t="s">
        <v>5063</v>
      </c>
      <c r="O2105" t="s">
        <v>12633</v>
      </c>
      <c r="P2105" t="s">
        <v>12666</v>
      </c>
      <c r="Q2105" t="s">
        <v>12652</v>
      </c>
      <c r="R2105">
        <v>4093</v>
      </c>
      <c r="S2105">
        <v>28</v>
      </c>
      <c r="T2105" t="s">
        <v>12667</v>
      </c>
      <c r="U2105" t="s">
        <v>12668</v>
      </c>
      <c r="W2105" t="s">
        <v>12360</v>
      </c>
      <c r="X2105" t="s">
        <v>6182</v>
      </c>
      <c r="Y2105" t="s">
        <v>12641</v>
      </c>
      <c r="Z2105" t="s">
        <v>12655</v>
      </c>
      <c r="AA2105" t="s">
        <v>614</v>
      </c>
      <c r="AB2105" t="s">
        <v>211</v>
      </c>
      <c r="AC2105">
        <v>47421</v>
      </c>
      <c r="AD2105" t="s">
        <v>20</v>
      </c>
      <c r="AG2105" t="s">
        <v>5793</v>
      </c>
    </row>
    <row r="2106" spans="1:33" x14ac:dyDescent="0.25">
      <c r="A2106">
        <v>10004041</v>
      </c>
      <c r="B2106" t="s">
        <v>12669</v>
      </c>
      <c r="C2106" t="s">
        <v>12633</v>
      </c>
      <c r="D2106" t="s">
        <v>12360</v>
      </c>
      <c r="E2106" t="s">
        <v>448</v>
      </c>
      <c r="F2106" t="s">
        <v>23</v>
      </c>
      <c r="G2106" t="s">
        <v>12360</v>
      </c>
      <c r="H2106" t="s">
        <v>448</v>
      </c>
      <c r="I2106" t="s">
        <v>12650</v>
      </c>
      <c r="J2106" t="s">
        <v>12633</v>
      </c>
      <c r="K2106" t="s">
        <v>12635</v>
      </c>
      <c r="L2106" t="s">
        <v>5084</v>
      </c>
      <c r="M2106" t="s">
        <v>12636</v>
      </c>
      <c r="N2106" t="s">
        <v>5063</v>
      </c>
      <c r="O2106" t="s">
        <v>12633</v>
      </c>
      <c r="P2106" t="s">
        <v>12670</v>
      </c>
      <c r="Q2106" t="s">
        <v>12652</v>
      </c>
      <c r="R2106">
        <v>4093</v>
      </c>
      <c r="S2106">
        <v>28</v>
      </c>
      <c r="T2106" t="s">
        <v>12671</v>
      </c>
      <c r="U2106" t="s">
        <v>12672</v>
      </c>
      <c r="W2106" t="s">
        <v>12360</v>
      </c>
      <c r="X2106" t="s">
        <v>6182</v>
      </c>
      <c r="Y2106" t="s">
        <v>12641</v>
      </c>
      <c r="Z2106" t="s">
        <v>12655</v>
      </c>
      <c r="AA2106" t="s">
        <v>614</v>
      </c>
      <c r="AB2106" t="s">
        <v>19</v>
      </c>
      <c r="AC2106">
        <v>47412</v>
      </c>
      <c r="AD2106" t="s">
        <v>20</v>
      </c>
      <c r="AG2106" t="s">
        <v>5793</v>
      </c>
    </row>
    <row r="2107" spans="1:33" x14ac:dyDescent="0.25">
      <c r="A2107">
        <v>10004047</v>
      </c>
      <c r="B2107" t="s">
        <v>12673</v>
      </c>
      <c r="C2107" t="s">
        <v>12674</v>
      </c>
      <c r="D2107" t="s">
        <v>12360</v>
      </c>
      <c r="E2107" t="s">
        <v>520</v>
      </c>
      <c r="F2107" t="s">
        <v>12633</v>
      </c>
      <c r="G2107" t="s">
        <v>12360</v>
      </c>
      <c r="H2107" t="s">
        <v>448</v>
      </c>
      <c r="I2107" t="s">
        <v>12675</v>
      </c>
      <c r="J2107" t="s">
        <v>12633</v>
      </c>
      <c r="K2107" t="s">
        <v>12635</v>
      </c>
      <c r="L2107" t="s">
        <v>5084</v>
      </c>
      <c r="M2107" t="s">
        <v>12636</v>
      </c>
      <c r="N2107" t="s">
        <v>5063</v>
      </c>
      <c r="O2107" t="s">
        <v>12633</v>
      </c>
      <c r="P2107" t="s">
        <v>12676</v>
      </c>
      <c r="Q2107" t="s">
        <v>12677</v>
      </c>
      <c r="R2107">
        <v>4094</v>
      </c>
      <c r="S2107">
        <v>29</v>
      </c>
      <c r="T2107" t="s">
        <v>12678</v>
      </c>
      <c r="U2107" t="s">
        <v>12679</v>
      </c>
      <c r="W2107" t="s">
        <v>12360</v>
      </c>
      <c r="X2107" t="s">
        <v>802</v>
      </c>
      <c r="Y2107" t="s">
        <v>12641</v>
      </c>
      <c r="Z2107" t="s">
        <v>12680</v>
      </c>
      <c r="AA2107" t="s">
        <v>145</v>
      </c>
      <c r="AB2107" t="s">
        <v>19</v>
      </c>
      <c r="AC2107">
        <v>47407</v>
      </c>
      <c r="AD2107" t="s">
        <v>20</v>
      </c>
      <c r="AG2107" t="s">
        <v>5793</v>
      </c>
    </row>
    <row r="2108" spans="1:33" x14ac:dyDescent="0.25">
      <c r="A2108">
        <v>10004048</v>
      </c>
      <c r="B2108" t="s">
        <v>12681</v>
      </c>
      <c r="C2108" t="s">
        <v>12682</v>
      </c>
      <c r="D2108" t="s">
        <v>12665</v>
      </c>
      <c r="E2108" t="s">
        <v>6</v>
      </c>
      <c r="F2108" t="s">
        <v>12633</v>
      </c>
      <c r="G2108" t="s">
        <v>12360</v>
      </c>
      <c r="H2108" t="s">
        <v>448</v>
      </c>
      <c r="I2108" t="s">
        <v>12675</v>
      </c>
      <c r="J2108" t="s">
        <v>12633</v>
      </c>
      <c r="K2108" t="s">
        <v>12635</v>
      </c>
      <c r="L2108" t="s">
        <v>5084</v>
      </c>
      <c r="M2108" t="s">
        <v>12636</v>
      </c>
      <c r="N2108" t="s">
        <v>5063</v>
      </c>
      <c r="O2108" t="s">
        <v>12633</v>
      </c>
      <c r="P2108" t="s">
        <v>12683</v>
      </c>
      <c r="Q2108" t="s">
        <v>12677</v>
      </c>
      <c r="R2108">
        <v>4094</v>
      </c>
      <c r="S2108">
        <v>29</v>
      </c>
      <c r="T2108" t="s">
        <v>12684</v>
      </c>
      <c r="U2108" t="s">
        <v>12685</v>
      </c>
      <c r="W2108" t="s">
        <v>12360</v>
      </c>
      <c r="X2108" t="s">
        <v>802</v>
      </c>
      <c r="Y2108" t="s">
        <v>12641</v>
      </c>
      <c r="Z2108" t="s">
        <v>12680</v>
      </c>
      <c r="AA2108" t="s">
        <v>215</v>
      </c>
      <c r="AB2108" t="s">
        <v>19</v>
      </c>
      <c r="AC2108">
        <v>47420</v>
      </c>
      <c r="AD2108" t="s">
        <v>32</v>
      </c>
      <c r="AF2108" t="s">
        <v>33</v>
      </c>
      <c r="AG2108" t="s">
        <v>5793</v>
      </c>
    </row>
    <row r="2109" spans="1:33" x14ac:dyDescent="0.25">
      <c r="A2109">
        <v>10003575</v>
      </c>
      <c r="B2109" t="s">
        <v>12686</v>
      </c>
      <c r="C2109" t="s">
        <v>12674</v>
      </c>
      <c r="D2109" t="s">
        <v>12360</v>
      </c>
      <c r="E2109" t="s">
        <v>520</v>
      </c>
      <c r="F2109" t="s">
        <v>12674</v>
      </c>
      <c r="G2109" t="s">
        <v>12360</v>
      </c>
      <c r="H2109" t="s">
        <v>520</v>
      </c>
      <c r="I2109" t="s">
        <v>12687</v>
      </c>
      <c r="J2109" t="s">
        <v>12674</v>
      </c>
      <c r="K2109" t="s">
        <v>12360</v>
      </c>
      <c r="L2109" t="s">
        <v>394</v>
      </c>
      <c r="M2109">
        <v>0</v>
      </c>
      <c r="N2109" t="s">
        <v>520</v>
      </c>
      <c r="O2109" t="s">
        <v>12674</v>
      </c>
      <c r="P2109" t="s">
        <v>12688</v>
      </c>
      <c r="Q2109" t="s">
        <v>12689</v>
      </c>
      <c r="R2109">
        <v>1076</v>
      </c>
      <c r="S2109">
        <v>27</v>
      </c>
      <c r="T2109" t="s">
        <v>12690</v>
      </c>
      <c r="U2109" t="s">
        <v>12691</v>
      </c>
      <c r="V2109" t="s">
        <v>12692</v>
      </c>
      <c r="W2109" t="s">
        <v>12360</v>
      </c>
      <c r="X2109" t="s">
        <v>530</v>
      </c>
      <c r="Y2109" t="s">
        <v>12693</v>
      </c>
      <c r="Z2109" t="s">
        <v>12694</v>
      </c>
      <c r="AA2109" t="s">
        <v>215</v>
      </c>
      <c r="AB2109" t="s">
        <v>19</v>
      </c>
      <c r="AC2109">
        <v>32138</v>
      </c>
      <c r="AD2109" t="s">
        <v>32</v>
      </c>
      <c r="AG2109" t="s">
        <v>105</v>
      </c>
    </row>
    <row r="2110" spans="1:33" x14ac:dyDescent="0.25">
      <c r="A2110">
        <v>10004422</v>
      </c>
      <c r="B2110" t="s">
        <v>12695</v>
      </c>
      <c r="C2110" t="s">
        <v>12674</v>
      </c>
      <c r="D2110" t="s">
        <v>12360</v>
      </c>
      <c r="E2110" t="s">
        <v>520</v>
      </c>
      <c r="F2110" t="s">
        <v>12674</v>
      </c>
      <c r="G2110" t="s">
        <v>12360</v>
      </c>
      <c r="H2110" t="s">
        <v>520</v>
      </c>
      <c r="I2110" t="s">
        <v>12687</v>
      </c>
      <c r="J2110" t="s">
        <v>12674</v>
      </c>
      <c r="K2110" t="s">
        <v>12360</v>
      </c>
      <c r="L2110" t="s">
        <v>394</v>
      </c>
      <c r="M2110">
        <v>0</v>
      </c>
      <c r="N2110" t="s">
        <v>520</v>
      </c>
      <c r="O2110" t="s">
        <v>12674</v>
      </c>
      <c r="P2110" t="s">
        <v>12696</v>
      </c>
      <c r="Q2110" t="s">
        <v>12689</v>
      </c>
      <c r="R2110">
        <v>1076</v>
      </c>
      <c r="S2110">
        <v>27</v>
      </c>
      <c r="T2110" t="s">
        <v>12690</v>
      </c>
      <c r="U2110" t="s">
        <v>12697</v>
      </c>
      <c r="V2110" t="s">
        <v>12692</v>
      </c>
      <c r="W2110" t="s">
        <v>12360</v>
      </c>
      <c r="X2110" t="s">
        <v>530</v>
      </c>
      <c r="Y2110" t="s">
        <v>12693</v>
      </c>
      <c r="Z2110" t="s">
        <v>12694</v>
      </c>
      <c r="AA2110" t="s">
        <v>215</v>
      </c>
      <c r="AB2110" t="s">
        <v>82</v>
      </c>
      <c r="AC2110">
        <v>31726</v>
      </c>
      <c r="AD2110" t="s">
        <v>32</v>
      </c>
      <c r="AF2110" t="s">
        <v>83</v>
      </c>
      <c r="AG2110" t="s">
        <v>105</v>
      </c>
    </row>
    <row r="2111" spans="1:33" x14ac:dyDescent="0.25">
      <c r="A2111">
        <v>10004423</v>
      </c>
      <c r="B2111" t="s">
        <v>12698</v>
      </c>
      <c r="C2111" t="s">
        <v>12674</v>
      </c>
      <c r="D2111" t="s">
        <v>12360</v>
      </c>
      <c r="E2111" t="s">
        <v>520</v>
      </c>
      <c r="F2111" t="s">
        <v>12674</v>
      </c>
      <c r="G2111" t="s">
        <v>12360</v>
      </c>
      <c r="H2111" t="s">
        <v>520</v>
      </c>
      <c r="I2111" t="s">
        <v>12687</v>
      </c>
      <c r="J2111" t="s">
        <v>12674</v>
      </c>
      <c r="K2111" t="s">
        <v>12360</v>
      </c>
      <c r="L2111" t="s">
        <v>394</v>
      </c>
      <c r="M2111">
        <v>0</v>
      </c>
      <c r="N2111" t="s">
        <v>520</v>
      </c>
      <c r="O2111" t="s">
        <v>12674</v>
      </c>
      <c r="P2111" t="s">
        <v>12699</v>
      </c>
      <c r="Q2111" t="s">
        <v>12689</v>
      </c>
      <c r="R2111">
        <v>1076</v>
      </c>
      <c r="S2111">
        <v>27</v>
      </c>
      <c r="T2111" t="s">
        <v>12690</v>
      </c>
      <c r="U2111" t="s">
        <v>12700</v>
      </c>
      <c r="V2111" t="s">
        <v>12692</v>
      </c>
      <c r="W2111" t="s">
        <v>12360</v>
      </c>
      <c r="X2111" t="s">
        <v>530</v>
      </c>
      <c r="Y2111" t="s">
        <v>12693</v>
      </c>
      <c r="Z2111" t="s">
        <v>12694</v>
      </c>
      <c r="AA2111" t="s">
        <v>215</v>
      </c>
      <c r="AB2111" t="s">
        <v>82</v>
      </c>
      <c r="AC2111">
        <v>31742</v>
      </c>
      <c r="AD2111" t="s">
        <v>32</v>
      </c>
      <c r="AF2111" t="s">
        <v>83</v>
      </c>
      <c r="AG2111" t="s">
        <v>105</v>
      </c>
    </row>
    <row r="2112" spans="1:33" x14ac:dyDescent="0.25">
      <c r="A2112">
        <v>10004421</v>
      </c>
      <c r="B2112" t="s">
        <v>12701</v>
      </c>
      <c r="C2112" t="s">
        <v>12674</v>
      </c>
      <c r="D2112" t="s">
        <v>12360</v>
      </c>
      <c r="E2112" t="s">
        <v>520</v>
      </c>
      <c r="F2112" t="s">
        <v>12674</v>
      </c>
      <c r="G2112" t="s">
        <v>12360</v>
      </c>
      <c r="H2112" t="s">
        <v>520</v>
      </c>
      <c r="I2112" t="s">
        <v>12687</v>
      </c>
      <c r="J2112" t="s">
        <v>12674</v>
      </c>
      <c r="K2112" t="s">
        <v>12360</v>
      </c>
      <c r="L2112" t="s">
        <v>394</v>
      </c>
      <c r="M2112">
        <v>0</v>
      </c>
      <c r="N2112" t="s">
        <v>520</v>
      </c>
      <c r="O2112" t="s">
        <v>12674</v>
      </c>
      <c r="P2112" t="s">
        <v>12702</v>
      </c>
      <c r="Q2112" t="s">
        <v>12689</v>
      </c>
      <c r="R2112">
        <v>1076</v>
      </c>
      <c r="S2112">
        <v>27</v>
      </c>
      <c r="T2112" t="s">
        <v>12703</v>
      </c>
      <c r="U2112" t="s">
        <v>12704</v>
      </c>
      <c r="V2112" t="s">
        <v>12692</v>
      </c>
      <c r="W2112" t="s">
        <v>12360</v>
      </c>
      <c r="X2112" t="s">
        <v>530</v>
      </c>
      <c r="Y2112" t="s">
        <v>12693</v>
      </c>
      <c r="Z2112" t="s">
        <v>12694</v>
      </c>
      <c r="AA2112" t="s">
        <v>215</v>
      </c>
      <c r="AB2112" t="s">
        <v>82</v>
      </c>
      <c r="AC2112">
        <v>31729</v>
      </c>
      <c r="AD2112" t="s">
        <v>32</v>
      </c>
      <c r="AF2112" t="s">
        <v>83</v>
      </c>
      <c r="AG2112" t="s">
        <v>105</v>
      </c>
    </row>
    <row r="2113" spans="1:33" x14ac:dyDescent="0.25">
      <c r="A2113">
        <v>10004430</v>
      </c>
      <c r="B2113" t="s">
        <v>12705</v>
      </c>
      <c r="C2113" t="s">
        <v>12674</v>
      </c>
      <c r="D2113" t="s">
        <v>12360</v>
      </c>
      <c r="E2113" t="s">
        <v>520</v>
      </c>
      <c r="F2113" t="s">
        <v>12674</v>
      </c>
      <c r="G2113" t="s">
        <v>12360</v>
      </c>
      <c r="H2113" t="s">
        <v>520</v>
      </c>
      <c r="I2113" t="s">
        <v>12687</v>
      </c>
      <c r="J2113" t="s">
        <v>12674</v>
      </c>
      <c r="K2113" t="s">
        <v>12360</v>
      </c>
      <c r="L2113" t="s">
        <v>394</v>
      </c>
      <c r="M2113">
        <v>0</v>
      </c>
      <c r="N2113" t="s">
        <v>520</v>
      </c>
      <c r="O2113" t="s">
        <v>12674</v>
      </c>
      <c r="P2113" t="s">
        <v>12706</v>
      </c>
      <c r="Q2113" t="s">
        <v>12689</v>
      </c>
      <c r="R2113">
        <v>1076</v>
      </c>
      <c r="S2113">
        <v>27</v>
      </c>
      <c r="T2113" t="s">
        <v>12703</v>
      </c>
      <c r="U2113" t="s">
        <v>12707</v>
      </c>
      <c r="V2113" t="s">
        <v>12692</v>
      </c>
      <c r="W2113" t="s">
        <v>12360</v>
      </c>
      <c r="X2113" t="s">
        <v>530</v>
      </c>
      <c r="Y2113" t="s">
        <v>12693</v>
      </c>
      <c r="Z2113" t="s">
        <v>12694</v>
      </c>
      <c r="AA2113" t="s">
        <v>215</v>
      </c>
      <c r="AB2113" t="s">
        <v>82</v>
      </c>
      <c r="AC2113">
        <v>31734</v>
      </c>
      <c r="AD2113" t="s">
        <v>32</v>
      </c>
      <c r="AF2113" t="s">
        <v>83</v>
      </c>
      <c r="AG2113" t="s">
        <v>105</v>
      </c>
    </row>
    <row r="2114" spans="1:33" x14ac:dyDescent="0.25">
      <c r="A2114">
        <v>10004428</v>
      </c>
      <c r="B2114" t="s">
        <v>12708</v>
      </c>
      <c r="C2114" t="s">
        <v>12674</v>
      </c>
      <c r="D2114" t="s">
        <v>12360</v>
      </c>
      <c r="E2114" t="s">
        <v>520</v>
      </c>
      <c r="F2114" t="s">
        <v>23</v>
      </c>
      <c r="G2114" t="s">
        <v>12360</v>
      </c>
      <c r="H2114" t="s">
        <v>520</v>
      </c>
      <c r="I2114" t="s">
        <v>12687</v>
      </c>
      <c r="J2114" t="s">
        <v>12674</v>
      </c>
      <c r="K2114" t="s">
        <v>12360</v>
      </c>
      <c r="L2114" t="s">
        <v>394</v>
      </c>
      <c r="M2114">
        <v>0</v>
      </c>
      <c r="N2114" t="s">
        <v>520</v>
      </c>
      <c r="O2114" t="s">
        <v>12674</v>
      </c>
      <c r="P2114" t="s">
        <v>12709</v>
      </c>
      <c r="Q2114" t="s">
        <v>12689</v>
      </c>
      <c r="R2114">
        <v>1076</v>
      </c>
      <c r="S2114">
        <v>27</v>
      </c>
      <c r="T2114" t="s">
        <v>12710</v>
      </c>
      <c r="U2114" t="s">
        <v>12711</v>
      </c>
      <c r="V2114" t="s">
        <v>12692</v>
      </c>
      <c r="W2114" t="s">
        <v>12360</v>
      </c>
      <c r="X2114" t="s">
        <v>530</v>
      </c>
      <c r="Y2114" t="s">
        <v>12693</v>
      </c>
      <c r="Z2114" t="s">
        <v>12694</v>
      </c>
      <c r="AA2114" t="s">
        <v>145</v>
      </c>
      <c r="AB2114" t="s">
        <v>82</v>
      </c>
      <c r="AC2114">
        <v>31741</v>
      </c>
      <c r="AD2114" t="s">
        <v>32</v>
      </c>
      <c r="AF2114" t="s">
        <v>83</v>
      </c>
      <c r="AG2114" t="s">
        <v>105</v>
      </c>
    </row>
    <row r="2115" spans="1:33" x14ac:dyDescent="0.25">
      <c r="A2115">
        <v>10000935</v>
      </c>
      <c r="B2115" t="s">
        <v>12712</v>
      </c>
      <c r="C2115" t="s">
        <v>12674</v>
      </c>
      <c r="D2115" t="s">
        <v>12360</v>
      </c>
      <c r="E2115" t="s">
        <v>520</v>
      </c>
      <c r="F2115" t="s">
        <v>23</v>
      </c>
      <c r="G2115" t="s">
        <v>12360</v>
      </c>
      <c r="H2115" t="s">
        <v>520</v>
      </c>
      <c r="I2115" t="s">
        <v>12687</v>
      </c>
      <c r="J2115" t="s">
        <v>12674</v>
      </c>
      <c r="K2115" t="s">
        <v>12360</v>
      </c>
      <c r="L2115" t="s">
        <v>394</v>
      </c>
      <c r="M2115">
        <v>0</v>
      </c>
      <c r="N2115" t="s">
        <v>520</v>
      </c>
      <c r="O2115" t="s">
        <v>12674</v>
      </c>
      <c r="P2115" t="s">
        <v>12713</v>
      </c>
      <c r="Q2115" t="s">
        <v>12689</v>
      </c>
      <c r="R2115">
        <v>1076</v>
      </c>
      <c r="S2115">
        <v>27</v>
      </c>
      <c r="T2115" t="s">
        <v>12714</v>
      </c>
      <c r="U2115" t="s">
        <v>12715</v>
      </c>
      <c r="V2115" t="s">
        <v>12692</v>
      </c>
      <c r="W2115" t="s">
        <v>12360</v>
      </c>
      <c r="X2115" t="s">
        <v>530</v>
      </c>
      <c r="Y2115" t="s">
        <v>12693</v>
      </c>
      <c r="Z2115" t="s">
        <v>12694</v>
      </c>
      <c r="AA2115" t="s">
        <v>18</v>
      </c>
      <c r="AB2115" t="e">
        <v>#N/A</v>
      </c>
      <c r="AC2115">
        <v>31841</v>
      </c>
      <c r="AD2115" t="s">
        <v>20</v>
      </c>
      <c r="AG2115" t="s">
        <v>105</v>
      </c>
    </row>
    <row r="2116" spans="1:33" x14ac:dyDescent="0.25">
      <c r="A2116">
        <v>10004431</v>
      </c>
      <c r="B2116" t="s">
        <v>12716</v>
      </c>
      <c r="C2116" t="s">
        <v>12674</v>
      </c>
      <c r="D2116" t="s">
        <v>12360</v>
      </c>
      <c r="E2116" t="s">
        <v>520</v>
      </c>
      <c r="F2116" t="s">
        <v>23</v>
      </c>
      <c r="G2116" t="s">
        <v>12360</v>
      </c>
      <c r="H2116" t="s">
        <v>520</v>
      </c>
      <c r="I2116" t="s">
        <v>12687</v>
      </c>
      <c r="J2116" t="s">
        <v>12674</v>
      </c>
      <c r="K2116" t="s">
        <v>12360</v>
      </c>
      <c r="L2116" t="s">
        <v>394</v>
      </c>
      <c r="M2116">
        <v>0</v>
      </c>
      <c r="N2116" t="s">
        <v>520</v>
      </c>
      <c r="O2116" t="s">
        <v>12674</v>
      </c>
      <c r="P2116" t="s">
        <v>12717</v>
      </c>
      <c r="Q2116" t="s">
        <v>12689</v>
      </c>
      <c r="R2116">
        <v>1076</v>
      </c>
      <c r="S2116">
        <v>27</v>
      </c>
      <c r="T2116" t="s">
        <v>12718</v>
      </c>
      <c r="U2116" t="s">
        <v>12719</v>
      </c>
      <c r="V2116" t="s">
        <v>12692</v>
      </c>
      <c r="W2116" t="s">
        <v>12360</v>
      </c>
      <c r="X2116" t="s">
        <v>530</v>
      </c>
      <c r="Y2116" t="s">
        <v>12693</v>
      </c>
      <c r="Z2116" t="s">
        <v>12694</v>
      </c>
      <c r="AA2116" t="s">
        <v>18</v>
      </c>
      <c r="AB2116" t="e">
        <v>#N/A</v>
      </c>
      <c r="AC2116">
        <v>31732</v>
      </c>
      <c r="AD2116" t="s">
        <v>20</v>
      </c>
      <c r="AG2116" t="s">
        <v>105</v>
      </c>
    </row>
    <row r="2117" spans="1:33" x14ac:dyDescent="0.25">
      <c r="A2117">
        <v>10004046</v>
      </c>
      <c r="B2117" t="s">
        <v>12720</v>
      </c>
      <c r="C2117" t="s">
        <v>12721</v>
      </c>
      <c r="D2117" t="s">
        <v>5955</v>
      </c>
      <c r="E2117" t="s">
        <v>12645</v>
      </c>
      <c r="F2117" t="s">
        <v>12674</v>
      </c>
      <c r="G2117" t="s">
        <v>12360</v>
      </c>
      <c r="H2117" t="s">
        <v>520</v>
      </c>
      <c r="I2117" t="s">
        <v>12687</v>
      </c>
      <c r="J2117" t="s">
        <v>12674</v>
      </c>
      <c r="K2117" t="s">
        <v>12360</v>
      </c>
      <c r="L2117" t="s">
        <v>394</v>
      </c>
      <c r="M2117">
        <v>0</v>
      </c>
      <c r="N2117" t="s">
        <v>520</v>
      </c>
      <c r="O2117" t="s">
        <v>12674</v>
      </c>
      <c r="P2117" t="s">
        <v>12722</v>
      </c>
      <c r="Q2117" t="s">
        <v>12689</v>
      </c>
      <c r="R2117">
        <v>1076</v>
      </c>
      <c r="S2117">
        <v>27</v>
      </c>
      <c r="T2117" t="s">
        <v>12723</v>
      </c>
      <c r="U2117" t="s">
        <v>12724</v>
      </c>
      <c r="V2117" t="s">
        <v>12692</v>
      </c>
      <c r="W2117" t="s">
        <v>12360</v>
      </c>
      <c r="X2117" t="s">
        <v>530</v>
      </c>
      <c r="Y2117" t="s">
        <v>12693</v>
      </c>
      <c r="Z2117" t="s">
        <v>12694</v>
      </c>
      <c r="AA2117" t="s">
        <v>215</v>
      </c>
      <c r="AB2117" t="s">
        <v>19</v>
      </c>
      <c r="AC2117">
        <v>47413</v>
      </c>
      <c r="AD2117" t="s">
        <v>32</v>
      </c>
      <c r="AG2117" t="s">
        <v>105</v>
      </c>
    </row>
    <row r="2118" spans="1:33" x14ac:dyDescent="0.25">
      <c r="A2118">
        <v>10003577</v>
      </c>
      <c r="B2118" t="s">
        <v>12725</v>
      </c>
      <c r="C2118" t="s">
        <v>12451</v>
      </c>
      <c r="D2118" t="s">
        <v>12360</v>
      </c>
      <c r="E2118" t="s">
        <v>1454</v>
      </c>
      <c r="F2118" t="s">
        <v>12451</v>
      </c>
      <c r="G2118" t="s">
        <v>12360</v>
      </c>
      <c r="H2118" t="s">
        <v>1454</v>
      </c>
      <c r="I2118" t="s">
        <v>12726</v>
      </c>
      <c r="J2118" t="s">
        <v>12451</v>
      </c>
      <c r="K2118" t="s">
        <v>12727</v>
      </c>
      <c r="L2118" t="s">
        <v>1117</v>
      </c>
      <c r="M2118" t="s">
        <v>1252</v>
      </c>
      <c r="N2118" t="s">
        <v>12728</v>
      </c>
      <c r="O2118" t="s">
        <v>12451</v>
      </c>
      <c r="P2118" t="s">
        <v>12729</v>
      </c>
      <c r="Q2118" t="s">
        <v>12730</v>
      </c>
      <c r="R2118">
        <v>1076</v>
      </c>
      <c r="S2118">
        <v>27</v>
      </c>
      <c r="T2118" t="s">
        <v>12731</v>
      </c>
      <c r="U2118" t="s">
        <v>12732</v>
      </c>
      <c r="W2118" t="s">
        <v>12360</v>
      </c>
      <c r="X2118" t="s">
        <v>1461</v>
      </c>
      <c r="Y2118" t="s">
        <v>12733</v>
      </c>
      <c r="Z2118" t="s">
        <v>12734</v>
      </c>
      <c r="AA2118" t="s">
        <v>215</v>
      </c>
      <c r="AB2118" t="s">
        <v>82</v>
      </c>
      <c r="AC2118">
        <v>32135</v>
      </c>
      <c r="AD2118" t="s">
        <v>32</v>
      </c>
      <c r="AF2118" t="s">
        <v>83</v>
      </c>
      <c r="AG2118" t="s">
        <v>105</v>
      </c>
    </row>
    <row r="2119" spans="1:33" x14ac:dyDescent="0.25">
      <c r="A2119">
        <v>10004426</v>
      </c>
      <c r="B2119" t="s">
        <v>12735</v>
      </c>
      <c r="C2119" t="s">
        <v>12674</v>
      </c>
      <c r="D2119" t="s">
        <v>12360</v>
      </c>
      <c r="E2119" t="s">
        <v>520</v>
      </c>
      <c r="F2119" t="s">
        <v>12451</v>
      </c>
      <c r="G2119" t="s">
        <v>12360</v>
      </c>
      <c r="H2119" t="s">
        <v>1454</v>
      </c>
      <c r="I2119" t="s">
        <v>12726</v>
      </c>
      <c r="J2119" t="s">
        <v>12451</v>
      </c>
      <c r="K2119" t="s">
        <v>12727</v>
      </c>
      <c r="L2119" t="s">
        <v>1117</v>
      </c>
      <c r="M2119" t="s">
        <v>1252</v>
      </c>
      <c r="N2119" t="s">
        <v>12728</v>
      </c>
      <c r="O2119" t="s">
        <v>12451</v>
      </c>
      <c r="P2119" t="s">
        <v>12736</v>
      </c>
      <c r="Q2119" t="s">
        <v>12730</v>
      </c>
      <c r="R2119">
        <v>1076</v>
      </c>
      <c r="S2119">
        <v>27</v>
      </c>
      <c r="T2119" t="s">
        <v>12737</v>
      </c>
      <c r="U2119" t="s">
        <v>12738</v>
      </c>
      <c r="W2119" t="s">
        <v>12360</v>
      </c>
      <c r="X2119" t="s">
        <v>1461</v>
      </c>
      <c r="Y2119" t="s">
        <v>12733</v>
      </c>
      <c r="Z2119" t="s">
        <v>12734</v>
      </c>
      <c r="AA2119" t="s">
        <v>215</v>
      </c>
      <c r="AB2119" t="s">
        <v>82</v>
      </c>
      <c r="AC2119">
        <v>31739</v>
      </c>
      <c r="AD2119" t="s">
        <v>32</v>
      </c>
      <c r="AF2119" t="s">
        <v>83</v>
      </c>
      <c r="AG2119" t="s">
        <v>105</v>
      </c>
    </row>
    <row r="2120" spans="1:33" x14ac:dyDescent="0.25">
      <c r="A2120">
        <v>10004044</v>
      </c>
      <c r="B2120" t="s">
        <v>12739</v>
      </c>
      <c r="C2120" t="s">
        <v>12451</v>
      </c>
      <c r="D2120" t="s">
        <v>12360</v>
      </c>
      <c r="E2120" t="s">
        <v>1454</v>
      </c>
      <c r="F2120" t="s">
        <v>23</v>
      </c>
      <c r="G2120" t="s">
        <v>12360</v>
      </c>
      <c r="H2120" t="s">
        <v>1454</v>
      </c>
      <c r="I2120" t="s">
        <v>12726</v>
      </c>
      <c r="J2120" t="s">
        <v>12451</v>
      </c>
      <c r="K2120" t="s">
        <v>12727</v>
      </c>
      <c r="L2120" t="s">
        <v>1117</v>
      </c>
      <c r="M2120" t="s">
        <v>1252</v>
      </c>
      <c r="N2120" t="s">
        <v>12728</v>
      </c>
      <c r="O2120" t="s">
        <v>12451</v>
      </c>
      <c r="P2120" t="s">
        <v>12740</v>
      </c>
      <c r="Q2120" t="s">
        <v>12730</v>
      </c>
      <c r="R2120">
        <v>1076</v>
      </c>
      <c r="S2120">
        <v>27</v>
      </c>
      <c r="T2120" t="s">
        <v>12741</v>
      </c>
      <c r="U2120" t="s">
        <v>12742</v>
      </c>
      <c r="W2120" t="s">
        <v>12360</v>
      </c>
      <c r="X2120" t="s">
        <v>1461</v>
      </c>
      <c r="Y2120" t="s">
        <v>12733</v>
      </c>
      <c r="Z2120" t="s">
        <v>12734</v>
      </c>
      <c r="AA2120" t="s">
        <v>215</v>
      </c>
      <c r="AB2120" t="s">
        <v>82</v>
      </c>
      <c r="AC2120">
        <v>47409</v>
      </c>
      <c r="AD2120" t="s">
        <v>32</v>
      </c>
      <c r="AF2120" t="s">
        <v>83</v>
      </c>
      <c r="AG2120" t="s">
        <v>105</v>
      </c>
    </row>
    <row r="2121" spans="1:33" x14ac:dyDescent="0.25">
      <c r="A2121">
        <v>10003580</v>
      </c>
      <c r="B2121" t="s">
        <v>12743</v>
      </c>
      <c r="C2121" t="s">
        <v>12451</v>
      </c>
      <c r="D2121" t="s">
        <v>12360</v>
      </c>
      <c r="E2121" t="s">
        <v>1454</v>
      </c>
      <c r="F2121" t="s">
        <v>23</v>
      </c>
      <c r="G2121" t="s">
        <v>12360</v>
      </c>
      <c r="H2121" t="s">
        <v>1454</v>
      </c>
      <c r="I2121" t="s">
        <v>12726</v>
      </c>
      <c r="J2121" t="s">
        <v>12451</v>
      </c>
      <c r="K2121" t="s">
        <v>12727</v>
      </c>
      <c r="L2121" t="s">
        <v>1117</v>
      </c>
      <c r="M2121" t="s">
        <v>1252</v>
      </c>
      <c r="N2121" t="s">
        <v>12728</v>
      </c>
      <c r="O2121" t="s">
        <v>12451</v>
      </c>
      <c r="P2121" t="s">
        <v>12744</v>
      </c>
      <c r="Q2121" t="s">
        <v>12730</v>
      </c>
      <c r="R2121">
        <v>1076</v>
      </c>
      <c r="S2121">
        <v>27</v>
      </c>
      <c r="T2121" t="s">
        <v>12745</v>
      </c>
      <c r="U2121" t="s">
        <v>12746</v>
      </c>
      <c r="W2121" t="s">
        <v>12360</v>
      </c>
      <c r="X2121" t="s">
        <v>1461</v>
      </c>
      <c r="Y2121" t="s">
        <v>12733</v>
      </c>
      <c r="Z2121" t="s">
        <v>12734</v>
      </c>
      <c r="AA2121" t="e">
        <v>#N/A</v>
      </c>
      <c r="AB2121" t="s">
        <v>82</v>
      </c>
      <c r="AC2121">
        <v>32146</v>
      </c>
      <c r="AD2121" t="s">
        <v>20</v>
      </c>
      <c r="AG2121" t="s">
        <v>105</v>
      </c>
    </row>
    <row r="2122" spans="1:33" x14ac:dyDescent="0.25">
      <c r="A2122">
        <v>10003572</v>
      </c>
      <c r="B2122" t="s">
        <v>12747</v>
      </c>
      <c r="C2122" t="s">
        <v>12451</v>
      </c>
      <c r="D2122" t="s">
        <v>12360</v>
      </c>
      <c r="E2122" t="s">
        <v>1454</v>
      </c>
      <c r="F2122" t="s">
        <v>12359</v>
      </c>
      <c r="G2122" t="s">
        <v>12360</v>
      </c>
      <c r="H2122" t="s">
        <v>1506</v>
      </c>
      <c r="I2122" t="s">
        <v>12748</v>
      </c>
      <c r="J2122" t="s">
        <v>12359</v>
      </c>
      <c r="K2122" t="s">
        <v>12749</v>
      </c>
      <c r="L2122" t="s">
        <v>243</v>
      </c>
      <c r="M2122" t="s">
        <v>244</v>
      </c>
      <c r="N2122">
        <v>19</v>
      </c>
      <c r="O2122" t="s">
        <v>12359</v>
      </c>
      <c r="P2122" t="s">
        <v>12750</v>
      </c>
      <c r="Q2122" t="s">
        <v>12751</v>
      </c>
      <c r="R2122">
        <v>1076</v>
      </c>
      <c r="S2122">
        <v>28</v>
      </c>
      <c r="T2122" t="s">
        <v>12752</v>
      </c>
      <c r="U2122" t="s">
        <v>12753</v>
      </c>
      <c r="W2122" t="s">
        <v>12360</v>
      </c>
      <c r="X2122" t="s">
        <v>1515</v>
      </c>
      <c r="Y2122" t="s">
        <v>12754</v>
      </c>
      <c r="Z2122" t="s">
        <v>12755</v>
      </c>
      <c r="AA2122" t="s">
        <v>215</v>
      </c>
      <c r="AB2122" t="s">
        <v>19</v>
      </c>
      <c r="AC2122">
        <v>32140</v>
      </c>
      <c r="AD2122" t="s">
        <v>32</v>
      </c>
      <c r="AG2122" t="s">
        <v>105</v>
      </c>
    </row>
    <row r="2123" spans="1:33" x14ac:dyDescent="0.25">
      <c r="A2123">
        <v>10001020</v>
      </c>
      <c r="B2123" t="s">
        <v>12756</v>
      </c>
      <c r="C2123" t="s">
        <v>12451</v>
      </c>
      <c r="D2123" t="s">
        <v>12360</v>
      </c>
      <c r="E2123" t="s">
        <v>1454</v>
      </c>
      <c r="F2123" t="s">
        <v>12757</v>
      </c>
      <c r="G2123" t="s">
        <v>12360</v>
      </c>
      <c r="H2123" t="s">
        <v>1506</v>
      </c>
      <c r="I2123" t="s">
        <v>12748</v>
      </c>
      <c r="J2123" t="s">
        <v>12757</v>
      </c>
      <c r="K2123" t="s">
        <v>12749</v>
      </c>
      <c r="L2123" t="s">
        <v>243</v>
      </c>
      <c r="M2123" t="s">
        <v>244</v>
      </c>
      <c r="N2123">
        <v>19</v>
      </c>
      <c r="O2123" t="s">
        <v>12757</v>
      </c>
      <c r="P2123" t="s">
        <v>12758</v>
      </c>
      <c r="Q2123" t="s">
        <v>12751</v>
      </c>
      <c r="R2123">
        <v>1076</v>
      </c>
      <c r="S2123">
        <v>28</v>
      </c>
      <c r="T2123" t="s">
        <v>12759</v>
      </c>
      <c r="U2123" t="s">
        <v>12760</v>
      </c>
      <c r="W2123" t="s">
        <v>12360</v>
      </c>
      <c r="X2123" t="s">
        <v>1515</v>
      </c>
      <c r="Y2123" t="s">
        <v>12761</v>
      </c>
      <c r="Z2123" t="s">
        <v>12755</v>
      </c>
      <c r="AA2123" t="s">
        <v>2355</v>
      </c>
      <c r="AB2123" t="s">
        <v>19</v>
      </c>
      <c r="AC2123">
        <v>1020</v>
      </c>
      <c r="AD2123" t="s">
        <v>20</v>
      </c>
      <c r="AF2123" t="s">
        <v>33</v>
      </c>
      <c r="AG2123" t="s">
        <v>105</v>
      </c>
    </row>
    <row r="2124" spans="1:33" x14ac:dyDescent="0.25">
      <c r="A2124">
        <v>10003569</v>
      </c>
      <c r="B2124" t="s">
        <v>12762</v>
      </c>
      <c r="C2124" t="s">
        <v>12359</v>
      </c>
      <c r="D2124" t="s">
        <v>12360</v>
      </c>
      <c r="E2124" t="s">
        <v>1506</v>
      </c>
      <c r="F2124" t="s">
        <v>23</v>
      </c>
      <c r="G2124" t="s">
        <v>12360</v>
      </c>
      <c r="H2124" t="s">
        <v>1506</v>
      </c>
      <c r="I2124" t="s">
        <v>12748</v>
      </c>
      <c r="J2124" t="s">
        <v>12359</v>
      </c>
      <c r="K2124" t="s">
        <v>12749</v>
      </c>
      <c r="L2124" t="s">
        <v>243</v>
      </c>
      <c r="M2124" t="s">
        <v>244</v>
      </c>
      <c r="N2124">
        <v>19</v>
      </c>
      <c r="O2124" t="s">
        <v>12359</v>
      </c>
      <c r="P2124" t="s">
        <v>12763</v>
      </c>
      <c r="Q2124" t="s">
        <v>12751</v>
      </c>
      <c r="R2124">
        <v>1076</v>
      </c>
      <c r="S2124">
        <v>28</v>
      </c>
      <c r="T2124" t="s">
        <v>12764</v>
      </c>
      <c r="U2124" t="s">
        <v>12765</v>
      </c>
      <c r="W2124" t="s">
        <v>12360</v>
      </c>
      <c r="X2124" t="s">
        <v>1515</v>
      </c>
      <c r="Y2124" t="s">
        <v>12754</v>
      </c>
      <c r="Z2124" t="s">
        <v>12755</v>
      </c>
      <c r="AA2124" t="s">
        <v>145</v>
      </c>
      <c r="AB2124" t="s">
        <v>19</v>
      </c>
      <c r="AC2124">
        <v>32139</v>
      </c>
      <c r="AD2124" t="s">
        <v>32</v>
      </c>
      <c r="AG2124" t="s">
        <v>105</v>
      </c>
    </row>
    <row r="2125" spans="1:33" x14ac:dyDescent="0.25">
      <c r="A2125">
        <v>10003574</v>
      </c>
      <c r="B2125" t="s">
        <v>12766</v>
      </c>
      <c r="C2125" t="s">
        <v>12767</v>
      </c>
      <c r="D2125" t="s">
        <v>12360</v>
      </c>
      <c r="E2125" t="s">
        <v>6077</v>
      </c>
      <c r="F2125" t="s">
        <v>12767</v>
      </c>
      <c r="G2125" t="s">
        <v>12360</v>
      </c>
      <c r="H2125" t="s">
        <v>6077</v>
      </c>
      <c r="I2125" t="s">
        <v>12768</v>
      </c>
      <c r="J2125" t="s">
        <v>12767</v>
      </c>
      <c r="K2125" t="s">
        <v>12767</v>
      </c>
      <c r="L2125" t="s">
        <v>12769</v>
      </c>
      <c r="M2125">
        <v>0</v>
      </c>
      <c r="N2125" t="s">
        <v>12770</v>
      </c>
      <c r="O2125" t="s">
        <v>12767</v>
      </c>
      <c r="P2125" t="s">
        <v>12771</v>
      </c>
      <c r="Q2125" t="s">
        <v>12772</v>
      </c>
      <c r="R2125">
        <v>1076</v>
      </c>
      <c r="S2125">
        <v>27</v>
      </c>
      <c r="T2125" t="s">
        <v>12773</v>
      </c>
      <c r="U2125" t="s">
        <v>12774</v>
      </c>
      <c r="V2125" t="s">
        <v>12775</v>
      </c>
      <c r="W2125" t="s">
        <v>12360</v>
      </c>
      <c r="X2125" t="s">
        <v>12776</v>
      </c>
      <c r="Y2125" t="s">
        <v>12777</v>
      </c>
      <c r="Z2125" t="s">
        <v>12778</v>
      </c>
      <c r="AA2125" t="s">
        <v>215</v>
      </c>
      <c r="AB2125" t="s">
        <v>19</v>
      </c>
      <c r="AC2125">
        <v>32131</v>
      </c>
      <c r="AD2125" t="s">
        <v>32</v>
      </c>
      <c r="AG2125" t="s">
        <v>105</v>
      </c>
    </row>
    <row r="2126" spans="1:33" x14ac:dyDescent="0.25">
      <c r="A2126">
        <v>10004427</v>
      </c>
      <c r="B2126" t="s">
        <v>12779</v>
      </c>
      <c r="C2126" t="s">
        <v>12767</v>
      </c>
      <c r="D2126" t="s">
        <v>12360</v>
      </c>
      <c r="E2126" t="s">
        <v>6077</v>
      </c>
      <c r="F2126" t="s">
        <v>23</v>
      </c>
      <c r="G2126" t="s">
        <v>12360</v>
      </c>
      <c r="H2126" t="s">
        <v>6077</v>
      </c>
      <c r="I2126" t="s">
        <v>12768</v>
      </c>
      <c r="J2126" t="s">
        <v>12767</v>
      </c>
      <c r="K2126" t="s">
        <v>12767</v>
      </c>
      <c r="L2126" t="s">
        <v>12769</v>
      </c>
      <c r="M2126">
        <v>0</v>
      </c>
      <c r="N2126" t="s">
        <v>12770</v>
      </c>
      <c r="O2126" t="s">
        <v>12767</v>
      </c>
      <c r="P2126" t="s">
        <v>12780</v>
      </c>
      <c r="Q2126" t="s">
        <v>12772</v>
      </c>
      <c r="R2126">
        <v>1076</v>
      </c>
      <c r="S2126">
        <v>27</v>
      </c>
      <c r="T2126" t="s">
        <v>12773</v>
      </c>
      <c r="U2126" t="s">
        <v>12781</v>
      </c>
      <c r="V2126" t="s">
        <v>12775</v>
      </c>
      <c r="W2126" t="s">
        <v>12360</v>
      </c>
      <c r="X2126" t="s">
        <v>12776</v>
      </c>
      <c r="Y2126" t="s">
        <v>12777</v>
      </c>
      <c r="Z2126" t="s">
        <v>12778</v>
      </c>
      <c r="AA2126" t="s">
        <v>104</v>
      </c>
      <c r="AB2126" t="s">
        <v>19</v>
      </c>
      <c r="AC2126">
        <v>31736</v>
      </c>
      <c r="AD2126" t="s">
        <v>32</v>
      </c>
      <c r="AF2126" t="s">
        <v>33</v>
      </c>
      <c r="AG2126" t="s">
        <v>105</v>
      </c>
    </row>
    <row r="2127" spans="1:33" x14ac:dyDescent="0.25">
      <c r="A2127">
        <v>10004433</v>
      </c>
      <c r="B2127" t="s">
        <v>12782</v>
      </c>
      <c r="C2127" t="s">
        <v>12767</v>
      </c>
      <c r="D2127" t="s">
        <v>12360</v>
      </c>
      <c r="E2127" t="s">
        <v>6077</v>
      </c>
      <c r="F2127" t="s">
        <v>23</v>
      </c>
      <c r="G2127" t="s">
        <v>12360</v>
      </c>
      <c r="H2127" t="s">
        <v>6077</v>
      </c>
      <c r="I2127" t="s">
        <v>12768</v>
      </c>
      <c r="J2127" t="s">
        <v>12767</v>
      </c>
      <c r="K2127" t="s">
        <v>12767</v>
      </c>
      <c r="L2127" t="s">
        <v>12769</v>
      </c>
      <c r="M2127">
        <v>0</v>
      </c>
      <c r="N2127" t="s">
        <v>12770</v>
      </c>
      <c r="O2127" t="s">
        <v>12767</v>
      </c>
      <c r="P2127" t="s">
        <v>12783</v>
      </c>
      <c r="Q2127" t="s">
        <v>12772</v>
      </c>
      <c r="R2127">
        <v>1076</v>
      </c>
      <c r="S2127">
        <v>27</v>
      </c>
      <c r="T2127" t="s">
        <v>12773</v>
      </c>
      <c r="U2127" t="s">
        <v>12784</v>
      </c>
      <c r="V2127" t="s">
        <v>12775</v>
      </c>
      <c r="W2127" t="s">
        <v>12360</v>
      </c>
      <c r="X2127" t="s">
        <v>12776</v>
      </c>
      <c r="Y2127" t="s">
        <v>12777</v>
      </c>
      <c r="Z2127" t="s">
        <v>12778</v>
      </c>
      <c r="AA2127" t="s">
        <v>104</v>
      </c>
      <c r="AB2127" t="s">
        <v>19</v>
      </c>
      <c r="AC2127">
        <v>31731</v>
      </c>
      <c r="AD2127" t="s">
        <v>32</v>
      </c>
      <c r="AF2127" t="s">
        <v>33</v>
      </c>
      <c r="AG2127" t="s">
        <v>105</v>
      </c>
    </row>
    <row r="2128" spans="1:33" x14ac:dyDescent="0.25">
      <c r="A2128">
        <v>10004434</v>
      </c>
      <c r="B2128" t="s">
        <v>12785</v>
      </c>
      <c r="C2128" t="s">
        <v>12767</v>
      </c>
      <c r="D2128" t="s">
        <v>12360</v>
      </c>
      <c r="E2128" t="s">
        <v>6077</v>
      </c>
      <c r="F2128" t="s">
        <v>12767</v>
      </c>
      <c r="G2128" t="s">
        <v>12360</v>
      </c>
      <c r="H2128" t="s">
        <v>6077</v>
      </c>
      <c r="I2128" t="s">
        <v>12768</v>
      </c>
      <c r="J2128" t="s">
        <v>12767</v>
      </c>
      <c r="K2128" t="s">
        <v>12767</v>
      </c>
      <c r="L2128" t="s">
        <v>12769</v>
      </c>
      <c r="M2128">
        <v>0</v>
      </c>
      <c r="N2128" t="s">
        <v>12770</v>
      </c>
      <c r="O2128" t="s">
        <v>12767</v>
      </c>
      <c r="P2128" t="s">
        <v>12786</v>
      </c>
      <c r="Q2128" t="s">
        <v>12772</v>
      </c>
      <c r="R2128">
        <v>1076</v>
      </c>
      <c r="S2128">
        <v>27</v>
      </c>
      <c r="T2128" t="s">
        <v>12787</v>
      </c>
      <c r="U2128" t="s">
        <v>12788</v>
      </c>
      <c r="V2128" t="s">
        <v>12775</v>
      </c>
      <c r="W2128" t="s">
        <v>12360</v>
      </c>
      <c r="X2128" t="s">
        <v>12776</v>
      </c>
      <c r="Y2128" t="s">
        <v>12777</v>
      </c>
      <c r="Z2128" t="s">
        <v>12778</v>
      </c>
      <c r="AA2128" t="s">
        <v>18</v>
      </c>
      <c r="AB2128" t="s">
        <v>19</v>
      </c>
      <c r="AC2128">
        <v>31735</v>
      </c>
      <c r="AD2128" t="s">
        <v>32</v>
      </c>
      <c r="AG2128" t="s">
        <v>105</v>
      </c>
    </row>
    <row r="2129" spans="1:33" x14ac:dyDescent="0.25">
      <c r="A2129">
        <v>10003573</v>
      </c>
      <c r="B2129" t="s">
        <v>12789</v>
      </c>
      <c r="C2129" t="s">
        <v>12767</v>
      </c>
      <c r="D2129" t="s">
        <v>12360</v>
      </c>
      <c r="E2129" t="s">
        <v>6077</v>
      </c>
      <c r="F2129" t="s">
        <v>23</v>
      </c>
      <c r="G2129" t="s">
        <v>12360</v>
      </c>
      <c r="H2129" t="s">
        <v>6077</v>
      </c>
      <c r="I2129" t="s">
        <v>12768</v>
      </c>
      <c r="J2129" t="s">
        <v>12767</v>
      </c>
      <c r="K2129" t="s">
        <v>12767</v>
      </c>
      <c r="L2129" t="s">
        <v>12769</v>
      </c>
      <c r="M2129">
        <v>0</v>
      </c>
      <c r="N2129" t="s">
        <v>12770</v>
      </c>
      <c r="O2129" t="s">
        <v>12767</v>
      </c>
      <c r="P2129" t="s">
        <v>12790</v>
      </c>
      <c r="Q2129" t="s">
        <v>12772</v>
      </c>
      <c r="R2129">
        <v>1076</v>
      </c>
      <c r="S2129">
        <v>27</v>
      </c>
      <c r="T2129" t="s">
        <v>12791</v>
      </c>
      <c r="U2129" t="s">
        <v>12792</v>
      </c>
      <c r="V2129" t="s">
        <v>12775</v>
      </c>
      <c r="W2129" t="s">
        <v>12360</v>
      </c>
      <c r="X2129" t="s">
        <v>12776</v>
      </c>
      <c r="Y2129" t="s">
        <v>12777</v>
      </c>
      <c r="Z2129" t="s">
        <v>12778</v>
      </c>
      <c r="AA2129" t="s">
        <v>145</v>
      </c>
      <c r="AB2129" t="s">
        <v>82</v>
      </c>
      <c r="AC2129">
        <v>32137</v>
      </c>
      <c r="AD2129" t="s">
        <v>20</v>
      </c>
      <c r="AF2129" t="s">
        <v>83</v>
      </c>
      <c r="AG2129" t="s">
        <v>105</v>
      </c>
    </row>
    <row r="2130" spans="1:33" x14ac:dyDescent="0.25">
      <c r="A2130">
        <v>10006085</v>
      </c>
      <c r="B2130" t="s">
        <v>12793</v>
      </c>
      <c r="C2130" t="s">
        <v>12767</v>
      </c>
      <c r="D2130" t="s">
        <v>12360</v>
      </c>
      <c r="E2130" t="s">
        <v>6077</v>
      </c>
      <c r="F2130" t="s">
        <v>23</v>
      </c>
      <c r="G2130" t="s">
        <v>12360</v>
      </c>
      <c r="H2130" t="s">
        <v>6077</v>
      </c>
      <c r="I2130" t="s">
        <v>12768</v>
      </c>
      <c r="J2130" t="s">
        <v>12767</v>
      </c>
      <c r="K2130" t="s">
        <v>12767</v>
      </c>
      <c r="L2130" t="s">
        <v>12769</v>
      </c>
      <c r="M2130">
        <v>0</v>
      </c>
      <c r="N2130" t="s">
        <v>12770</v>
      </c>
      <c r="O2130" t="s">
        <v>12767</v>
      </c>
      <c r="P2130" t="s">
        <v>12794</v>
      </c>
      <c r="Q2130" t="s">
        <v>12772</v>
      </c>
      <c r="R2130">
        <v>1076</v>
      </c>
      <c r="S2130">
        <v>27</v>
      </c>
      <c r="T2130" t="s">
        <v>12791</v>
      </c>
      <c r="U2130" t="s">
        <v>12795</v>
      </c>
      <c r="V2130" t="s">
        <v>12775</v>
      </c>
      <c r="W2130" t="s">
        <v>12360</v>
      </c>
      <c r="X2130" t="s">
        <v>12776</v>
      </c>
      <c r="Y2130" t="s">
        <v>12777</v>
      </c>
      <c r="Z2130" t="s">
        <v>12778</v>
      </c>
      <c r="AA2130" t="s">
        <v>215</v>
      </c>
      <c r="AB2130" t="s">
        <v>19</v>
      </c>
      <c r="AC2130">
        <v>16922</v>
      </c>
      <c r="AD2130" t="s">
        <v>32</v>
      </c>
      <c r="AG2130" t="s">
        <v>105</v>
      </c>
    </row>
    <row r="2131" spans="1:33" x14ac:dyDescent="0.25">
      <c r="A2131">
        <v>10003570</v>
      </c>
      <c r="B2131" t="s">
        <v>12796</v>
      </c>
      <c r="C2131" t="s">
        <v>12767</v>
      </c>
      <c r="D2131" t="s">
        <v>12360</v>
      </c>
      <c r="E2131" t="s">
        <v>6077</v>
      </c>
      <c r="F2131" t="s">
        <v>23</v>
      </c>
      <c r="G2131" t="s">
        <v>12360</v>
      </c>
      <c r="H2131" t="s">
        <v>6077</v>
      </c>
      <c r="I2131" t="s">
        <v>12768</v>
      </c>
      <c r="J2131" t="s">
        <v>12767</v>
      </c>
      <c r="K2131" t="s">
        <v>12767</v>
      </c>
      <c r="L2131" t="s">
        <v>12769</v>
      </c>
      <c r="M2131">
        <v>0</v>
      </c>
      <c r="N2131" t="s">
        <v>12770</v>
      </c>
      <c r="O2131" t="s">
        <v>12767</v>
      </c>
      <c r="P2131" t="s">
        <v>12797</v>
      </c>
      <c r="Q2131" t="s">
        <v>12772</v>
      </c>
      <c r="R2131">
        <v>1076</v>
      </c>
      <c r="S2131">
        <v>27</v>
      </c>
      <c r="T2131" t="s">
        <v>12798</v>
      </c>
      <c r="U2131" t="s">
        <v>12799</v>
      </c>
      <c r="V2131" t="s">
        <v>12775</v>
      </c>
      <c r="W2131" t="s">
        <v>12360</v>
      </c>
      <c r="X2131" t="s">
        <v>12776</v>
      </c>
      <c r="Y2131" t="s">
        <v>12777</v>
      </c>
      <c r="Z2131" t="s">
        <v>12778</v>
      </c>
      <c r="AA2131" t="s">
        <v>145</v>
      </c>
      <c r="AB2131" t="s">
        <v>82</v>
      </c>
      <c r="AC2131">
        <v>32143</v>
      </c>
      <c r="AD2131" t="s">
        <v>20</v>
      </c>
      <c r="AF2131" t="s">
        <v>83</v>
      </c>
      <c r="AG2131" t="s">
        <v>105</v>
      </c>
    </row>
    <row r="2132" spans="1:33" x14ac:dyDescent="0.25">
      <c r="A2132">
        <v>10003115</v>
      </c>
      <c r="B2132" t="s">
        <v>12800</v>
      </c>
      <c r="C2132" t="s">
        <v>12767</v>
      </c>
      <c r="D2132" t="s">
        <v>12360</v>
      </c>
      <c r="E2132" t="s">
        <v>6077</v>
      </c>
      <c r="F2132" t="s">
        <v>23</v>
      </c>
      <c r="G2132" t="s">
        <v>12360</v>
      </c>
      <c r="H2132" t="s">
        <v>6077</v>
      </c>
      <c r="I2132" t="s">
        <v>12768</v>
      </c>
      <c r="J2132" t="s">
        <v>12767</v>
      </c>
      <c r="K2132" t="s">
        <v>12767</v>
      </c>
      <c r="L2132" t="s">
        <v>12769</v>
      </c>
      <c r="M2132">
        <v>0</v>
      </c>
      <c r="N2132" t="s">
        <v>12770</v>
      </c>
      <c r="O2132" t="s">
        <v>12767</v>
      </c>
      <c r="P2132" t="s">
        <v>12801</v>
      </c>
      <c r="Q2132" t="s">
        <v>12772</v>
      </c>
      <c r="R2132">
        <v>1076</v>
      </c>
      <c r="S2132">
        <v>27</v>
      </c>
      <c r="T2132" t="s">
        <v>12802</v>
      </c>
      <c r="U2132" t="s">
        <v>12803</v>
      </c>
      <c r="V2132" t="s">
        <v>12775</v>
      </c>
      <c r="W2132" t="s">
        <v>12360</v>
      </c>
      <c r="X2132" t="s">
        <v>12776</v>
      </c>
      <c r="Y2132" t="s">
        <v>12777</v>
      </c>
      <c r="Z2132" t="s">
        <v>12778</v>
      </c>
      <c r="AA2132" t="e">
        <v>#N/A</v>
      </c>
      <c r="AB2132" t="s">
        <v>82</v>
      </c>
      <c r="AC2132">
        <v>32353</v>
      </c>
      <c r="AD2132" t="s">
        <v>20</v>
      </c>
      <c r="AG2132" t="s">
        <v>105</v>
      </c>
    </row>
    <row r="2133" spans="1:33" x14ac:dyDescent="0.25">
      <c r="A2133">
        <v>10004051</v>
      </c>
      <c r="B2133" t="s">
        <v>12804</v>
      </c>
      <c r="C2133" t="s">
        <v>12767</v>
      </c>
      <c r="D2133" t="s">
        <v>12360</v>
      </c>
      <c r="E2133" t="s">
        <v>6077</v>
      </c>
      <c r="F2133" t="s">
        <v>12767</v>
      </c>
      <c r="G2133" t="s">
        <v>12360</v>
      </c>
      <c r="H2133" t="s">
        <v>6077</v>
      </c>
      <c r="I2133" t="s">
        <v>12768</v>
      </c>
      <c r="J2133" t="s">
        <v>12767</v>
      </c>
      <c r="K2133" t="s">
        <v>12767</v>
      </c>
      <c r="L2133" t="s">
        <v>12769</v>
      </c>
      <c r="M2133">
        <v>0</v>
      </c>
      <c r="N2133" t="s">
        <v>12770</v>
      </c>
      <c r="O2133" t="s">
        <v>12767</v>
      </c>
      <c r="P2133" t="s">
        <v>12805</v>
      </c>
      <c r="Q2133" t="s">
        <v>12772</v>
      </c>
      <c r="R2133">
        <v>1076</v>
      </c>
      <c r="S2133">
        <v>27</v>
      </c>
      <c r="T2133" t="s">
        <v>12806</v>
      </c>
      <c r="U2133" t="s">
        <v>12807</v>
      </c>
      <c r="V2133" t="s">
        <v>12775</v>
      </c>
      <c r="W2133" t="s">
        <v>12360</v>
      </c>
      <c r="X2133" t="s">
        <v>12776</v>
      </c>
      <c r="Y2133" t="s">
        <v>12777</v>
      </c>
      <c r="Z2133" t="s">
        <v>12778</v>
      </c>
      <c r="AA2133" t="s">
        <v>215</v>
      </c>
      <c r="AB2133" t="s">
        <v>82</v>
      </c>
      <c r="AC2133">
        <v>16835</v>
      </c>
      <c r="AD2133" t="s">
        <v>32</v>
      </c>
      <c r="AF2133" t="s">
        <v>83</v>
      </c>
      <c r="AG2133" t="s">
        <v>105</v>
      </c>
    </row>
    <row r="2134" spans="1:33" x14ac:dyDescent="0.25">
      <c r="A2134">
        <v>10001887</v>
      </c>
      <c r="B2134" t="s">
        <v>12808</v>
      </c>
      <c r="C2134" t="s">
        <v>12767</v>
      </c>
      <c r="D2134" t="s">
        <v>12360</v>
      </c>
      <c r="E2134" t="s">
        <v>6077</v>
      </c>
      <c r="F2134" t="s">
        <v>23</v>
      </c>
      <c r="G2134" t="s">
        <v>12360</v>
      </c>
      <c r="H2134" t="s">
        <v>6077</v>
      </c>
      <c r="I2134" t="s">
        <v>12768</v>
      </c>
      <c r="J2134" t="s">
        <v>12767</v>
      </c>
      <c r="K2134" t="s">
        <v>12767</v>
      </c>
      <c r="L2134" t="s">
        <v>12769</v>
      </c>
      <c r="M2134">
        <v>0</v>
      </c>
      <c r="N2134" t="s">
        <v>12770</v>
      </c>
      <c r="O2134" t="s">
        <v>12767</v>
      </c>
      <c r="P2134" t="s">
        <v>12809</v>
      </c>
      <c r="Q2134" t="s">
        <v>12772</v>
      </c>
      <c r="R2134">
        <v>1076</v>
      </c>
      <c r="S2134">
        <v>27</v>
      </c>
      <c r="T2134" t="s">
        <v>12810</v>
      </c>
      <c r="U2134" t="s">
        <v>12811</v>
      </c>
      <c r="V2134" t="s">
        <v>12775</v>
      </c>
      <c r="W2134" t="s">
        <v>12360</v>
      </c>
      <c r="X2134" t="s">
        <v>12776</v>
      </c>
      <c r="Y2134" t="s">
        <v>12777</v>
      </c>
      <c r="Z2134" t="s">
        <v>12778</v>
      </c>
      <c r="AA2134" t="s">
        <v>145</v>
      </c>
      <c r="AB2134" t="s">
        <v>82</v>
      </c>
      <c r="AC2134">
        <v>32324</v>
      </c>
      <c r="AD2134" t="s">
        <v>32</v>
      </c>
      <c r="AF2134" t="s">
        <v>83</v>
      </c>
      <c r="AG2134" t="s">
        <v>105</v>
      </c>
    </row>
    <row r="2135" spans="1:33" x14ac:dyDescent="0.25">
      <c r="A2135">
        <v>10006086</v>
      </c>
      <c r="B2135" t="s">
        <v>12812</v>
      </c>
      <c r="C2135" t="s">
        <v>12813</v>
      </c>
      <c r="D2135" t="s">
        <v>12814</v>
      </c>
      <c r="E2135" t="s">
        <v>133</v>
      </c>
      <c r="F2135" t="s">
        <v>12767</v>
      </c>
      <c r="G2135" t="s">
        <v>12360</v>
      </c>
      <c r="H2135" t="s">
        <v>6077</v>
      </c>
      <c r="I2135" t="s">
        <v>12768</v>
      </c>
      <c r="J2135" t="s">
        <v>12767</v>
      </c>
      <c r="K2135" t="s">
        <v>12767</v>
      </c>
      <c r="L2135" t="s">
        <v>12769</v>
      </c>
      <c r="M2135">
        <v>0</v>
      </c>
      <c r="N2135" t="s">
        <v>12770</v>
      </c>
      <c r="O2135" t="s">
        <v>12767</v>
      </c>
      <c r="P2135" t="s">
        <v>12815</v>
      </c>
      <c r="Q2135" t="s">
        <v>12772</v>
      </c>
      <c r="R2135">
        <v>1076</v>
      </c>
      <c r="S2135">
        <v>27</v>
      </c>
      <c r="T2135" t="s">
        <v>12816</v>
      </c>
      <c r="U2135" t="s">
        <v>12817</v>
      </c>
      <c r="V2135" t="s">
        <v>12775</v>
      </c>
      <c r="W2135" t="s">
        <v>12360</v>
      </c>
      <c r="X2135" t="s">
        <v>12776</v>
      </c>
      <c r="Y2135" t="s">
        <v>12777</v>
      </c>
      <c r="Z2135" t="s">
        <v>12778</v>
      </c>
      <c r="AA2135" t="s">
        <v>27</v>
      </c>
      <c r="AB2135" t="s">
        <v>19</v>
      </c>
      <c r="AC2135">
        <v>14442</v>
      </c>
      <c r="AD2135" t="s">
        <v>20</v>
      </c>
      <c r="AF2135" t="s">
        <v>33</v>
      </c>
      <c r="AG2135" t="s">
        <v>105</v>
      </c>
    </row>
    <row r="2136" spans="1:33" x14ac:dyDescent="0.25">
      <c r="A2136">
        <v>10003576</v>
      </c>
      <c r="B2136" t="s">
        <v>12818</v>
      </c>
      <c r="C2136" t="s">
        <v>12813</v>
      </c>
      <c r="D2136" t="s">
        <v>12814</v>
      </c>
      <c r="E2136" t="s">
        <v>133</v>
      </c>
      <c r="F2136" t="s">
        <v>12767</v>
      </c>
      <c r="G2136" t="s">
        <v>12360</v>
      </c>
      <c r="H2136" t="s">
        <v>6077</v>
      </c>
      <c r="I2136" t="s">
        <v>12768</v>
      </c>
      <c r="J2136" t="s">
        <v>12767</v>
      </c>
      <c r="K2136" t="s">
        <v>12767</v>
      </c>
      <c r="L2136" t="s">
        <v>12769</v>
      </c>
      <c r="M2136">
        <v>0</v>
      </c>
      <c r="N2136" t="s">
        <v>12770</v>
      </c>
      <c r="O2136" t="s">
        <v>12767</v>
      </c>
      <c r="P2136" t="s">
        <v>12819</v>
      </c>
      <c r="Q2136" t="s">
        <v>12772</v>
      </c>
      <c r="R2136">
        <v>1076</v>
      </c>
      <c r="S2136">
        <v>27</v>
      </c>
      <c r="T2136" t="s">
        <v>12820</v>
      </c>
      <c r="U2136" t="s">
        <v>12821</v>
      </c>
      <c r="W2136" t="s">
        <v>12360</v>
      </c>
      <c r="X2136" t="s">
        <v>12776</v>
      </c>
      <c r="Y2136" t="s">
        <v>12777</v>
      </c>
      <c r="Z2136" t="s">
        <v>12778</v>
      </c>
      <c r="AA2136" t="s">
        <v>18</v>
      </c>
      <c r="AB2136" t="s">
        <v>19</v>
      </c>
      <c r="AC2136">
        <v>13667</v>
      </c>
      <c r="AD2136" t="s">
        <v>20</v>
      </c>
      <c r="AF2136" t="s">
        <v>33</v>
      </c>
      <c r="AG2136" t="s">
        <v>105</v>
      </c>
    </row>
    <row r="2137" spans="1:33" x14ac:dyDescent="0.25">
      <c r="A2137">
        <v>10004432</v>
      </c>
      <c r="B2137" t="s">
        <v>12822</v>
      </c>
      <c r="C2137" t="s">
        <v>12767</v>
      </c>
      <c r="D2137" t="s">
        <v>12360</v>
      </c>
      <c r="E2137" t="s">
        <v>6077</v>
      </c>
      <c r="F2137" t="s">
        <v>23</v>
      </c>
      <c r="G2137" t="s">
        <v>12360</v>
      </c>
      <c r="H2137" t="s">
        <v>6077</v>
      </c>
      <c r="J2137" t="s">
        <v>12767</v>
      </c>
      <c r="K2137" t="s">
        <v>12767</v>
      </c>
      <c r="L2137" t="s">
        <v>12769</v>
      </c>
      <c r="M2137">
        <v>0</v>
      </c>
      <c r="N2137" t="s">
        <v>12770</v>
      </c>
      <c r="O2137" t="s">
        <v>12767</v>
      </c>
      <c r="P2137" t="s">
        <v>12823</v>
      </c>
      <c r="Q2137" t="e">
        <v>#VALUE!</v>
      </c>
      <c r="W2137" t="s">
        <v>12360</v>
      </c>
      <c r="X2137" t="s">
        <v>12824</v>
      </c>
      <c r="Y2137" t="s">
        <v>12777</v>
      </c>
      <c r="Z2137" t="e">
        <v>#VALUE!</v>
      </c>
      <c r="AA2137" t="s">
        <v>614</v>
      </c>
      <c r="AB2137" t="e">
        <v>#N/A</v>
      </c>
      <c r="AC2137">
        <v>31738</v>
      </c>
      <c r="AD2137" t="s">
        <v>20</v>
      </c>
      <c r="AG2137" t="s">
        <v>105</v>
      </c>
    </row>
    <row r="2138" spans="1:33" x14ac:dyDescent="0.25">
      <c r="A2138">
        <v>10000866</v>
      </c>
      <c r="B2138" t="s">
        <v>12825</v>
      </c>
      <c r="C2138" t="s">
        <v>12826</v>
      </c>
      <c r="D2138" t="s">
        <v>12827</v>
      </c>
      <c r="E2138" t="s">
        <v>6992</v>
      </c>
      <c r="F2138" t="s">
        <v>12828</v>
      </c>
      <c r="G2138" t="s">
        <v>11180</v>
      </c>
      <c r="H2138" t="s">
        <v>2078</v>
      </c>
      <c r="I2138" t="s">
        <v>12829</v>
      </c>
      <c r="J2138" t="s">
        <v>12828</v>
      </c>
      <c r="K2138" t="s">
        <v>12830</v>
      </c>
      <c r="L2138" t="s">
        <v>1053</v>
      </c>
      <c r="M2138">
        <v>2</v>
      </c>
      <c r="N2138" t="s">
        <v>12831</v>
      </c>
      <c r="O2138" t="s">
        <v>12828</v>
      </c>
      <c r="P2138" t="s">
        <v>12832</v>
      </c>
      <c r="Q2138" t="s">
        <v>12833</v>
      </c>
      <c r="R2138">
        <v>1076</v>
      </c>
      <c r="S2138">
        <v>27</v>
      </c>
      <c r="T2138" t="s">
        <v>12834</v>
      </c>
      <c r="U2138" t="s">
        <v>12835</v>
      </c>
      <c r="W2138" t="s">
        <v>11180</v>
      </c>
      <c r="X2138" t="s">
        <v>6537</v>
      </c>
      <c r="Y2138" t="s">
        <v>12836</v>
      </c>
      <c r="Z2138" t="s">
        <v>12837</v>
      </c>
      <c r="AA2138" t="s">
        <v>215</v>
      </c>
      <c r="AB2138" t="s">
        <v>19</v>
      </c>
      <c r="AC2138">
        <v>31896</v>
      </c>
      <c r="AD2138" t="s">
        <v>32</v>
      </c>
      <c r="AG2138" t="s">
        <v>105</v>
      </c>
    </row>
    <row r="2139" spans="1:33" x14ac:dyDescent="0.25">
      <c r="A2139">
        <v>10003861</v>
      </c>
      <c r="B2139" t="s">
        <v>12838</v>
      </c>
      <c r="C2139" t="s">
        <v>12828</v>
      </c>
      <c r="D2139" t="s">
        <v>11180</v>
      </c>
      <c r="E2139" t="s">
        <v>2078</v>
      </c>
      <c r="F2139" t="s">
        <v>23</v>
      </c>
      <c r="G2139" t="s">
        <v>11180</v>
      </c>
      <c r="H2139" t="s">
        <v>2078</v>
      </c>
      <c r="I2139" t="s">
        <v>12829</v>
      </c>
      <c r="J2139" t="s">
        <v>12828</v>
      </c>
      <c r="K2139" t="s">
        <v>12830</v>
      </c>
      <c r="L2139" t="s">
        <v>1053</v>
      </c>
      <c r="M2139">
        <v>2</v>
      </c>
      <c r="N2139" t="s">
        <v>12831</v>
      </c>
      <c r="O2139" t="s">
        <v>12828</v>
      </c>
      <c r="P2139" t="s">
        <v>12839</v>
      </c>
      <c r="Q2139" t="s">
        <v>12833</v>
      </c>
      <c r="R2139">
        <v>1076</v>
      </c>
      <c r="S2139">
        <v>27</v>
      </c>
      <c r="T2139" t="s">
        <v>12840</v>
      </c>
      <c r="U2139" t="s">
        <v>12841</v>
      </c>
      <c r="W2139" t="s">
        <v>11180</v>
      </c>
      <c r="X2139" t="s">
        <v>6537</v>
      </c>
      <c r="Y2139" t="s">
        <v>12836</v>
      </c>
      <c r="Z2139" t="s">
        <v>12837</v>
      </c>
      <c r="AA2139" t="s">
        <v>18</v>
      </c>
      <c r="AB2139" t="e">
        <v>#N/A</v>
      </c>
      <c r="AC2139">
        <v>31883</v>
      </c>
      <c r="AD2139" t="s">
        <v>20</v>
      </c>
      <c r="AG2139" t="s">
        <v>105</v>
      </c>
    </row>
    <row r="2140" spans="1:33" x14ac:dyDescent="0.25">
      <c r="A2140">
        <v>10003799</v>
      </c>
      <c r="B2140" t="s">
        <v>12842</v>
      </c>
      <c r="C2140" t="s">
        <v>11960</v>
      </c>
      <c r="D2140" t="s">
        <v>11180</v>
      </c>
      <c r="E2140" t="s">
        <v>2078</v>
      </c>
      <c r="F2140" t="s">
        <v>11960</v>
      </c>
      <c r="G2140" t="s">
        <v>11180</v>
      </c>
      <c r="H2140" t="s">
        <v>2078</v>
      </c>
      <c r="I2140" t="s">
        <v>12829</v>
      </c>
      <c r="J2140" t="s">
        <v>11960</v>
      </c>
      <c r="K2140" t="s">
        <v>12843</v>
      </c>
      <c r="L2140" t="s">
        <v>1274</v>
      </c>
      <c r="M2140" t="s">
        <v>11288</v>
      </c>
      <c r="N2140" t="s">
        <v>1107</v>
      </c>
      <c r="O2140" t="s">
        <v>11960</v>
      </c>
      <c r="P2140" t="s">
        <v>12844</v>
      </c>
      <c r="Q2140" t="s">
        <v>12833</v>
      </c>
      <c r="R2140">
        <v>1076</v>
      </c>
      <c r="S2140">
        <v>27</v>
      </c>
      <c r="T2140" t="s">
        <v>12845</v>
      </c>
      <c r="U2140" t="s">
        <v>12846</v>
      </c>
      <c r="W2140" t="s">
        <v>11180</v>
      </c>
      <c r="X2140" t="s">
        <v>6537</v>
      </c>
      <c r="Y2140" t="s">
        <v>12847</v>
      </c>
      <c r="Z2140" t="s">
        <v>12837</v>
      </c>
      <c r="AA2140" t="s">
        <v>145</v>
      </c>
      <c r="AB2140" t="s">
        <v>82</v>
      </c>
      <c r="AC2140">
        <v>31944</v>
      </c>
      <c r="AD2140" t="s">
        <v>32</v>
      </c>
      <c r="AF2140" t="s">
        <v>83</v>
      </c>
      <c r="AG2140" t="s">
        <v>105</v>
      </c>
    </row>
    <row r="2141" spans="1:33" x14ac:dyDescent="0.25">
      <c r="A2141">
        <v>10003777</v>
      </c>
      <c r="B2141" t="s">
        <v>12848</v>
      </c>
      <c r="C2141" t="s">
        <v>12116</v>
      </c>
      <c r="D2141" t="s">
        <v>10784</v>
      </c>
      <c r="E2141" t="s">
        <v>448</v>
      </c>
      <c r="F2141" t="s">
        <v>11960</v>
      </c>
      <c r="G2141" t="s">
        <v>11180</v>
      </c>
      <c r="H2141" t="s">
        <v>2078</v>
      </c>
      <c r="I2141" t="s">
        <v>12829</v>
      </c>
      <c r="J2141" t="s">
        <v>11960</v>
      </c>
      <c r="K2141" t="s">
        <v>12843</v>
      </c>
      <c r="L2141" t="s">
        <v>1274</v>
      </c>
      <c r="M2141" t="s">
        <v>11288</v>
      </c>
      <c r="N2141" t="s">
        <v>1107</v>
      </c>
      <c r="O2141" t="s">
        <v>11960</v>
      </c>
      <c r="P2141" t="s">
        <v>12849</v>
      </c>
      <c r="Q2141" t="s">
        <v>12833</v>
      </c>
      <c r="R2141">
        <v>1076</v>
      </c>
      <c r="S2141">
        <v>27</v>
      </c>
      <c r="T2141" t="s">
        <v>12850</v>
      </c>
      <c r="U2141" t="s">
        <v>12851</v>
      </c>
      <c r="W2141" t="s">
        <v>11180</v>
      </c>
      <c r="X2141" t="s">
        <v>6537</v>
      </c>
      <c r="Y2141" t="s">
        <v>12847</v>
      </c>
      <c r="Z2141" t="s">
        <v>12837</v>
      </c>
      <c r="AA2141" t="s">
        <v>104</v>
      </c>
      <c r="AB2141" t="s">
        <v>19</v>
      </c>
      <c r="AC2141">
        <v>32000</v>
      </c>
      <c r="AD2141" t="s">
        <v>32</v>
      </c>
      <c r="AF2141" t="s">
        <v>33</v>
      </c>
      <c r="AG2141" t="s">
        <v>105</v>
      </c>
    </row>
    <row r="2142" spans="1:33" x14ac:dyDescent="0.25">
      <c r="A2142">
        <v>10002023</v>
      </c>
      <c r="B2142" t="s">
        <v>12852</v>
      </c>
      <c r="C2142" t="s">
        <v>12853</v>
      </c>
      <c r="D2142" t="s">
        <v>2959</v>
      </c>
      <c r="E2142" t="s">
        <v>2297</v>
      </c>
      <c r="F2142" t="s">
        <v>12854</v>
      </c>
      <c r="G2142" t="s">
        <v>11180</v>
      </c>
      <c r="H2142" t="s">
        <v>2078</v>
      </c>
      <c r="I2142" t="s">
        <v>12829</v>
      </c>
      <c r="J2142" t="s">
        <v>12854</v>
      </c>
      <c r="K2142" t="s">
        <v>12855</v>
      </c>
      <c r="L2142" t="s">
        <v>11273</v>
      </c>
      <c r="M2142" t="s">
        <v>996</v>
      </c>
      <c r="N2142" t="s">
        <v>997</v>
      </c>
      <c r="O2142" t="s">
        <v>12854</v>
      </c>
      <c r="P2142" t="s">
        <v>12856</v>
      </c>
      <c r="Q2142" t="s">
        <v>12833</v>
      </c>
      <c r="R2142">
        <v>1076</v>
      </c>
      <c r="S2142">
        <v>27</v>
      </c>
      <c r="T2142" t="s">
        <v>12857</v>
      </c>
      <c r="U2142" t="s">
        <v>12858</v>
      </c>
      <c r="W2142" t="s">
        <v>11180</v>
      </c>
      <c r="X2142" t="s">
        <v>6537</v>
      </c>
      <c r="Y2142" t="s">
        <v>12859</v>
      </c>
      <c r="Z2142" t="s">
        <v>12837</v>
      </c>
      <c r="AA2142" t="s">
        <v>145</v>
      </c>
      <c r="AB2142" t="s">
        <v>82</v>
      </c>
      <c r="AC2142">
        <v>32583</v>
      </c>
      <c r="AD2142" t="s">
        <v>32</v>
      </c>
      <c r="AF2142" t="s">
        <v>83</v>
      </c>
      <c r="AG2142" t="s">
        <v>105</v>
      </c>
    </row>
    <row r="2143" spans="1:33" x14ac:dyDescent="0.25">
      <c r="A2143">
        <v>10002026</v>
      </c>
      <c r="B2143" t="s">
        <v>12860</v>
      </c>
      <c r="C2143" t="s">
        <v>12854</v>
      </c>
      <c r="D2143" t="s">
        <v>11180</v>
      </c>
      <c r="E2143" t="s">
        <v>2078</v>
      </c>
      <c r="F2143" t="s">
        <v>23</v>
      </c>
      <c r="G2143" t="s">
        <v>11180</v>
      </c>
      <c r="H2143" t="s">
        <v>2078</v>
      </c>
      <c r="I2143" t="s">
        <v>12829</v>
      </c>
      <c r="J2143" t="s">
        <v>12854</v>
      </c>
      <c r="K2143" t="s">
        <v>12855</v>
      </c>
      <c r="L2143" t="s">
        <v>11273</v>
      </c>
      <c r="M2143" t="s">
        <v>996</v>
      </c>
      <c r="N2143" t="s">
        <v>997</v>
      </c>
      <c r="O2143" t="s">
        <v>12854</v>
      </c>
      <c r="P2143" t="s">
        <v>12861</v>
      </c>
      <c r="Q2143" t="s">
        <v>12833</v>
      </c>
      <c r="R2143">
        <v>1076</v>
      </c>
      <c r="S2143">
        <v>27</v>
      </c>
      <c r="T2143" t="s">
        <v>12862</v>
      </c>
      <c r="U2143" t="s">
        <v>12863</v>
      </c>
      <c r="W2143" t="s">
        <v>11180</v>
      </c>
      <c r="X2143" t="s">
        <v>6537</v>
      </c>
      <c r="Y2143" t="s">
        <v>12859</v>
      </c>
      <c r="Z2143" t="s">
        <v>12837</v>
      </c>
      <c r="AA2143" t="e">
        <v>#N/A</v>
      </c>
      <c r="AB2143" t="e">
        <v>#N/A</v>
      </c>
      <c r="AC2143">
        <v>32586</v>
      </c>
      <c r="AD2143" t="s">
        <v>20</v>
      </c>
      <c r="AG2143" t="s">
        <v>105</v>
      </c>
    </row>
    <row r="2144" spans="1:33" x14ac:dyDescent="0.25">
      <c r="A2144">
        <v>10001965</v>
      </c>
      <c r="B2144" t="s">
        <v>12864</v>
      </c>
      <c r="C2144" t="s">
        <v>12854</v>
      </c>
      <c r="D2144" t="s">
        <v>11180</v>
      </c>
      <c r="E2144" t="s">
        <v>2078</v>
      </c>
      <c r="F2144" t="s">
        <v>23</v>
      </c>
      <c r="G2144" t="s">
        <v>11180</v>
      </c>
      <c r="H2144" t="s">
        <v>2078</v>
      </c>
      <c r="I2144" t="s">
        <v>12829</v>
      </c>
      <c r="J2144" t="s">
        <v>12854</v>
      </c>
      <c r="K2144" t="s">
        <v>12855</v>
      </c>
      <c r="L2144" t="s">
        <v>11273</v>
      </c>
      <c r="M2144" t="s">
        <v>996</v>
      </c>
      <c r="N2144" t="s">
        <v>997</v>
      </c>
      <c r="O2144" t="s">
        <v>12854</v>
      </c>
      <c r="P2144" t="s">
        <v>12865</v>
      </c>
      <c r="Q2144" t="s">
        <v>12833</v>
      </c>
      <c r="R2144">
        <v>1076</v>
      </c>
      <c r="S2144">
        <v>27</v>
      </c>
      <c r="T2144" t="s">
        <v>12866</v>
      </c>
      <c r="U2144" t="s">
        <v>12867</v>
      </c>
      <c r="W2144" t="s">
        <v>11180</v>
      </c>
      <c r="X2144" t="s">
        <v>6537</v>
      </c>
      <c r="Y2144" t="s">
        <v>12859</v>
      </c>
      <c r="Z2144" t="s">
        <v>12837</v>
      </c>
      <c r="AA2144" t="s">
        <v>18</v>
      </c>
      <c r="AB2144" t="s">
        <v>19</v>
      </c>
      <c r="AC2144">
        <v>32557</v>
      </c>
      <c r="AD2144" t="s">
        <v>32</v>
      </c>
      <c r="AG2144" t="s">
        <v>105</v>
      </c>
    </row>
    <row r="2145" spans="1:33" x14ac:dyDescent="0.25">
      <c r="A2145">
        <v>10001980</v>
      </c>
      <c r="B2145" t="s">
        <v>12868</v>
      </c>
      <c r="C2145" t="s">
        <v>12854</v>
      </c>
      <c r="D2145" t="s">
        <v>11180</v>
      </c>
      <c r="E2145" t="s">
        <v>2078</v>
      </c>
      <c r="F2145" t="s">
        <v>23</v>
      </c>
      <c r="G2145" t="s">
        <v>11180</v>
      </c>
      <c r="H2145" t="s">
        <v>2078</v>
      </c>
      <c r="I2145" t="s">
        <v>12829</v>
      </c>
      <c r="J2145" t="s">
        <v>12854</v>
      </c>
      <c r="K2145" t="s">
        <v>12855</v>
      </c>
      <c r="L2145" t="s">
        <v>11273</v>
      </c>
      <c r="M2145" t="s">
        <v>996</v>
      </c>
      <c r="N2145" t="s">
        <v>997</v>
      </c>
      <c r="O2145" t="s">
        <v>12854</v>
      </c>
      <c r="P2145" t="s">
        <v>12869</v>
      </c>
      <c r="Q2145" t="s">
        <v>12833</v>
      </c>
      <c r="R2145">
        <v>1076</v>
      </c>
      <c r="S2145">
        <v>27</v>
      </c>
      <c r="T2145" t="s">
        <v>12870</v>
      </c>
      <c r="U2145" t="s">
        <v>12871</v>
      </c>
      <c r="W2145" t="s">
        <v>11180</v>
      </c>
      <c r="X2145" t="s">
        <v>6537</v>
      </c>
      <c r="Y2145" t="s">
        <v>12859</v>
      </c>
      <c r="Z2145" t="s">
        <v>12837</v>
      </c>
      <c r="AA2145" t="s">
        <v>215</v>
      </c>
      <c r="AB2145" t="s">
        <v>19</v>
      </c>
      <c r="AC2145">
        <v>32578</v>
      </c>
      <c r="AD2145" t="s">
        <v>20</v>
      </c>
      <c r="AG2145" t="s">
        <v>105</v>
      </c>
    </row>
    <row r="2146" spans="1:33" x14ac:dyDescent="0.25">
      <c r="A2146">
        <v>10001989</v>
      </c>
      <c r="B2146" t="s">
        <v>12872</v>
      </c>
      <c r="C2146" t="s">
        <v>12854</v>
      </c>
      <c r="D2146" t="s">
        <v>11180</v>
      </c>
      <c r="E2146" t="s">
        <v>2078</v>
      </c>
      <c r="F2146" t="s">
        <v>12854</v>
      </c>
      <c r="G2146" t="s">
        <v>11180</v>
      </c>
      <c r="H2146" t="s">
        <v>2078</v>
      </c>
      <c r="I2146" t="s">
        <v>12829</v>
      </c>
      <c r="J2146" t="s">
        <v>12854</v>
      </c>
      <c r="K2146" t="s">
        <v>12855</v>
      </c>
      <c r="L2146" t="s">
        <v>11273</v>
      </c>
      <c r="M2146" t="s">
        <v>996</v>
      </c>
      <c r="N2146" t="s">
        <v>997</v>
      </c>
      <c r="O2146" t="s">
        <v>12854</v>
      </c>
      <c r="P2146" t="s">
        <v>12873</v>
      </c>
      <c r="Q2146" t="s">
        <v>12833</v>
      </c>
      <c r="R2146">
        <v>1076</v>
      </c>
      <c r="S2146">
        <v>27</v>
      </c>
      <c r="T2146" t="s">
        <v>12874</v>
      </c>
      <c r="U2146" t="s">
        <v>12875</v>
      </c>
      <c r="W2146" t="s">
        <v>11180</v>
      </c>
      <c r="X2146" t="s">
        <v>6537</v>
      </c>
      <c r="Y2146" t="s">
        <v>12859</v>
      </c>
      <c r="Z2146" t="s">
        <v>12837</v>
      </c>
      <c r="AA2146" t="s">
        <v>215</v>
      </c>
      <c r="AB2146" t="s">
        <v>19</v>
      </c>
      <c r="AC2146">
        <v>32544</v>
      </c>
      <c r="AD2146" t="s">
        <v>32</v>
      </c>
      <c r="AG2146" t="s">
        <v>105</v>
      </c>
    </row>
    <row r="2147" spans="1:33" x14ac:dyDescent="0.25">
      <c r="A2147">
        <v>10001992</v>
      </c>
      <c r="B2147" t="s">
        <v>12876</v>
      </c>
      <c r="C2147" t="s">
        <v>12854</v>
      </c>
      <c r="D2147" t="s">
        <v>11180</v>
      </c>
      <c r="E2147" t="s">
        <v>2078</v>
      </c>
      <c r="F2147" t="s">
        <v>23</v>
      </c>
      <c r="G2147" t="s">
        <v>11180</v>
      </c>
      <c r="H2147" t="s">
        <v>2078</v>
      </c>
      <c r="I2147" t="s">
        <v>12829</v>
      </c>
      <c r="J2147" t="s">
        <v>12854</v>
      </c>
      <c r="K2147" t="s">
        <v>12855</v>
      </c>
      <c r="L2147" t="s">
        <v>11273</v>
      </c>
      <c r="M2147" t="s">
        <v>996</v>
      </c>
      <c r="N2147" t="s">
        <v>997</v>
      </c>
      <c r="O2147" t="s">
        <v>12854</v>
      </c>
      <c r="P2147" t="s">
        <v>12877</v>
      </c>
      <c r="Q2147" t="s">
        <v>12833</v>
      </c>
      <c r="R2147">
        <v>1076</v>
      </c>
      <c r="S2147">
        <v>27</v>
      </c>
      <c r="T2147" t="s">
        <v>12878</v>
      </c>
      <c r="U2147" t="s">
        <v>12879</v>
      </c>
      <c r="W2147" t="s">
        <v>11180</v>
      </c>
      <c r="X2147" t="s">
        <v>6537</v>
      </c>
      <c r="Y2147" t="s">
        <v>12859</v>
      </c>
      <c r="Z2147" t="s">
        <v>12837</v>
      </c>
      <c r="AA2147" t="s">
        <v>215</v>
      </c>
      <c r="AB2147" t="s">
        <v>82</v>
      </c>
      <c r="AC2147">
        <v>32553</v>
      </c>
      <c r="AD2147" t="s">
        <v>32</v>
      </c>
      <c r="AF2147" t="s">
        <v>83</v>
      </c>
      <c r="AG2147" t="s">
        <v>105</v>
      </c>
    </row>
    <row r="2148" spans="1:33" x14ac:dyDescent="0.25">
      <c r="A2148">
        <v>10001999</v>
      </c>
      <c r="B2148" t="s">
        <v>12880</v>
      </c>
      <c r="C2148" t="s">
        <v>12854</v>
      </c>
      <c r="D2148" t="s">
        <v>11180</v>
      </c>
      <c r="E2148" t="s">
        <v>2078</v>
      </c>
      <c r="F2148" t="s">
        <v>23</v>
      </c>
      <c r="G2148" t="s">
        <v>11180</v>
      </c>
      <c r="H2148" t="s">
        <v>2078</v>
      </c>
      <c r="I2148" t="s">
        <v>12829</v>
      </c>
      <c r="J2148" t="s">
        <v>12854</v>
      </c>
      <c r="K2148" t="s">
        <v>12855</v>
      </c>
      <c r="L2148" t="s">
        <v>11273</v>
      </c>
      <c r="M2148" t="s">
        <v>996</v>
      </c>
      <c r="N2148" t="s">
        <v>997</v>
      </c>
      <c r="O2148" t="s">
        <v>12854</v>
      </c>
      <c r="P2148" t="s">
        <v>12881</v>
      </c>
      <c r="Q2148" t="s">
        <v>12833</v>
      </c>
      <c r="R2148">
        <v>1076</v>
      </c>
      <c r="S2148">
        <v>27</v>
      </c>
      <c r="T2148" t="s">
        <v>12882</v>
      </c>
      <c r="U2148" t="s">
        <v>12883</v>
      </c>
      <c r="W2148" t="s">
        <v>11180</v>
      </c>
      <c r="X2148" t="s">
        <v>6537</v>
      </c>
      <c r="Y2148" t="s">
        <v>12859</v>
      </c>
      <c r="Z2148" t="s">
        <v>12837</v>
      </c>
      <c r="AA2148" t="s">
        <v>145</v>
      </c>
      <c r="AB2148" t="s">
        <v>82</v>
      </c>
      <c r="AC2148">
        <v>32521</v>
      </c>
      <c r="AD2148" t="s">
        <v>32</v>
      </c>
      <c r="AF2148" t="s">
        <v>83</v>
      </c>
      <c r="AG2148" t="s">
        <v>105</v>
      </c>
    </row>
    <row r="2149" spans="1:33" x14ac:dyDescent="0.25">
      <c r="A2149">
        <v>10002024</v>
      </c>
      <c r="B2149" t="s">
        <v>10742</v>
      </c>
      <c r="C2149" t="s">
        <v>12854</v>
      </c>
      <c r="D2149" t="s">
        <v>11180</v>
      </c>
      <c r="E2149" t="s">
        <v>2078</v>
      </c>
      <c r="F2149" t="s">
        <v>23</v>
      </c>
      <c r="G2149" t="s">
        <v>11180</v>
      </c>
      <c r="H2149" t="s">
        <v>2078</v>
      </c>
      <c r="I2149" t="s">
        <v>12829</v>
      </c>
      <c r="J2149" t="s">
        <v>12854</v>
      </c>
      <c r="K2149" t="s">
        <v>12855</v>
      </c>
      <c r="L2149" t="s">
        <v>11273</v>
      </c>
      <c r="M2149" t="s">
        <v>996</v>
      </c>
      <c r="N2149" t="s">
        <v>997</v>
      </c>
      <c r="O2149" t="s">
        <v>12854</v>
      </c>
      <c r="P2149" t="s">
        <v>12884</v>
      </c>
      <c r="Q2149" t="s">
        <v>12833</v>
      </c>
      <c r="R2149">
        <v>1076</v>
      </c>
      <c r="S2149">
        <v>27</v>
      </c>
      <c r="T2149" t="s">
        <v>12885</v>
      </c>
      <c r="U2149" t="s">
        <v>12886</v>
      </c>
      <c r="W2149" t="s">
        <v>11180</v>
      </c>
      <c r="X2149" t="s">
        <v>6537</v>
      </c>
      <c r="Y2149" t="s">
        <v>12859</v>
      </c>
      <c r="Z2149" t="s">
        <v>12837</v>
      </c>
      <c r="AA2149" t="s">
        <v>215</v>
      </c>
      <c r="AB2149" t="s">
        <v>19</v>
      </c>
      <c r="AC2149">
        <v>32522</v>
      </c>
      <c r="AD2149" t="s">
        <v>32</v>
      </c>
      <c r="AG2149" t="s">
        <v>105</v>
      </c>
    </row>
    <row r="2150" spans="1:33" x14ac:dyDescent="0.25">
      <c r="A2150">
        <v>10001964</v>
      </c>
      <c r="B2150" t="s">
        <v>12887</v>
      </c>
      <c r="C2150" t="s">
        <v>1186</v>
      </c>
      <c r="D2150" t="s">
        <v>1187</v>
      </c>
      <c r="E2150" t="s">
        <v>162</v>
      </c>
      <c r="F2150" t="s">
        <v>12854</v>
      </c>
      <c r="G2150" t="s">
        <v>11180</v>
      </c>
      <c r="H2150" t="s">
        <v>2078</v>
      </c>
      <c r="I2150" t="s">
        <v>12829</v>
      </c>
      <c r="J2150" t="s">
        <v>12854</v>
      </c>
      <c r="K2150" t="s">
        <v>12855</v>
      </c>
      <c r="L2150" t="s">
        <v>11273</v>
      </c>
      <c r="M2150" t="s">
        <v>996</v>
      </c>
      <c r="N2150" t="s">
        <v>997</v>
      </c>
      <c r="O2150" t="s">
        <v>12854</v>
      </c>
      <c r="P2150" t="s">
        <v>12888</v>
      </c>
      <c r="Q2150" t="s">
        <v>12833</v>
      </c>
      <c r="R2150">
        <v>1076</v>
      </c>
      <c r="S2150">
        <v>27</v>
      </c>
      <c r="T2150" t="s">
        <v>12889</v>
      </c>
      <c r="U2150" t="s">
        <v>12890</v>
      </c>
      <c r="W2150" t="s">
        <v>11180</v>
      </c>
      <c r="X2150" t="s">
        <v>6537</v>
      </c>
      <c r="Y2150" t="s">
        <v>12859</v>
      </c>
      <c r="Z2150" t="s">
        <v>12837</v>
      </c>
      <c r="AA2150" t="s">
        <v>18</v>
      </c>
      <c r="AB2150" t="s">
        <v>19</v>
      </c>
      <c r="AC2150">
        <v>32580</v>
      </c>
      <c r="AD2150" t="s">
        <v>32</v>
      </c>
      <c r="AF2150" t="s">
        <v>33</v>
      </c>
      <c r="AG2150" t="s">
        <v>105</v>
      </c>
    </row>
    <row r="2151" spans="1:33" x14ac:dyDescent="0.25">
      <c r="A2151">
        <v>10003860</v>
      </c>
      <c r="B2151" t="s">
        <v>12891</v>
      </c>
      <c r="C2151" t="s">
        <v>11179</v>
      </c>
      <c r="D2151" t="s">
        <v>11180</v>
      </c>
      <c r="E2151" t="s">
        <v>1609</v>
      </c>
      <c r="F2151" t="s">
        <v>11179</v>
      </c>
      <c r="G2151" t="s">
        <v>11180</v>
      </c>
      <c r="H2151" t="s">
        <v>1609</v>
      </c>
      <c r="I2151" t="s">
        <v>12892</v>
      </c>
      <c r="J2151" t="s">
        <v>11179</v>
      </c>
      <c r="K2151" t="s">
        <v>12893</v>
      </c>
      <c r="L2151" t="s">
        <v>136</v>
      </c>
      <c r="M2151" t="s">
        <v>136</v>
      </c>
      <c r="N2151" t="s">
        <v>6048</v>
      </c>
      <c r="O2151" t="s">
        <v>11179</v>
      </c>
      <c r="P2151" t="s">
        <v>12894</v>
      </c>
      <c r="Q2151" t="s">
        <v>12895</v>
      </c>
      <c r="R2151">
        <v>1076</v>
      </c>
      <c r="S2151">
        <v>28</v>
      </c>
      <c r="T2151" t="s">
        <v>12896</v>
      </c>
      <c r="U2151" t="s">
        <v>12897</v>
      </c>
      <c r="V2151" t="s">
        <v>12898</v>
      </c>
      <c r="W2151" t="s">
        <v>11180</v>
      </c>
      <c r="X2151" t="s">
        <v>1617</v>
      </c>
      <c r="Y2151" t="s">
        <v>12899</v>
      </c>
      <c r="Z2151" t="s">
        <v>12900</v>
      </c>
      <c r="AA2151" t="s">
        <v>145</v>
      </c>
      <c r="AB2151" t="s">
        <v>82</v>
      </c>
      <c r="AC2151">
        <v>70174</v>
      </c>
      <c r="AD2151" t="s">
        <v>32</v>
      </c>
      <c r="AF2151" t="s">
        <v>83</v>
      </c>
      <c r="AG2151" t="s">
        <v>105</v>
      </c>
    </row>
    <row r="2152" spans="1:33" x14ac:dyDescent="0.25">
      <c r="A2152">
        <v>10003882</v>
      </c>
      <c r="B2152" t="s">
        <v>12901</v>
      </c>
      <c r="C2152" t="s">
        <v>11179</v>
      </c>
      <c r="D2152" t="s">
        <v>11180</v>
      </c>
      <c r="E2152" t="s">
        <v>1609</v>
      </c>
      <c r="F2152" t="s">
        <v>23</v>
      </c>
      <c r="G2152" t="s">
        <v>11180</v>
      </c>
      <c r="H2152" t="s">
        <v>1609</v>
      </c>
      <c r="I2152" t="s">
        <v>12892</v>
      </c>
      <c r="J2152" t="s">
        <v>11179</v>
      </c>
      <c r="K2152" t="s">
        <v>12893</v>
      </c>
      <c r="L2152" t="s">
        <v>136</v>
      </c>
      <c r="M2152" t="s">
        <v>136</v>
      </c>
      <c r="N2152" t="s">
        <v>6048</v>
      </c>
      <c r="O2152" t="s">
        <v>11179</v>
      </c>
      <c r="P2152" t="s">
        <v>12902</v>
      </c>
      <c r="Q2152" t="s">
        <v>12895</v>
      </c>
      <c r="R2152">
        <v>1076</v>
      </c>
      <c r="S2152">
        <v>28</v>
      </c>
      <c r="T2152" t="s">
        <v>12903</v>
      </c>
      <c r="U2152" t="s">
        <v>12904</v>
      </c>
      <c r="V2152" t="s">
        <v>12898</v>
      </c>
      <c r="W2152" t="s">
        <v>11180</v>
      </c>
      <c r="X2152" t="s">
        <v>1617</v>
      </c>
      <c r="Y2152" t="s">
        <v>12899</v>
      </c>
      <c r="Z2152" t="s">
        <v>12900</v>
      </c>
      <c r="AA2152" t="s">
        <v>18</v>
      </c>
      <c r="AB2152" t="s">
        <v>19</v>
      </c>
      <c r="AC2152">
        <v>31881</v>
      </c>
      <c r="AD2152" t="s">
        <v>32</v>
      </c>
      <c r="AG2152" t="s">
        <v>105</v>
      </c>
    </row>
    <row r="2153" spans="1:33" x14ac:dyDescent="0.25">
      <c r="A2153">
        <v>10003795</v>
      </c>
      <c r="B2153" t="s">
        <v>12494</v>
      </c>
      <c r="C2153" t="s">
        <v>11179</v>
      </c>
      <c r="D2153" t="s">
        <v>11180</v>
      </c>
      <c r="E2153" t="s">
        <v>1609</v>
      </c>
      <c r="F2153" t="s">
        <v>23</v>
      </c>
      <c r="G2153" t="s">
        <v>11180</v>
      </c>
      <c r="H2153" t="s">
        <v>1609</v>
      </c>
      <c r="I2153" t="s">
        <v>12892</v>
      </c>
      <c r="J2153" t="s">
        <v>11179</v>
      </c>
      <c r="K2153" t="s">
        <v>12893</v>
      </c>
      <c r="L2153" t="s">
        <v>136</v>
      </c>
      <c r="M2153" t="s">
        <v>136</v>
      </c>
      <c r="N2153" t="s">
        <v>6048</v>
      </c>
      <c r="O2153" t="s">
        <v>11179</v>
      </c>
      <c r="P2153" t="s">
        <v>12905</v>
      </c>
      <c r="Q2153" t="s">
        <v>12895</v>
      </c>
      <c r="R2153">
        <v>1076</v>
      </c>
      <c r="S2153">
        <v>28</v>
      </c>
      <c r="T2153" t="s">
        <v>12906</v>
      </c>
      <c r="U2153" t="s">
        <v>12907</v>
      </c>
      <c r="V2153" t="s">
        <v>12898</v>
      </c>
      <c r="W2153" t="s">
        <v>11180</v>
      </c>
      <c r="X2153" t="s">
        <v>1617</v>
      </c>
      <c r="Y2153" t="s">
        <v>12899</v>
      </c>
      <c r="Z2153" t="s">
        <v>12900</v>
      </c>
      <c r="AA2153" t="s">
        <v>18</v>
      </c>
      <c r="AB2153" t="s">
        <v>19</v>
      </c>
      <c r="AC2153">
        <v>31985</v>
      </c>
      <c r="AD2153" t="s">
        <v>32</v>
      </c>
      <c r="AG2153" t="s">
        <v>105</v>
      </c>
    </row>
    <row r="2154" spans="1:33" x14ac:dyDescent="0.25">
      <c r="A2154">
        <v>10003867</v>
      </c>
      <c r="B2154" t="s">
        <v>12908</v>
      </c>
      <c r="C2154" t="s">
        <v>12828</v>
      </c>
      <c r="D2154" t="s">
        <v>11180</v>
      </c>
      <c r="E2154" t="s">
        <v>2078</v>
      </c>
      <c r="F2154" t="s">
        <v>11179</v>
      </c>
      <c r="G2154" t="s">
        <v>11180</v>
      </c>
      <c r="H2154" t="s">
        <v>1609</v>
      </c>
      <c r="I2154" t="s">
        <v>12892</v>
      </c>
      <c r="J2154" t="s">
        <v>11179</v>
      </c>
      <c r="K2154" t="s">
        <v>12893</v>
      </c>
      <c r="L2154" t="s">
        <v>136</v>
      </c>
      <c r="M2154" t="s">
        <v>136</v>
      </c>
      <c r="N2154" t="s">
        <v>6048</v>
      </c>
      <c r="O2154" t="s">
        <v>11179</v>
      </c>
      <c r="P2154" t="s">
        <v>12909</v>
      </c>
      <c r="Q2154" t="s">
        <v>12895</v>
      </c>
      <c r="R2154">
        <v>1076</v>
      </c>
      <c r="S2154">
        <v>28</v>
      </c>
      <c r="T2154" t="s">
        <v>12910</v>
      </c>
      <c r="U2154" t="s">
        <v>12911</v>
      </c>
      <c r="V2154" t="s">
        <v>12898</v>
      </c>
      <c r="W2154" t="s">
        <v>11180</v>
      </c>
      <c r="X2154" t="s">
        <v>1617</v>
      </c>
      <c r="Y2154" t="s">
        <v>12899</v>
      </c>
      <c r="Z2154" t="s">
        <v>12900</v>
      </c>
      <c r="AA2154" t="s">
        <v>145</v>
      </c>
      <c r="AB2154" t="s">
        <v>19</v>
      </c>
      <c r="AC2154">
        <v>31884</v>
      </c>
      <c r="AD2154" t="s">
        <v>20</v>
      </c>
      <c r="AG2154" t="s">
        <v>105</v>
      </c>
    </row>
    <row r="2155" spans="1:33" x14ac:dyDescent="0.25">
      <c r="A2155">
        <v>10003869</v>
      </c>
      <c r="B2155" t="s">
        <v>12912</v>
      </c>
      <c r="C2155" t="s">
        <v>11179</v>
      </c>
      <c r="D2155" t="s">
        <v>11180</v>
      </c>
      <c r="E2155" t="s">
        <v>1609</v>
      </c>
      <c r="F2155" t="s">
        <v>11179</v>
      </c>
      <c r="G2155" t="s">
        <v>11180</v>
      </c>
      <c r="H2155" t="s">
        <v>1609</v>
      </c>
      <c r="I2155" t="s">
        <v>12892</v>
      </c>
      <c r="J2155" t="s">
        <v>11179</v>
      </c>
      <c r="K2155" t="s">
        <v>12893</v>
      </c>
      <c r="L2155" t="s">
        <v>136</v>
      </c>
      <c r="M2155" t="s">
        <v>136</v>
      </c>
      <c r="N2155" t="s">
        <v>6048</v>
      </c>
      <c r="O2155" t="s">
        <v>11179</v>
      </c>
      <c r="P2155" t="s">
        <v>12913</v>
      </c>
      <c r="Q2155" t="s">
        <v>12895</v>
      </c>
      <c r="R2155">
        <v>1076</v>
      </c>
      <c r="S2155">
        <v>28</v>
      </c>
      <c r="T2155" t="s">
        <v>12910</v>
      </c>
      <c r="U2155" t="s">
        <v>12914</v>
      </c>
      <c r="V2155" t="s">
        <v>12898</v>
      </c>
      <c r="W2155" t="s">
        <v>11180</v>
      </c>
      <c r="X2155" t="s">
        <v>1617</v>
      </c>
      <c r="Y2155" t="s">
        <v>12899</v>
      </c>
      <c r="Z2155" t="s">
        <v>12900</v>
      </c>
      <c r="AA2155" t="s">
        <v>215</v>
      </c>
      <c r="AB2155" t="s">
        <v>19</v>
      </c>
      <c r="AC2155">
        <v>31904</v>
      </c>
      <c r="AD2155" t="s">
        <v>32</v>
      </c>
      <c r="AG2155" t="s">
        <v>105</v>
      </c>
    </row>
    <row r="2156" spans="1:33" x14ac:dyDescent="0.25">
      <c r="A2156">
        <v>10003864</v>
      </c>
      <c r="B2156" t="s">
        <v>12915</v>
      </c>
      <c r="C2156" t="s">
        <v>11179</v>
      </c>
      <c r="D2156" t="s">
        <v>11180</v>
      </c>
      <c r="E2156" t="s">
        <v>1609</v>
      </c>
      <c r="F2156" t="s">
        <v>11179</v>
      </c>
      <c r="G2156" t="s">
        <v>11180</v>
      </c>
      <c r="H2156" t="s">
        <v>1609</v>
      </c>
      <c r="I2156" t="s">
        <v>12892</v>
      </c>
      <c r="J2156" t="s">
        <v>11179</v>
      </c>
      <c r="K2156" t="s">
        <v>12893</v>
      </c>
      <c r="L2156" t="s">
        <v>136</v>
      </c>
      <c r="M2156" t="s">
        <v>136</v>
      </c>
      <c r="N2156" t="s">
        <v>6048</v>
      </c>
      <c r="O2156" t="s">
        <v>11179</v>
      </c>
      <c r="P2156" t="s">
        <v>12916</v>
      </c>
      <c r="Q2156" t="s">
        <v>12895</v>
      </c>
      <c r="R2156">
        <v>1076</v>
      </c>
      <c r="S2156">
        <v>28</v>
      </c>
      <c r="T2156" t="s">
        <v>12917</v>
      </c>
      <c r="U2156" t="s">
        <v>12918</v>
      </c>
      <c r="V2156" t="s">
        <v>12898</v>
      </c>
      <c r="W2156" t="s">
        <v>11180</v>
      </c>
      <c r="X2156" t="s">
        <v>1617</v>
      </c>
      <c r="Y2156" t="s">
        <v>12899</v>
      </c>
      <c r="Z2156" t="s">
        <v>12900</v>
      </c>
      <c r="AA2156" t="s">
        <v>215</v>
      </c>
      <c r="AB2156" t="s">
        <v>19</v>
      </c>
      <c r="AC2156">
        <v>31921</v>
      </c>
      <c r="AD2156" t="s">
        <v>32</v>
      </c>
      <c r="AG2156" t="s">
        <v>105</v>
      </c>
    </row>
    <row r="2157" spans="1:33" x14ac:dyDescent="0.25">
      <c r="A2157">
        <v>10003880</v>
      </c>
      <c r="B2157" t="s">
        <v>12919</v>
      </c>
      <c r="C2157" t="s">
        <v>11179</v>
      </c>
      <c r="D2157" t="s">
        <v>11180</v>
      </c>
      <c r="E2157" t="s">
        <v>1609</v>
      </c>
      <c r="F2157" t="s">
        <v>11179</v>
      </c>
      <c r="G2157" t="s">
        <v>11180</v>
      </c>
      <c r="H2157" t="s">
        <v>1609</v>
      </c>
      <c r="I2157" t="s">
        <v>12892</v>
      </c>
      <c r="J2157" t="s">
        <v>11179</v>
      </c>
      <c r="K2157" t="s">
        <v>12893</v>
      </c>
      <c r="L2157" t="s">
        <v>136</v>
      </c>
      <c r="M2157" t="s">
        <v>136</v>
      </c>
      <c r="N2157" t="s">
        <v>6048</v>
      </c>
      <c r="O2157" t="s">
        <v>11179</v>
      </c>
      <c r="P2157" t="s">
        <v>12920</v>
      </c>
      <c r="Q2157" t="s">
        <v>12895</v>
      </c>
      <c r="R2157">
        <v>1076</v>
      </c>
      <c r="S2157">
        <v>28</v>
      </c>
      <c r="T2157" t="s">
        <v>12917</v>
      </c>
      <c r="U2157" t="s">
        <v>12921</v>
      </c>
      <c r="V2157" t="s">
        <v>12898</v>
      </c>
      <c r="W2157" t="s">
        <v>11180</v>
      </c>
      <c r="X2157" t="s">
        <v>1617</v>
      </c>
      <c r="Y2157" t="s">
        <v>12899</v>
      </c>
      <c r="Z2157" t="s">
        <v>12900</v>
      </c>
      <c r="AA2157" t="s">
        <v>215</v>
      </c>
      <c r="AB2157" t="s">
        <v>19</v>
      </c>
      <c r="AC2157">
        <v>31933</v>
      </c>
      <c r="AD2157" t="s">
        <v>32</v>
      </c>
      <c r="AG2157" t="s">
        <v>105</v>
      </c>
    </row>
    <row r="2158" spans="1:33" x14ac:dyDescent="0.25">
      <c r="A2158">
        <v>10003873</v>
      </c>
      <c r="B2158" t="s">
        <v>12922</v>
      </c>
      <c r="C2158" t="s">
        <v>12923</v>
      </c>
      <c r="D2158" t="s">
        <v>12827</v>
      </c>
      <c r="E2158" t="s">
        <v>1654</v>
      </c>
      <c r="F2158" t="s">
        <v>23</v>
      </c>
      <c r="G2158" t="s">
        <v>12827</v>
      </c>
      <c r="H2158" t="s">
        <v>1654</v>
      </c>
      <c r="I2158" t="s">
        <v>12924</v>
      </c>
      <c r="J2158" t="s">
        <v>12923</v>
      </c>
      <c r="K2158" t="s">
        <v>9448</v>
      </c>
      <c r="L2158" t="s">
        <v>9449</v>
      </c>
      <c r="M2158" t="s">
        <v>136</v>
      </c>
      <c r="N2158" t="s">
        <v>6048</v>
      </c>
      <c r="O2158" t="s">
        <v>12923</v>
      </c>
      <c r="P2158" t="s">
        <v>12925</v>
      </c>
      <c r="Q2158" t="s">
        <v>12926</v>
      </c>
      <c r="R2158">
        <v>1076</v>
      </c>
      <c r="S2158">
        <v>29</v>
      </c>
      <c r="T2158" t="s">
        <v>12927</v>
      </c>
      <c r="U2158" t="s">
        <v>12928</v>
      </c>
      <c r="W2158" t="s">
        <v>12827</v>
      </c>
      <c r="X2158" t="s">
        <v>2934</v>
      </c>
      <c r="Y2158" t="s">
        <v>12929</v>
      </c>
      <c r="Z2158" t="s">
        <v>12930</v>
      </c>
      <c r="AA2158" t="s">
        <v>614</v>
      </c>
      <c r="AB2158" t="e">
        <v>#N/A</v>
      </c>
      <c r="AC2158">
        <v>31879</v>
      </c>
      <c r="AD2158" t="s">
        <v>20</v>
      </c>
      <c r="AG2158" t="s">
        <v>105</v>
      </c>
    </row>
    <row r="2159" spans="1:33" x14ac:dyDescent="0.25">
      <c r="A2159">
        <v>10003794</v>
      </c>
      <c r="B2159" t="s">
        <v>12931</v>
      </c>
      <c r="C2159" t="s">
        <v>12932</v>
      </c>
      <c r="D2159" t="s">
        <v>12827</v>
      </c>
      <c r="E2159" t="s">
        <v>6992</v>
      </c>
      <c r="F2159" t="s">
        <v>12932</v>
      </c>
      <c r="G2159" t="s">
        <v>12827</v>
      </c>
      <c r="H2159" t="s">
        <v>6992</v>
      </c>
      <c r="I2159" t="s">
        <v>12933</v>
      </c>
      <c r="J2159" t="s">
        <v>12932</v>
      </c>
      <c r="K2159" t="s">
        <v>12934</v>
      </c>
      <c r="L2159" t="s">
        <v>149</v>
      </c>
      <c r="M2159" t="s">
        <v>4973</v>
      </c>
      <c r="N2159">
        <v>1</v>
      </c>
      <c r="O2159" t="s">
        <v>12932</v>
      </c>
      <c r="P2159" t="s">
        <v>12935</v>
      </c>
      <c r="Q2159" t="s">
        <v>12936</v>
      </c>
      <c r="R2159">
        <v>1076</v>
      </c>
      <c r="S2159">
        <v>28</v>
      </c>
      <c r="T2159" t="s">
        <v>12937</v>
      </c>
      <c r="U2159" t="s">
        <v>12938</v>
      </c>
      <c r="V2159" t="s">
        <v>12939</v>
      </c>
      <c r="W2159" t="s">
        <v>12827</v>
      </c>
      <c r="X2159" t="s">
        <v>6999</v>
      </c>
      <c r="Y2159" t="s">
        <v>12940</v>
      </c>
      <c r="Z2159" t="s">
        <v>12941</v>
      </c>
      <c r="AA2159" t="s">
        <v>145</v>
      </c>
      <c r="AB2159" t="s">
        <v>19</v>
      </c>
      <c r="AC2159">
        <v>31971</v>
      </c>
      <c r="AD2159" t="s">
        <v>32</v>
      </c>
      <c r="AG2159" t="s">
        <v>105</v>
      </c>
    </row>
    <row r="2160" spans="1:33" x14ac:dyDescent="0.25">
      <c r="A2160">
        <v>10000868</v>
      </c>
      <c r="B2160" t="s">
        <v>10742</v>
      </c>
      <c r="C2160" t="s">
        <v>12932</v>
      </c>
      <c r="D2160" t="s">
        <v>12827</v>
      </c>
      <c r="E2160" t="s">
        <v>6992</v>
      </c>
      <c r="F2160" t="s">
        <v>23</v>
      </c>
      <c r="G2160" t="s">
        <v>12827</v>
      </c>
      <c r="H2160" t="s">
        <v>6992</v>
      </c>
      <c r="I2160" t="s">
        <v>12933</v>
      </c>
      <c r="J2160" t="s">
        <v>12932</v>
      </c>
      <c r="K2160" t="s">
        <v>12934</v>
      </c>
      <c r="L2160" t="s">
        <v>149</v>
      </c>
      <c r="M2160" t="s">
        <v>4973</v>
      </c>
      <c r="N2160">
        <v>1</v>
      </c>
      <c r="O2160" t="s">
        <v>12932</v>
      </c>
      <c r="P2160" t="s">
        <v>12942</v>
      </c>
      <c r="Q2160" t="s">
        <v>12936</v>
      </c>
      <c r="R2160">
        <v>1076</v>
      </c>
      <c r="S2160">
        <v>28</v>
      </c>
      <c r="T2160" t="s">
        <v>12943</v>
      </c>
      <c r="U2160" t="s">
        <v>12944</v>
      </c>
      <c r="V2160" t="s">
        <v>12939</v>
      </c>
      <c r="W2160" t="s">
        <v>12827</v>
      </c>
      <c r="X2160" t="s">
        <v>6999</v>
      </c>
      <c r="Y2160" t="s">
        <v>12940</v>
      </c>
      <c r="Z2160" t="s">
        <v>12941</v>
      </c>
      <c r="AA2160" t="s">
        <v>18</v>
      </c>
      <c r="AB2160" t="s">
        <v>19</v>
      </c>
      <c r="AC2160">
        <v>31872</v>
      </c>
      <c r="AD2160" t="s">
        <v>32</v>
      </c>
      <c r="AG2160" t="s">
        <v>105</v>
      </c>
    </row>
    <row r="2161" spans="1:33" x14ac:dyDescent="0.25">
      <c r="A2161">
        <v>10000855</v>
      </c>
      <c r="B2161" t="s">
        <v>12945</v>
      </c>
      <c r="C2161" t="s">
        <v>12932</v>
      </c>
      <c r="D2161" t="s">
        <v>12827</v>
      </c>
      <c r="E2161" t="s">
        <v>6992</v>
      </c>
      <c r="F2161" t="s">
        <v>23</v>
      </c>
      <c r="G2161" t="s">
        <v>12827</v>
      </c>
      <c r="H2161" t="s">
        <v>6992</v>
      </c>
      <c r="I2161" t="s">
        <v>12933</v>
      </c>
      <c r="J2161" t="s">
        <v>12932</v>
      </c>
      <c r="K2161" t="s">
        <v>12934</v>
      </c>
      <c r="L2161" t="s">
        <v>149</v>
      </c>
      <c r="M2161" t="s">
        <v>4973</v>
      </c>
      <c r="N2161">
        <v>1</v>
      </c>
      <c r="O2161" t="s">
        <v>12932</v>
      </c>
      <c r="P2161" t="s">
        <v>12946</v>
      </c>
      <c r="Q2161" t="s">
        <v>12936</v>
      </c>
      <c r="R2161">
        <v>1076</v>
      </c>
      <c r="S2161">
        <v>28</v>
      </c>
      <c r="T2161" t="s">
        <v>12947</v>
      </c>
      <c r="U2161" t="s">
        <v>12948</v>
      </c>
      <c r="V2161" t="s">
        <v>12939</v>
      </c>
      <c r="W2161" t="s">
        <v>12827</v>
      </c>
      <c r="X2161" t="s">
        <v>6999</v>
      </c>
      <c r="Y2161" t="s">
        <v>12940</v>
      </c>
      <c r="Z2161" t="s">
        <v>12941</v>
      </c>
      <c r="AA2161" t="s">
        <v>18</v>
      </c>
      <c r="AB2161" t="s">
        <v>19</v>
      </c>
      <c r="AC2161">
        <v>29415</v>
      </c>
      <c r="AD2161" t="s">
        <v>32</v>
      </c>
      <c r="AG2161" t="s">
        <v>105</v>
      </c>
    </row>
    <row r="2162" spans="1:33" x14ac:dyDescent="0.25">
      <c r="A2162">
        <v>10000856</v>
      </c>
      <c r="B2162" t="s">
        <v>12949</v>
      </c>
      <c r="C2162" t="s">
        <v>12932</v>
      </c>
      <c r="D2162" t="s">
        <v>12827</v>
      </c>
      <c r="E2162" t="s">
        <v>6992</v>
      </c>
      <c r="F2162" t="s">
        <v>23</v>
      </c>
      <c r="G2162" t="s">
        <v>12827</v>
      </c>
      <c r="H2162" t="s">
        <v>6992</v>
      </c>
      <c r="I2162" t="s">
        <v>12933</v>
      </c>
      <c r="J2162" t="s">
        <v>12932</v>
      </c>
      <c r="K2162" t="s">
        <v>12934</v>
      </c>
      <c r="L2162" t="s">
        <v>149</v>
      </c>
      <c r="M2162" t="s">
        <v>4973</v>
      </c>
      <c r="N2162">
        <v>1</v>
      </c>
      <c r="O2162" t="s">
        <v>12932</v>
      </c>
      <c r="P2162" t="s">
        <v>12950</v>
      </c>
      <c r="Q2162" t="s">
        <v>12936</v>
      </c>
      <c r="R2162">
        <v>1076</v>
      </c>
      <c r="S2162">
        <v>28</v>
      </c>
      <c r="T2162" t="s">
        <v>12951</v>
      </c>
      <c r="U2162" t="s">
        <v>12952</v>
      </c>
      <c r="V2162" t="s">
        <v>12939</v>
      </c>
      <c r="W2162" t="s">
        <v>12827</v>
      </c>
      <c r="X2162" t="s">
        <v>6999</v>
      </c>
      <c r="Y2162" t="s">
        <v>12940</v>
      </c>
      <c r="Z2162" t="s">
        <v>12941</v>
      </c>
      <c r="AA2162" t="s">
        <v>18</v>
      </c>
      <c r="AB2162" t="s">
        <v>19</v>
      </c>
      <c r="AC2162">
        <v>31959</v>
      </c>
      <c r="AD2162" t="s">
        <v>32</v>
      </c>
      <c r="AG2162" t="s">
        <v>105</v>
      </c>
    </row>
    <row r="2163" spans="1:33" x14ac:dyDescent="0.25">
      <c r="A2163">
        <v>10003783</v>
      </c>
      <c r="B2163" t="s">
        <v>12953</v>
      </c>
      <c r="C2163" t="s">
        <v>12029</v>
      </c>
      <c r="D2163" t="s">
        <v>10784</v>
      </c>
      <c r="E2163" t="s">
        <v>448</v>
      </c>
      <c r="F2163" t="s">
        <v>12932</v>
      </c>
      <c r="G2163" t="s">
        <v>12827</v>
      </c>
      <c r="H2163" t="s">
        <v>6992</v>
      </c>
      <c r="I2163" t="s">
        <v>12954</v>
      </c>
      <c r="J2163" t="s">
        <v>12932</v>
      </c>
      <c r="K2163" t="s">
        <v>12934</v>
      </c>
      <c r="L2163" t="s">
        <v>149</v>
      </c>
      <c r="M2163" t="s">
        <v>4973</v>
      </c>
      <c r="N2163">
        <v>1</v>
      </c>
      <c r="O2163" t="s">
        <v>12932</v>
      </c>
      <c r="P2163" t="s">
        <v>12955</v>
      </c>
      <c r="Q2163" t="s">
        <v>12956</v>
      </c>
      <c r="R2163">
        <v>4094</v>
      </c>
      <c r="S2163">
        <v>29</v>
      </c>
      <c r="T2163" t="s">
        <v>12957</v>
      </c>
      <c r="U2163" t="s">
        <v>12958</v>
      </c>
      <c r="V2163" t="s">
        <v>12959</v>
      </c>
      <c r="W2163" t="s">
        <v>12827</v>
      </c>
      <c r="X2163" t="s">
        <v>8400</v>
      </c>
      <c r="Y2163" t="s">
        <v>12940</v>
      </c>
      <c r="Z2163" t="s">
        <v>12960</v>
      </c>
      <c r="AA2163" t="s">
        <v>215</v>
      </c>
      <c r="AB2163" t="s">
        <v>82</v>
      </c>
      <c r="AC2163">
        <v>31993</v>
      </c>
      <c r="AD2163" t="s">
        <v>20</v>
      </c>
      <c r="AF2163" t="s">
        <v>33</v>
      </c>
      <c r="AG2163" t="s">
        <v>105</v>
      </c>
    </row>
    <row r="2164" spans="1:33" x14ac:dyDescent="0.25">
      <c r="A2164">
        <v>10003876</v>
      </c>
      <c r="B2164" t="s">
        <v>10742</v>
      </c>
      <c r="C2164" t="s">
        <v>12855</v>
      </c>
      <c r="D2164" t="s">
        <v>12827</v>
      </c>
      <c r="E2164" t="s">
        <v>6992</v>
      </c>
      <c r="F2164" t="s">
        <v>12855</v>
      </c>
      <c r="G2164" t="s">
        <v>12827</v>
      </c>
      <c r="H2164" t="s">
        <v>6992</v>
      </c>
      <c r="I2164" t="s">
        <v>12933</v>
      </c>
      <c r="J2164" t="s">
        <v>12855</v>
      </c>
      <c r="K2164" t="s">
        <v>12961</v>
      </c>
      <c r="L2164" t="s">
        <v>1010</v>
      </c>
      <c r="M2164" t="s">
        <v>136</v>
      </c>
      <c r="N2164" t="s">
        <v>2654</v>
      </c>
      <c r="O2164" t="s">
        <v>12855</v>
      </c>
      <c r="P2164" t="s">
        <v>12962</v>
      </c>
      <c r="Q2164" t="s">
        <v>12936</v>
      </c>
      <c r="R2164">
        <v>1076</v>
      </c>
      <c r="S2164">
        <v>28</v>
      </c>
      <c r="T2164" t="s">
        <v>12963</v>
      </c>
      <c r="U2164" t="s">
        <v>12964</v>
      </c>
      <c r="W2164" t="s">
        <v>12827</v>
      </c>
      <c r="X2164" t="s">
        <v>6999</v>
      </c>
      <c r="Y2164" t="s">
        <v>12965</v>
      </c>
      <c r="Z2164" t="s">
        <v>12941</v>
      </c>
      <c r="AA2164" t="s">
        <v>215</v>
      </c>
      <c r="AB2164" t="s">
        <v>19</v>
      </c>
      <c r="AC2164">
        <v>31888</v>
      </c>
      <c r="AD2164" t="s">
        <v>32</v>
      </c>
      <c r="AG2164" t="s">
        <v>105</v>
      </c>
    </row>
    <row r="2165" spans="1:33" x14ac:dyDescent="0.25">
      <c r="A2165">
        <v>10000870</v>
      </c>
      <c r="B2165" t="s">
        <v>12966</v>
      </c>
      <c r="C2165" t="s">
        <v>12855</v>
      </c>
      <c r="D2165" t="s">
        <v>12827</v>
      </c>
      <c r="E2165" t="s">
        <v>6992</v>
      </c>
      <c r="F2165" t="s">
        <v>23</v>
      </c>
      <c r="G2165" t="s">
        <v>12827</v>
      </c>
      <c r="H2165" t="s">
        <v>6992</v>
      </c>
      <c r="I2165" t="s">
        <v>12933</v>
      </c>
      <c r="J2165" t="s">
        <v>12855</v>
      </c>
      <c r="K2165" t="s">
        <v>12961</v>
      </c>
      <c r="L2165" t="s">
        <v>1010</v>
      </c>
      <c r="M2165" t="s">
        <v>136</v>
      </c>
      <c r="N2165" t="s">
        <v>2654</v>
      </c>
      <c r="O2165" t="s">
        <v>12855</v>
      </c>
      <c r="P2165" t="s">
        <v>12967</v>
      </c>
      <c r="Q2165" t="s">
        <v>12936</v>
      </c>
      <c r="R2165">
        <v>1076</v>
      </c>
      <c r="S2165">
        <v>28</v>
      </c>
      <c r="T2165" t="s">
        <v>12968</v>
      </c>
      <c r="U2165" t="s">
        <v>12969</v>
      </c>
      <c r="W2165" t="s">
        <v>12827</v>
      </c>
      <c r="X2165" t="s">
        <v>6999</v>
      </c>
      <c r="Y2165" t="s">
        <v>12965</v>
      </c>
      <c r="Z2165" t="s">
        <v>12941</v>
      </c>
      <c r="AA2165" t="s">
        <v>18</v>
      </c>
      <c r="AB2165" t="s">
        <v>19</v>
      </c>
      <c r="AC2165">
        <v>31907</v>
      </c>
      <c r="AD2165" t="s">
        <v>32</v>
      </c>
      <c r="AG2165" t="s">
        <v>105</v>
      </c>
    </row>
    <row r="2166" spans="1:33" x14ac:dyDescent="0.25">
      <c r="A2166">
        <v>10006747</v>
      </c>
      <c r="B2166" t="s">
        <v>12970</v>
      </c>
      <c r="C2166" t="s">
        <v>1227</v>
      </c>
      <c r="D2166" t="s">
        <v>1206</v>
      </c>
      <c r="E2166" t="s">
        <v>770</v>
      </c>
      <c r="F2166" t="s">
        <v>12971</v>
      </c>
      <c r="G2166" t="s">
        <v>12827</v>
      </c>
      <c r="H2166" t="s">
        <v>770</v>
      </c>
      <c r="I2166" t="s">
        <v>12972</v>
      </c>
      <c r="J2166" t="s">
        <v>12971</v>
      </c>
      <c r="K2166" t="s">
        <v>12973</v>
      </c>
      <c r="L2166" t="s">
        <v>12974</v>
      </c>
      <c r="M2166" t="s">
        <v>136</v>
      </c>
      <c r="N2166" t="s">
        <v>12975</v>
      </c>
      <c r="O2166" t="s">
        <v>12971</v>
      </c>
      <c r="P2166" t="s">
        <v>12976</v>
      </c>
      <c r="Q2166" t="s">
        <v>12977</v>
      </c>
      <c r="R2166">
        <v>1076</v>
      </c>
      <c r="S2166">
        <v>29</v>
      </c>
      <c r="T2166" t="s">
        <v>12978</v>
      </c>
      <c r="U2166" t="s">
        <v>12979</v>
      </c>
      <c r="W2166" t="s">
        <v>12827</v>
      </c>
      <c r="X2166" t="s">
        <v>777</v>
      </c>
      <c r="Y2166" t="s">
        <v>12980</v>
      </c>
      <c r="Z2166" t="s">
        <v>12981</v>
      </c>
      <c r="AA2166" t="e">
        <v>#N/A</v>
      </c>
      <c r="AB2166" t="s">
        <v>19</v>
      </c>
      <c r="AC2166">
        <v>59440</v>
      </c>
      <c r="AD2166" t="s">
        <v>20</v>
      </c>
      <c r="AG2166" t="s">
        <v>105</v>
      </c>
    </row>
    <row r="2167" spans="1:33" x14ac:dyDescent="0.25">
      <c r="A2167">
        <v>10006751</v>
      </c>
      <c r="B2167" t="s">
        <v>12982</v>
      </c>
      <c r="C2167" t="s">
        <v>1126</v>
      </c>
      <c r="D2167" t="s">
        <v>1127</v>
      </c>
      <c r="E2167" t="s">
        <v>1128</v>
      </c>
      <c r="F2167" t="s">
        <v>12983</v>
      </c>
      <c r="G2167" t="s">
        <v>12827</v>
      </c>
      <c r="H2167" t="s">
        <v>770</v>
      </c>
      <c r="I2167" t="s">
        <v>12972</v>
      </c>
      <c r="J2167" t="s">
        <v>12983</v>
      </c>
      <c r="K2167" t="s">
        <v>12973</v>
      </c>
      <c r="L2167" t="s">
        <v>12974</v>
      </c>
      <c r="M2167" t="s">
        <v>136</v>
      </c>
      <c r="N2167" t="s">
        <v>12975</v>
      </c>
      <c r="O2167" t="s">
        <v>12983</v>
      </c>
      <c r="P2167" t="s">
        <v>12984</v>
      </c>
      <c r="Q2167" t="s">
        <v>12977</v>
      </c>
      <c r="R2167">
        <v>1076</v>
      </c>
      <c r="S2167">
        <v>29</v>
      </c>
      <c r="T2167" t="s">
        <v>12985</v>
      </c>
      <c r="U2167" t="s">
        <v>12986</v>
      </c>
      <c r="W2167" t="s">
        <v>12827</v>
      </c>
      <c r="X2167" t="s">
        <v>777</v>
      </c>
      <c r="Y2167" t="s">
        <v>12987</v>
      </c>
      <c r="Z2167" t="s">
        <v>12981</v>
      </c>
      <c r="AA2167" t="s">
        <v>18</v>
      </c>
      <c r="AB2167" t="s">
        <v>19</v>
      </c>
      <c r="AC2167">
        <v>31308</v>
      </c>
      <c r="AD2167" t="s">
        <v>32</v>
      </c>
      <c r="AF2167" t="s">
        <v>33</v>
      </c>
      <c r="AG2167" t="s">
        <v>105</v>
      </c>
    </row>
    <row r="2168" spans="1:33" x14ac:dyDescent="0.25">
      <c r="A2168">
        <v>10006303</v>
      </c>
      <c r="B2168" t="s">
        <v>12988</v>
      </c>
      <c r="C2168" t="s">
        <v>12989</v>
      </c>
      <c r="D2168" t="s">
        <v>12073</v>
      </c>
      <c r="E2168" t="s">
        <v>4506</v>
      </c>
      <c r="F2168" t="s">
        <v>23</v>
      </c>
      <c r="G2168" t="s">
        <v>12073</v>
      </c>
      <c r="H2168" t="s">
        <v>4506</v>
      </c>
      <c r="I2168" t="s">
        <v>12990</v>
      </c>
      <c r="J2168" t="s">
        <v>12989</v>
      </c>
      <c r="K2168" t="s">
        <v>12991</v>
      </c>
      <c r="L2168" t="s">
        <v>5363</v>
      </c>
      <c r="M2168" t="s">
        <v>1230</v>
      </c>
      <c r="N2168">
        <v>2</v>
      </c>
      <c r="O2168" t="s">
        <v>12989</v>
      </c>
      <c r="P2168" t="s">
        <v>12992</v>
      </c>
      <c r="Q2168" t="s">
        <v>12993</v>
      </c>
      <c r="R2168">
        <v>1076</v>
      </c>
      <c r="S2168">
        <v>27</v>
      </c>
      <c r="T2168" t="s">
        <v>12994</v>
      </c>
      <c r="U2168" t="s">
        <v>12995</v>
      </c>
      <c r="V2168" t="s">
        <v>12996</v>
      </c>
      <c r="W2168" t="s">
        <v>12073</v>
      </c>
      <c r="X2168" t="s">
        <v>4530</v>
      </c>
      <c r="Y2168" t="s">
        <v>12997</v>
      </c>
      <c r="Z2168" t="s">
        <v>12998</v>
      </c>
      <c r="AA2168" t="s">
        <v>18</v>
      </c>
      <c r="AB2168" t="s">
        <v>82</v>
      </c>
      <c r="AC2168">
        <v>31469</v>
      </c>
      <c r="AD2168" t="s">
        <v>32</v>
      </c>
      <c r="AF2168" t="s">
        <v>83</v>
      </c>
      <c r="AG2168" t="s">
        <v>105</v>
      </c>
    </row>
    <row r="2169" spans="1:33" x14ac:dyDescent="0.25">
      <c r="A2169">
        <v>10003305</v>
      </c>
      <c r="B2169" t="s">
        <v>12999</v>
      </c>
      <c r="C2169" t="s">
        <v>12989</v>
      </c>
      <c r="D2169" t="s">
        <v>12073</v>
      </c>
      <c r="E2169" t="s">
        <v>4506</v>
      </c>
      <c r="F2169" t="s">
        <v>23</v>
      </c>
      <c r="G2169" t="s">
        <v>12073</v>
      </c>
      <c r="H2169" t="s">
        <v>4506</v>
      </c>
      <c r="I2169" t="s">
        <v>12990</v>
      </c>
      <c r="J2169" t="s">
        <v>12989</v>
      </c>
      <c r="K2169" t="s">
        <v>12991</v>
      </c>
      <c r="L2169" t="s">
        <v>5363</v>
      </c>
      <c r="M2169" t="s">
        <v>1230</v>
      </c>
      <c r="N2169">
        <v>2</v>
      </c>
      <c r="O2169" t="s">
        <v>12989</v>
      </c>
      <c r="P2169" t="s">
        <v>13000</v>
      </c>
      <c r="Q2169" t="s">
        <v>12993</v>
      </c>
      <c r="R2169">
        <v>1076</v>
      </c>
      <c r="S2169">
        <v>27</v>
      </c>
      <c r="T2169" t="s">
        <v>13001</v>
      </c>
      <c r="U2169" t="s">
        <v>13002</v>
      </c>
      <c r="V2169" t="s">
        <v>12996</v>
      </c>
      <c r="W2169" t="s">
        <v>12073</v>
      </c>
      <c r="X2169" t="s">
        <v>4530</v>
      </c>
      <c r="Y2169" t="s">
        <v>12997</v>
      </c>
      <c r="Z2169" t="s">
        <v>12998</v>
      </c>
      <c r="AA2169" t="s">
        <v>215</v>
      </c>
      <c r="AB2169" t="s">
        <v>19</v>
      </c>
      <c r="AC2169">
        <v>32207</v>
      </c>
      <c r="AD2169" t="s">
        <v>32</v>
      </c>
      <c r="AG2169" t="s">
        <v>105</v>
      </c>
    </row>
    <row r="2170" spans="1:33" x14ac:dyDescent="0.25">
      <c r="A2170">
        <v>10003282</v>
      </c>
      <c r="B2170" t="s">
        <v>13003</v>
      </c>
      <c r="C2170" t="s">
        <v>12989</v>
      </c>
      <c r="D2170" t="s">
        <v>12073</v>
      </c>
      <c r="E2170" t="s">
        <v>4506</v>
      </c>
      <c r="F2170" t="s">
        <v>23</v>
      </c>
      <c r="G2170" t="s">
        <v>12073</v>
      </c>
      <c r="H2170" t="s">
        <v>4506</v>
      </c>
      <c r="I2170" t="s">
        <v>12990</v>
      </c>
      <c r="J2170" t="s">
        <v>12989</v>
      </c>
      <c r="K2170" t="s">
        <v>12991</v>
      </c>
      <c r="L2170" t="s">
        <v>5363</v>
      </c>
      <c r="M2170" t="s">
        <v>1230</v>
      </c>
      <c r="N2170">
        <v>2</v>
      </c>
      <c r="O2170" t="s">
        <v>12989</v>
      </c>
      <c r="P2170" t="s">
        <v>13004</v>
      </c>
      <c r="Q2170" t="s">
        <v>12993</v>
      </c>
      <c r="R2170">
        <v>1076</v>
      </c>
      <c r="S2170">
        <v>27</v>
      </c>
      <c r="T2170" t="s">
        <v>13005</v>
      </c>
      <c r="U2170" t="s">
        <v>13006</v>
      </c>
      <c r="V2170" t="s">
        <v>12996</v>
      </c>
      <c r="W2170" t="s">
        <v>12073</v>
      </c>
      <c r="X2170" t="s">
        <v>4530</v>
      </c>
      <c r="Y2170" t="s">
        <v>12997</v>
      </c>
      <c r="Z2170" t="s">
        <v>12998</v>
      </c>
      <c r="AA2170" t="s">
        <v>215</v>
      </c>
      <c r="AB2170" t="s">
        <v>19</v>
      </c>
      <c r="AC2170">
        <v>74111</v>
      </c>
      <c r="AD2170" t="s">
        <v>32</v>
      </c>
      <c r="AG2170" t="s">
        <v>105</v>
      </c>
    </row>
    <row r="2171" spans="1:33" x14ac:dyDescent="0.25">
      <c r="A2171">
        <v>10003289</v>
      </c>
      <c r="B2171" t="s">
        <v>13007</v>
      </c>
      <c r="C2171" t="s">
        <v>13008</v>
      </c>
      <c r="D2171" t="s">
        <v>11263</v>
      </c>
      <c r="E2171" t="s">
        <v>198</v>
      </c>
      <c r="F2171" t="s">
        <v>12989</v>
      </c>
      <c r="G2171" t="s">
        <v>12073</v>
      </c>
      <c r="H2171" t="s">
        <v>4506</v>
      </c>
      <c r="I2171" t="s">
        <v>12990</v>
      </c>
      <c r="J2171" t="s">
        <v>12989</v>
      </c>
      <c r="K2171" t="s">
        <v>12991</v>
      </c>
      <c r="L2171" t="s">
        <v>5363</v>
      </c>
      <c r="M2171" t="s">
        <v>1230</v>
      </c>
      <c r="N2171">
        <v>2</v>
      </c>
      <c r="O2171" t="s">
        <v>12989</v>
      </c>
      <c r="P2171" t="s">
        <v>13009</v>
      </c>
      <c r="Q2171" t="s">
        <v>12993</v>
      </c>
      <c r="R2171">
        <v>1076</v>
      </c>
      <c r="S2171">
        <v>27</v>
      </c>
      <c r="T2171" t="s">
        <v>13010</v>
      </c>
      <c r="U2171" t="s">
        <v>13011</v>
      </c>
      <c r="V2171" t="s">
        <v>12996</v>
      </c>
      <c r="W2171" t="s">
        <v>12073</v>
      </c>
      <c r="X2171" t="s">
        <v>4530</v>
      </c>
      <c r="Y2171" t="s">
        <v>12997</v>
      </c>
      <c r="Z2171" t="s">
        <v>12998</v>
      </c>
      <c r="AA2171" t="s">
        <v>215</v>
      </c>
      <c r="AB2171" t="s">
        <v>19</v>
      </c>
      <c r="AC2171">
        <v>74110</v>
      </c>
      <c r="AD2171" t="s">
        <v>20</v>
      </c>
      <c r="AG2171" t="s">
        <v>105</v>
      </c>
    </row>
    <row r="2172" spans="1:33" x14ac:dyDescent="0.25">
      <c r="A2172">
        <v>10006304</v>
      </c>
      <c r="B2172" t="s">
        <v>13012</v>
      </c>
      <c r="C2172" t="s">
        <v>12989</v>
      </c>
      <c r="D2172" t="s">
        <v>12073</v>
      </c>
      <c r="E2172" t="s">
        <v>4506</v>
      </c>
      <c r="F2172" t="s">
        <v>23</v>
      </c>
      <c r="G2172" t="s">
        <v>12073</v>
      </c>
      <c r="H2172" t="s">
        <v>4506</v>
      </c>
      <c r="I2172" t="s">
        <v>12990</v>
      </c>
      <c r="J2172" t="s">
        <v>12989</v>
      </c>
      <c r="K2172" t="s">
        <v>12991</v>
      </c>
      <c r="L2172" t="s">
        <v>5363</v>
      </c>
      <c r="M2172" t="s">
        <v>1230</v>
      </c>
      <c r="N2172">
        <v>2</v>
      </c>
      <c r="O2172" t="s">
        <v>12989</v>
      </c>
      <c r="P2172" t="s">
        <v>13013</v>
      </c>
      <c r="Q2172" t="s">
        <v>12993</v>
      </c>
      <c r="R2172">
        <v>1076</v>
      </c>
      <c r="S2172">
        <v>27</v>
      </c>
      <c r="T2172" t="s">
        <v>13014</v>
      </c>
      <c r="U2172" t="s">
        <v>13015</v>
      </c>
      <c r="V2172" t="s">
        <v>12996</v>
      </c>
      <c r="W2172" t="s">
        <v>12073</v>
      </c>
      <c r="X2172" t="s">
        <v>4530</v>
      </c>
      <c r="Y2172" t="s">
        <v>12997</v>
      </c>
      <c r="Z2172" t="s">
        <v>12998</v>
      </c>
      <c r="AA2172" t="s">
        <v>18</v>
      </c>
      <c r="AB2172" t="s">
        <v>19</v>
      </c>
      <c r="AC2172">
        <v>31461</v>
      </c>
      <c r="AD2172" t="s">
        <v>32</v>
      </c>
      <c r="AG2172" t="s">
        <v>105</v>
      </c>
    </row>
    <row r="2173" spans="1:33" x14ac:dyDescent="0.25">
      <c r="A2173">
        <v>10006311</v>
      </c>
      <c r="B2173" t="s">
        <v>13016</v>
      </c>
      <c r="C2173" t="s">
        <v>12989</v>
      </c>
      <c r="D2173" t="s">
        <v>12073</v>
      </c>
      <c r="E2173" t="s">
        <v>4506</v>
      </c>
      <c r="F2173" t="s">
        <v>12989</v>
      </c>
      <c r="G2173" t="s">
        <v>12073</v>
      </c>
      <c r="H2173" t="s">
        <v>4506</v>
      </c>
      <c r="I2173" t="s">
        <v>12990</v>
      </c>
      <c r="J2173" t="s">
        <v>12989</v>
      </c>
      <c r="K2173" t="s">
        <v>12991</v>
      </c>
      <c r="L2173" t="s">
        <v>5363</v>
      </c>
      <c r="M2173" t="s">
        <v>1230</v>
      </c>
      <c r="N2173">
        <v>2</v>
      </c>
      <c r="O2173" t="s">
        <v>12989</v>
      </c>
      <c r="P2173" t="s">
        <v>13017</v>
      </c>
      <c r="Q2173" t="s">
        <v>12993</v>
      </c>
      <c r="R2173">
        <v>1076</v>
      </c>
      <c r="S2173">
        <v>27</v>
      </c>
      <c r="T2173" t="s">
        <v>13018</v>
      </c>
      <c r="U2173" t="s">
        <v>13019</v>
      </c>
      <c r="V2173" t="s">
        <v>12996</v>
      </c>
      <c r="W2173" t="s">
        <v>12073</v>
      </c>
      <c r="X2173" t="s">
        <v>4530</v>
      </c>
      <c r="Y2173" t="s">
        <v>12997</v>
      </c>
      <c r="Z2173" t="s">
        <v>12998</v>
      </c>
      <c r="AA2173" t="s">
        <v>18</v>
      </c>
      <c r="AB2173" t="s">
        <v>19</v>
      </c>
      <c r="AC2173">
        <v>31471</v>
      </c>
      <c r="AD2173" t="s">
        <v>32</v>
      </c>
      <c r="AG2173" t="s">
        <v>105</v>
      </c>
    </row>
    <row r="2174" spans="1:33" x14ac:dyDescent="0.25">
      <c r="A2174">
        <v>10003281</v>
      </c>
      <c r="B2174" t="s">
        <v>5883</v>
      </c>
      <c r="C2174" t="s">
        <v>13020</v>
      </c>
      <c r="D2174" t="s">
        <v>12073</v>
      </c>
      <c r="E2174" t="s">
        <v>395</v>
      </c>
      <c r="F2174" t="s">
        <v>13020</v>
      </c>
      <c r="G2174" t="s">
        <v>12073</v>
      </c>
      <c r="H2174" t="s">
        <v>395</v>
      </c>
      <c r="I2174" t="s">
        <v>13021</v>
      </c>
      <c r="J2174" t="s">
        <v>13020</v>
      </c>
      <c r="K2174" t="s">
        <v>13022</v>
      </c>
      <c r="L2174" t="s">
        <v>13023</v>
      </c>
      <c r="M2174" t="s">
        <v>13024</v>
      </c>
      <c r="N2174" t="s">
        <v>1658</v>
      </c>
      <c r="O2174" t="s">
        <v>13020</v>
      </c>
      <c r="P2174" t="s">
        <v>13025</v>
      </c>
      <c r="Q2174" t="s">
        <v>13026</v>
      </c>
      <c r="R2174">
        <v>1076</v>
      </c>
      <c r="S2174">
        <v>27</v>
      </c>
      <c r="T2174" t="s">
        <v>13027</v>
      </c>
      <c r="U2174" t="s">
        <v>13028</v>
      </c>
      <c r="V2174" t="s">
        <v>13029</v>
      </c>
      <c r="W2174" t="s">
        <v>12073</v>
      </c>
      <c r="X2174" t="s">
        <v>1341</v>
      </c>
      <c r="Y2174" t="s">
        <v>13030</v>
      </c>
      <c r="Z2174" t="s">
        <v>13031</v>
      </c>
      <c r="AA2174" t="s">
        <v>215</v>
      </c>
      <c r="AB2174" t="s">
        <v>19</v>
      </c>
      <c r="AC2174">
        <v>32206</v>
      </c>
      <c r="AD2174" t="s">
        <v>32</v>
      </c>
      <c r="AG2174" t="s">
        <v>105</v>
      </c>
    </row>
    <row r="2175" spans="1:33" x14ac:dyDescent="0.25">
      <c r="A2175">
        <v>10006226</v>
      </c>
      <c r="B2175" t="s">
        <v>13032</v>
      </c>
      <c r="C2175" t="s">
        <v>13020</v>
      </c>
      <c r="D2175" t="s">
        <v>12073</v>
      </c>
      <c r="E2175" t="s">
        <v>395</v>
      </c>
      <c r="F2175" t="s">
        <v>23</v>
      </c>
      <c r="G2175" t="s">
        <v>12073</v>
      </c>
      <c r="H2175" t="s">
        <v>395</v>
      </c>
      <c r="I2175" t="s">
        <v>13021</v>
      </c>
      <c r="J2175" t="s">
        <v>13020</v>
      </c>
      <c r="K2175" t="s">
        <v>13022</v>
      </c>
      <c r="L2175" t="s">
        <v>13023</v>
      </c>
      <c r="M2175" t="s">
        <v>13024</v>
      </c>
      <c r="N2175" t="s">
        <v>1658</v>
      </c>
      <c r="O2175" t="s">
        <v>13020</v>
      </c>
      <c r="P2175" t="s">
        <v>13033</v>
      </c>
      <c r="Q2175" t="s">
        <v>13026</v>
      </c>
      <c r="R2175">
        <v>1076</v>
      </c>
      <c r="S2175">
        <v>27</v>
      </c>
      <c r="T2175" t="s">
        <v>13027</v>
      </c>
      <c r="U2175" t="s">
        <v>13034</v>
      </c>
      <c r="V2175" t="s">
        <v>13029</v>
      </c>
      <c r="W2175" t="s">
        <v>12073</v>
      </c>
      <c r="X2175" t="s">
        <v>1341</v>
      </c>
      <c r="Y2175" t="s">
        <v>13030</v>
      </c>
      <c r="Z2175" t="s">
        <v>13031</v>
      </c>
      <c r="AA2175" t="s">
        <v>18</v>
      </c>
      <c r="AB2175" t="s">
        <v>19</v>
      </c>
      <c r="AC2175">
        <v>31500</v>
      </c>
      <c r="AD2175" t="s">
        <v>32</v>
      </c>
      <c r="AG2175" t="s">
        <v>105</v>
      </c>
    </row>
    <row r="2176" spans="1:33" x14ac:dyDescent="0.25">
      <c r="A2176">
        <v>10006230</v>
      </c>
      <c r="B2176" t="s">
        <v>13035</v>
      </c>
      <c r="C2176" t="s">
        <v>13020</v>
      </c>
      <c r="D2176" t="s">
        <v>12073</v>
      </c>
      <c r="E2176" t="s">
        <v>395</v>
      </c>
      <c r="F2176" t="s">
        <v>13020</v>
      </c>
      <c r="G2176" t="s">
        <v>12073</v>
      </c>
      <c r="H2176" t="s">
        <v>395</v>
      </c>
      <c r="I2176" t="s">
        <v>13021</v>
      </c>
      <c r="J2176" t="s">
        <v>13020</v>
      </c>
      <c r="K2176" t="s">
        <v>13022</v>
      </c>
      <c r="L2176" t="s">
        <v>13023</v>
      </c>
      <c r="M2176" t="s">
        <v>13024</v>
      </c>
      <c r="N2176" t="s">
        <v>1658</v>
      </c>
      <c r="O2176" t="s">
        <v>13020</v>
      </c>
      <c r="P2176" t="s">
        <v>13036</v>
      </c>
      <c r="Q2176" t="s">
        <v>13026</v>
      </c>
      <c r="R2176">
        <v>1076</v>
      </c>
      <c r="S2176">
        <v>27</v>
      </c>
      <c r="T2176" t="s">
        <v>13027</v>
      </c>
      <c r="U2176" t="s">
        <v>13037</v>
      </c>
      <c r="V2176" t="s">
        <v>13029</v>
      </c>
      <c r="W2176" t="s">
        <v>12073</v>
      </c>
      <c r="X2176" t="s">
        <v>1341</v>
      </c>
      <c r="Y2176" t="s">
        <v>13030</v>
      </c>
      <c r="Z2176" t="s">
        <v>13031</v>
      </c>
      <c r="AA2176" t="s">
        <v>215</v>
      </c>
      <c r="AB2176" t="s">
        <v>19</v>
      </c>
      <c r="AC2176">
        <v>31550</v>
      </c>
      <c r="AD2176" t="s">
        <v>20</v>
      </c>
      <c r="AG2176" t="s">
        <v>105</v>
      </c>
    </row>
    <row r="2177" spans="1:33" x14ac:dyDescent="0.25">
      <c r="A2177">
        <v>10003292</v>
      </c>
      <c r="B2177" t="s">
        <v>13038</v>
      </c>
      <c r="C2177" t="s">
        <v>13020</v>
      </c>
      <c r="D2177" t="s">
        <v>12073</v>
      </c>
      <c r="E2177" t="s">
        <v>395</v>
      </c>
      <c r="F2177" t="s">
        <v>13020</v>
      </c>
      <c r="G2177" t="s">
        <v>12073</v>
      </c>
      <c r="H2177" t="s">
        <v>395</v>
      </c>
      <c r="I2177" t="s">
        <v>13021</v>
      </c>
      <c r="J2177" t="s">
        <v>13020</v>
      </c>
      <c r="K2177" t="s">
        <v>13022</v>
      </c>
      <c r="L2177" t="s">
        <v>13023</v>
      </c>
      <c r="M2177" t="s">
        <v>13024</v>
      </c>
      <c r="N2177" t="s">
        <v>1658</v>
      </c>
      <c r="O2177" t="s">
        <v>13020</v>
      </c>
      <c r="P2177" t="s">
        <v>13039</v>
      </c>
      <c r="Q2177" t="s">
        <v>13026</v>
      </c>
      <c r="R2177">
        <v>1076</v>
      </c>
      <c r="S2177">
        <v>27</v>
      </c>
      <c r="T2177" t="s">
        <v>13040</v>
      </c>
      <c r="U2177" t="s">
        <v>13041</v>
      </c>
      <c r="V2177" t="s">
        <v>13029</v>
      </c>
      <c r="W2177" t="s">
        <v>12073</v>
      </c>
      <c r="X2177" t="s">
        <v>1341</v>
      </c>
      <c r="Y2177" t="s">
        <v>13030</v>
      </c>
      <c r="Z2177" t="s">
        <v>13031</v>
      </c>
      <c r="AA2177" t="s">
        <v>215</v>
      </c>
      <c r="AB2177" t="s">
        <v>19</v>
      </c>
      <c r="AC2177">
        <v>74109</v>
      </c>
      <c r="AD2177" t="s">
        <v>20</v>
      </c>
      <c r="AG2177" t="s">
        <v>105</v>
      </c>
    </row>
    <row r="2178" spans="1:33" x14ac:dyDescent="0.25">
      <c r="A2178">
        <v>10003296</v>
      </c>
      <c r="B2178" t="s">
        <v>13042</v>
      </c>
      <c r="C2178" t="s">
        <v>13020</v>
      </c>
      <c r="D2178" t="s">
        <v>12073</v>
      </c>
      <c r="E2178" t="s">
        <v>395</v>
      </c>
      <c r="F2178" t="s">
        <v>13020</v>
      </c>
      <c r="G2178" t="s">
        <v>12073</v>
      </c>
      <c r="H2178" t="s">
        <v>395</v>
      </c>
      <c r="I2178" t="s">
        <v>13021</v>
      </c>
      <c r="J2178" t="s">
        <v>13020</v>
      </c>
      <c r="K2178" t="s">
        <v>13022</v>
      </c>
      <c r="L2178" t="s">
        <v>13023</v>
      </c>
      <c r="M2178" t="s">
        <v>13024</v>
      </c>
      <c r="N2178" t="s">
        <v>1658</v>
      </c>
      <c r="O2178" t="s">
        <v>13020</v>
      </c>
      <c r="P2178" t="s">
        <v>13043</v>
      </c>
      <c r="Q2178" t="s">
        <v>13026</v>
      </c>
      <c r="R2178">
        <v>1076</v>
      </c>
      <c r="S2178">
        <v>27</v>
      </c>
      <c r="T2178" t="s">
        <v>13040</v>
      </c>
      <c r="U2178" t="s">
        <v>13044</v>
      </c>
      <c r="V2178" t="s">
        <v>13045</v>
      </c>
      <c r="W2178" t="s">
        <v>12073</v>
      </c>
      <c r="X2178" t="s">
        <v>1341</v>
      </c>
      <c r="Y2178" t="s">
        <v>13030</v>
      </c>
      <c r="Z2178" t="s">
        <v>13031</v>
      </c>
      <c r="AA2178" t="s">
        <v>215</v>
      </c>
      <c r="AB2178" t="s">
        <v>19</v>
      </c>
      <c r="AC2178">
        <v>32171</v>
      </c>
      <c r="AD2178" t="s">
        <v>32</v>
      </c>
      <c r="AG2178" t="s">
        <v>105</v>
      </c>
    </row>
    <row r="2179" spans="1:33" x14ac:dyDescent="0.25">
      <c r="A2179">
        <v>10000771</v>
      </c>
      <c r="B2179" t="s">
        <v>13046</v>
      </c>
      <c r="C2179" t="s">
        <v>13020</v>
      </c>
      <c r="D2179" t="s">
        <v>12073</v>
      </c>
      <c r="E2179" t="s">
        <v>395</v>
      </c>
      <c r="F2179" t="s">
        <v>23</v>
      </c>
      <c r="G2179" t="s">
        <v>12073</v>
      </c>
      <c r="H2179" t="s">
        <v>395</v>
      </c>
      <c r="I2179" t="s">
        <v>13021</v>
      </c>
      <c r="J2179" t="s">
        <v>13020</v>
      </c>
      <c r="K2179" t="s">
        <v>13022</v>
      </c>
      <c r="L2179" t="s">
        <v>13023</v>
      </c>
      <c r="M2179" t="s">
        <v>13024</v>
      </c>
      <c r="N2179" t="s">
        <v>1658</v>
      </c>
      <c r="O2179" t="s">
        <v>13020</v>
      </c>
      <c r="P2179" t="s">
        <v>13047</v>
      </c>
      <c r="Q2179" t="s">
        <v>13026</v>
      </c>
      <c r="R2179">
        <v>1076</v>
      </c>
      <c r="S2179">
        <v>27</v>
      </c>
      <c r="T2179" t="s">
        <v>13048</v>
      </c>
      <c r="U2179" t="s">
        <v>13049</v>
      </c>
      <c r="V2179" t="s">
        <v>13029</v>
      </c>
      <c r="W2179" t="s">
        <v>12073</v>
      </c>
      <c r="X2179" t="s">
        <v>1341</v>
      </c>
      <c r="Y2179" t="s">
        <v>13030</v>
      </c>
      <c r="Z2179" t="s">
        <v>13031</v>
      </c>
      <c r="AA2179" t="s">
        <v>18</v>
      </c>
      <c r="AB2179" t="s">
        <v>19</v>
      </c>
      <c r="AC2179">
        <v>32219</v>
      </c>
      <c r="AD2179" t="s">
        <v>20</v>
      </c>
      <c r="AG2179" t="s">
        <v>105</v>
      </c>
    </row>
    <row r="2180" spans="1:33" x14ac:dyDescent="0.25">
      <c r="A2180">
        <v>10003297</v>
      </c>
      <c r="B2180" t="s">
        <v>13050</v>
      </c>
      <c r="C2180" t="s">
        <v>11198</v>
      </c>
      <c r="D2180" t="s">
        <v>5955</v>
      </c>
      <c r="E2180" t="s">
        <v>11199</v>
      </c>
      <c r="F2180" t="s">
        <v>13020</v>
      </c>
      <c r="G2180" t="s">
        <v>12073</v>
      </c>
      <c r="H2180" t="s">
        <v>395</v>
      </c>
      <c r="I2180" t="s">
        <v>13021</v>
      </c>
      <c r="J2180" t="s">
        <v>13020</v>
      </c>
      <c r="K2180" t="s">
        <v>13022</v>
      </c>
      <c r="L2180" t="s">
        <v>13023</v>
      </c>
      <c r="M2180" t="s">
        <v>13024</v>
      </c>
      <c r="N2180" t="s">
        <v>1658</v>
      </c>
      <c r="O2180" t="s">
        <v>13020</v>
      </c>
      <c r="P2180" t="s">
        <v>13051</v>
      </c>
      <c r="Q2180" t="s">
        <v>13026</v>
      </c>
      <c r="R2180">
        <v>1076</v>
      </c>
      <c r="S2180">
        <v>27</v>
      </c>
      <c r="T2180" t="s">
        <v>13052</v>
      </c>
      <c r="U2180" t="s">
        <v>13053</v>
      </c>
      <c r="V2180" t="s">
        <v>13029</v>
      </c>
      <c r="W2180" t="s">
        <v>12073</v>
      </c>
      <c r="X2180" t="s">
        <v>1341</v>
      </c>
      <c r="Y2180" t="s">
        <v>13030</v>
      </c>
      <c r="Z2180" t="s">
        <v>13031</v>
      </c>
      <c r="AA2180" t="s">
        <v>18</v>
      </c>
      <c r="AB2180" t="s">
        <v>19</v>
      </c>
      <c r="AC2180">
        <v>32236</v>
      </c>
      <c r="AD2180" t="s">
        <v>32</v>
      </c>
      <c r="AG2180" t="s">
        <v>105</v>
      </c>
    </row>
    <row r="2181" spans="1:33" x14ac:dyDescent="0.25">
      <c r="A2181">
        <v>10003299</v>
      </c>
      <c r="B2181" t="s">
        <v>13054</v>
      </c>
      <c r="C2181" t="s">
        <v>11262</v>
      </c>
      <c r="D2181" t="s">
        <v>11263</v>
      </c>
      <c r="E2181" t="s">
        <v>159</v>
      </c>
      <c r="F2181" t="s">
        <v>13020</v>
      </c>
      <c r="G2181" t="s">
        <v>12073</v>
      </c>
      <c r="H2181" t="s">
        <v>395</v>
      </c>
      <c r="I2181" t="s">
        <v>13021</v>
      </c>
      <c r="J2181" t="s">
        <v>13020</v>
      </c>
      <c r="K2181" t="s">
        <v>13022</v>
      </c>
      <c r="L2181" t="s">
        <v>13023</v>
      </c>
      <c r="M2181" t="s">
        <v>13024</v>
      </c>
      <c r="N2181" t="s">
        <v>1658</v>
      </c>
      <c r="O2181" t="s">
        <v>13020</v>
      </c>
      <c r="P2181" t="s">
        <v>13055</v>
      </c>
      <c r="Q2181" t="s">
        <v>13026</v>
      </c>
      <c r="R2181">
        <v>1076</v>
      </c>
      <c r="S2181">
        <v>27</v>
      </c>
      <c r="T2181" t="s">
        <v>13052</v>
      </c>
      <c r="U2181" t="s">
        <v>13056</v>
      </c>
      <c r="V2181" t="s">
        <v>13029</v>
      </c>
      <c r="W2181" t="s">
        <v>12073</v>
      </c>
      <c r="X2181" t="s">
        <v>1341</v>
      </c>
      <c r="Y2181" t="s">
        <v>13030</v>
      </c>
      <c r="Z2181" t="s">
        <v>13031</v>
      </c>
      <c r="AA2181" t="s">
        <v>215</v>
      </c>
      <c r="AB2181" t="s">
        <v>19</v>
      </c>
      <c r="AC2181">
        <v>32212</v>
      </c>
      <c r="AD2181" t="s">
        <v>32</v>
      </c>
      <c r="AG2181" t="s">
        <v>105</v>
      </c>
    </row>
    <row r="2182" spans="1:33" x14ac:dyDescent="0.25">
      <c r="A2182">
        <v>10006245</v>
      </c>
      <c r="B2182" t="s">
        <v>13057</v>
      </c>
      <c r="C2182" t="s">
        <v>13020</v>
      </c>
      <c r="D2182" t="s">
        <v>12073</v>
      </c>
      <c r="E2182" t="s">
        <v>395</v>
      </c>
      <c r="F2182" t="s">
        <v>23</v>
      </c>
      <c r="G2182" t="s">
        <v>12073</v>
      </c>
      <c r="H2182" t="s">
        <v>395</v>
      </c>
      <c r="I2182" t="s">
        <v>13058</v>
      </c>
      <c r="J2182" t="s">
        <v>13020</v>
      </c>
      <c r="K2182" t="s">
        <v>13022</v>
      </c>
      <c r="L2182" t="s">
        <v>13023</v>
      </c>
      <c r="M2182" t="s">
        <v>13024</v>
      </c>
      <c r="N2182" t="s">
        <v>1658</v>
      </c>
      <c r="O2182" t="s">
        <v>13020</v>
      </c>
      <c r="P2182" t="s">
        <v>13059</v>
      </c>
      <c r="Q2182" t="s">
        <v>13060</v>
      </c>
      <c r="R2182">
        <v>4094</v>
      </c>
      <c r="S2182">
        <v>28</v>
      </c>
      <c r="T2182" t="s">
        <v>13061</v>
      </c>
      <c r="U2182" t="s">
        <v>13062</v>
      </c>
      <c r="V2182" t="s">
        <v>13063</v>
      </c>
      <c r="W2182" t="s">
        <v>12073</v>
      </c>
      <c r="X2182" t="s">
        <v>1358</v>
      </c>
      <c r="Y2182" t="s">
        <v>13030</v>
      </c>
      <c r="Z2182" t="s">
        <v>13064</v>
      </c>
      <c r="AA2182" t="s">
        <v>614</v>
      </c>
      <c r="AB2182" t="e">
        <v>#N/A</v>
      </c>
      <c r="AC2182">
        <v>31517</v>
      </c>
      <c r="AD2182" t="s">
        <v>20</v>
      </c>
      <c r="AG2182" t="s">
        <v>105</v>
      </c>
    </row>
    <row r="2183" spans="1:33" x14ac:dyDescent="0.25">
      <c r="A2183">
        <v>10006253</v>
      </c>
      <c r="B2183" t="s">
        <v>13065</v>
      </c>
      <c r="C2183" t="s">
        <v>13020</v>
      </c>
      <c r="D2183" t="s">
        <v>12073</v>
      </c>
      <c r="E2183" t="s">
        <v>395</v>
      </c>
      <c r="F2183" t="s">
        <v>23</v>
      </c>
      <c r="G2183" t="s">
        <v>12073</v>
      </c>
      <c r="H2183" t="s">
        <v>395</v>
      </c>
      <c r="I2183" t="s">
        <v>13058</v>
      </c>
      <c r="J2183" t="s">
        <v>13020</v>
      </c>
      <c r="K2183" t="s">
        <v>13022</v>
      </c>
      <c r="L2183" t="s">
        <v>13023</v>
      </c>
      <c r="M2183" t="s">
        <v>13024</v>
      </c>
      <c r="N2183" t="s">
        <v>1658</v>
      </c>
      <c r="O2183" t="s">
        <v>13020</v>
      </c>
      <c r="P2183" t="s">
        <v>13066</v>
      </c>
      <c r="Q2183" t="s">
        <v>13060</v>
      </c>
      <c r="R2183">
        <v>4094</v>
      </c>
      <c r="S2183">
        <v>28</v>
      </c>
      <c r="T2183" t="s">
        <v>13067</v>
      </c>
      <c r="U2183" t="s">
        <v>13068</v>
      </c>
      <c r="V2183" t="s">
        <v>13063</v>
      </c>
      <c r="W2183" t="s">
        <v>12073</v>
      </c>
      <c r="X2183" t="s">
        <v>1358</v>
      </c>
      <c r="Y2183" t="s">
        <v>13030</v>
      </c>
      <c r="Z2183" t="s">
        <v>13064</v>
      </c>
      <c r="AA2183" t="s">
        <v>104</v>
      </c>
      <c r="AB2183" t="e">
        <v>#N/A</v>
      </c>
      <c r="AC2183">
        <v>31502</v>
      </c>
      <c r="AD2183" t="s">
        <v>20</v>
      </c>
      <c r="AF2183" t="s">
        <v>11058</v>
      </c>
      <c r="AG2183" t="s">
        <v>105</v>
      </c>
    </row>
    <row r="2184" spans="1:33" x14ac:dyDescent="0.25">
      <c r="A2184">
        <v>10006248</v>
      </c>
      <c r="B2184" t="s">
        <v>13069</v>
      </c>
      <c r="C2184" t="s">
        <v>11253</v>
      </c>
      <c r="D2184" t="s">
        <v>11227</v>
      </c>
      <c r="E2184" t="s">
        <v>1454</v>
      </c>
      <c r="F2184" t="s">
        <v>13020</v>
      </c>
      <c r="G2184" t="s">
        <v>12073</v>
      </c>
      <c r="H2184" t="s">
        <v>395</v>
      </c>
      <c r="I2184" t="s">
        <v>13058</v>
      </c>
      <c r="J2184" t="s">
        <v>13020</v>
      </c>
      <c r="K2184" t="s">
        <v>13022</v>
      </c>
      <c r="L2184" t="s">
        <v>13023</v>
      </c>
      <c r="M2184" t="s">
        <v>13024</v>
      </c>
      <c r="N2184" t="s">
        <v>1658</v>
      </c>
      <c r="O2184" t="s">
        <v>13020</v>
      </c>
      <c r="P2184" t="s">
        <v>13070</v>
      </c>
      <c r="Q2184" t="s">
        <v>13060</v>
      </c>
      <c r="R2184">
        <v>4094</v>
      </c>
      <c r="S2184">
        <v>28</v>
      </c>
      <c r="T2184" t="s">
        <v>13027</v>
      </c>
      <c r="U2184" t="s">
        <v>13071</v>
      </c>
      <c r="V2184" t="s">
        <v>13063</v>
      </c>
      <c r="W2184" t="s">
        <v>12073</v>
      </c>
      <c r="X2184" t="s">
        <v>1358</v>
      </c>
      <c r="Y2184" t="s">
        <v>13030</v>
      </c>
      <c r="Z2184" t="s">
        <v>13064</v>
      </c>
      <c r="AA2184" t="s">
        <v>18</v>
      </c>
      <c r="AB2184" t="s">
        <v>19</v>
      </c>
      <c r="AC2184">
        <v>31530</v>
      </c>
      <c r="AD2184" t="s">
        <v>32</v>
      </c>
      <c r="AF2184" t="s">
        <v>33</v>
      </c>
      <c r="AG2184" t="s">
        <v>105</v>
      </c>
    </row>
    <row r="2185" spans="1:33" x14ac:dyDescent="0.25">
      <c r="A2185">
        <v>10000777</v>
      </c>
      <c r="B2185" t="s">
        <v>13072</v>
      </c>
      <c r="C2185" t="s">
        <v>11186</v>
      </c>
      <c r="D2185" t="s">
        <v>11134</v>
      </c>
      <c r="E2185" t="s">
        <v>10752</v>
      </c>
      <c r="F2185" t="s">
        <v>13020</v>
      </c>
      <c r="G2185" t="s">
        <v>12073</v>
      </c>
      <c r="H2185" t="s">
        <v>395</v>
      </c>
      <c r="I2185" t="s">
        <v>13058</v>
      </c>
      <c r="J2185" t="s">
        <v>13020</v>
      </c>
      <c r="K2185" t="s">
        <v>13022</v>
      </c>
      <c r="L2185" t="s">
        <v>13023</v>
      </c>
      <c r="M2185" t="s">
        <v>13024</v>
      </c>
      <c r="N2185" t="s">
        <v>1658</v>
      </c>
      <c r="O2185" t="s">
        <v>13020</v>
      </c>
      <c r="P2185" t="s">
        <v>13073</v>
      </c>
      <c r="Q2185" t="s">
        <v>13060</v>
      </c>
      <c r="R2185">
        <v>4094</v>
      </c>
      <c r="S2185">
        <v>28</v>
      </c>
      <c r="T2185" t="s">
        <v>13048</v>
      </c>
      <c r="U2185" t="s">
        <v>13074</v>
      </c>
      <c r="V2185" t="s">
        <v>13063</v>
      </c>
      <c r="W2185" t="s">
        <v>12073</v>
      </c>
      <c r="X2185" t="s">
        <v>1358</v>
      </c>
      <c r="Y2185" t="s">
        <v>13030</v>
      </c>
      <c r="Z2185" t="s">
        <v>13064</v>
      </c>
      <c r="AA2185" t="s">
        <v>18</v>
      </c>
      <c r="AB2185" t="s">
        <v>19</v>
      </c>
      <c r="AC2185">
        <v>32164</v>
      </c>
      <c r="AD2185" t="s">
        <v>32</v>
      </c>
      <c r="AF2185" t="s">
        <v>33</v>
      </c>
      <c r="AG2185" t="s">
        <v>105</v>
      </c>
    </row>
    <row r="2186" spans="1:33" x14ac:dyDescent="0.25">
      <c r="A2186">
        <v>10006225</v>
      </c>
      <c r="B2186" t="s">
        <v>13075</v>
      </c>
      <c r="C2186" t="s">
        <v>13020</v>
      </c>
      <c r="D2186" t="s">
        <v>12073</v>
      </c>
      <c r="E2186" t="s">
        <v>395</v>
      </c>
      <c r="F2186" t="s">
        <v>13020</v>
      </c>
      <c r="G2186" t="s">
        <v>12073</v>
      </c>
      <c r="H2186" t="s">
        <v>395</v>
      </c>
      <c r="I2186" t="s">
        <v>79</v>
      </c>
      <c r="J2186" t="s">
        <v>13020</v>
      </c>
      <c r="K2186" t="s">
        <v>13022</v>
      </c>
      <c r="L2186" t="s">
        <v>13023</v>
      </c>
      <c r="M2186" t="s">
        <v>13024</v>
      </c>
      <c r="N2186" t="s">
        <v>1658</v>
      </c>
      <c r="O2186" t="s">
        <v>13020</v>
      </c>
      <c r="P2186" t="s">
        <v>13076</v>
      </c>
      <c r="Q2186" t="e">
        <v>#VALUE!</v>
      </c>
      <c r="R2186" t="s">
        <v>79</v>
      </c>
      <c r="V2186" t="s">
        <v>13029</v>
      </c>
      <c r="W2186" t="s">
        <v>12073</v>
      </c>
      <c r="X2186" t="s">
        <v>1346</v>
      </c>
      <c r="Y2186" t="s">
        <v>13030</v>
      </c>
      <c r="Z2186" t="e">
        <v>#VALUE!</v>
      </c>
      <c r="AA2186" t="s">
        <v>145</v>
      </c>
      <c r="AB2186" t="s">
        <v>82</v>
      </c>
      <c r="AC2186">
        <v>31519</v>
      </c>
      <c r="AD2186" t="s">
        <v>32</v>
      </c>
      <c r="AF2186" t="s">
        <v>83</v>
      </c>
      <c r="AG2186" t="s">
        <v>105</v>
      </c>
    </row>
    <row r="2187" spans="1:33" x14ac:dyDescent="0.25">
      <c r="A2187">
        <v>10003306</v>
      </c>
      <c r="B2187" t="s">
        <v>13077</v>
      </c>
      <c r="C2187" t="s">
        <v>12072</v>
      </c>
      <c r="D2187" t="s">
        <v>12073</v>
      </c>
      <c r="E2187" t="s">
        <v>395</v>
      </c>
      <c r="F2187" t="s">
        <v>23</v>
      </c>
      <c r="G2187" t="s">
        <v>12073</v>
      </c>
      <c r="H2187" t="s">
        <v>395</v>
      </c>
      <c r="I2187" t="s">
        <v>13021</v>
      </c>
      <c r="J2187" t="s">
        <v>12072</v>
      </c>
      <c r="K2187" t="s">
        <v>13078</v>
      </c>
      <c r="L2187" t="s">
        <v>13079</v>
      </c>
      <c r="M2187" t="s">
        <v>314</v>
      </c>
      <c r="N2187" t="s">
        <v>1107</v>
      </c>
      <c r="O2187" t="s">
        <v>12072</v>
      </c>
      <c r="P2187" t="s">
        <v>13080</v>
      </c>
      <c r="Q2187" t="s">
        <v>13026</v>
      </c>
      <c r="R2187">
        <v>1076</v>
      </c>
      <c r="S2187">
        <v>27</v>
      </c>
      <c r="T2187" t="s">
        <v>13081</v>
      </c>
      <c r="U2187" t="s">
        <v>13082</v>
      </c>
      <c r="V2187" t="s">
        <v>13045</v>
      </c>
      <c r="W2187" t="s">
        <v>12073</v>
      </c>
      <c r="X2187" t="s">
        <v>1341</v>
      </c>
      <c r="Y2187" t="s">
        <v>13083</v>
      </c>
      <c r="Z2187" t="s">
        <v>13031</v>
      </c>
      <c r="AA2187" t="s">
        <v>215</v>
      </c>
      <c r="AB2187" t="s">
        <v>19</v>
      </c>
      <c r="AC2187">
        <v>32175</v>
      </c>
      <c r="AD2187" t="s">
        <v>32</v>
      </c>
      <c r="AG2187" t="s">
        <v>105</v>
      </c>
    </row>
    <row r="2188" spans="1:33" x14ac:dyDescent="0.25">
      <c r="A2188">
        <v>10003286</v>
      </c>
      <c r="B2188" t="s">
        <v>13084</v>
      </c>
      <c r="C2188" t="s">
        <v>13020</v>
      </c>
      <c r="D2188" t="s">
        <v>12073</v>
      </c>
      <c r="E2188" t="s">
        <v>395</v>
      </c>
      <c r="F2188" t="s">
        <v>12072</v>
      </c>
      <c r="G2188" t="s">
        <v>12073</v>
      </c>
      <c r="H2188" t="s">
        <v>395</v>
      </c>
      <c r="I2188" t="s">
        <v>13021</v>
      </c>
      <c r="J2188" t="s">
        <v>12072</v>
      </c>
      <c r="K2188" t="s">
        <v>13078</v>
      </c>
      <c r="L2188" t="s">
        <v>13079</v>
      </c>
      <c r="M2188" t="s">
        <v>314</v>
      </c>
      <c r="N2188" t="s">
        <v>1107</v>
      </c>
      <c r="O2188" t="s">
        <v>12072</v>
      </c>
      <c r="P2188" t="s">
        <v>13085</v>
      </c>
      <c r="Q2188" t="s">
        <v>13026</v>
      </c>
      <c r="R2188">
        <v>1076</v>
      </c>
      <c r="S2188">
        <v>27</v>
      </c>
      <c r="T2188" t="s">
        <v>13086</v>
      </c>
      <c r="U2188" t="s">
        <v>13087</v>
      </c>
      <c r="V2188" t="s">
        <v>13045</v>
      </c>
      <c r="W2188" t="s">
        <v>12073</v>
      </c>
      <c r="X2188" t="s">
        <v>1341</v>
      </c>
      <c r="Y2188" t="s">
        <v>13083</v>
      </c>
      <c r="Z2188" t="s">
        <v>13031</v>
      </c>
      <c r="AA2188" t="s">
        <v>18</v>
      </c>
      <c r="AB2188" t="s">
        <v>19</v>
      </c>
      <c r="AC2188">
        <v>32217</v>
      </c>
      <c r="AD2188" t="s">
        <v>32</v>
      </c>
      <c r="AG2188" t="s">
        <v>105</v>
      </c>
    </row>
    <row r="2189" spans="1:33" x14ac:dyDescent="0.25">
      <c r="A2189">
        <v>10003293</v>
      </c>
      <c r="B2189" t="s">
        <v>13088</v>
      </c>
      <c r="C2189" t="s">
        <v>13020</v>
      </c>
      <c r="D2189" t="s">
        <v>12073</v>
      </c>
      <c r="E2189" t="s">
        <v>395</v>
      </c>
      <c r="F2189" t="s">
        <v>12072</v>
      </c>
      <c r="G2189" t="s">
        <v>12073</v>
      </c>
      <c r="H2189" t="s">
        <v>395</v>
      </c>
      <c r="I2189" t="s">
        <v>13021</v>
      </c>
      <c r="J2189" t="s">
        <v>12072</v>
      </c>
      <c r="K2189" t="s">
        <v>13078</v>
      </c>
      <c r="L2189" t="s">
        <v>13079</v>
      </c>
      <c r="M2189" t="s">
        <v>314</v>
      </c>
      <c r="N2189" t="s">
        <v>1107</v>
      </c>
      <c r="O2189" t="s">
        <v>12072</v>
      </c>
      <c r="P2189" t="s">
        <v>13089</v>
      </c>
      <c r="Q2189" t="s">
        <v>13026</v>
      </c>
      <c r="R2189">
        <v>1076</v>
      </c>
      <c r="S2189">
        <v>27</v>
      </c>
      <c r="T2189" t="s">
        <v>13086</v>
      </c>
      <c r="U2189" t="s">
        <v>13090</v>
      </c>
      <c r="V2189" t="s">
        <v>13029</v>
      </c>
      <c r="W2189" t="s">
        <v>12073</v>
      </c>
      <c r="X2189" t="s">
        <v>1341</v>
      </c>
      <c r="Y2189" t="s">
        <v>13083</v>
      </c>
      <c r="Z2189" t="s">
        <v>13031</v>
      </c>
      <c r="AA2189" t="s">
        <v>18</v>
      </c>
      <c r="AB2189" t="s">
        <v>19</v>
      </c>
      <c r="AC2189">
        <v>32159</v>
      </c>
      <c r="AD2189" t="s">
        <v>32</v>
      </c>
      <c r="AG2189" t="s">
        <v>105</v>
      </c>
    </row>
    <row r="2190" spans="1:33" x14ac:dyDescent="0.25">
      <c r="A2190">
        <v>10003284</v>
      </c>
      <c r="B2190" t="s">
        <v>13091</v>
      </c>
      <c r="C2190" t="s">
        <v>12072</v>
      </c>
      <c r="D2190" t="s">
        <v>12073</v>
      </c>
      <c r="E2190" t="s">
        <v>395</v>
      </c>
      <c r="F2190" t="s">
        <v>23</v>
      </c>
      <c r="G2190" t="s">
        <v>12073</v>
      </c>
      <c r="H2190" t="s">
        <v>395</v>
      </c>
      <c r="I2190" t="s">
        <v>13021</v>
      </c>
      <c r="J2190" t="s">
        <v>12072</v>
      </c>
      <c r="K2190" t="s">
        <v>13078</v>
      </c>
      <c r="L2190" t="s">
        <v>13079</v>
      </c>
      <c r="M2190" t="s">
        <v>314</v>
      </c>
      <c r="N2190" t="s">
        <v>1107</v>
      </c>
      <c r="O2190" t="s">
        <v>12072</v>
      </c>
      <c r="P2190" t="s">
        <v>13092</v>
      </c>
      <c r="Q2190" t="s">
        <v>13026</v>
      </c>
      <c r="R2190">
        <v>1076</v>
      </c>
      <c r="S2190">
        <v>27</v>
      </c>
      <c r="T2190" t="s">
        <v>13093</v>
      </c>
      <c r="U2190" t="s">
        <v>13094</v>
      </c>
      <c r="V2190" t="s">
        <v>13045</v>
      </c>
      <c r="W2190" t="s">
        <v>12073</v>
      </c>
      <c r="X2190" t="s">
        <v>1341</v>
      </c>
      <c r="Y2190" t="s">
        <v>13083</v>
      </c>
      <c r="Z2190" t="s">
        <v>13031</v>
      </c>
      <c r="AA2190" t="s">
        <v>145</v>
      </c>
      <c r="AB2190" t="s">
        <v>19</v>
      </c>
      <c r="AC2190">
        <v>32214</v>
      </c>
      <c r="AD2190" t="s">
        <v>32</v>
      </c>
      <c r="AG2190" t="s">
        <v>105</v>
      </c>
    </row>
    <row r="2191" spans="1:33" x14ac:dyDescent="0.25">
      <c r="A2191">
        <v>10004915</v>
      </c>
      <c r="B2191" t="s">
        <v>13095</v>
      </c>
      <c r="C2191" t="s">
        <v>12072</v>
      </c>
      <c r="D2191" t="s">
        <v>12073</v>
      </c>
      <c r="E2191" t="s">
        <v>395</v>
      </c>
      <c r="F2191" t="s">
        <v>23</v>
      </c>
      <c r="G2191" t="s">
        <v>12073</v>
      </c>
      <c r="H2191" t="s">
        <v>395</v>
      </c>
      <c r="I2191" t="s">
        <v>13021</v>
      </c>
      <c r="J2191" t="s">
        <v>12072</v>
      </c>
      <c r="K2191" t="s">
        <v>13078</v>
      </c>
      <c r="L2191" t="s">
        <v>13079</v>
      </c>
      <c r="M2191" t="s">
        <v>314</v>
      </c>
      <c r="N2191" t="s">
        <v>1107</v>
      </c>
      <c r="O2191" t="s">
        <v>12072</v>
      </c>
      <c r="P2191" t="s">
        <v>13096</v>
      </c>
      <c r="Q2191" t="s">
        <v>13026</v>
      </c>
      <c r="R2191">
        <v>1076</v>
      </c>
      <c r="S2191">
        <v>27</v>
      </c>
      <c r="T2191" t="s">
        <v>13093</v>
      </c>
      <c r="U2191" t="s">
        <v>13097</v>
      </c>
      <c r="V2191" t="s">
        <v>13045</v>
      </c>
      <c r="W2191" t="s">
        <v>12073</v>
      </c>
      <c r="X2191" t="s">
        <v>1341</v>
      </c>
      <c r="Y2191" t="s">
        <v>13083</v>
      </c>
      <c r="Z2191" t="s">
        <v>13031</v>
      </c>
      <c r="AA2191" t="s">
        <v>145</v>
      </c>
      <c r="AB2191" t="s">
        <v>19</v>
      </c>
      <c r="AC2191">
        <v>47229</v>
      </c>
      <c r="AD2191" t="s">
        <v>32</v>
      </c>
      <c r="AG2191" t="s">
        <v>105</v>
      </c>
    </row>
    <row r="2192" spans="1:33" x14ac:dyDescent="0.25">
      <c r="A2192">
        <v>10003307</v>
      </c>
      <c r="B2192" t="s">
        <v>13098</v>
      </c>
      <c r="C2192" t="s">
        <v>12072</v>
      </c>
      <c r="D2192" t="s">
        <v>12073</v>
      </c>
      <c r="E2192" t="s">
        <v>395</v>
      </c>
      <c r="F2192" t="s">
        <v>23</v>
      </c>
      <c r="G2192" t="s">
        <v>12073</v>
      </c>
      <c r="H2192" t="s">
        <v>395</v>
      </c>
      <c r="I2192" t="s">
        <v>13021</v>
      </c>
      <c r="J2192" t="s">
        <v>12072</v>
      </c>
      <c r="K2192" t="s">
        <v>13078</v>
      </c>
      <c r="L2192" t="s">
        <v>13079</v>
      </c>
      <c r="M2192" t="s">
        <v>314</v>
      </c>
      <c r="N2192" t="s">
        <v>1107</v>
      </c>
      <c r="O2192" t="s">
        <v>12072</v>
      </c>
      <c r="P2192" t="s">
        <v>13099</v>
      </c>
      <c r="Q2192" t="s">
        <v>13026</v>
      </c>
      <c r="R2192">
        <v>1076</v>
      </c>
      <c r="S2192">
        <v>27</v>
      </c>
      <c r="T2192" t="s">
        <v>13100</v>
      </c>
      <c r="U2192" t="s">
        <v>13101</v>
      </c>
      <c r="V2192" t="s">
        <v>13045</v>
      </c>
      <c r="W2192" t="s">
        <v>12073</v>
      </c>
      <c r="X2192" t="s">
        <v>1341</v>
      </c>
      <c r="Y2192" t="s">
        <v>13083</v>
      </c>
      <c r="Z2192" t="s">
        <v>13031</v>
      </c>
      <c r="AA2192" t="s">
        <v>145</v>
      </c>
      <c r="AB2192" t="s">
        <v>19</v>
      </c>
      <c r="AC2192">
        <v>32184</v>
      </c>
      <c r="AD2192" t="s">
        <v>32</v>
      </c>
      <c r="AG2192" t="s">
        <v>105</v>
      </c>
    </row>
    <row r="2193" spans="1:33" x14ac:dyDescent="0.25">
      <c r="A2193">
        <v>10004919</v>
      </c>
      <c r="B2193" t="s">
        <v>13102</v>
      </c>
      <c r="C2193" t="s">
        <v>12072</v>
      </c>
      <c r="D2193" t="s">
        <v>12073</v>
      </c>
      <c r="E2193" t="s">
        <v>395</v>
      </c>
      <c r="F2193" t="s">
        <v>23</v>
      </c>
      <c r="G2193" t="s">
        <v>12073</v>
      </c>
      <c r="H2193" t="s">
        <v>395</v>
      </c>
      <c r="I2193" t="s">
        <v>13058</v>
      </c>
      <c r="J2193" t="s">
        <v>12072</v>
      </c>
      <c r="K2193" t="s">
        <v>13078</v>
      </c>
      <c r="L2193" t="s">
        <v>13079</v>
      </c>
      <c r="M2193" t="s">
        <v>314</v>
      </c>
      <c r="N2193" t="s">
        <v>1107</v>
      </c>
      <c r="O2193" t="s">
        <v>12072</v>
      </c>
      <c r="P2193" t="s">
        <v>13103</v>
      </c>
      <c r="Q2193" t="s">
        <v>13060</v>
      </c>
      <c r="R2193">
        <v>4094</v>
      </c>
      <c r="S2193">
        <v>28</v>
      </c>
      <c r="T2193" t="s">
        <v>13104</v>
      </c>
      <c r="U2193" t="s">
        <v>13105</v>
      </c>
      <c r="V2193" t="s">
        <v>13106</v>
      </c>
      <c r="W2193" t="s">
        <v>12073</v>
      </c>
      <c r="X2193" t="s">
        <v>1358</v>
      </c>
      <c r="Y2193" t="s">
        <v>13083</v>
      </c>
      <c r="Z2193" t="s">
        <v>13064</v>
      </c>
      <c r="AA2193" t="s">
        <v>104</v>
      </c>
      <c r="AB2193" t="e">
        <v>#N/A</v>
      </c>
      <c r="AC2193">
        <v>47215</v>
      </c>
      <c r="AD2193" t="s">
        <v>20</v>
      </c>
      <c r="AF2193" t="s">
        <v>11058</v>
      </c>
      <c r="AG2193" t="s">
        <v>105</v>
      </c>
    </row>
    <row r="2194" spans="1:33" x14ac:dyDescent="0.25">
      <c r="A2194">
        <v>10001038</v>
      </c>
      <c r="B2194" t="s">
        <v>13107</v>
      </c>
      <c r="C2194" t="s">
        <v>12072</v>
      </c>
      <c r="D2194" t="s">
        <v>12073</v>
      </c>
      <c r="E2194" t="s">
        <v>395</v>
      </c>
      <c r="F2194" t="s">
        <v>23</v>
      </c>
      <c r="G2194" t="s">
        <v>12073</v>
      </c>
      <c r="H2194" t="s">
        <v>395</v>
      </c>
      <c r="I2194" t="s">
        <v>13058</v>
      </c>
      <c r="J2194" t="s">
        <v>12072</v>
      </c>
      <c r="K2194" t="s">
        <v>13078</v>
      </c>
      <c r="L2194" t="s">
        <v>13079</v>
      </c>
      <c r="M2194" t="s">
        <v>314</v>
      </c>
      <c r="N2194" t="s">
        <v>1107</v>
      </c>
      <c r="O2194" t="s">
        <v>12072</v>
      </c>
      <c r="P2194" t="s">
        <v>13108</v>
      </c>
      <c r="Q2194" t="s">
        <v>13060</v>
      </c>
      <c r="R2194">
        <v>4094</v>
      </c>
      <c r="S2194">
        <v>28</v>
      </c>
      <c r="T2194" t="s">
        <v>13109</v>
      </c>
      <c r="U2194" t="s">
        <v>13110</v>
      </c>
      <c r="V2194" t="s">
        <v>13106</v>
      </c>
      <c r="W2194" t="s">
        <v>12073</v>
      </c>
      <c r="X2194" t="s">
        <v>1358</v>
      </c>
      <c r="Y2194" t="s">
        <v>13083</v>
      </c>
      <c r="Z2194" t="s">
        <v>13064</v>
      </c>
      <c r="AA2194" t="s">
        <v>27</v>
      </c>
      <c r="AB2194" t="s">
        <v>19</v>
      </c>
      <c r="AC2194">
        <v>14468</v>
      </c>
      <c r="AD2194" t="s">
        <v>32</v>
      </c>
      <c r="AF2194" t="s">
        <v>33</v>
      </c>
      <c r="AG2194" t="s">
        <v>105</v>
      </c>
    </row>
    <row r="2195" spans="1:33" x14ac:dyDescent="0.25">
      <c r="A2195">
        <v>10004905</v>
      </c>
      <c r="B2195" t="s">
        <v>13111</v>
      </c>
      <c r="C2195" t="s">
        <v>11198</v>
      </c>
      <c r="D2195" t="s">
        <v>5955</v>
      </c>
      <c r="E2195" t="s">
        <v>11199</v>
      </c>
      <c r="F2195" t="s">
        <v>12072</v>
      </c>
      <c r="G2195" t="s">
        <v>12073</v>
      </c>
      <c r="H2195" t="s">
        <v>395</v>
      </c>
      <c r="I2195" t="s">
        <v>13058</v>
      </c>
      <c r="J2195" t="s">
        <v>12072</v>
      </c>
      <c r="K2195" t="s">
        <v>13078</v>
      </c>
      <c r="L2195" t="s">
        <v>13079</v>
      </c>
      <c r="M2195" t="s">
        <v>314</v>
      </c>
      <c r="N2195" t="s">
        <v>1107</v>
      </c>
      <c r="O2195" t="s">
        <v>12072</v>
      </c>
      <c r="P2195" t="s">
        <v>13112</v>
      </c>
      <c r="Q2195" t="s">
        <v>13060</v>
      </c>
      <c r="R2195">
        <v>4094</v>
      </c>
      <c r="S2195">
        <v>28</v>
      </c>
      <c r="T2195" t="s">
        <v>13113</v>
      </c>
      <c r="U2195" t="s">
        <v>13114</v>
      </c>
      <c r="V2195" t="s">
        <v>13106</v>
      </c>
      <c r="W2195" t="s">
        <v>12073</v>
      </c>
      <c r="X2195" t="s">
        <v>1358</v>
      </c>
      <c r="Y2195" t="s">
        <v>13083</v>
      </c>
      <c r="Z2195" t="s">
        <v>13064</v>
      </c>
      <c r="AA2195" t="s">
        <v>104</v>
      </c>
      <c r="AB2195" t="s">
        <v>19</v>
      </c>
      <c r="AC2195">
        <v>47227</v>
      </c>
      <c r="AD2195" t="s">
        <v>32</v>
      </c>
      <c r="AF2195" t="s">
        <v>33</v>
      </c>
      <c r="AG2195" t="s">
        <v>105</v>
      </c>
    </row>
    <row r="2196" spans="1:33" x14ac:dyDescent="0.25">
      <c r="A2196">
        <v>10004910</v>
      </c>
      <c r="B2196" t="s">
        <v>13115</v>
      </c>
      <c r="C2196" t="s">
        <v>12072</v>
      </c>
      <c r="D2196" t="s">
        <v>12073</v>
      </c>
      <c r="E2196" t="s">
        <v>395</v>
      </c>
      <c r="F2196" t="s">
        <v>23</v>
      </c>
      <c r="G2196" t="s">
        <v>12073</v>
      </c>
      <c r="H2196" t="s">
        <v>395</v>
      </c>
      <c r="I2196" t="s">
        <v>79</v>
      </c>
      <c r="J2196" t="s">
        <v>12072</v>
      </c>
      <c r="K2196" t="s">
        <v>13078</v>
      </c>
      <c r="L2196" t="s">
        <v>13079</v>
      </c>
      <c r="M2196" t="s">
        <v>314</v>
      </c>
      <c r="N2196" t="s">
        <v>1107</v>
      </c>
      <c r="O2196" t="s">
        <v>12072</v>
      </c>
      <c r="P2196" t="s">
        <v>13116</v>
      </c>
      <c r="Q2196" t="e">
        <v>#VALUE!</v>
      </c>
      <c r="R2196" t="s">
        <v>79</v>
      </c>
      <c r="V2196" t="s">
        <v>13106</v>
      </c>
      <c r="W2196" t="s">
        <v>12073</v>
      </c>
      <c r="X2196" t="s">
        <v>1346</v>
      </c>
      <c r="Y2196" t="s">
        <v>13083</v>
      </c>
      <c r="Z2196" t="e">
        <v>#VALUE!</v>
      </c>
      <c r="AA2196" t="e">
        <v>#N/A</v>
      </c>
      <c r="AB2196" t="s">
        <v>82</v>
      </c>
      <c r="AC2196">
        <v>47221</v>
      </c>
      <c r="AD2196" t="s">
        <v>20</v>
      </c>
      <c r="AE2196" t="s">
        <v>13117</v>
      </c>
      <c r="AG2196" t="s">
        <v>105</v>
      </c>
    </row>
    <row r="2197" spans="1:33" x14ac:dyDescent="0.25">
      <c r="A2197">
        <v>10004920</v>
      </c>
      <c r="B2197" t="s">
        <v>13118</v>
      </c>
      <c r="C2197" t="s">
        <v>12072</v>
      </c>
      <c r="D2197" t="s">
        <v>12073</v>
      </c>
      <c r="E2197" t="s">
        <v>395</v>
      </c>
      <c r="F2197" t="s">
        <v>23</v>
      </c>
      <c r="G2197" t="s">
        <v>12073</v>
      </c>
      <c r="H2197" t="s">
        <v>395</v>
      </c>
      <c r="I2197" t="s">
        <v>79</v>
      </c>
      <c r="J2197" t="s">
        <v>12072</v>
      </c>
      <c r="K2197" t="s">
        <v>13078</v>
      </c>
      <c r="L2197" t="s">
        <v>13079</v>
      </c>
      <c r="M2197" t="s">
        <v>314</v>
      </c>
      <c r="N2197" t="s">
        <v>1107</v>
      </c>
      <c r="O2197" t="s">
        <v>12072</v>
      </c>
      <c r="P2197" t="s">
        <v>13119</v>
      </c>
      <c r="Q2197" t="e">
        <v>#VALUE!</v>
      </c>
      <c r="R2197" t="s">
        <v>79</v>
      </c>
      <c r="V2197" t="s">
        <v>13106</v>
      </c>
      <c r="W2197" t="s">
        <v>12073</v>
      </c>
      <c r="X2197" t="s">
        <v>1346</v>
      </c>
      <c r="Y2197" t="s">
        <v>13083</v>
      </c>
      <c r="Z2197" t="e">
        <v>#VALUE!</v>
      </c>
      <c r="AA2197" t="e">
        <v>#N/A</v>
      </c>
      <c r="AB2197" t="s">
        <v>82</v>
      </c>
      <c r="AC2197">
        <v>47230</v>
      </c>
      <c r="AD2197" t="s">
        <v>20</v>
      </c>
      <c r="AG2197" t="s">
        <v>105</v>
      </c>
    </row>
    <row r="2198" spans="1:33" x14ac:dyDescent="0.25">
      <c r="A2198">
        <v>10000779</v>
      </c>
      <c r="B2198" t="s">
        <v>13120</v>
      </c>
      <c r="C2198" t="s">
        <v>13121</v>
      </c>
      <c r="D2198" t="s">
        <v>12073</v>
      </c>
      <c r="E2198" t="s">
        <v>395</v>
      </c>
      <c r="F2198" t="s">
        <v>23</v>
      </c>
      <c r="G2198" t="s">
        <v>12073</v>
      </c>
      <c r="H2198" t="s">
        <v>395</v>
      </c>
      <c r="I2198" t="s">
        <v>13021</v>
      </c>
      <c r="J2198" t="s">
        <v>13121</v>
      </c>
      <c r="K2198" t="s">
        <v>13122</v>
      </c>
      <c r="L2198" t="s">
        <v>8745</v>
      </c>
      <c r="M2198" t="s">
        <v>1230</v>
      </c>
      <c r="N2198">
        <v>3</v>
      </c>
      <c r="O2198" t="s">
        <v>13121</v>
      </c>
      <c r="P2198" t="s">
        <v>13123</v>
      </c>
      <c r="Q2198" t="s">
        <v>13026</v>
      </c>
      <c r="R2198">
        <v>1076</v>
      </c>
      <c r="S2198">
        <v>27</v>
      </c>
      <c r="T2198" t="s">
        <v>13124</v>
      </c>
      <c r="U2198" t="s">
        <v>13125</v>
      </c>
      <c r="W2198" t="s">
        <v>12073</v>
      </c>
      <c r="X2198" t="s">
        <v>1341</v>
      </c>
      <c r="Y2198" t="s">
        <v>13126</v>
      </c>
      <c r="Z2198" t="s">
        <v>13031</v>
      </c>
      <c r="AA2198" t="s">
        <v>18</v>
      </c>
      <c r="AB2198" t="s">
        <v>19</v>
      </c>
      <c r="AC2198">
        <v>32193</v>
      </c>
      <c r="AD2198" t="s">
        <v>32</v>
      </c>
      <c r="AG2198" t="s">
        <v>105</v>
      </c>
    </row>
    <row r="2199" spans="1:33" x14ac:dyDescent="0.25">
      <c r="A2199">
        <v>10003308</v>
      </c>
      <c r="B2199" t="s">
        <v>13127</v>
      </c>
      <c r="C2199" t="s">
        <v>13128</v>
      </c>
      <c r="D2199" t="s">
        <v>11263</v>
      </c>
      <c r="E2199" t="s">
        <v>840</v>
      </c>
      <c r="F2199" t="s">
        <v>13128</v>
      </c>
      <c r="G2199" t="s">
        <v>11263</v>
      </c>
      <c r="H2199" t="s">
        <v>840</v>
      </c>
      <c r="I2199" t="s">
        <v>13129</v>
      </c>
      <c r="J2199" t="s">
        <v>13128</v>
      </c>
      <c r="K2199" t="s">
        <v>13130</v>
      </c>
      <c r="L2199" t="s">
        <v>111</v>
      </c>
      <c r="M2199" t="s">
        <v>297</v>
      </c>
      <c r="N2199" t="s">
        <v>675</v>
      </c>
      <c r="O2199" t="s">
        <v>13128</v>
      </c>
      <c r="P2199" t="s">
        <v>13131</v>
      </c>
      <c r="Q2199" t="s">
        <v>13132</v>
      </c>
      <c r="R2199">
        <v>1076</v>
      </c>
      <c r="S2199">
        <v>29</v>
      </c>
      <c r="T2199" t="s">
        <v>13133</v>
      </c>
      <c r="U2199" t="s">
        <v>13134</v>
      </c>
      <c r="V2199" t="s">
        <v>13135</v>
      </c>
      <c r="W2199" t="s">
        <v>11263</v>
      </c>
      <c r="X2199" t="s">
        <v>2141</v>
      </c>
      <c r="Y2199" t="s">
        <v>13136</v>
      </c>
      <c r="Z2199" t="s">
        <v>13137</v>
      </c>
      <c r="AA2199" t="s">
        <v>104</v>
      </c>
      <c r="AB2199" t="s">
        <v>19</v>
      </c>
      <c r="AC2199">
        <v>74107</v>
      </c>
      <c r="AD2199" t="s">
        <v>20</v>
      </c>
      <c r="AF2199" t="s">
        <v>11300</v>
      </c>
      <c r="AG2199" t="s">
        <v>105</v>
      </c>
    </row>
    <row r="2200" spans="1:33" x14ac:dyDescent="0.25">
      <c r="A2200">
        <v>10003288</v>
      </c>
      <c r="B2200" t="s">
        <v>13138</v>
      </c>
      <c r="C2200" t="s">
        <v>13128</v>
      </c>
      <c r="D2200" t="s">
        <v>11263</v>
      </c>
      <c r="E2200" t="s">
        <v>840</v>
      </c>
      <c r="F2200" t="s">
        <v>23</v>
      </c>
      <c r="G2200" t="s">
        <v>11263</v>
      </c>
      <c r="H2200" t="s">
        <v>840</v>
      </c>
      <c r="I2200" t="s">
        <v>13129</v>
      </c>
      <c r="J2200" t="s">
        <v>13128</v>
      </c>
      <c r="K2200" t="s">
        <v>13130</v>
      </c>
      <c r="L2200" t="s">
        <v>111</v>
      </c>
      <c r="M2200" t="s">
        <v>297</v>
      </c>
      <c r="N2200" t="s">
        <v>675</v>
      </c>
      <c r="O2200" t="s">
        <v>13128</v>
      </c>
      <c r="P2200" t="s">
        <v>13139</v>
      </c>
      <c r="Q2200" t="s">
        <v>13132</v>
      </c>
      <c r="R2200">
        <v>1076</v>
      </c>
      <c r="S2200">
        <v>29</v>
      </c>
      <c r="T2200" t="s">
        <v>13140</v>
      </c>
      <c r="U2200" t="s">
        <v>13141</v>
      </c>
      <c r="V2200" t="s">
        <v>13135</v>
      </c>
      <c r="W2200" t="s">
        <v>11263</v>
      </c>
      <c r="X2200" t="s">
        <v>2141</v>
      </c>
      <c r="Y2200" t="s">
        <v>13136</v>
      </c>
      <c r="Z2200" t="s">
        <v>13137</v>
      </c>
      <c r="AA2200" t="s">
        <v>614</v>
      </c>
      <c r="AB2200" t="s">
        <v>19</v>
      </c>
      <c r="AC2200">
        <v>32223</v>
      </c>
      <c r="AD2200" t="s">
        <v>20</v>
      </c>
      <c r="AG2200" t="s">
        <v>105</v>
      </c>
    </row>
    <row r="2201" spans="1:33" x14ac:dyDescent="0.25">
      <c r="A2201">
        <v>10000775</v>
      </c>
      <c r="B2201" t="s">
        <v>13142</v>
      </c>
      <c r="C2201" t="s">
        <v>13128</v>
      </c>
      <c r="D2201" t="s">
        <v>11263</v>
      </c>
      <c r="E2201" t="s">
        <v>840</v>
      </c>
      <c r="F2201" t="s">
        <v>23</v>
      </c>
      <c r="G2201" t="s">
        <v>11263</v>
      </c>
      <c r="H2201" t="s">
        <v>840</v>
      </c>
      <c r="I2201" t="s">
        <v>13129</v>
      </c>
      <c r="J2201" t="s">
        <v>13128</v>
      </c>
      <c r="K2201" t="s">
        <v>13130</v>
      </c>
      <c r="L2201" t="s">
        <v>111</v>
      </c>
      <c r="M2201" t="s">
        <v>297</v>
      </c>
      <c r="N2201" t="s">
        <v>675</v>
      </c>
      <c r="O2201" t="s">
        <v>13128</v>
      </c>
      <c r="P2201" t="s">
        <v>13143</v>
      </c>
      <c r="Q2201" t="s">
        <v>13132</v>
      </c>
      <c r="R2201">
        <v>1076</v>
      </c>
      <c r="S2201">
        <v>29</v>
      </c>
      <c r="V2201" t="s">
        <v>13135</v>
      </c>
      <c r="W2201" t="s">
        <v>11263</v>
      </c>
      <c r="X2201" t="s">
        <v>2141</v>
      </c>
      <c r="Y2201" t="s">
        <v>13136</v>
      </c>
      <c r="Z2201" t="s">
        <v>13137</v>
      </c>
      <c r="AA2201" t="s">
        <v>18</v>
      </c>
      <c r="AB2201" t="e">
        <v>#N/A</v>
      </c>
      <c r="AC2201">
        <v>32234</v>
      </c>
      <c r="AD2201" t="s">
        <v>20</v>
      </c>
      <c r="AG2201" t="s">
        <v>105</v>
      </c>
    </row>
    <row r="2202" spans="1:33" x14ac:dyDescent="0.25">
      <c r="A2202">
        <v>10006241</v>
      </c>
      <c r="B2202" t="s">
        <v>13144</v>
      </c>
      <c r="C2202" t="s">
        <v>11262</v>
      </c>
      <c r="D2202" t="s">
        <v>11263</v>
      </c>
      <c r="E2202" t="s">
        <v>159</v>
      </c>
      <c r="F2202" t="s">
        <v>23</v>
      </c>
      <c r="G2202" t="s">
        <v>11263</v>
      </c>
      <c r="H2202" t="s">
        <v>159</v>
      </c>
      <c r="I2202" t="s">
        <v>13145</v>
      </c>
      <c r="J2202" t="s">
        <v>11262</v>
      </c>
      <c r="K2202" t="s">
        <v>908</v>
      </c>
      <c r="L2202" t="s">
        <v>6914</v>
      </c>
      <c r="M2202">
        <v>0</v>
      </c>
      <c r="N2202" t="s">
        <v>1011</v>
      </c>
      <c r="O2202" t="s">
        <v>11262</v>
      </c>
      <c r="P2202" t="s">
        <v>13146</v>
      </c>
      <c r="Q2202" t="s">
        <v>13147</v>
      </c>
      <c r="R2202">
        <v>1076</v>
      </c>
      <c r="S2202">
        <v>29</v>
      </c>
      <c r="T2202" t="s">
        <v>13148</v>
      </c>
      <c r="U2202" t="s">
        <v>13149</v>
      </c>
      <c r="W2202" t="s">
        <v>11263</v>
      </c>
      <c r="X2202" t="s">
        <v>1394</v>
      </c>
      <c r="Y2202" t="s">
        <v>13150</v>
      </c>
      <c r="Z2202" t="s">
        <v>13151</v>
      </c>
      <c r="AA2202" t="s">
        <v>18</v>
      </c>
      <c r="AB2202" t="s">
        <v>211</v>
      </c>
      <c r="AC2202">
        <v>31508</v>
      </c>
      <c r="AD2202" t="s">
        <v>20</v>
      </c>
      <c r="AG2202" t="s">
        <v>105</v>
      </c>
    </row>
    <row r="2203" spans="1:33" x14ac:dyDescent="0.25">
      <c r="A2203">
        <v>10003283</v>
      </c>
      <c r="B2203" t="s">
        <v>13152</v>
      </c>
      <c r="C2203" t="s">
        <v>13008</v>
      </c>
      <c r="D2203" t="s">
        <v>11263</v>
      </c>
      <c r="E2203" t="s">
        <v>198</v>
      </c>
      <c r="F2203" t="s">
        <v>23</v>
      </c>
      <c r="G2203" t="s">
        <v>11263</v>
      </c>
      <c r="H2203" t="s">
        <v>198</v>
      </c>
      <c r="I2203" t="s">
        <v>13153</v>
      </c>
      <c r="J2203" t="s">
        <v>13008</v>
      </c>
      <c r="K2203" t="s">
        <v>13154</v>
      </c>
      <c r="L2203" t="s">
        <v>1092</v>
      </c>
      <c r="M2203" t="s">
        <v>13155</v>
      </c>
      <c r="N2203">
        <v>2</v>
      </c>
      <c r="O2203" t="s">
        <v>13008</v>
      </c>
      <c r="P2203" t="s">
        <v>13156</v>
      </c>
      <c r="Q2203" t="s">
        <v>13157</v>
      </c>
      <c r="R2203">
        <v>1076</v>
      </c>
      <c r="S2203">
        <v>29</v>
      </c>
      <c r="T2203" t="s">
        <v>13158</v>
      </c>
      <c r="U2203" t="s">
        <v>13159</v>
      </c>
      <c r="V2203" t="s">
        <v>13160</v>
      </c>
      <c r="W2203" t="s">
        <v>11263</v>
      </c>
      <c r="X2203" t="s">
        <v>208</v>
      </c>
      <c r="Y2203" t="s">
        <v>13161</v>
      </c>
      <c r="Z2203" t="s">
        <v>13162</v>
      </c>
      <c r="AA2203" t="s">
        <v>18</v>
      </c>
      <c r="AB2203" t="s">
        <v>19</v>
      </c>
      <c r="AC2203">
        <v>32208</v>
      </c>
      <c r="AD2203" t="s">
        <v>32</v>
      </c>
      <c r="AG2203" t="s">
        <v>105</v>
      </c>
    </row>
    <row r="2204" spans="1:33" x14ac:dyDescent="0.25">
      <c r="A2204">
        <v>10003302</v>
      </c>
      <c r="B2204" t="s">
        <v>13163</v>
      </c>
      <c r="C2204" t="s">
        <v>13008</v>
      </c>
      <c r="D2204" t="s">
        <v>11263</v>
      </c>
      <c r="E2204" t="s">
        <v>198</v>
      </c>
      <c r="F2204" t="s">
        <v>23</v>
      </c>
      <c r="G2204" t="s">
        <v>11263</v>
      </c>
      <c r="H2204" t="s">
        <v>198</v>
      </c>
      <c r="I2204" t="s">
        <v>13153</v>
      </c>
      <c r="J2204" t="s">
        <v>13008</v>
      </c>
      <c r="K2204" t="s">
        <v>13154</v>
      </c>
      <c r="L2204" t="s">
        <v>1092</v>
      </c>
      <c r="M2204" t="s">
        <v>13155</v>
      </c>
      <c r="N2204">
        <v>2</v>
      </c>
      <c r="O2204" t="s">
        <v>13008</v>
      </c>
      <c r="P2204" t="s">
        <v>13164</v>
      </c>
      <c r="Q2204" t="s">
        <v>13157</v>
      </c>
      <c r="R2204">
        <v>1076</v>
      </c>
      <c r="S2204">
        <v>29</v>
      </c>
      <c r="T2204" t="s">
        <v>13158</v>
      </c>
      <c r="U2204" t="s">
        <v>13165</v>
      </c>
      <c r="V2204" t="s">
        <v>13160</v>
      </c>
      <c r="W2204" t="s">
        <v>11263</v>
      </c>
      <c r="X2204" t="s">
        <v>208</v>
      </c>
      <c r="Y2204" t="s">
        <v>13161</v>
      </c>
      <c r="Z2204" t="s">
        <v>13162</v>
      </c>
      <c r="AA2204" t="s">
        <v>18</v>
      </c>
      <c r="AB2204" t="s">
        <v>19</v>
      </c>
      <c r="AC2204">
        <v>74108</v>
      </c>
      <c r="AD2204" t="s">
        <v>20</v>
      </c>
      <c r="AG2204" t="s">
        <v>105</v>
      </c>
    </row>
    <row r="2205" spans="1:33" x14ac:dyDescent="0.25">
      <c r="A2205">
        <v>10006320</v>
      </c>
      <c r="B2205" t="s">
        <v>13166</v>
      </c>
      <c r="C2205" t="s">
        <v>11186</v>
      </c>
      <c r="D2205" t="s">
        <v>11134</v>
      </c>
      <c r="E2205" t="s">
        <v>10752</v>
      </c>
      <c r="F2205" t="s">
        <v>13008</v>
      </c>
      <c r="G2205" t="s">
        <v>11263</v>
      </c>
      <c r="H2205" t="s">
        <v>198</v>
      </c>
      <c r="I2205" t="s">
        <v>13167</v>
      </c>
      <c r="J2205" t="s">
        <v>13008</v>
      </c>
      <c r="K2205" t="s">
        <v>13154</v>
      </c>
      <c r="L2205" t="s">
        <v>1092</v>
      </c>
      <c r="M2205" t="s">
        <v>13155</v>
      </c>
      <c r="N2205">
        <v>2</v>
      </c>
      <c r="O2205" t="s">
        <v>13008</v>
      </c>
      <c r="P2205" t="s">
        <v>13168</v>
      </c>
      <c r="Q2205" t="s">
        <v>13169</v>
      </c>
      <c r="R2205">
        <v>4092</v>
      </c>
      <c r="S2205">
        <v>29</v>
      </c>
      <c r="T2205" t="s">
        <v>13170</v>
      </c>
      <c r="U2205" t="s">
        <v>13171</v>
      </c>
      <c r="V2205" t="s">
        <v>13160</v>
      </c>
      <c r="W2205" t="s">
        <v>11263</v>
      </c>
      <c r="X2205" t="s">
        <v>3018</v>
      </c>
      <c r="Y2205" t="s">
        <v>13161</v>
      </c>
      <c r="Z2205" t="s">
        <v>13172</v>
      </c>
      <c r="AA2205" t="s">
        <v>18</v>
      </c>
      <c r="AB2205" t="s">
        <v>19</v>
      </c>
      <c r="AC2205">
        <v>31474</v>
      </c>
      <c r="AD2205" t="s">
        <v>32</v>
      </c>
      <c r="AF2205" t="s">
        <v>33</v>
      </c>
      <c r="AG2205" t="s">
        <v>105</v>
      </c>
    </row>
    <row r="2206" spans="1:33" x14ac:dyDescent="0.25">
      <c r="A2206">
        <v>10006096</v>
      </c>
      <c r="B2206" t="s">
        <v>13173</v>
      </c>
      <c r="C2206" t="s">
        <v>13174</v>
      </c>
      <c r="D2206" t="s">
        <v>11263</v>
      </c>
      <c r="E2206" t="s">
        <v>37</v>
      </c>
      <c r="F2206" t="s">
        <v>23</v>
      </c>
      <c r="G2206" t="s">
        <v>11263</v>
      </c>
      <c r="H2206" t="s">
        <v>37</v>
      </c>
      <c r="I2206" t="s">
        <v>13175</v>
      </c>
      <c r="J2206" t="s">
        <v>13174</v>
      </c>
      <c r="K2206" t="s">
        <v>13176</v>
      </c>
      <c r="L2206" t="s">
        <v>13177</v>
      </c>
      <c r="M2206" t="s">
        <v>13178</v>
      </c>
      <c r="N2206" t="s">
        <v>481</v>
      </c>
      <c r="O2206" t="s">
        <v>13174</v>
      </c>
      <c r="P2206" t="s">
        <v>13179</v>
      </c>
      <c r="Q2206" t="s">
        <v>13180</v>
      </c>
      <c r="R2206">
        <v>1076</v>
      </c>
      <c r="S2206">
        <v>28</v>
      </c>
      <c r="T2206" t="s">
        <v>13181</v>
      </c>
      <c r="U2206" t="s">
        <v>13182</v>
      </c>
      <c r="W2206" t="s">
        <v>11263</v>
      </c>
      <c r="X2206" t="s">
        <v>487</v>
      </c>
      <c r="Y2206" t="s">
        <v>13183</v>
      </c>
      <c r="Z2206" t="s">
        <v>13184</v>
      </c>
      <c r="AA2206" t="s">
        <v>145</v>
      </c>
      <c r="AB2206" t="s">
        <v>19</v>
      </c>
      <c r="AC2206">
        <v>31596</v>
      </c>
      <c r="AD2206" t="s">
        <v>32</v>
      </c>
      <c r="AG2206" t="s">
        <v>105</v>
      </c>
    </row>
    <row r="2207" spans="1:33" x14ac:dyDescent="0.25">
      <c r="A2207">
        <v>10001195</v>
      </c>
      <c r="B2207" t="s">
        <v>13185</v>
      </c>
      <c r="C2207" t="s">
        <v>13174</v>
      </c>
      <c r="D2207" t="s">
        <v>11263</v>
      </c>
      <c r="E2207" t="s">
        <v>37</v>
      </c>
      <c r="F2207" t="s">
        <v>23</v>
      </c>
      <c r="G2207" t="s">
        <v>11263</v>
      </c>
      <c r="H2207" t="s">
        <v>37</v>
      </c>
      <c r="I2207" t="s">
        <v>13175</v>
      </c>
      <c r="J2207" t="s">
        <v>13174</v>
      </c>
      <c r="K2207" t="s">
        <v>13176</v>
      </c>
      <c r="L2207" t="s">
        <v>13177</v>
      </c>
      <c r="M2207" t="s">
        <v>13178</v>
      </c>
      <c r="N2207" t="s">
        <v>481</v>
      </c>
      <c r="O2207" t="s">
        <v>13174</v>
      </c>
      <c r="P2207" t="s">
        <v>13186</v>
      </c>
      <c r="Q2207" t="s">
        <v>13180</v>
      </c>
      <c r="R2207">
        <v>1076</v>
      </c>
      <c r="S2207">
        <v>28</v>
      </c>
      <c r="T2207" t="s">
        <v>13187</v>
      </c>
      <c r="U2207" t="s">
        <v>13188</v>
      </c>
      <c r="W2207" t="s">
        <v>11263</v>
      </c>
      <c r="X2207" t="s">
        <v>487</v>
      </c>
      <c r="Y2207" t="s">
        <v>13183</v>
      </c>
      <c r="Z2207" t="s">
        <v>13184</v>
      </c>
      <c r="AA2207" t="s">
        <v>145</v>
      </c>
      <c r="AB2207" t="s">
        <v>19</v>
      </c>
      <c r="AC2207">
        <v>31620</v>
      </c>
      <c r="AD2207" t="s">
        <v>32</v>
      </c>
      <c r="AG2207" t="s">
        <v>105</v>
      </c>
    </row>
    <row r="2208" spans="1:33" x14ac:dyDescent="0.25">
      <c r="A2208">
        <v>10006093</v>
      </c>
      <c r="B2208" t="s">
        <v>13189</v>
      </c>
      <c r="C2208" t="s">
        <v>13174</v>
      </c>
      <c r="D2208" t="s">
        <v>11263</v>
      </c>
      <c r="E2208" t="s">
        <v>37</v>
      </c>
      <c r="F2208" t="s">
        <v>23</v>
      </c>
      <c r="G2208" t="s">
        <v>11263</v>
      </c>
      <c r="H2208" t="s">
        <v>37</v>
      </c>
      <c r="I2208" t="s">
        <v>13175</v>
      </c>
      <c r="J2208" t="s">
        <v>13174</v>
      </c>
      <c r="K2208" t="s">
        <v>13176</v>
      </c>
      <c r="L2208" t="s">
        <v>13177</v>
      </c>
      <c r="M2208" t="s">
        <v>13178</v>
      </c>
      <c r="N2208" t="s">
        <v>481</v>
      </c>
      <c r="O2208" t="s">
        <v>13174</v>
      </c>
      <c r="P2208" t="s">
        <v>13190</v>
      </c>
      <c r="Q2208" t="s">
        <v>13180</v>
      </c>
      <c r="R2208">
        <v>1076</v>
      </c>
      <c r="S2208">
        <v>28</v>
      </c>
      <c r="T2208" t="s">
        <v>13191</v>
      </c>
      <c r="U2208" t="s">
        <v>13192</v>
      </c>
      <c r="W2208" t="s">
        <v>11263</v>
      </c>
      <c r="X2208" t="s">
        <v>487</v>
      </c>
      <c r="Y2208" t="s">
        <v>13183</v>
      </c>
      <c r="Z2208" t="s">
        <v>13184</v>
      </c>
      <c r="AA2208" t="s">
        <v>145</v>
      </c>
      <c r="AB2208" t="s">
        <v>19</v>
      </c>
      <c r="AC2208">
        <v>31636</v>
      </c>
      <c r="AD2208" t="s">
        <v>32</v>
      </c>
      <c r="AG2208" t="s">
        <v>105</v>
      </c>
    </row>
    <row r="2209" spans="1:33" x14ac:dyDescent="0.25">
      <c r="A2209">
        <v>10006087</v>
      </c>
      <c r="B2209" t="s">
        <v>13193</v>
      </c>
      <c r="C2209" t="s">
        <v>13174</v>
      </c>
      <c r="D2209" t="s">
        <v>11263</v>
      </c>
      <c r="E2209" t="s">
        <v>37</v>
      </c>
      <c r="F2209" t="s">
        <v>23</v>
      </c>
      <c r="G2209" t="s">
        <v>11263</v>
      </c>
      <c r="H2209" t="s">
        <v>37</v>
      </c>
      <c r="I2209" t="s">
        <v>13175</v>
      </c>
      <c r="J2209" t="s">
        <v>13174</v>
      </c>
      <c r="K2209" t="s">
        <v>13176</v>
      </c>
      <c r="L2209" t="s">
        <v>13177</v>
      </c>
      <c r="M2209" t="s">
        <v>13178</v>
      </c>
      <c r="N2209" t="s">
        <v>481</v>
      </c>
      <c r="O2209" t="s">
        <v>13174</v>
      </c>
      <c r="P2209" t="s">
        <v>13194</v>
      </c>
      <c r="Q2209" t="s">
        <v>13180</v>
      </c>
      <c r="R2209">
        <v>1076</v>
      </c>
      <c r="S2209">
        <v>28</v>
      </c>
      <c r="T2209" t="s">
        <v>13195</v>
      </c>
      <c r="U2209" t="s">
        <v>13196</v>
      </c>
      <c r="W2209" t="s">
        <v>11263</v>
      </c>
      <c r="X2209" t="s">
        <v>487</v>
      </c>
      <c r="Y2209" t="s">
        <v>13183</v>
      </c>
      <c r="Z2209" t="s">
        <v>13184</v>
      </c>
      <c r="AA2209" t="s">
        <v>18</v>
      </c>
      <c r="AB2209" t="s">
        <v>19</v>
      </c>
      <c r="AC2209">
        <v>31576</v>
      </c>
      <c r="AD2209" t="s">
        <v>32</v>
      </c>
      <c r="AG2209" t="s">
        <v>105</v>
      </c>
    </row>
    <row r="2210" spans="1:33" x14ac:dyDescent="0.25">
      <c r="A2210">
        <v>10003300</v>
      </c>
      <c r="B2210" t="s">
        <v>13197</v>
      </c>
      <c r="C2210" t="s">
        <v>12094</v>
      </c>
      <c r="D2210" t="s">
        <v>12095</v>
      </c>
      <c r="E2210" t="s">
        <v>1103</v>
      </c>
      <c r="F2210" t="s">
        <v>23</v>
      </c>
      <c r="G2210" t="s">
        <v>12095</v>
      </c>
      <c r="H2210" t="s">
        <v>1103</v>
      </c>
      <c r="I2210" t="s">
        <v>13198</v>
      </c>
      <c r="J2210" t="s">
        <v>12094</v>
      </c>
      <c r="K2210" t="s">
        <v>12094</v>
      </c>
      <c r="L2210" t="s">
        <v>13199</v>
      </c>
      <c r="M2210">
        <v>0</v>
      </c>
      <c r="N2210" t="s">
        <v>12770</v>
      </c>
      <c r="O2210" t="s">
        <v>12094</v>
      </c>
      <c r="P2210" t="s">
        <v>13200</v>
      </c>
      <c r="Q2210" t="s">
        <v>13201</v>
      </c>
      <c r="R2210">
        <v>1076</v>
      </c>
      <c r="S2210">
        <v>27</v>
      </c>
      <c r="T2210" t="s">
        <v>13202</v>
      </c>
      <c r="U2210" t="s">
        <v>13203</v>
      </c>
      <c r="V2210" t="s">
        <v>13204</v>
      </c>
      <c r="W2210" t="s">
        <v>12095</v>
      </c>
      <c r="X2210" t="s">
        <v>1664</v>
      </c>
      <c r="Y2210" t="s">
        <v>13205</v>
      </c>
      <c r="Z2210" t="s">
        <v>13206</v>
      </c>
      <c r="AA2210" t="s">
        <v>18</v>
      </c>
      <c r="AB2210" t="s">
        <v>82</v>
      </c>
      <c r="AC2210">
        <v>32156</v>
      </c>
      <c r="AD2210" t="s">
        <v>20</v>
      </c>
      <c r="AF2210" t="s">
        <v>83</v>
      </c>
      <c r="AG2210" t="s">
        <v>105</v>
      </c>
    </row>
    <row r="2211" spans="1:33" x14ac:dyDescent="0.25">
      <c r="A2211">
        <v>10003287</v>
      </c>
      <c r="B2211" t="s">
        <v>13207</v>
      </c>
      <c r="C2211" t="s">
        <v>12094</v>
      </c>
      <c r="D2211" t="s">
        <v>12095</v>
      </c>
      <c r="E2211" t="s">
        <v>1103</v>
      </c>
      <c r="F2211" t="s">
        <v>23</v>
      </c>
      <c r="G2211" t="s">
        <v>12095</v>
      </c>
      <c r="H2211" t="s">
        <v>1103</v>
      </c>
      <c r="I2211" t="s">
        <v>13198</v>
      </c>
      <c r="J2211" t="s">
        <v>12094</v>
      </c>
      <c r="K2211" t="s">
        <v>12094</v>
      </c>
      <c r="L2211" t="s">
        <v>13199</v>
      </c>
      <c r="M2211">
        <v>0</v>
      </c>
      <c r="N2211" t="s">
        <v>12770</v>
      </c>
      <c r="O2211" t="s">
        <v>12094</v>
      </c>
      <c r="P2211" t="s">
        <v>13208</v>
      </c>
      <c r="Q2211" t="s">
        <v>13201</v>
      </c>
      <c r="R2211">
        <v>1076</v>
      </c>
      <c r="S2211">
        <v>27</v>
      </c>
      <c r="T2211" t="s">
        <v>13209</v>
      </c>
      <c r="U2211" t="s">
        <v>13210</v>
      </c>
      <c r="V2211" t="s">
        <v>13204</v>
      </c>
      <c r="W2211" t="s">
        <v>12095</v>
      </c>
      <c r="X2211" t="s">
        <v>1664</v>
      </c>
      <c r="Y2211" t="s">
        <v>13205</v>
      </c>
      <c r="Z2211" t="s">
        <v>13206</v>
      </c>
      <c r="AA2211" t="s">
        <v>18</v>
      </c>
      <c r="AB2211" t="s">
        <v>19</v>
      </c>
      <c r="AC2211">
        <v>32160</v>
      </c>
      <c r="AD2211" t="s">
        <v>32</v>
      </c>
      <c r="AG2211" t="s">
        <v>105</v>
      </c>
    </row>
    <row r="2212" spans="1:33" x14ac:dyDescent="0.25">
      <c r="A2212">
        <v>10003303</v>
      </c>
      <c r="B2212" t="s">
        <v>13211</v>
      </c>
      <c r="C2212" t="s">
        <v>12094</v>
      </c>
      <c r="D2212" t="s">
        <v>12095</v>
      </c>
      <c r="E2212" t="s">
        <v>1103</v>
      </c>
      <c r="F2212" t="s">
        <v>23</v>
      </c>
      <c r="G2212" t="s">
        <v>12095</v>
      </c>
      <c r="H2212" t="s">
        <v>1103</v>
      </c>
      <c r="I2212" t="s">
        <v>13198</v>
      </c>
      <c r="J2212" t="s">
        <v>12094</v>
      </c>
      <c r="K2212" t="s">
        <v>12094</v>
      </c>
      <c r="L2212" t="s">
        <v>13199</v>
      </c>
      <c r="M2212">
        <v>0</v>
      </c>
      <c r="N2212" t="s">
        <v>12770</v>
      </c>
      <c r="O2212" t="s">
        <v>12094</v>
      </c>
      <c r="P2212" t="s">
        <v>13212</v>
      </c>
      <c r="Q2212" t="s">
        <v>13201</v>
      </c>
      <c r="R2212">
        <v>1076</v>
      </c>
      <c r="S2212">
        <v>27</v>
      </c>
      <c r="T2212" t="s">
        <v>13209</v>
      </c>
      <c r="U2212" t="s">
        <v>13213</v>
      </c>
      <c r="V2212" t="s">
        <v>13204</v>
      </c>
      <c r="W2212" t="s">
        <v>12095</v>
      </c>
      <c r="X2212" t="s">
        <v>1664</v>
      </c>
      <c r="Y2212" t="s">
        <v>13205</v>
      </c>
      <c r="Z2212" t="s">
        <v>13206</v>
      </c>
      <c r="AA2212" t="s">
        <v>145</v>
      </c>
      <c r="AB2212" t="s">
        <v>19</v>
      </c>
      <c r="AC2212">
        <v>32228</v>
      </c>
      <c r="AD2212" t="s">
        <v>32</v>
      </c>
      <c r="AG2212" t="s">
        <v>105</v>
      </c>
    </row>
    <row r="2213" spans="1:33" x14ac:dyDescent="0.25">
      <c r="A2213">
        <v>10000773</v>
      </c>
      <c r="B2213" t="s">
        <v>13214</v>
      </c>
      <c r="C2213" t="s">
        <v>12094</v>
      </c>
      <c r="D2213" t="s">
        <v>12095</v>
      </c>
      <c r="E2213" t="s">
        <v>1103</v>
      </c>
      <c r="F2213" t="s">
        <v>23</v>
      </c>
      <c r="G2213" t="s">
        <v>12095</v>
      </c>
      <c r="H2213" t="s">
        <v>1103</v>
      </c>
      <c r="I2213" t="s">
        <v>13198</v>
      </c>
      <c r="J2213" t="s">
        <v>12094</v>
      </c>
      <c r="K2213" t="s">
        <v>12094</v>
      </c>
      <c r="L2213" t="s">
        <v>13199</v>
      </c>
      <c r="M2213">
        <v>0</v>
      </c>
      <c r="N2213" t="s">
        <v>12770</v>
      </c>
      <c r="O2213" t="s">
        <v>12094</v>
      </c>
      <c r="P2213" t="s">
        <v>13215</v>
      </c>
      <c r="Q2213" t="s">
        <v>13201</v>
      </c>
      <c r="R2213">
        <v>1076</v>
      </c>
      <c r="S2213">
        <v>27</v>
      </c>
      <c r="T2213" t="s">
        <v>13216</v>
      </c>
      <c r="U2213" t="s">
        <v>13217</v>
      </c>
      <c r="V2213" t="s">
        <v>13204</v>
      </c>
      <c r="W2213" t="s">
        <v>12095</v>
      </c>
      <c r="X2213" t="s">
        <v>1664</v>
      </c>
      <c r="Y2213" t="s">
        <v>13205</v>
      </c>
      <c r="Z2213" t="s">
        <v>13206</v>
      </c>
      <c r="AA2213" t="s">
        <v>104</v>
      </c>
      <c r="AB2213" t="s">
        <v>19</v>
      </c>
      <c r="AC2213">
        <v>32197</v>
      </c>
      <c r="AD2213" t="s">
        <v>20</v>
      </c>
      <c r="AF2213" t="s">
        <v>11058</v>
      </c>
      <c r="AG2213" t="s">
        <v>105</v>
      </c>
    </row>
    <row r="2214" spans="1:33" x14ac:dyDescent="0.25">
      <c r="A2214">
        <v>10003112</v>
      </c>
      <c r="B2214" t="s">
        <v>13218</v>
      </c>
      <c r="C2214" t="s">
        <v>13219</v>
      </c>
      <c r="D2214" t="s">
        <v>13220</v>
      </c>
      <c r="E2214" t="s">
        <v>2204</v>
      </c>
      <c r="F2214" t="s">
        <v>23</v>
      </c>
      <c r="G2214" t="s">
        <v>13220</v>
      </c>
      <c r="H2214" t="s">
        <v>2204</v>
      </c>
      <c r="I2214" t="s">
        <v>13221</v>
      </c>
      <c r="J2214" t="s">
        <v>13219</v>
      </c>
      <c r="K2214" t="s">
        <v>13220</v>
      </c>
      <c r="L2214" t="s">
        <v>506</v>
      </c>
      <c r="M2214">
        <v>0</v>
      </c>
      <c r="N2214" t="s">
        <v>2204</v>
      </c>
      <c r="O2214" t="s">
        <v>13219</v>
      </c>
      <c r="P2214" t="s">
        <v>13222</v>
      </c>
      <c r="Q2214" t="s">
        <v>13223</v>
      </c>
      <c r="R2214">
        <v>1076</v>
      </c>
      <c r="S2214">
        <v>28</v>
      </c>
      <c r="T2214" t="s">
        <v>13224</v>
      </c>
      <c r="U2214" t="s">
        <v>13225</v>
      </c>
      <c r="V2214" t="s">
        <v>13226</v>
      </c>
      <c r="W2214" t="s">
        <v>13220</v>
      </c>
      <c r="X2214" t="s">
        <v>5006</v>
      </c>
      <c r="Y2214" t="s">
        <v>13227</v>
      </c>
      <c r="Z2214" t="s">
        <v>13228</v>
      </c>
      <c r="AA2214" t="s">
        <v>18</v>
      </c>
      <c r="AB2214" t="s">
        <v>82</v>
      </c>
      <c r="AC2214">
        <v>74106</v>
      </c>
      <c r="AD2214" t="s">
        <v>32</v>
      </c>
      <c r="AG2214" t="s">
        <v>105</v>
      </c>
    </row>
    <row r="2215" spans="1:33" x14ac:dyDescent="0.25">
      <c r="A2215">
        <v>10003124</v>
      </c>
      <c r="B2215" t="s">
        <v>13229</v>
      </c>
      <c r="C2215" t="s">
        <v>13219</v>
      </c>
      <c r="D2215" t="s">
        <v>13220</v>
      </c>
      <c r="E2215" t="s">
        <v>2204</v>
      </c>
      <c r="F2215" t="s">
        <v>13219</v>
      </c>
      <c r="G2215" t="s">
        <v>13220</v>
      </c>
      <c r="H2215" t="s">
        <v>2204</v>
      </c>
      <c r="I2215" t="s">
        <v>13221</v>
      </c>
      <c r="J2215" t="s">
        <v>13219</v>
      </c>
      <c r="K2215" t="s">
        <v>13220</v>
      </c>
      <c r="L2215" t="s">
        <v>506</v>
      </c>
      <c r="M2215">
        <v>0</v>
      </c>
      <c r="N2215" t="s">
        <v>2204</v>
      </c>
      <c r="O2215" t="s">
        <v>13219</v>
      </c>
      <c r="P2215" t="s">
        <v>13230</v>
      </c>
      <c r="Q2215" t="s">
        <v>13223</v>
      </c>
      <c r="R2215">
        <v>1076</v>
      </c>
      <c r="S2215">
        <v>28</v>
      </c>
      <c r="T2215" t="s">
        <v>13231</v>
      </c>
      <c r="U2215" t="s">
        <v>13232</v>
      </c>
      <c r="V2215" t="s">
        <v>13226</v>
      </c>
      <c r="W2215" t="s">
        <v>13220</v>
      </c>
      <c r="X2215" t="s">
        <v>5006</v>
      </c>
      <c r="Y2215" t="s">
        <v>13227</v>
      </c>
      <c r="Z2215" t="s">
        <v>13228</v>
      </c>
      <c r="AA2215" t="s">
        <v>215</v>
      </c>
      <c r="AB2215" t="s">
        <v>19</v>
      </c>
      <c r="AC2215">
        <v>13695</v>
      </c>
      <c r="AD2215" t="s">
        <v>20</v>
      </c>
      <c r="AG2215" t="s">
        <v>105</v>
      </c>
    </row>
    <row r="2216" spans="1:33" x14ac:dyDescent="0.25">
      <c r="A2216">
        <v>10003113</v>
      </c>
      <c r="B2216" t="s">
        <v>10742</v>
      </c>
      <c r="C2216" t="s">
        <v>13219</v>
      </c>
      <c r="D2216" t="s">
        <v>13220</v>
      </c>
      <c r="E2216" t="s">
        <v>2204</v>
      </c>
      <c r="F2216" t="s">
        <v>13219</v>
      </c>
      <c r="G2216" t="s">
        <v>13220</v>
      </c>
      <c r="H2216" t="s">
        <v>2204</v>
      </c>
      <c r="I2216" t="s">
        <v>13221</v>
      </c>
      <c r="J2216" t="s">
        <v>13219</v>
      </c>
      <c r="K2216" t="s">
        <v>13220</v>
      </c>
      <c r="L2216" t="s">
        <v>506</v>
      </c>
      <c r="M2216">
        <v>0</v>
      </c>
      <c r="N2216" t="s">
        <v>2204</v>
      </c>
      <c r="O2216" t="s">
        <v>13219</v>
      </c>
      <c r="P2216" t="s">
        <v>13233</v>
      </c>
      <c r="Q2216" t="s">
        <v>13223</v>
      </c>
      <c r="R2216">
        <v>1076</v>
      </c>
      <c r="S2216">
        <v>28</v>
      </c>
      <c r="T2216" t="s">
        <v>13234</v>
      </c>
      <c r="U2216" t="s">
        <v>13235</v>
      </c>
      <c r="V2216" t="s">
        <v>13226</v>
      </c>
      <c r="W2216" t="s">
        <v>13220</v>
      </c>
      <c r="X2216" t="s">
        <v>5006</v>
      </c>
      <c r="Y2216" t="s">
        <v>13227</v>
      </c>
      <c r="Z2216" t="s">
        <v>13228</v>
      </c>
      <c r="AA2216" t="s">
        <v>215</v>
      </c>
      <c r="AB2216" t="s">
        <v>82</v>
      </c>
      <c r="AC2216">
        <v>32357</v>
      </c>
      <c r="AD2216" t="s">
        <v>32</v>
      </c>
      <c r="AF2216" t="s">
        <v>83</v>
      </c>
      <c r="AG2216" t="s">
        <v>105</v>
      </c>
    </row>
    <row r="2217" spans="1:33" x14ac:dyDescent="0.25">
      <c r="A2217">
        <v>10003117</v>
      </c>
      <c r="B2217" t="s">
        <v>13236</v>
      </c>
      <c r="C2217" t="s">
        <v>13219</v>
      </c>
      <c r="D2217" t="s">
        <v>13220</v>
      </c>
      <c r="E2217" t="s">
        <v>2204</v>
      </c>
      <c r="F2217" t="s">
        <v>13219</v>
      </c>
      <c r="G2217" t="s">
        <v>13220</v>
      </c>
      <c r="H2217" t="s">
        <v>2204</v>
      </c>
      <c r="I2217" t="s">
        <v>13221</v>
      </c>
      <c r="J2217" t="s">
        <v>13219</v>
      </c>
      <c r="K2217" t="s">
        <v>13220</v>
      </c>
      <c r="L2217" t="s">
        <v>506</v>
      </c>
      <c r="M2217">
        <v>0</v>
      </c>
      <c r="N2217" t="s">
        <v>2204</v>
      </c>
      <c r="O2217" t="s">
        <v>13219</v>
      </c>
      <c r="P2217" t="s">
        <v>13237</v>
      </c>
      <c r="Q2217" t="s">
        <v>13223</v>
      </c>
      <c r="R2217">
        <v>1076</v>
      </c>
      <c r="S2217">
        <v>28</v>
      </c>
      <c r="T2217" t="s">
        <v>13234</v>
      </c>
      <c r="U2217" t="s">
        <v>13238</v>
      </c>
      <c r="V2217" t="s">
        <v>13226</v>
      </c>
      <c r="W2217" t="s">
        <v>13220</v>
      </c>
      <c r="X2217" t="s">
        <v>5006</v>
      </c>
      <c r="Y2217" t="s">
        <v>13227</v>
      </c>
      <c r="Z2217" t="s">
        <v>13228</v>
      </c>
      <c r="AA2217" t="s">
        <v>215</v>
      </c>
      <c r="AB2217" t="s">
        <v>19</v>
      </c>
      <c r="AC2217">
        <v>32339</v>
      </c>
      <c r="AD2217" t="s">
        <v>32</v>
      </c>
      <c r="AG2217" t="s">
        <v>105</v>
      </c>
    </row>
    <row r="2218" spans="1:33" x14ac:dyDescent="0.25">
      <c r="A2218">
        <v>10003123</v>
      </c>
      <c r="B2218" t="s">
        <v>13239</v>
      </c>
      <c r="C2218" t="s">
        <v>13240</v>
      </c>
      <c r="D2218" t="e">
        <v>#N/A</v>
      </c>
      <c r="E2218" t="e">
        <v>#N/A</v>
      </c>
      <c r="F2218" t="s">
        <v>13219</v>
      </c>
      <c r="G2218" t="s">
        <v>13220</v>
      </c>
      <c r="H2218" t="s">
        <v>2204</v>
      </c>
      <c r="I2218" t="s">
        <v>13221</v>
      </c>
      <c r="J2218" t="s">
        <v>13219</v>
      </c>
      <c r="K2218" t="s">
        <v>13220</v>
      </c>
      <c r="L2218" t="s">
        <v>506</v>
      </c>
      <c r="M2218">
        <v>0</v>
      </c>
      <c r="N2218" t="s">
        <v>2204</v>
      </c>
      <c r="O2218" t="s">
        <v>13219</v>
      </c>
      <c r="P2218" t="s">
        <v>13241</v>
      </c>
      <c r="Q2218" t="s">
        <v>13223</v>
      </c>
      <c r="R2218">
        <v>1076</v>
      </c>
      <c r="S2218">
        <v>28</v>
      </c>
      <c r="T2218" t="s">
        <v>13234</v>
      </c>
      <c r="U2218" t="s">
        <v>13242</v>
      </c>
      <c r="V2218" t="s">
        <v>13226</v>
      </c>
      <c r="W2218" t="s">
        <v>13220</v>
      </c>
      <c r="X2218" t="s">
        <v>5006</v>
      </c>
      <c r="Y2218" t="s">
        <v>13227</v>
      </c>
      <c r="Z2218" t="s">
        <v>13228</v>
      </c>
      <c r="AA2218" t="s">
        <v>18</v>
      </c>
      <c r="AB2218" t="e">
        <v>#N/A</v>
      </c>
      <c r="AC2218">
        <v>13693</v>
      </c>
      <c r="AD2218" t="s">
        <v>20</v>
      </c>
      <c r="AG2218" t="s">
        <v>105</v>
      </c>
    </row>
    <row r="2219" spans="1:33" x14ac:dyDescent="0.25">
      <c r="A2219">
        <v>10003125</v>
      </c>
      <c r="B2219" t="s">
        <v>13243</v>
      </c>
      <c r="C2219" t="s">
        <v>13219</v>
      </c>
      <c r="D2219" t="s">
        <v>13220</v>
      </c>
      <c r="E2219" t="s">
        <v>2204</v>
      </c>
      <c r="F2219" t="s">
        <v>23</v>
      </c>
      <c r="G2219" t="s">
        <v>13220</v>
      </c>
      <c r="H2219" t="s">
        <v>2204</v>
      </c>
      <c r="I2219" t="s">
        <v>13221</v>
      </c>
      <c r="J2219" t="s">
        <v>13219</v>
      </c>
      <c r="K2219" t="s">
        <v>13220</v>
      </c>
      <c r="L2219" t="s">
        <v>506</v>
      </c>
      <c r="M2219">
        <v>0</v>
      </c>
      <c r="N2219" t="s">
        <v>2204</v>
      </c>
      <c r="O2219" t="s">
        <v>13219</v>
      </c>
      <c r="P2219" t="s">
        <v>13244</v>
      </c>
      <c r="Q2219" t="s">
        <v>13223</v>
      </c>
      <c r="R2219">
        <v>1076</v>
      </c>
      <c r="S2219">
        <v>28</v>
      </c>
      <c r="T2219" t="s">
        <v>13245</v>
      </c>
      <c r="U2219" t="s">
        <v>13246</v>
      </c>
      <c r="V2219" t="s">
        <v>13226</v>
      </c>
      <c r="W2219" t="s">
        <v>13220</v>
      </c>
      <c r="X2219" t="s">
        <v>5006</v>
      </c>
      <c r="Y2219" t="s">
        <v>13227</v>
      </c>
      <c r="Z2219" t="s">
        <v>13228</v>
      </c>
      <c r="AA2219" t="s">
        <v>18</v>
      </c>
      <c r="AB2219" t="s">
        <v>19</v>
      </c>
      <c r="AC2219">
        <v>54502</v>
      </c>
      <c r="AD2219" t="s">
        <v>32</v>
      </c>
      <c r="AG2219" t="s">
        <v>105</v>
      </c>
    </row>
    <row r="2220" spans="1:33" x14ac:dyDescent="0.25">
      <c r="A2220">
        <v>10000745</v>
      </c>
      <c r="B2220" t="s">
        <v>13247</v>
      </c>
      <c r="C2220" t="s">
        <v>13219</v>
      </c>
      <c r="D2220" t="s">
        <v>13220</v>
      </c>
      <c r="E2220" t="s">
        <v>2204</v>
      </c>
      <c r="F2220" t="s">
        <v>13248</v>
      </c>
      <c r="G2220" t="s">
        <v>13220</v>
      </c>
      <c r="H2220" t="s">
        <v>3075</v>
      </c>
      <c r="I2220" t="s">
        <v>13249</v>
      </c>
      <c r="J2220" t="s">
        <v>13248</v>
      </c>
      <c r="K2220" t="s">
        <v>13250</v>
      </c>
      <c r="L2220" t="s">
        <v>1053</v>
      </c>
      <c r="M2220" t="s">
        <v>2124</v>
      </c>
      <c r="N2220" t="s">
        <v>10435</v>
      </c>
      <c r="O2220" t="s">
        <v>13248</v>
      </c>
      <c r="P2220" t="s">
        <v>13251</v>
      </c>
      <c r="Q2220" t="s">
        <v>13252</v>
      </c>
      <c r="R2220">
        <v>1076</v>
      </c>
      <c r="S2220">
        <v>29</v>
      </c>
      <c r="T2220" t="s">
        <v>13253</v>
      </c>
      <c r="U2220" t="s">
        <v>13254</v>
      </c>
      <c r="W2220" t="s">
        <v>13220</v>
      </c>
      <c r="X2220" t="s">
        <v>3107</v>
      </c>
      <c r="Y2220" t="s">
        <v>13255</v>
      </c>
      <c r="Z2220" t="s">
        <v>13256</v>
      </c>
      <c r="AA2220" t="s">
        <v>18</v>
      </c>
      <c r="AB2220" t="e">
        <v>#N/A</v>
      </c>
      <c r="AC2220">
        <v>32352</v>
      </c>
      <c r="AD2220" t="s">
        <v>20</v>
      </c>
      <c r="AG2220" t="s">
        <v>105</v>
      </c>
    </row>
    <row r="2221" spans="1:33" x14ac:dyDescent="0.25">
      <c r="A2221">
        <v>10007581</v>
      </c>
      <c r="B2221" t="s">
        <v>13257</v>
      </c>
      <c r="C2221" t="s">
        <v>2958</v>
      </c>
      <c r="D2221" t="s">
        <v>2959</v>
      </c>
      <c r="E2221" t="s">
        <v>133</v>
      </c>
      <c r="F2221" t="s">
        <v>23</v>
      </c>
      <c r="G2221" t="s">
        <v>2959</v>
      </c>
      <c r="H2221" t="s">
        <v>133</v>
      </c>
      <c r="I2221" t="s">
        <v>13258</v>
      </c>
      <c r="J2221" t="s">
        <v>2958</v>
      </c>
      <c r="K2221" t="s">
        <v>450</v>
      </c>
      <c r="L2221" t="s">
        <v>450</v>
      </c>
      <c r="M2221" t="s">
        <v>450</v>
      </c>
      <c r="N2221" t="s">
        <v>450</v>
      </c>
      <c r="O2221" t="s">
        <v>2958</v>
      </c>
      <c r="P2221" t="s">
        <v>13259</v>
      </c>
      <c r="Q2221" t="s">
        <v>13260</v>
      </c>
      <c r="R2221">
        <v>1076</v>
      </c>
      <c r="S2221">
        <v>28</v>
      </c>
      <c r="T2221" t="s">
        <v>13261</v>
      </c>
      <c r="U2221" t="s">
        <v>13262</v>
      </c>
      <c r="W2221" t="s">
        <v>2959</v>
      </c>
      <c r="X2221" t="s">
        <v>142</v>
      </c>
      <c r="Y2221" t="s">
        <v>13263</v>
      </c>
      <c r="Z2221" t="s">
        <v>13264</v>
      </c>
      <c r="AA2221" t="s">
        <v>27</v>
      </c>
      <c r="AB2221" t="e">
        <v>#N/A</v>
      </c>
      <c r="AC2221">
        <v>32661</v>
      </c>
      <c r="AD2221" t="s">
        <v>20</v>
      </c>
      <c r="AE2221" t="s">
        <v>13117</v>
      </c>
      <c r="AF2221" t="s">
        <v>666</v>
      </c>
      <c r="AG2221" t="s">
        <v>105</v>
      </c>
    </row>
    <row r="2222" spans="1:33" x14ac:dyDescent="0.25">
      <c r="A2222">
        <v>10000587</v>
      </c>
      <c r="B2222" t="s">
        <v>13265</v>
      </c>
      <c r="C2222" t="s">
        <v>13266</v>
      </c>
      <c r="D2222" t="s">
        <v>2959</v>
      </c>
      <c r="E2222" t="s">
        <v>504</v>
      </c>
      <c r="F2222" t="s">
        <v>13266</v>
      </c>
      <c r="G2222" t="s">
        <v>2959</v>
      </c>
      <c r="H2222" t="s">
        <v>504</v>
      </c>
      <c r="I2222" t="s">
        <v>13267</v>
      </c>
      <c r="J2222" t="s">
        <v>13266</v>
      </c>
      <c r="K2222" t="s">
        <v>13268</v>
      </c>
      <c r="L2222" t="s">
        <v>523</v>
      </c>
      <c r="M2222" t="s">
        <v>13269</v>
      </c>
      <c r="N2222">
        <v>2</v>
      </c>
      <c r="O2222" t="s">
        <v>13266</v>
      </c>
      <c r="P2222" t="s">
        <v>13270</v>
      </c>
      <c r="Q2222" t="s">
        <v>13271</v>
      </c>
      <c r="R2222">
        <v>1076</v>
      </c>
      <c r="S2222">
        <v>27</v>
      </c>
      <c r="T2222" t="s">
        <v>13272</v>
      </c>
      <c r="U2222" t="s">
        <v>13273</v>
      </c>
      <c r="V2222" t="s">
        <v>13274</v>
      </c>
      <c r="W2222" t="s">
        <v>2959</v>
      </c>
      <c r="X2222" t="s">
        <v>511</v>
      </c>
      <c r="Y2222" t="s">
        <v>13275</v>
      </c>
      <c r="Z2222" t="s">
        <v>13276</v>
      </c>
      <c r="AA2222" t="s">
        <v>215</v>
      </c>
      <c r="AB2222" t="s">
        <v>82</v>
      </c>
      <c r="AC2222">
        <v>32560</v>
      </c>
      <c r="AD2222" t="s">
        <v>32</v>
      </c>
      <c r="AF2222" t="s">
        <v>83</v>
      </c>
      <c r="AG2222" t="s">
        <v>105</v>
      </c>
    </row>
    <row r="2223" spans="1:33" x14ac:dyDescent="0.25">
      <c r="A2223">
        <v>10001977</v>
      </c>
      <c r="B2223" t="s">
        <v>13277</v>
      </c>
      <c r="C2223" t="s">
        <v>13266</v>
      </c>
      <c r="D2223" t="s">
        <v>2959</v>
      </c>
      <c r="E2223" t="s">
        <v>504</v>
      </c>
      <c r="F2223" t="s">
        <v>13266</v>
      </c>
      <c r="G2223" t="s">
        <v>2959</v>
      </c>
      <c r="H2223" t="s">
        <v>504</v>
      </c>
      <c r="I2223" t="s">
        <v>13267</v>
      </c>
      <c r="J2223" t="s">
        <v>13266</v>
      </c>
      <c r="K2223" t="s">
        <v>13268</v>
      </c>
      <c r="L2223" t="s">
        <v>523</v>
      </c>
      <c r="M2223" t="s">
        <v>13269</v>
      </c>
      <c r="N2223">
        <v>2</v>
      </c>
      <c r="O2223" t="s">
        <v>13266</v>
      </c>
      <c r="P2223" t="s">
        <v>13278</v>
      </c>
      <c r="Q2223" t="s">
        <v>13271</v>
      </c>
      <c r="R2223">
        <v>1076</v>
      </c>
      <c r="S2223">
        <v>27</v>
      </c>
      <c r="T2223" t="s">
        <v>13272</v>
      </c>
      <c r="U2223" t="s">
        <v>13279</v>
      </c>
      <c r="V2223" t="s">
        <v>13274</v>
      </c>
      <c r="W2223" t="s">
        <v>2959</v>
      </c>
      <c r="X2223" t="s">
        <v>511</v>
      </c>
      <c r="Y2223" t="s">
        <v>13275</v>
      </c>
      <c r="Z2223" t="s">
        <v>13276</v>
      </c>
      <c r="AA2223" t="s">
        <v>215</v>
      </c>
      <c r="AB2223" t="s">
        <v>19</v>
      </c>
      <c r="AC2223">
        <v>32654</v>
      </c>
      <c r="AD2223" t="s">
        <v>32</v>
      </c>
      <c r="AG2223" t="s">
        <v>105</v>
      </c>
    </row>
    <row r="2224" spans="1:33" x14ac:dyDescent="0.25">
      <c r="A2224">
        <v>10001968</v>
      </c>
      <c r="B2224" t="s">
        <v>10813</v>
      </c>
      <c r="C2224" t="s">
        <v>13266</v>
      </c>
      <c r="D2224" t="s">
        <v>2959</v>
      </c>
      <c r="E2224" t="s">
        <v>504</v>
      </c>
      <c r="F2224" t="s">
        <v>23</v>
      </c>
      <c r="G2224" t="s">
        <v>2959</v>
      </c>
      <c r="H2224" t="s">
        <v>504</v>
      </c>
      <c r="I2224" t="s">
        <v>13267</v>
      </c>
      <c r="J2224" t="s">
        <v>13266</v>
      </c>
      <c r="K2224" t="s">
        <v>13268</v>
      </c>
      <c r="L2224" t="s">
        <v>523</v>
      </c>
      <c r="M2224" t="s">
        <v>13269</v>
      </c>
      <c r="N2224">
        <v>2</v>
      </c>
      <c r="O2224" t="s">
        <v>13266</v>
      </c>
      <c r="P2224" t="s">
        <v>13280</v>
      </c>
      <c r="Q2224" t="s">
        <v>13271</v>
      </c>
      <c r="R2224">
        <v>1076</v>
      </c>
      <c r="S2224">
        <v>27</v>
      </c>
      <c r="T2224" t="s">
        <v>13281</v>
      </c>
      <c r="U2224" t="s">
        <v>13282</v>
      </c>
      <c r="V2224" t="s">
        <v>13274</v>
      </c>
      <c r="W2224" t="s">
        <v>2959</v>
      </c>
      <c r="X2224" t="s">
        <v>511</v>
      </c>
      <c r="Y2224" t="s">
        <v>13275</v>
      </c>
      <c r="Z2224" t="s">
        <v>13276</v>
      </c>
      <c r="AA2224" t="e">
        <v>#N/A</v>
      </c>
      <c r="AB2224" t="s">
        <v>19</v>
      </c>
      <c r="AC2224">
        <v>32564</v>
      </c>
      <c r="AD2224" t="s">
        <v>20</v>
      </c>
      <c r="AG2224" t="s">
        <v>105</v>
      </c>
    </row>
    <row r="2225" spans="1:33" x14ac:dyDescent="0.25">
      <c r="A2225">
        <v>10001975</v>
      </c>
      <c r="B2225" t="s">
        <v>13283</v>
      </c>
      <c r="C2225" t="s">
        <v>13266</v>
      </c>
      <c r="D2225" t="s">
        <v>2959</v>
      </c>
      <c r="E2225" t="s">
        <v>504</v>
      </c>
      <c r="F2225" t="s">
        <v>13266</v>
      </c>
      <c r="G2225" t="s">
        <v>2959</v>
      </c>
      <c r="H2225" t="s">
        <v>504</v>
      </c>
      <c r="I2225" t="s">
        <v>13267</v>
      </c>
      <c r="J2225" t="s">
        <v>13266</v>
      </c>
      <c r="K2225" t="s">
        <v>13268</v>
      </c>
      <c r="L2225" t="s">
        <v>523</v>
      </c>
      <c r="M2225" t="s">
        <v>13269</v>
      </c>
      <c r="N2225">
        <v>2</v>
      </c>
      <c r="O2225" t="s">
        <v>13266</v>
      </c>
      <c r="P2225" t="s">
        <v>13284</v>
      </c>
      <c r="Q2225" t="s">
        <v>13271</v>
      </c>
      <c r="R2225">
        <v>1076</v>
      </c>
      <c r="S2225">
        <v>27</v>
      </c>
      <c r="T2225" t="s">
        <v>13285</v>
      </c>
      <c r="U2225" t="s">
        <v>13286</v>
      </c>
      <c r="V2225" t="s">
        <v>13274</v>
      </c>
      <c r="W2225" t="s">
        <v>2959</v>
      </c>
      <c r="X2225" t="s">
        <v>511</v>
      </c>
      <c r="Y2225" t="s">
        <v>13275</v>
      </c>
      <c r="Z2225" t="s">
        <v>13276</v>
      </c>
      <c r="AA2225" t="s">
        <v>18</v>
      </c>
      <c r="AB2225" t="e">
        <v>#N/A</v>
      </c>
      <c r="AC2225">
        <v>32655</v>
      </c>
      <c r="AD2225" t="s">
        <v>20</v>
      </c>
      <c r="AG2225" t="s">
        <v>105</v>
      </c>
    </row>
    <row r="2226" spans="1:33" x14ac:dyDescent="0.25">
      <c r="A2226">
        <v>10000588</v>
      </c>
      <c r="B2226" t="s">
        <v>13287</v>
      </c>
      <c r="C2226" t="s">
        <v>13288</v>
      </c>
      <c r="D2226" t="s">
        <v>2959</v>
      </c>
      <c r="E2226" t="s">
        <v>2297</v>
      </c>
      <c r="F2226" t="s">
        <v>13288</v>
      </c>
      <c r="G2226" t="s">
        <v>2959</v>
      </c>
      <c r="H2226" t="s">
        <v>2297</v>
      </c>
      <c r="I2226" t="s">
        <v>13289</v>
      </c>
      <c r="J2226" t="s">
        <v>13288</v>
      </c>
      <c r="K2226" t="s">
        <v>13290</v>
      </c>
      <c r="L2226" t="s">
        <v>1274</v>
      </c>
      <c r="M2226" t="s">
        <v>13291</v>
      </c>
      <c r="N2226" t="s">
        <v>12216</v>
      </c>
      <c r="O2226" t="s">
        <v>13288</v>
      </c>
      <c r="P2226" t="s">
        <v>13292</v>
      </c>
      <c r="Q2226" t="s">
        <v>13293</v>
      </c>
      <c r="R2226">
        <v>1076</v>
      </c>
      <c r="S2226">
        <v>28</v>
      </c>
      <c r="T2226" t="s">
        <v>13294</v>
      </c>
      <c r="U2226" t="s">
        <v>13295</v>
      </c>
      <c r="W2226" t="s">
        <v>2959</v>
      </c>
      <c r="X2226" t="s">
        <v>2676</v>
      </c>
      <c r="Y2226" t="s">
        <v>13296</v>
      </c>
      <c r="Z2226" t="s">
        <v>13297</v>
      </c>
      <c r="AA2226" t="s">
        <v>18</v>
      </c>
      <c r="AB2226" t="s">
        <v>19</v>
      </c>
      <c r="AC2226">
        <v>70608</v>
      </c>
      <c r="AD2226" t="s">
        <v>32</v>
      </c>
      <c r="AG2226" t="s">
        <v>105</v>
      </c>
    </row>
    <row r="2227" spans="1:33" x14ac:dyDescent="0.25">
      <c r="A2227">
        <v>10002007</v>
      </c>
      <c r="B2227" t="s">
        <v>13298</v>
      </c>
      <c r="C2227" t="s">
        <v>12853</v>
      </c>
      <c r="D2227" t="s">
        <v>2959</v>
      </c>
      <c r="E2227" t="s">
        <v>2297</v>
      </c>
      <c r="F2227" t="s">
        <v>12853</v>
      </c>
      <c r="G2227" t="s">
        <v>2959</v>
      </c>
      <c r="H2227" t="s">
        <v>2297</v>
      </c>
      <c r="I2227" t="s">
        <v>13289</v>
      </c>
      <c r="J2227" t="s">
        <v>12853</v>
      </c>
      <c r="K2227" t="s">
        <v>13299</v>
      </c>
      <c r="L2227" t="s">
        <v>506</v>
      </c>
      <c r="M2227" t="s">
        <v>13300</v>
      </c>
      <c r="N2227" t="s">
        <v>2297</v>
      </c>
      <c r="O2227" t="s">
        <v>12853</v>
      </c>
      <c r="P2227" t="s">
        <v>13301</v>
      </c>
      <c r="Q2227" t="s">
        <v>13293</v>
      </c>
      <c r="R2227">
        <v>1076</v>
      </c>
      <c r="S2227">
        <v>28</v>
      </c>
      <c r="T2227" t="s">
        <v>13302</v>
      </c>
      <c r="U2227" t="s">
        <v>13303</v>
      </c>
      <c r="V2227" t="s">
        <v>13304</v>
      </c>
      <c r="W2227" t="s">
        <v>2959</v>
      </c>
      <c r="X2227" t="s">
        <v>2676</v>
      </c>
      <c r="Y2227" t="s">
        <v>13305</v>
      </c>
      <c r="Z2227" t="s">
        <v>13297</v>
      </c>
      <c r="AA2227" t="s">
        <v>215</v>
      </c>
      <c r="AB2227" t="s">
        <v>19</v>
      </c>
      <c r="AC2227">
        <v>32656</v>
      </c>
      <c r="AD2227" t="s">
        <v>32</v>
      </c>
      <c r="AG2227" t="s">
        <v>105</v>
      </c>
    </row>
    <row r="2228" spans="1:33" x14ac:dyDescent="0.25">
      <c r="A2228">
        <v>10001640</v>
      </c>
      <c r="B2228" t="s">
        <v>13306</v>
      </c>
      <c r="C2228" t="s">
        <v>12853</v>
      </c>
      <c r="D2228" t="s">
        <v>2959</v>
      </c>
      <c r="E2228" t="s">
        <v>2297</v>
      </c>
      <c r="F2228" t="s">
        <v>23</v>
      </c>
      <c r="G2228" t="s">
        <v>2959</v>
      </c>
      <c r="H2228" t="s">
        <v>2297</v>
      </c>
      <c r="I2228" t="s">
        <v>13289</v>
      </c>
      <c r="J2228" t="s">
        <v>12853</v>
      </c>
      <c r="K2228" t="s">
        <v>13299</v>
      </c>
      <c r="L2228" t="s">
        <v>506</v>
      </c>
      <c r="M2228" t="s">
        <v>13300</v>
      </c>
      <c r="N2228" t="s">
        <v>2297</v>
      </c>
      <c r="O2228" t="s">
        <v>12853</v>
      </c>
      <c r="P2228" t="s">
        <v>13307</v>
      </c>
      <c r="Q2228" t="s">
        <v>13293</v>
      </c>
      <c r="R2228">
        <v>1076</v>
      </c>
      <c r="S2228">
        <v>28</v>
      </c>
      <c r="T2228" t="s">
        <v>13308</v>
      </c>
      <c r="U2228" t="s">
        <v>13309</v>
      </c>
      <c r="V2228" t="s">
        <v>13304</v>
      </c>
      <c r="W2228" t="s">
        <v>2959</v>
      </c>
      <c r="X2228" t="s">
        <v>2676</v>
      </c>
      <c r="Y2228" t="s">
        <v>13305</v>
      </c>
      <c r="Z2228" t="s">
        <v>13297</v>
      </c>
      <c r="AA2228" t="s">
        <v>18</v>
      </c>
      <c r="AB2228" t="s">
        <v>211</v>
      </c>
      <c r="AC2228">
        <v>69717</v>
      </c>
      <c r="AD2228" t="s">
        <v>20</v>
      </c>
      <c r="AG2228" t="s">
        <v>105</v>
      </c>
    </row>
    <row r="2229" spans="1:33" x14ac:dyDescent="0.25">
      <c r="A2229">
        <v>10000584</v>
      </c>
      <c r="B2229" t="s">
        <v>13310</v>
      </c>
      <c r="C2229" t="s">
        <v>13311</v>
      </c>
      <c r="D2229" t="s">
        <v>2959</v>
      </c>
      <c r="E2229" t="s">
        <v>13312</v>
      </c>
      <c r="F2229" t="s">
        <v>23</v>
      </c>
      <c r="G2229" t="s">
        <v>2959</v>
      </c>
      <c r="H2229" t="s">
        <v>13312</v>
      </c>
      <c r="I2229" t="s">
        <v>13289</v>
      </c>
      <c r="J2229" t="s">
        <v>13311</v>
      </c>
      <c r="K2229" t="s">
        <v>450</v>
      </c>
      <c r="L2229" t="s">
        <v>450</v>
      </c>
      <c r="M2229" t="s">
        <v>450</v>
      </c>
      <c r="N2229" t="s">
        <v>450</v>
      </c>
      <c r="O2229" t="s">
        <v>13311</v>
      </c>
      <c r="P2229" t="s">
        <v>13313</v>
      </c>
      <c r="Q2229" t="s">
        <v>13293</v>
      </c>
      <c r="R2229">
        <v>1076</v>
      </c>
      <c r="S2229">
        <v>28</v>
      </c>
      <c r="T2229" t="s">
        <v>13314</v>
      </c>
      <c r="U2229" t="s">
        <v>13315</v>
      </c>
      <c r="V2229" t="s">
        <v>13316</v>
      </c>
      <c r="W2229" t="s">
        <v>2959</v>
      </c>
      <c r="X2229" t="s">
        <v>13317</v>
      </c>
      <c r="Y2229" t="s">
        <v>13318</v>
      </c>
      <c r="Z2229" t="s">
        <v>13297</v>
      </c>
      <c r="AA2229" t="s">
        <v>18</v>
      </c>
      <c r="AB2229" t="s">
        <v>82</v>
      </c>
      <c r="AC2229">
        <v>32542</v>
      </c>
      <c r="AD2229" t="s">
        <v>32</v>
      </c>
      <c r="AG2229" t="s">
        <v>105</v>
      </c>
    </row>
    <row r="2230" spans="1:33" x14ac:dyDescent="0.25">
      <c r="A2230">
        <v>10001962</v>
      </c>
      <c r="B2230" t="s">
        <v>13319</v>
      </c>
      <c r="C2230" t="s">
        <v>13311</v>
      </c>
      <c r="D2230" t="s">
        <v>2959</v>
      </c>
      <c r="E2230" t="s">
        <v>13312</v>
      </c>
      <c r="F2230" t="s">
        <v>13311</v>
      </c>
      <c r="G2230" t="s">
        <v>2959</v>
      </c>
      <c r="H2230" t="s">
        <v>13312</v>
      </c>
      <c r="I2230" t="s">
        <v>13289</v>
      </c>
      <c r="J2230" t="s">
        <v>13311</v>
      </c>
      <c r="K2230" t="s">
        <v>450</v>
      </c>
      <c r="L2230" t="s">
        <v>450</v>
      </c>
      <c r="M2230" t="s">
        <v>450</v>
      </c>
      <c r="N2230" t="s">
        <v>450</v>
      </c>
      <c r="O2230" t="s">
        <v>13311</v>
      </c>
      <c r="P2230" t="s">
        <v>13320</v>
      </c>
      <c r="Q2230" t="s">
        <v>13293</v>
      </c>
      <c r="R2230">
        <v>1076</v>
      </c>
      <c r="S2230">
        <v>28</v>
      </c>
      <c r="T2230" t="s">
        <v>13321</v>
      </c>
      <c r="U2230" t="s">
        <v>13322</v>
      </c>
      <c r="W2230" t="s">
        <v>2959</v>
      </c>
      <c r="X2230" t="s">
        <v>13317</v>
      </c>
      <c r="Y2230" t="s">
        <v>13318</v>
      </c>
      <c r="Z2230" t="s">
        <v>13297</v>
      </c>
      <c r="AA2230" t="s">
        <v>27</v>
      </c>
      <c r="AB2230" t="e">
        <v>#N/A</v>
      </c>
      <c r="AC2230">
        <v>74105</v>
      </c>
      <c r="AD2230" t="s">
        <v>20</v>
      </c>
      <c r="AF2230" t="s">
        <v>33</v>
      </c>
      <c r="AG2230" t="s">
        <v>105</v>
      </c>
    </row>
    <row r="2231" spans="1:33" x14ac:dyDescent="0.25">
      <c r="A2231">
        <v>10007583</v>
      </c>
      <c r="B2231" t="s">
        <v>13323</v>
      </c>
      <c r="C2231" t="s">
        <v>11310</v>
      </c>
      <c r="D2231" t="s">
        <v>11311</v>
      </c>
      <c r="E2231" t="s">
        <v>1985</v>
      </c>
      <c r="F2231" t="s">
        <v>10894</v>
      </c>
      <c r="G2231" t="s">
        <v>4359</v>
      </c>
      <c r="H2231" t="s">
        <v>162</v>
      </c>
      <c r="I2231" t="s">
        <v>13324</v>
      </c>
      <c r="J2231" t="s">
        <v>10894</v>
      </c>
      <c r="K2231" t="s">
        <v>1010</v>
      </c>
      <c r="L2231" t="s">
        <v>5444</v>
      </c>
      <c r="M2231">
        <v>1</v>
      </c>
      <c r="N2231" t="s">
        <v>2654</v>
      </c>
      <c r="O2231" t="s">
        <v>10894</v>
      </c>
      <c r="P2231" t="s">
        <v>13325</v>
      </c>
      <c r="Q2231" t="s">
        <v>13326</v>
      </c>
      <c r="R2231">
        <v>1076</v>
      </c>
      <c r="S2231">
        <v>27</v>
      </c>
      <c r="T2231" t="s">
        <v>13327</v>
      </c>
      <c r="U2231" t="s">
        <v>13328</v>
      </c>
      <c r="V2231" t="s">
        <v>13329</v>
      </c>
      <c r="W2231" t="s">
        <v>4359</v>
      </c>
      <c r="X2231" t="s">
        <v>173</v>
      </c>
      <c r="Y2231" t="s">
        <v>13330</v>
      </c>
      <c r="Z2231" t="s">
        <v>13331</v>
      </c>
      <c r="AA2231" t="s">
        <v>18</v>
      </c>
      <c r="AB2231" t="s">
        <v>211</v>
      </c>
      <c r="AC2231">
        <v>32700</v>
      </c>
      <c r="AD2231" t="s">
        <v>20</v>
      </c>
      <c r="AG2231" t="s">
        <v>105</v>
      </c>
    </row>
    <row r="2232" spans="1:33" x14ac:dyDescent="0.25">
      <c r="A2232">
        <v>10001973</v>
      </c>
      <c r="B2232" t="s">
        <v>13332</v>
      </c>
      <c r="C2232" t="s">
        <v>4358</v>
      </c>
      <c r="D2232" t="s">
        <v>4359</v>
      </c>
      <c r="E2232" t="s">
        <v>198</v>
      </c>
      <c r="F2232" t="s">
        <v>23</v>
      </c>
      <c r="G2232" t="s">
        <v>4359</v>
      </c>
      <c r="H2232" t="s">
        <v>198</v>
      </c>
      <c r="I2232" t="s">
        <v>13333</v>
      </c>
      <c r="J2232" t="s">
        <v>4358</v>
      </c>
      <c r="K2232" t="s">
        <v>13334</v>
      </c>
      <c r="L2232" t="s">
        <v>201</v>
      </c>
      <c r="M2232" t="s">
        <v>13335</v>
      </c>
      <c r="N2232" t="s">
        <v>13336</v>
      </c>
      <c r="O2232" t="s">
        <v>4358</v>
      </c>
      <c r="P2232" t="s">
        <v>13337</v>
      </c>
      <c r="Q2232" t="s">
        <v>13338</v>
      </c>
      <c r="R2232">
        <v>1076</v>
      </c>
      <c r="S2232">
        <v>27</v>
      </c>
      <c r="T2232" t="s">
        <v>13339</v>
      </c>
      <c r="U2232" t="s">
        <v>13340</v>
      </c>
      <c r="V2232" t="s">
        <v>13341</v>
      </c>
      <c r="W2232" t="s">
        <v>4359</v>
      </c>
      <c r="X2232" t="s">
        <v>208</v>
      </c>
      <c r="Y2232" t="s">
        <v>13342</v>
      </c>
      <c r="Z2232" t="s">
        <v>13343</v>
      </c>
      <c r="AA2232" t="s">
        <v>27</v>
      </c>
      <c r="AB2232" t="e">
        <v>#N/A</v>
      </c>
      <c r="AC2232">
        <v>32644</v>
      </c>
      <c r="AD2232" t="s">
        <v>20</v>
      </c>
      <c r="AF2232" t="s">
        <v>666</v>
      </c>
      <c r="AG2232" t="s">
        <v>105</v>
      </c>
    </row>
    <row r="2233" spans="1:33" x14ac:dyDescent="0.25">
      <c r="A2233">
        <v>10001986</v>
      </c>
      <c r="B2233" t="s">
        <v>13344</v>
      </c>
      <c r="C2233" t="s">
        <v>4358</v>
      </c>
      <c r="D2233" t="s">
        <v>4359</v>
      </c>
      <c r="E2233" t="s">
        <v>198</v>
      </c>
      <c r="F2233" t="s">
        <v>23</v>
      </c>
      <c r="G2233" t="s">
        <v>4359</v>
      </c>
      <c r="H2233" t="s">
        <v>198</v>
      </c>
      <c r="I2233" t="s">
        <v>13333</v>
      </c>
      <c r="J2233" t="s">
        <v>4358</v>
      </c>
      <c r="K2233" t="s">
        <v>13334</v>
      </c>
      <c r="L2233" t="s">
        <v>201</v>
      </c>
      <c r="M2233" t="s">
        <v>13335</v>
      </c>
      <c r="N2233" t="s">
        <v>13336</v>
      </c>
      <c r="O2233" t="s">
        <v>4358</v>
      </c>
      <c r="P2233" t="s">
        <v>13345</v>
      </c>
      <c r="Q2233" t="s">
        <v>13338</v>
      </c>
      <c r="R2233">
        <v>1076</v>
      </c>
      <c r="S2233">
        <v>27</v>
      </c>
      <c r="T2233" t="s">
        <v>13346</v>
      </c>
      <c r="U2233" t="s">
        <v>13347</v>
      </c>
      <c r="V2233" t="s">
        <v>13341</v>
      </c>
      <c r="W2233" t="s">
        <v>4359</v>
      </c>
      <c r="X2233" t="s">
        <v>208</v>
      </c>
      <c r="Y2233" t="s">
        <v>13342</v>
      </c>
      <c r="Z2233" t="s">
        <v>13343</v>
      </c>
      <c r="AA2233" t="s">
        <v>18</v>
      </c>
      <c r="AB2233" t="s">
        <v>19</v>
      </c>
      <c r="AC2233">
        <v>32609</v>
      </c>
      <c r="AD2233" t="s">
        <v>32</v>
      </c>
      <c r="AG2233" t="s">
        <v>105</v>
      </c>
    </row>
    <row r="2234" spans="1:33" x14ac:dyDescent="0.25">
      <c r="A2234">
        <v>10001988</v>
      </c>
      <c r="B2234" t="s">
        <v>13348</v>
      </c>
      <c r="C2234" t="s">
        <v>4358</v>
      </c>
      <c r="D2234" t="s">
        <v>4359</v>
      </c>
      <c r="E2234" t="s">
        <v>198</v>
      </c>
      <c r="F2234" t="s">
        <v>23</v>
      </c>
      <c r="G2234" t="s">
        <v>4359</v>
      </c>
      <c r="H2234" t="s">
        <v>198</v>
      </c>
      <c r="I2234" t="s">
        <v>13333</v>
      </c>
      <c r="J2234" t="s">
        <v>4358</v>
      </c>
      <c r="K2234" t="s">
        <v>13334</v>
      </c>
      <c r="L2234" t="s">
        <v>201</v>
      </c>
      <c r="M2234" t="s">
        <v>13335</v>
      </c>
      <c r="N2234" t="s">
        <v>13336</v>
      </c>
      <c r="O2234" t="s">
        <v>4358</v>
      </c>
      <c r="P2234" t="s">
        <v>13349</v>
      </c>
      <c r="Q2234" t="s">
        <v>13338</v>
      </c>
      <c r="R2234">
        <v>1076</v>
      </c>
      <c r="S2234">
        <v>27</v>
      </c>
      <c r="T2234" t="s">
        <v>13350</v>
      </c>
      <c r="U2234" t="s">
        <v>13351</v>
      </c>
      <c r="V2234" t="s">
        <v>13341</v>
      </c>
      <c r="W2234" t="s">
        <v>4359</v>
      </c>
      <c r="X2234" t="s">
        <v>208</v>
      </c>
      <c r="Y2234" t="s">
        <v>13342</v>
      </c>
      <c r="Z2234" t="s">
        <v>13343</v>
      </c>
      <c r="AA2234" t="s">
        <v>27</v>
      </c>
      <c r="AB2234" t="s">
        <v>19</v>
      </c>
      <c r="AC2234">
        <v>32612</v>
      </c>
      <c r="AD2234" t="s">
        <v>32</v>
      </c>
      <c r="AF2234" t="s">
        <v>11300</v>
      </c>
      <c r="AG2234" t="s">
        <v>105</v>
      </c>
    </row>
    <row r="2235" spans="1:33" x14ac:dyDescent="0.25">
      <c r="A2235">
        <v>10001961</v>
      </c>
      <c r="B2235" t="s">
        <v>13352</v>
      </c>
      <c r="C2235" t="s">
        <v>4358</v>
      </c>
      <c r="D2235" t="s">
        <v>4359</v>
      </c>
      <c r="E2235" t="s">
        <v>198</v>
      </c>
      <c r="F2235" t="s">
        <v>4358</v>
      </c>
      <c r="G2235" t="s">
        <v>4359</v>
      </c>
      <c r="H2235" t="s">
        <v>198</v>
      </c>
      <c r="I2235" t="s">
        <v>13333</v>
      </c>
      <c r="J2235" t="s">
        <v>4358</v>
      </c>
      <c r="K2235" t="s">
        <v>13334</v>
      </c>
      <c r="L2235" t="s">
        <v>201</v>
      </c>
      <c r="M2235" t="s">
        <v>13335</v>
      </c>
      <c r="N2235" t="s">
        <v>13336</v>
      </c>
      <c r="O2235" t="s">
        <v>4358</v>
      </c>
      <c r="P2235" t="s">
        <v>13353</v>
      </c>
      <c r="Q2235" t="s">
        <v>13338</v>
      </c>
      <c r="R2235">
        <v>1076</v>
      </c>
      <c r="S2235">
        <v>27</v>
      </c>
      <c r="T2235" t="s">
        <v>13354</v>
      </c>
      <c r="U2235" t="s">
        <v>13355</v>
      </c>
      <c r="V2235" t="s">
        <v>13341</v>
      </c>
      <c r="W2235" t="s">
        <v>4359</v>
      </c>
      <c r="X2235" t="s">
        <v>208</v>
      </c>
      <c r="Y2235" t="s">
        <v>13342</v>
      </c>
      <c r="Z2235" t="s">
        <v>13343</v>
      </c>
      <c r="AA2235" t="s">
        <v>215</v>
      </c>
      <c r="AB2235" t="s">
        <v>19</v>
      </c>
      <c r="AC2235">
        <v>32556</v>
      </c>
      <c r="AD2235" t="s">
        <v>32</v>
      </c>
      <c r="AG2235" t="s">
        <v>105</v>
      </c>
    </row>
    <row r="2236" spans="1:33" x14ac:dyDescent="0.25">
      <c r="A2236">
        <v>10001991</v>
      </c>
      <c r="B2236" t="s">
        <v>13356</v>
      </c>
      <c r="C2236" t="s">
        <v>4358</v>
      </c>
      <c r="D2236" t="s">
        <v>4359</v>
      </c>
      <c r="E2236" t="s">
        <v>198</v>
      </c>
      <c r="F2236" t="s">
        <v>4358</v>
      </c>
      <c r="G2236" t="s">
        <v>4359</v>
      </c>
      <c r="H2236" t="s">
        <v>198</v>
      </c>
      <c r="I2236" t="s">
        <v>13333</v>
      </c>
      <c r="J2236" t="s">
        <v>4358</v>
      </c>
      <c r="K2236" t="s">
        <v>13334</v>
      </c>
      <c r="L2236" t="s">
        <v>201</v>
      </c>
      <c r="M2236" t="s">
        <v>13335</v>
      </c>
      <c r="N2236" t="s">
        <v>13336</v>
      </c>
      <c r="O2236" t="s">
        <v>4358</v>
      </c>
      <c r="P2236" t="s">
        <v>13357</v>
      </c>
      <c r="Q2236" t="s">
        <v>13338</v>
      </c>
      <c r="R2236">
        <v>1076</v>
      </c>
      <c r="S2236">
        <v>27</v>
      </c>
      <c r="T2236" t="s">
        <v>13354</v>
      </c>
      <c r="U2236" t="s">
        <v>13358</v>
      </c>
      <c r="V2236" t="s">
        <v>13341</v>
      </c>
      <c r="W2236" t="s">
        <v>4359</v>
      </c>
      <c r="X2236" t="s">
        <v>208</v>
      </c>
      <c r="Y2236" t="s">
        <v>13342</v>
      </c>
      <c r="Z2236" t="s">
        <v>13343</v>
      </c>
      <c r="AA2236" t="s">
        <v>215</v>
      </c>
      <c r="AB2236" t="s">
        <v>19</v>
      </c>
      <c r="AC2236">
        <v>32575</v>
      </c>
      <c r="AD2236" t="s">
        <v>32</v>
      </c>
      <c r="AG2236" t="s">
        <v>105</v>
      </c>
    </row>
    <row r="2237" spans="1:33" x14ac:dyDescent="0.25">
      <c r="A2237">
        <v>10001994</v>
      </c>
      <c r="B2237" t="s">
        <v>13359</v>
      </c>
      <c r="C2237" t="s">
        <v>4358</v>
      </c>
      <c r="D2237" t="s">
        <v>4359</v>
      </c>
      <c r="E2237" t="s">
        <v>198</v>
      </c>
      <c r="F2237" t="s">
        <v>4358</v>
      </c>
      <c r="G2237" t="s">
        <v>4359</v>
      </c>
      <c r="H2237" t="s">
        <v>198</v>
      </c>
      <c r="I2237" t="s">
        <v>13333</v>
      </c>
      <c r="J2237" t="s">
        <v>4358</v>
      </c>
      <c r="K2237" t="s">
        <v>13334</v>
      </c>
      <c r="L2237" t="s">
        <v>201</v>
      </c>
      <c r="M2237" t="s">
        <v>13335</v>
      </c>
      <c r="N2237" t="s">
        <v>13336</v>
      </c>
      <c r="O2237" t="s">
        <v>4358</v>
      </c>
      <c r="P2237" t="s">
        <v>13360</v>
      </c>
      <c r="Q2237" t="s">
        <v>13338</v>
      </c>
      <c r="R2237">
        <v>1076</v>
      </c>
      <c r="S2237">
        <v>27</v>
      </c>
      <c r="T2237" t="s">
        <v>13361</v>
      </c>
      <c r="U2237" t="s">
        <v>13362</v>
      </c>
      <c r="V2237" t="s">
        <v>13341</v>
      </c>
      <c r="W2237" t="s">
        <v>4359</v>
      </c>
      <c r="X2237" t="s">
        <v>208</v>
      </c>
      <c r="Y2237" t="s">
        <v>13342</v>
      </c>
      <c r="Z2237" t="s">
        <v>13343</v>
      </c>
      <c r="AA2237" t="s">
        <v>145</v>
      </c>
      <c r="AB2237" t="s">
        <v>19</v>
      </c>
      <c r="AC2237">
        <v>32633</v>
      </c>
      <c r="AD2237" t="s">
        <v>20</v>
      </c>
      <c r="AG2237" t="s">
        <v>105</v>
      </c>
    </row>
    <row r="2238" spans="1:33" x14ac:dyDescent="0.25">
      <c r="A2238">
        <v>10002027</v>
      </c>
      <c r="B2238" t="s">
        <v>13363</v>
      </c>
      <c r="C2238" t="s">
        <v>4358</v>
      </c>
      <c r="D2238" t="s">
        <v>4359</v>
      </c>
      <c r="E2238" t="s">
        <v>198</v>
      </c>
      <c r="F2238" t="s">
        <v>23</v>
      </c>
      <c r="G2238" t="s">
        <v>4359</v>
      </c>
      <c r="H2238" t="s">
        <v>198</v>
      </c>
      <c r="I2238" t="s">
        <v>13333</v>
      </c>
      <c r="J2238" t="s">
        <v>4358</v>
      </c>
      <c r="K2238" t="s">
        <v>13334</v>
      </c>
      <c r="L2238" t="s">
        <v>201</v>
      </c>
      <c r="M2238" t="s">
        <v>13335</v>
      </c>
      <c r="N2238" t="s">
        <v>13336</v>
      </c>
      <c r="O2238" t="s">
        <v>4358</v>
      </c>
      <c r="P2238" t="s">
        <v>13364</v>
      </c>
      <c r="Q2238" t="s">
        <v>13338</v>
      </c>
      <c r="R2238">
        <v>1076</v>
      </c>
      <c r="S2238">
        <v>27</v>
      </c>
      <c r="T2238" t="s">
        <v>13365</v>
      </c>
      <c r="U2238" t="s">
        <v>13366</v>
      </c>
      <c r="V2238" t="s">
        <v>13341</v>
      </c>
      <c r="W2238" t="s">
        <v>4359</v>
      </c>
      <c r="X2238" t="s">
        <v>208</v>
      </c>
      <c r="Y2238" t="s">
        <v>13342</v>
      </c>
      <c r="Z2238" t="s">
        <v>13343</v>
      </c>
      <c r="AA2238" t="s">
        <v>18</v>
      </c>
      <c r="AB2238" t="s">
        <v>19</v>
      </c>
      <c r="AC2238">
        <v>32559</v>
      </c>
      <c r="AD2238" t="s">
        <v>32</v>
      </c>
      <c r="AG2238" t="s">
        <v>105</v>
      </c>
    </row>
    <row r="2239" spans="1:33" x14ac:dyDescent="0.25">
      <c r="A2239">
        <v>10001972</v>
      </c>
      <c r="B2239" t="s">
        <v>13367</v>
      </c>
      <c r="C2239" t="s">
        <v>4358</v>
      </c>
      <c r="D2239" t="s">
        <v>4359</v>
      </c>
      <c r="E2239" t="s">
        <v>198</v>
      </c>
      <c r="F2239" t="s">
        <v>23</v>
      </c>
      <c r="G2239" t="s">
        <v>4359</v>
      </c>
      <c r="H2239" t="s">
        <v>198</v>
      </c>
      <c r="I2239" t="s">
        <v>13333</v>
      </c>
      <c r="J2239" t="s">
        <v>4358</v>
      </c>
      <c r="K2239" t="s">
        <v>13334</v>
      </c>
      <c r="L2239" t="s">
        <v>201</v>
      </c>
      <c r="M2239" t="s">
        <v>13335</v>
      </c>
      <c r="N2239" t="s">
        <v>13336</v>
      </c>
      <c r="O2239" t="s">
        <v>4358</v>
      </c>
      <c r="P2239" t="s">
        <v>13368</v>
      </c>
      <c r="Q2239" t="s">
        <v>13338</v>
      </c>
      <c r="R2239">
        <v>1076</v>
      </c>
      <c r="S2239">
        <v>27</v>
      </c>
      <c r="T2239" t="s">
        <v>13369</v>
      </c>
      <c r="U2239" t="s">
        <v>13370</v>
      </c>
      <c r="V2239" t="s">
        <v>13341</v>
      </c>
      <c r="W2239" t="s">
        <v>4359</v>
      </c>
      <c r="X2239" t="s">
        <v>208</v>
      </c>
      <c r="Y2239" t="s">
        <v>13342</v>
      </c>
      <c r="Z2239" t="s">
        <v>13343</v>
      </c>
      <c r="AA2239" t="s">
        <v>27</v>
      </c>
      <c r="AB2239" t="e">
        <v>#N/A</v>
      </c>
      <c r="AC2239">
        <v>32623</v>
      </c>
      <c r="AD2239" t="s">
        <v>20</v>
      </c>
      <c r="AF2239" t="s">
        <v>666</v>
      </c>
      <c r="AG2239" t="s">
        <v>105</v>
      </c>
    </row>
    <row r="2240" spans="1:33" x14ac:dyDescent="0.25">
      <c r="A2240">
        <v>10002021</v>
      </c>
      <c r="B2240" t="s">
        <v>13371</v>
      </c>
      <c r="C2240" t="s">
        <v>4358</v>
      </c>
      <c r="D2240" t="s">
        <v>4359</v>
      </c>
      <c r="E2240" t="s">
        <v>198</v>
      </c>
      <c r="F2240" t="s">
        <v>23</v>
      </c>
      <c r="G2240" t="s">
        <v>4359</v>
      </c>
      <c r="H2240" t="s">
        <v>198</v>
      </c>
      <c r="J2240" t="s">
        <v>4358</v>
      </c>
      <c r="K2240" t="s">
        <v>13334</v>
      </c>
      <c r="L2240" t="s">
        <v>201</v>
      </c>
      <c r="M2240" t="s">
        <v>13335</v>
      </c>
      <c r="N2240" t="s">
        <v>13336</v>
      </c>
      <c r="O2240" t="s">
        <v>4358</v>
      </c>
      <c r="P2240" t="s">
        <v>13372</v>
      </c>
      <c r="Q2240" t="e">
        <v>#VALUE!</v>
      </c>
      <c r="W2240" t="s">
        <v>4359</v>
      </c>
      <c r="X2240" t="s">
        <v>13373</v>
      </c>
      <c r="Y2240" t="s">
        <v>13342</v>
      </c>
      <c r="Z2240" t="e">
        <v>#VALUE!</v>
      </c>
      <c r="AA2240" t="e">
        <v>#N/A</v>
      </c>
      <c r="AB2240" t="e">
        <v>#N/A</v>
      </c>
      <c r="AC2240">
        <v>32664</v>
      </c>
      <c r="AD2240" t="s">
        <v>20</v>
      </c>
      <c r="AG2240" t="s">
        <v>105</v>
      </c>
    </row>
    <row r="2241" spans="1:33" x14ac:dyDescent="0.25">
      <c r="A2241">
        <v>10001641</v>
      </c>
      <c r="B2241" t="s">
        <v>13374</v>
      </c>
      <c r="C2241" t="s">
        <v>13375</v>
      </c>
      <c r="D2241" t="s">
        <v>13376</v>
      </c>
      <c r="E2241" t="s">
        <v>770</v>
      </c>
      <c r="F2241" t="s">
        <v>13375</v>
      </c>
      <c r="G2241" t="s">
        <v>13376</v>
      </c>
      <c r="H2241" t="s">
        <v>770</v>
      </c>
      <c r="I2241" t="s">
        <v>13377</v>
      </c>
      <c r="J2241" t="s">
        <v>13375</v>
      </c>
      <c r="K2241" t="s">
        <v>13378</v>
      </c>
      <c r="L2241" t="s">
        <v>13379</v>
      </c>
      <c r="M2241" t="s">
        <v>13380</v>
      </c>
      <c r="N2241" t="s">
        <v>6891</v>
      </c>
      <c r="O2241" t="s">
        <v>13375</v>
      </c>
      <c r="P2241" t="s">
        <v>13381</v>
      </c>
      <c r="Q2241" t="s">
        <v>13382</v>
      </c>
      <c r="R2241">
        <v>1076</v>
      </c>
      <c r="S2241">
        <v>28</v>
      </c>
      <c r="T2241" t="s">
        <v>13383</v>
      </c>
      <c r="U2241" t="s">
        <v>13384</v>
      </c>
      <c r="V2241" t="s">
        <v>13385</v>
      </c>
      <c r="W2241" t="s">
        <v>13376</v>
      </c>
      <c r="X2241" t="s">
        <v>777</v>
      </c>
      <c r="Y2241" t="s">
        <v>13386</v>
      </c>
      <c r="Z2241" t="s">
        <v>13387</v>
      </c>
      <c r="AA2241" t="s">
        <v>215</v>
      </c>
      <c r="AB2241" t="s">
        <v>19</v>
      </c>
      <c r="AC2241">
        <v>32697</v>
      </c>
      <c r="AD2241" t="s">
        <v>32</v>
      </c>
      <c r="AG2241" t="s">
        <v>105</v>
      </c>
    </row>
    <row r="2242" spans="1:33" x14ac:dyDescent="0.25">
      <c r="A2242">
        <v>10001642</v>
      </c>
      <c r="B2242" t="s">
        <v>13388</v>
      </c>
      <c r="C2242" t="s">
        <v>13375</v>
      </c>
      <c r="D2242" t="s">
        <v>13376</v>
      </c>
      <c r="E2242" t="s">
        <v>770</v>
      </c>
      <c r="F2242" t="s">
        <v>13375</v>
      </c>
      <c r="G2242" t="s">
        <v>13376</v>
      </c>
      <c r="H2242" t="s">
        <v>770</v>
      </c>
      <c r="I2242" t="s">
        <v>13377</v>
      </c>
      <c r="J2242" t="s">
        <v>13375</v>
      </c>
      <c r="K2242" t="s">
        <v>13378</v>
      </c>
      <c r="L2242" t="s">
        <v>13379</v>
      </c>
      <c r="M2242" t="s">
        <v>13380</v>
      </c>
      <c r="N2242" t="s">
        <v>6891</v>
      </c>
      <c r="O2242" t="s">
        <v>13375</v>
      </c>
      <c r="P2242" t="s">
        <v>13389</v>
      </c>
      <c r="Q2242" t="s">
        <v>13382</v>
      </c>
      <c r="R2242">
        <v>1076</v>
      </c>
      <c r="S2242">
        <v>28</v>
      </c>
      <c r="T2242" t="s">
        <v>13390</v>
      </c>
      <c r="U2242" t="s">
        <v>13391</v>
      </c>
      <c r="V2242" t="s">
        <v>13385</v>
      </c>
      <c r="W2242" t="s">
        <v>13376</v>
      </c>
      <c r="X2242" t="s">
        <v>777</v>
      </c>
      <c r="Y2242" t="s">
        <v>13386</v>
      </c>
      <c r="Z2242" t="s">
        <v>13387</v>
      </c>
      <c r="AA2242" t="s">
        <v>18</v>
      </c>
      <c r="AB2242" t="s">
        <v>19</v>
      </c>
      <c r="AC2242">
        <v>32707</v>
      </c>
      <c r="AD2242" t="s">
        <v>32</v>
      </c>
      <c r="AG2242" t="s">
        <v>105</v>
      </c>
    </row>
    <row r="2243" spans="1:33" x14ac:dyDescent="0.25">
      <c r="A2243">
        <v>10000563</v>
      </c>
      <c r="B2243" t="s">
        <v>13392</v>
      </c>
      <c r="C2243" t="s">
        <v>13375</v>
      </c>
      <c r="D2243" t="s">
        <v>13376</v>
      </c>
      <c r="E2243" t="s">
        <v>770</v>
      </c>
      <c r="F2243" t="s">
        <v>13375</v>
      </c>
      <c r="G2243" t="s">
        <v>13376</v>
      </c>
      <c r="H2243" t="s">
        <v>770</v>
      </c>
      <c r="I2243" t="s">
        <v>13377</v>
      </c>
      <c r="J2243" t="s">
        <v>13375</v>
      </c>
      <c r="K2243" t="s">
        <v>13378</v>
      </c>
      <c r="L2243" t="s">
        <v>13379</v>
      </c>
      <c r="M2243" t="s">
        <v>13380</v>
      </c>
      <c r="N2243" t="s">
        <v>6891</v>
      </c>
      <c r="O2243" t="s">
        <v>13375</v>
      </c>
      <c r="P2243" t="s">
        <v>13393</v>
      </c>
      <c r="Q2243" t="s">
        <v>13382</v>
      </c>
      <c r="R2243">
        <v>1076</v>
      </c>
      <c r="S2243">
        <v>28</v>
      </c>
      <c r="T2243" t="s">
        <v>13394</v>
      </c>
      <c r="U2243" t="s">
        <v>13395</v>
      </c>
      <c r="V2243" t="s">
        <v>13385</v>
      </c>
      <c r="W2243" t="s">
        <v>13376</v>
      </c>
      <c r="X2243" t="s">
        <v>777</v>
      </c>
      <c r="Y2243" t="s">
        <v>13386</v>
      </c>
      <c r="Z2243" t="s">
        <v>13387</v>
      </c>
      <c r="AA2243" t="s">
        <v>18</v>
      </c>
      <c r="AB2243" t="s">
        <v>19</v>
      </c>
      <c r="AC2243">
        <v>32718</v>
      </c>
      <c r="AD2243" t="s">
        <v>32</v>
      </c>
      <c r="AF2243" t="s">
        <v>33</v>
      </c>
      <c r="AG2243" t="s">
        <v>105</v>
      </c>
    </row>
    <row r="2244" spans="1:33" x14ac:dyDescent="0.25">
      <c r="A2244">
        <v>10001970</v>
      </c>
      <c r="B2244" t="s">
        <v>13396</v>
      </c>
      <c r="C2244" t="s">
        <v>10894</v>
      </c>
      <c r="D2244" t="s">
        <v>4359</v>
      </c>
      <c r="E2244" t="s">
        <v>162</v>
      </c>
      <c r="F2244" t="s">
        <v>13397</v>
      </c>
      <c r="G2244" t="s">
        <v>13376</v>
      </c>
      <c r="H2244" t="s">
        <v>223</v>
      </c>
      <c r="I2244" t="s">
        <v>13398</v>
      </c>
      <c r="J2244" t="s">
        <v>13397</v>
      </c>
      <c r="K2244" t="s">
        <v>13399</v>
      </c>
      <c r="L2244" t="s">
        <v>13400</v>
      </c>
      <c r="M2244" t="s">
        <v>1252</v>
      </c>
      <c r="N2244" t="s">
        <v>5975</v>
      </c>
      <c r="O2244" t="s">
        <v>13397</v>
      </c>
      <c r="P2244" t="s">
        <v>13401</v>
      </c>
      <c r="Q2244" t="s">
        <v>13402</v>
      </c>
      <c r="R2244">
        <v>4094</v>
      </c>
      <c r="S2244">
        <v>28</v>
      </c>
      <c r="T2244" t="s">
        <v>13403</v>
      </c>
      <c r="U2244" t="s">
        <v>13404</v>
      </c>
      <c r="W2244" t="s">
        <v>13376</v>
      </c>
      <c r="X2244" t="s">
        <v>581</v>
      </c>
      <c r="Y2244" t="s">
        <v>13405</v>
      </c>
      <c r="Z2244" t="s">
        <v>13406</v>
      </c>
      <c r="AA2244" t="s">
        <v>18</v>
      </c>
      <c r="AB2244" t="s">
        <v>19</v>
      </c>
      <c r="AC2244">
        <v>32584</v>
      </c>
      <c r="AD2244" t="s">
        <v>20</v>
      </c>
      <c r="AF2244" t="s">
        <v>33</v>
      </c>
      <c r="AG2244" t="s">
        <v>105</v>
      </c>
    </row>
    <row r="2245" spans="1:33" x14ac:dyDescent="0.25">
      <c r="A2245">
        <v>10002003</v>
      </c>
      <c r="B2245" t="s">
        <v>13407</v>
      </c>
      <c r="C2245" t="s">
        <v>13397</v>
      </c>
      <c r="D2245" t="s">
        <v>13376</v>
      </c>
      <c r="E2245" t="s">
        <v>223</v>
      </c>
      <c r="F2245" t="s">
        <v>23</v>
      </c>
      <c r="G2245" t="s">
        <v>13376</v>
      </c>
      <c r="H2245" t="s">
        <v>223</v>
      </c>
      <c r="I2245" t="s">
        <v>13398</v>
      </c>
      <c r="J2245" t="s">
        <v>13397</v>
      </c>
      <c r="K2245" t="s">
        <v>13399</v>
      </c>
      <c r="L2245" t="s">
        <v>13400</v>
      </c>
      <c r="M2245" t="s">
        <v>1252</v>
      </c>
      <c r="N2245" t="s">
        <v>5975</v>
      </c>
      <c r="O2245" t="s">
        <v>13397</v>
      </c>
      <c r="P2245" t="s">
        <v>13408</v>
      </c>
      <c r="Q2245" t="s">
        <v>13402</v>
      </c>
      <c r="R2245">
        <v>4094</v>
      </c>
      <c r="S2245">
        <v>28</v>
      </c>
      <c r="T2245" t="s">
        <v>13409</v>
      </c>
      <c r="U2245" t="s">
        <v>13410</v>
      </c>
      <c r="W2245" t="s">
        <v>13376</v>
      </c>
      <c r="X2245" t="s">
        <v>581</v>
      </c>
      <c r="Y2245" t="s">
        <v>13405</v>
      </c>
      <c r="Z2245" t="s">
        <v>13406</v>
      </c>
      <c r="AA2245" t="s">
        <v>18</v>
      </c>
      <c r="AB2245" t="s">
        <v>211</v>
      </c>
      <c r="AC2245">
        <v>32610</v>
      </c>
      <c r="AD2245" t="s">
        <v>20</v>
      </c>
      <c r="AG2245" t="s">
        <v>105</v>
      </c>
    </row>
    <row r="2246" spans="1:33" x14ac:dyDescent="0.25">
      <c r="A2246">
        <v>10002009</v>
      </c>
      <c r="B2246" t="s">
        <v>13411</v>
      </c>
      <c r="C2246" t="s">
        <v>13397</v>
      </c>
      <c r="D2246" t="s">
        <v>13376</v>
      </c>
      <c r="E2246" t="s">
        <v>223</v>
      </c>
      <c r="F2246" t="s">
        <v>23</v>
      </c>
      <c r="G2246" t="s">
        <v>13376</v>
      </c>
      <c r="H2246" t="s">
        <v>223</v>
      </c>
      <c r="I2246" t="s">
        <v>13398</v>
      </c>
      <c r="J2246" t="s">
        <v>13397</v>
      </c>
      <c r="K2246" t="s">
        <v>13399</v>
      </c>
      <c r="L2246" t="s">
        <v>13400</v>
      </c>
      <c r="M2246" t="s">
        <v>1252</v>
      </c>
      <c r="N2246" t="s">
        <v>5975</v>
      </c>
      <c r="O2246" t="s">
        <v>13397</v>
      </c>
      <c r="P2246" t="s">
        <v>13412</v>
      </c>
      <c r="Q2246" t="s">
        <v>13402</v>
      </c>
      <c r="R2246">
        <v>4094</v>
      </c>
      <c r="S2246">
        <v>28</v>
      </c>
      <c r="T2246" t="s">
        <v>13413</v>
      </c>
      <c r="U2246" t="s">
        <v>13414</v>
      </c>
      <c r="W2246" t="s">
        <v>13376</v>
      </c>
      <c r="X2246" t="s">
        <v>581</v>
      </c>
      <c r="Y2246" t="s">
        <v>13405</v>
      </c>
      <c r="Z2246" t="s">
        <v>13406</v>
      </c>
      <c r="AA2246" t="s">
        <v>104</v>
      </c>
      <c r="AB2246" t="s">
        <v>19</v>
      </c>
      <c r="AC2246">
        <v>32565</v>
      </c>
      <c r="AD2246" t="s">
        <v>32</v>
      </c>
      <c r="AF2246" t="s">
        <v>33</v>
      </c>
      <c r="AG2246" t="s">
        <v>105</v>
      </c>
    </row>
    <row r="2247" spans="1:33" x14ac:dyDescent="0.25">
      <c r="A2247">
        <v>10001971</v>
      </c>
      <c r="B2247" t="s">
        <v>13415</v>
      </c>
      <c r="C2247" t="s">
        <v>13416</v>
      </c>
      <c r="D2247" t="s">
        <v>13376</v>
      </c>
      <c r="E2247" t="s">
        <v>223</v>
      </c>
      <c r="F2247" t="s">
        <v>23</v>
      </c>
      <c r="G2247" t="s">
        <v>13376</v>
      </c>
      <c r="H2247" t="s">
        <v>223</v>
      </c>
      <c r="I2247" t="s">
        <v>13417</v>
      </c>
      <c r="J2247" t="s">
        <v>13416</v>
      </c>
      <c r="K2247" t="s">
        <v>13418</v>
      </c>
      <c r="L2247" t="s">
        <v>1782</v>
      </c>
      <c r="M2247" t="s">
        <v>12399</v>
      </c>
      <c r="N2247" t="s">
        <v>1276</v>
      </c>
      <c r="O2247" t="s">
        <v>13416</v>
      </c>
      <c r="P2247" t="s">
        <v>13419</v>
      </c>
      <c r="Q2247" t="s">
        <v>13420</v>
      </c>
      <c r="R2247">
        <v>1076</v>
      </c>
      <c r="S2247">
        <v>28</v>
      </c>
      <c r="T2247" t="s">
        <v>13421</v>
      </c>
      <c r="U2247" t="s">
        <v>13422</v>
      </c>
      <c r="V2247" t="s">
        <v>13423</v>
      </c>
      <c r="W2247" t="s">
        <v>13376</v>
      </c>
      <c r="X2247" t="s">
        <v>233</v>
      </c>
      <c r="Y2247" t="s">
        <v>13424</v>
      </c>
      <c r="Z2247" t="s">
        <v>13425</v>
      </c>
      <c r="AA2247" t="e">
        <v>#N/A</v>
      </c>
      <c r="AB2247" t="e">
        <v>#N/A</v>
      </c>
      <c r="AC2247">
        <v>32562</v>
      </c>
      <c r="AD2247" t="s">
        <v>20</v>
      </c>
      <c r="AG2247" t="s">
        <v>105</v>
      </c>
    </row>
    <row r="2248" spans="1:33" x14ac:dyDescent="0.25">
      <c r="A2248">
        <v>10007584</v>
      </c>
      <c r="B2248" t="s">
        <v>13426</v>
      </c>
      <c r="C2248" t="s">
        <v>13427</v>
      </c>
      <c r="D2248" t="s">
        <v>13376</v>
      </c>
      <c r="E2248" t="s">
        <v>223</v>
      </c>
      <c r="F2248" t="s">
        <v>23</v>
      </c>
      <c r="G2248" t="s">
        <v>13376</v>
      </c>
      <c r="H2248" t="s">
        <v>223</v>
      </c>
      <c r="I2248" t="s">
        <v>13417</v>
      </c>
      <c r="J2248" t="s">
        <v>13427</v>
      </c>
      <c r="K2248" t="s">
        <v>13428</v>
      </c>
      <c r="L2248" t="s">
        <v>13429</v>
      </c>
      <c r="M2248" t="s">
        <v>314</v>
      </c>
      <c r="N2248" t="s">
        <v>12216</v>
      </c>
      <c r="O2248" t="s">
        <v>13427</v>
      </c>
      <c r="P2248" t="s">
        <v>13430</v>
      </c>
      <c r="Q2248" t="s">
        <v>13420</v>
      </c>
      <c r="R2248">
        <v>1076</v>
      </c>
      <c r="S2248">
        <v>28</v>
      </c>
      <c r="T2248" t="s">
        <v>13431</v>
      </c>
      <c r="U2248" t="s">
        <v>13432</v>
      </c>
      <c r="W2248" t="s">
        <v>13376</v>
      </c>
      <c r="X2248" t="s">
        <v>233</v>
      </c>
      <c r="Y2248" t="s">
        <v>13433</v>
      </c>
      <c r="Z2248" t="s">
        <v>13425</v>
      </c>
      <c r="AA2248" t="s">
        <v>18</v>
      </c>
      <c r="AB2248" t="s">
        <v>19</v>
      </c>
      <c r="AC2248">
        <v>74537</v>
      </c>
      <c r="AD2248" t="s">
        <v>32</v>
      </c>
      <c r="AG2248" t="s">
        <v>105</v>
      </c>
    </row>
    <row r="2249" spans="1:33" x14ac:dyDescent="0.25">
      <c r="A2249">
        <v>10001987</v>
      </c>
      <c r="B2249" t="s">
        <v>13434</v>
      </c>
      <c r="C2249" t="s">
        <v>13435</v>
      </c>
      <c r="D2249" t="s">
        <v>13376</v>
      </c>
      <c r="E2249" t="s">
        <v>223</v>
      </c>
      <c r="F2249" t="s">
        <v>23</v>
      </c>
      <c r="G2249" t="s">
        <v>13376</v>
      </c>
      <c r="H2249" t="s">
        <v>223</v>
      </c>
      <c r="I2249" t="s">
        <v>13398</v>
      </c>
      <c r="J2249" t="s">
        <v>13435</v>
      </c>
      <c r="K2249" t="s">
        <v>13436</v>
      </c>
      <c r="L2249" t="s">
        <v>1274</v>
      </c>
      <c r="M2249" t="s">
        <v>13437</v>
      </c>
      <c r="N2249" t="s">
        <v>8499</v>
      </c>
      <c r="O2249" t="s">
        <v>13435</v>
      </c>
      <c r="P2249" t="s">
        <v>13438</v>
      </c>
      <c r="Q2249" t="s">
        <v>13402</v>
      </c>
      <c r="R2249">
        <v>4094</v>
      </c>
      <c r="S2249">
        <v>28</v>
      </c>
      <c r="T2249" t="s">
        <v>13439</v>
      </c>
      <c r="U2249" t="s">
        <v>13440</v>
      </c>
      <c r="V2249" t="s">
        <v>13441</v>
      </c>
      <c r="W2249" t="s">
        <v>13376</v>
      </c>
      <c r="X2249" t="s">
        <v>581</v>
      </c>
      <c r="Y2249" t="s">
        <v>13442</v>
      </c>
      <c r="Z2249" t="s">
        <v>13406</v>
      </c>
      <c r="AA2249" t="e">
        <v>#N/A</v>
      </c>
      <c r="AB2249" t="s">
        <v>82</v>
      </c>
      <c r="AC2249">
        <v>32523</v>
      </c>
      <c r="AD2249" t="s">
        <v>20</v>
      </c>
      <c r="AG2249" t="s">
        <v>105</v>
      </c>
    </row>
    <row r="2250" spans="1:33" x14ac:dyDescent="0.25">
      <c r="A2250">
        <v>10002017</v>
      </c>
      <c r="B2250" t="s">
        <v>13443</v>
      </c>
      <c r="C2250" t="s">
        <v>13435</v>
      </c>
      <c r="D2250" t="s">
        <v>13376</v>
      </c>
      <c r="E2250" t="s">
        <v>223</v>
      </c>
      <c r="F2250" t="s">
        <v>13435</v>
      </c>
      <c r="G2250" t="s">
        <v>13376</v>
      </c>
      <c r="H2250" t="s">
        <v>223</v>
      </c>
      <c r="I2250" t="s">
        <v>13398</v>
      </c>
      <c r="J2250" t="s">
        <v>13435</v>
      </c>
      <c r="K2250" t="s">
        <v>13436</v>
      </c>
      <c r="L2250" t="s">
        <v>1274</v>
      </c>
      <c r="M2250" t="s">
        <v>13437</v>
      </c>
      <c r="N2250" t="s">
        <v>8499</v>
      </c>
      <c r="O2250" t="s">
        <v>13435</v>
      </c>
      <c r="P2250" t="s">
        <v>13444</v>
      </c>
      <c r="Q2250" t="s">
        <v>13402</v>
      </c>
      <c r="R2250">
        <v>4094</v>
      </c>
      <c r="S2250">
        <v>28</v>
      </c>
      <c r="T2250" t="s">
        <v>13445</v>
      </c>
      <c r="U2250" t="s">
        <v>13446</v>
      </c>
      <c r="V2250" t="s">
        <v>13441</v>
      </c>
      <c r="W2250" t="s">
        <v>13376</v>
      </c>
      <c r="X2250" t="s">
        <v>581</v>
      </c>
      <c r="Y2250" t="s">
        <v>13442</v>
      </c>
      <c r="Z2250" t="s">
        <v>13406</v>
      </c>
      <c r="AA2250" t="s">
        <v>18</v>
      </c>
      <c r="AB2250" t="s">
        <v>19</v>
      </c>
      <c r="AC2250">
        <v>32605</v>
      </c>
      <c r="AD2250" t="s">
        <v>32</v>
      </c>
      <c r="AF2250" t="s">
        <v>33</v>
      </c>
      <c r="AG2250" t="s">
        <v>105</v>
      </c>
    </row>
    <row r="2251" spans="1:33" x14ac:dyDescent="0.25">
      <c r="A2251">
        <v>10001981</v>
      </c>
      <c r="B2251" t="s">
        <v>13447</v>
      </c>
      <c r="C2251" t="s">
        <v>13448</v>
      </c>
      <c r="D2251" t="s">
        <v>13376</v>
      </c>
      <c r="E2251" t="s">
        <v>223</v>
      </c>
      <c r="F2251" t="s">
        <v>23</v>
      </c>
      <c r="G2251" t="s">
        <v>13376</v>
      </c>
      <c r="H2251" t="s">
        <v>223</v>
      </c>
      <c r="I2251" t="s">
        <v>13417</v>
      </c>
      <c r="J2251" t="s">
        <v>13448</v>
      </c>
      <c r="K2251" t="s">
        <v>13449</v>
      </c>
      <c r="L2251" t="s">
        <v>13450</v>
      </c>
      <c r="M2251" t="s">
        <v>2229</v>
      </c>
      <c r="N2251" t="s">
        <v>5124</v>
      </c>
      <c r="O2251" t="s">
        <v>13448</v>
      </c>
      <c r="P2251" t="s">
        <v>13451</v>
      </c>
      <c r="Q2251" t="s">
        <v>13420</v>
      </c>
      <c r="R2251">
        <v>1076</v>
      </c>
      <c r="S2251">
        <v>28</v>
      </c>
      <c r="T2251" t="s">
        <v>13452</v>
      </c>
      <c r="U2251" t="s">
        <v>13453</v>
      </c>
      <c r="V2251" t="s">
        <v>13454</v>
      </c>
      <c r="W2251" t="s">
        <v>13376</v>
      </c>
      <c r="X2251" t="s">
        <v>233</v>
      </c>
      <c r="Y2251" t="s">
        <v>13455</v>
      </c>
      <c r="Z2251" t="s">
        <v>13425</v>
      </c>
      <c r="AA2251" t="e">
        <v>#N/A</v>
      </c>
      <c r="AB2251" t="s">
        <v>82</v>
      </c>
      <c r="AC2251">
        <v>32524</v>
      </c>
      <c r="AD2251" t="s">
        <v>20</v>
      </c>
      <c r="AG2251" t="s">
        <v>105</v>
      </c>
    </row>
    <row r="2252" spans="1:33" x14ac:dyDescent="0.25">
      <c r="A2252">
        <v>10002000</v>
      </c>
      <c r="B2252" t="s">
        <v>13456</v>
      </c>
      <c r="C2252" t="s">
        <v>13448</v>
      </c>
      <c r="D2252" t="s">
        <v>13376</v>
      </c>
      <c r="E2252" t="s">
        <v>223</v>
      </c>
      <c r="F2252" t="s">
        <v>23</v>
      </c>
      <c r="G2252" t="s">
        <v>13376</v>
      </c>
      <c r="H2252" t="s">
        <v>223</v>
      </c>
      <c r="I2252" t="s">
        <v>13417</v>
      </c>
      <c r="J2252" t="s">
        <v>13448</v>
      </c>
      <c r="K2252" t="s">
        <v>13449</v>
      </c>
      <c r="L2252" t="s">
        <v>13450</v>
      </c>
      <c r="M2252" t="s">
        <v>2229</v>
      </c>
      <c r="N2252" t="s">
        <v>5124</v>
      </c>
      <c r="O2252" t="s">
        <v>13448</v>
      </c>
      <c r="P2252" t="s">
        <v>13457</v>
      </c>
      <c r="Q2252" t="s">
        <v>13420</v>
      </c>
      <c r="R2252">
        <v>1076</v>
      </c>
      <c r="S2252">
        <v>28</v>
      </c>
      <c r="T2252" t="s">
        <v>13458</v>
      </c>
      <c r="U2252" t="s">
        <v>13459</v>
      </c>
      <c r="V2252" t="s">
        <v>13454</v>
      </c>
      <c r="W2252" t="s">
        <v>13376</v>
      </c>
      <c r="X2252" t="s">
        <v>233</v>
      </c>
      <c r="Y2252" t="s">
        <v>13455</v>
      </c>
      <c r="Z2252" t="s">
        <v>13425</v>
      </c>
      <c r="AA2252" t="s">
        <v>18</v>
      </c>
      <c r="AB2252" t="s">
        <v>19</v>
      </c>
      <c r="AC2252">
        <v>32665</v>
      </c>
      <c r="AD2252" t="s">
        <v>20</v>
      </c>
      <c r="AG2252" t="s">
        <v>105</v>
      </c>
    </row>
    <row r="2253" spans="1:33" x14ac:dyDescent="0.25">
      <c r="A2253">
        <v>10001976</v>
      </c>
      <c r="B2253" t="s">
        <v>13460</v>
      </c>
      <c r="C2253" t="s">
        <v>13448</v>
      </c>
      <c r="D2253" t="s">
        <v>13376</v>
      </c>
      <c r="E2253" t="s">
        <v>223</v>
      </c>
      <c r="F2253" t="s">
        <v>13448</v>
      </c>
      <c r="G2253" t="s">
        <v>13376</v>
      </c>
      <c r="H2253" t="s">
        <v>223</v>
      </c>
      <c r="I2253" t="s">
        <v>13398</v>
      </c>
      <c r="J2253" t="s">
        <v>13448</v>
      </c>
      <c r="K2253" t="s">
        <v>13449</v>
      </c>
      <c r="L2253" t="s">
        <v>13450</v>
      </c>
      <c r="M2253" t="s">
        <v>2229</v>
      </c>
      <c r="N2253" t="s">
        <v>5124</v>
      </c>
      <c r="O2253" t="s">
        <v>13448</v>
      </c>
      <c r="P2253" t="s">
        <v>13461</v>
      </c>
      <c r="Q2253" t="s">
        <v>13402</v>
      </c>
      <c r="R2253">
        <v>4094</v>
      </c>
      <c r="S2253">
        <v>28</v>
      </c>
      <c r="T2253" t="s">
        <v>13462</v>
      </c>
      <c r="U2253" t="s">
        <v>13463</v>
      </c>
      <c r="W2253" t="s">
        <v>13376</v>
      </c>
      <c r="X2253" t="s">
        <v>581</v>
      </c>
      <c r="Y2253" t="s">
        <v>13455</v>
      </c>
      <c r="Z2253" t="s">
        <v>13406</v>
      </c>
      <c r="AA2253" t="s">
        <v>104</v>
      </c>
      <c r="AB2253" t="s">
        <v>19</v>
      </c>
      <c r="AC2253">
        <v>32520</v>
      </c>
      <c r="AD2253" t="s">
        <v>32</v>
      </c>
      <c r="AF2253" t="s">
        <v>11300</v>
      </c>
      <c r="AG2253" t="s">
        <v>105</v>
      </c>
    </row>
    <row r="2254" spans="1:33" x14ac:dyDescent="0.25">
      <c r="A2254">
        <v>10002963</v>
      </c>
      <c r="B2254" t="s">
        <v>13464</v>
      </c>
      <c r="C2254" t="s">
        <v>13465</v>
      </c>
      <c r="D2254" t="s">
        <v>13466</v>
      </c>
      <c r="E2254" t="s">
        <v>13467</v>
      </c>
      <c r="F2254" t="s">
        <v>13468</v>
      </c>
      <c r="G2254" t="s">
        <v>13469</v>
      </c>
      <c r="H2254" t="s">
        <v>903</v>
      </c>
      <c r="I2254" t="s">
        <v>13470</v>
      </c>
      <c r="J2254" t="s">
        <v>13468</v>
      </c>
      <c r="K2254" t="s">
        <v>13469</v>
      </c>
      <c r="L2254" t="s">
        <v>13471</v>
      </c>
      <c r="M2254">
        <v>0</v>
      </c>
      <c r="N2254" t="s">
        <v>520</v>
      </c>
      <c r="O2254" t="s">
        <v>13468</v>
      </c>
      <c r="P2254" t="s">
        <v>13472</v>
      </c>
      <c r="Q2254" t="s">
        <v>13473</v>
      </c>
      <c r="R2254">
        <v>1076</v>
      </c>
      <c r="S2254">
        <v>29</v>
      </c>
      <c r="T2254" t="s">
        <v>13474</v>
      </c>
      <c r="U2254" t="s">
        <v>13475</v>
      </c>
      <c r="W2254" t="s">
        <v>13469</v>
      </c>
      <c r="X2254" t="s">
        <v>2234</v>
      </c>
      <c r="Y2254" t="s">
        <v>13476</v>
      </c>
      <c r="Z2254" t="s">
        <v>13477</v>
      </c>
      <c r="AA2254" t="s">
        <v>18</v>
      </c>
      <c r="AB2254" t="s">
        <v>19</v>
      </c>
      <c r="AC2254">
        <v>70803</v>
      </c>
      <c r="AD2254" t="s">
        <v>20</v>
      </c>
      <c r="AF2254" t="s">
        <v>33</v>
      </c>
      <c r="AG2254" t="s">
        <v>13478</v>
      </c>
    </row>
    <row r="2255" spans="1:33" x14ac:dyDescent="0.25">
      <c r="A2255">
        <v>10005626</v>
      </c>
      <c r="B2255" t="s">
        <v>13479</v>
      </c>
      <c r="C2255" t="s">
        <v>13480</v>
      </c>
      <c r="D2255" t="s">
        <v>13481</v>
      </c>
      <c r="E2255" t="s">
        <v>770</v>
      </c>
      <c r="F2255" t="s">
        <v>13480</v>
      </c>
      <c r="G2255" t="s">
        <v>13481</v>
      </c>
      <c r="H2255" t="s">
        <v>770</v>
      </c>
      <c r="I2255" t="s">
        <v>13482</v>
      </c>
      <c r="J2255" t="s">
        <v>13480</v>
      </c>
      <c r="K2255" t="s">
        <v>13483</v>
      </c>
      <c r="L2255" t="s">
        <v>13484</v>
      </c>
      <c r="M2255">
        <v>5</v>
      </c>
      <c r="N2255" t="s">
        <v>13485</v>
      </c>
      <c r="O2255" t="s">
        <v>13480</v>
      </c>
      <c r="P2255" t="s">
        <v>13486</v>
      </c>
      <c r="Q2255" t="s">
        <v>13487</v>
      </c>
      <c r="R2255">
        <v>1076</v>
      </c>
      <c r="S2255">
        <v>29</v>
      </c>
      <c r="T2255" t="s">
        <v>13488</v>
      </c>
      <c r="U2255" t="s">
        <v>13489</v>
      </c>
      <c r="W2255" t="s">
        <v>13481</v>
      </c>
      <c r="X2255" t="s">
        <v>777</v>
      </c>
      <c r="Y2255" t="s">
        <v>13490</v>
      </c>
      <c r="Z2255" t="s">
        <v>13491</v>
      </c>
      <c r="AA2255" t="s">
        <v>145</v>
      </c>
      <c r="AB2255" t="s">
        <v>19</v>
      </c>
      <c r="AC2255">
        <v>42674</v>
      </c>
      <c r="AD2255" t="s">
        <v>32</v>
      </c>
      <c r="AG2255" t="s">
        <v>57</v>
      </c>
    </row>
    <row r="2256" spans="1:33" x14ac:dyDescent="0.25">
      <c r="A2256">
        <v>10005625</v>
      </c>
      <c r="B2256" t="s">
        <v>13492</v>
      </c>
      <c r="C2256" t="s">
        <v>13468</v>
      </c>
      <c r="D2256" t="s">
        <v>13469</v>
      </c>
      <c r="E2256" t="s">
        <v>903</v>
      </c>
      <c r="F2256" t="s">
        <v>13480</v>
      </c>
      <c r="G2256" t="s">
        <v>13481</v>
      </c>
      <c r="H2256" t="s">
        <v>770</v>
      </c>
      <c r="I2256" t="s">
        <v>13482</v>
      </c>
      <c r="J2256" t="s">
        <v>13480</v>
      </c>
      <c r="K2256" t="s">
        <v>13483</v>
      </c>
      <c r="L2256" t="s">
        <v>13484</v>
      </c>
      <c r="M2256">
        <v>5</v>
      </c>
      <c r="N2256" t="s">
        <v>13485</v>
      </c>
      <c r="O2256" t="s">
        <v>13480</v>
      </c>
      <c r="P2256" t="s">
        <v>13493</v>
      </c>
      <c r="Q2256" t="s">
        <v>13487</v>
      </c>
      <c r="R2256">
        <v>1076</v>
      </c>
      <c r="S2256">
        <v>29</v>
      </c>
      <c r="T2256" t="s">
        <v>13494</v>
      </c>
      <c r="U2256" t="s">
        <v>13495</v>
      </c>
      <c r="W2256" t="s">
        <v>13481</v>
      </c>
      <c r="X2256" t="s">
        <v>777</v>
      </c>
      <c r="Y2256" t="s">
        <v>13490</v>
      </c>
      <c r="Z2256" t="s">
        <v>13491</v>
      </c>
      <c r="AA2256" t="s">
        <v>104</v>
      </c>
      <c r="AB2256" t="e">
        <v>#N/A</v>
      </c>
      <c r="AC2256">
        <v>60602</v>
      </c>
      <c r="AD2256" t="s">
        <v>20</v>
      </c>
      <c r="AF2256" t="s">
        <v>33</v>
      </c>
      <c r="AG2256" t="s">
        <v>57</v>
      </c>
    </row>
    <row r="2257" spans="1:33" x14ac:dyDescent="0.25">
      <c r="A2257">
        <v>10005627</v>
      </c>
      <c r="B2257" t="s">
        <v>13496</v>
      </c>
      <c r="C2257" t="s">
        <v>13497</v>
      </c>
      <c r="D2257" t="s">
        <v>13481</v>
      </c>
      <c r="E2257" t="s">
        <v>770</v>
      </c>
      <c r="F2257" t="s">
        <v>13498</v>
      </c>
      <c r="G2257" t="s">
        <v>13499</v>
      </c>
      <c r="H2257" t="s">
        <v>2204</v>
      </c>
      <c r="I2257" t="s">
        <v>13500</v>
      </c>
      <c r="J2257" t="s">
        <v>13498</v>
      </c>
      <c r="K2257" t="s">
        <v>13499</v>
      </c>
      <c r="L2257" t="s">
        <v>49</v>
      </c>
      <c r="M2257" t="s">
        <v>2204</v>
      </c>
      <c r="N2257">
        <v>0</v>
      </c>
      <c r="O2257" t="s">
        <v>13498</v>
      </c>
      <c r="P2257" t="s">
        <v>13501</v>
      </c>
      <c r="Q2257" t="s">
        <v>13502</v>
      </c>
      <c r="R2257">
        <v>1076</v>
      </c>
      <c r="S2257">
        <v>29</v>
      </c>
      <c r="T2257" t="s">
        <v>13503</v>
      </c>
      <c r="U2257" t="s">
        <v>13504</v>
      </c>
      <c r="W2257" t="s">
        <v>13499</v>
      </c>
      <c r="X2257" t="s">
        <v>5006</v>
      </c>
      <c r="Y2257" t="s">
        <v>13505</v>
      </c>
      <c r="Z2257" t="s">
        <v>13506</v>
      </c>
      <c r="AA2257" t="s">
        <v>104</v>
      </c>
      <c r="AB2257" t="s">
        <v>19</v>
      </c>
      <c r="AC2257">
        <v>42654</v>
      </c>
      <c r="AD2257" t="s">
        <v>20</v>
      </c>
      <c r="AF2257" t="s">
        <v>33</v>
      </c>
      <c r="AG2257" t="s">
        <v>13478</v>
      </c>
    </row>
    <row r="2258" spans="1:33" x14ac:dyDescent="0.25">
      <c r="A2258">
        <v>10005621</v>
      </c>
      <c r="B2258" t="s">
        <v>13507</v>
      </c>
      <c r="C2258" t="s">
        <v>13508</v>
      </c>
      <c r="D2258" t="s">
        <v>13466</v>
      </c>
      <c r="E2258" t="s">
        <v>13509</v>
      </c>
      <c r="F2258" t="s">
        <v>13510</v>
      </c>
      <c r="G2258" t="s">
        <v>13511</v>
      </c>
      <c r="H2258" t="s">
        <v>448</v>
      </c>
      <c r="I2258" t="s">
        <v>13512</v>
      </c>
      <c r="J2258" t="s">
        <v>13510</v>
      </c>
      <c r="K2258" t="s">
        <v>2653</v>
      </c>
      <c r="L2258" t="s">
        <v>136</v>
      </c>
      <c r="M2258" t="s">
        <v>136</v>
      </c>
      <c r="N2258" t="s">
        <v>691</v>
      </c>
      <c r="O2258" t="s">
        <v>13510</v>
      </c>
      <c r="P2258" t="s">
        <v>13513</v>
      </c>
      <c r="Q2258" t="s">
        <v>13514</v>
      </c>
      <c r="R2258">
        <v>1076</v>
      </c>
      <c r="S2258">
        <v>29</v>
      </c>
      <c r="T2258" t="s">
        <v>13515</v>
      </c>
      <c r="U2258" t="s">
        <v>13516</v>
      </c>
      <c r="W2258" t="s">
        <v>13511</v>
      </c>
      <c r="X2258" t="s">
        <v>456</v>
      </c>
      <c r="Y2258" t="s">
        <v>13517</v>
      </c>
      <c r="Z2258" t="s">
        <v>13518</v>
      </c>
      <c r="AA2258" t="s">
        <v>18</v>
      </c>
      <c r="AB2258" t="s">
        <v>19</v>
      </c>
      <c r="AC2258">
        <v>42656</v>
      </c>
      <c r="AD2258" t="s">
        <v>20</v>
      </c>
      <c r="AG2258" t="s">
        <v>13478</v>
      </c>
    </row>
    <row r="2259" spans="1:33" x14ac:dyDescent="0.25">
      <c r="A2259">
        <v>10005171</v>
      </c>
      <c r="B2259" t="s">
        <v>13519</v>
      </c>
      <c r="C2259" t="s">
        <v>13520</v>
      </c>
      <c r="D2259" t="s">
        <v>13521</v>
      </c>
      <c r="E2259" t="s">
        <v>6607</v>
      </c>
      <c r="F2259" t="s">
        <v>13522</v>
      </c>
      <c r="G2259" t="s">
        <v>13523</v>
      </c>
      <c r="H2259" t="s">
        <v>3</v>
      </c>
      <c r="I2259" t="s">
        <v>13524</v>
      </c>
      <c r="J2259" t="s">
        <v>13522</v>
      </c>
      <c r="K2259" t="s">
        <v>13523</v>
      </c>
      <c r="L2259" t="s">
        <v>506</v>
      </c>
      <c r="M2259">
        <v>0</v>
      </c>
      <c r="N2259" t="s">
        <v>3</v>
      </c>
      <c r="O2259" t="s">
        <v>13522</v>
      </c>
      <c r="P2259" t="s">
        <v>13525</v>
      </c>
      <c r="Q2259" t="s">
        <v>13526</v>
      </c>
      <c r="R2259">
        <v>1076</v>
      </c>
      <c r="S2259">
        <v>29</v>
      </c>
      <c r="T2259" t="s">
        <v>13527</v>
      </c>
      <c r="U2259" t="s">
        <v>13528</v>
      </c>
      <c r="W2259" t="s">
        <v>13523</v>
      </c>
      <c r="X2259" t="s">
        <v>1898</v>
      </c>
      <c r="Y2259" t="s">
        <v>13529</v>
      </c>
      <c r="Z2259" t="s">
        <v>13530</v>
      </c>
      <c r="AA2259" t="s">
        <v>215</v>
      </c>
      <c r="AB2259" t="s">
        <v>19</v>
      </c>
      <c r="AC2259">
        <v>48665</v>
      </c>
      <c r="AD2259" t="s">
        <v>32</v>
      </c>
      <c r="AG2259" t="s">
        <v>6019</v>
      </c>
    </row>
    <row r="2260" spans="1:33" x14ac:dyDescent="0.25">
      <c r="A2260">
        <v>10006582</v>
      </c>
      <c r="B2260" t="s">
        <v>13531</v>
      </c>
      <c r="C2260" t="s">
        <v>13532</v>
      </c>
      <c r="D2260" t="s">
        <v>13533</v>
      </c>
      <c r="E2260" t="s">
        <v>770</v>
      </c>
      <c r="F2260" t="s">
        <v>13532</v>
      </c>
      <c r="G2260" t="s">
        <v>13533</v>
      </c>
      <c r="H2260" t="s">
        <v>770</v>
      </c>
      <c r="I2260" t="s">
        <v>13534</v>
      </c>
      <c r="J2260" t="s">
        <v>13532</v>
      </c>
      <c r="K2260" t="s">
        <v>13535</v>
      </c>
      <c r="L2260" t="s">
        <v>1364</v>
      </c>
      <c r="M2260" t="s">
        <v>13536</v>
      </c>
      <c r="N2260" t="s">
        <v>279</v>
      </c>
      <c r="O2260" t="s">
        <v>13532</v>
      </c>
      <c r="P2260" t="s">
        <v>13537</v>
      </c>
      <c r="Q2260" t="s">
        <v>13538</v>
      </c>
      <c r="R2260">
        <v>1076</v>
      </c>
      <c r="S2260">
        <v>29</v>
      </c>
      <c r="T2260" t="s">
        <v>13539</v>
      </c>
      <c r="U2260" t="s">
        <v>13540</v>
      </c>
      <c r="W2260" t="s">
        <v>13533</v>
      </c>
      <c r="X2260" t="s">
        <v>777</v>
      </c>
      <c r="Y2260" t="s">
        <v>13541</v>
      </c>
      <c r="Z2260" t="s">
        <v>13542</v>
      </c>
      <c r="AA2260" t="s">
        <v>215</v>
      </c>
      <c r="AB2260" t="s">
        <v>2287</v>
      </c>
      <c r="AC2260">
        <v>48105</v>
      </c>
      <c r="AD2260" t="s">
        <v>32</v>
      </c>
      <c r="AF2260" t="s">
        <v>83</v>
      </c>
      <c r="AG2260" t="s">
        <v>6019</v>
      </c>
    </row>
    <row r="2261" spans="1:33" x14ac:dyDescent="0.25">
      <c r="A2261">
        <v>10006011</v>
      </c>
      <c r="B2261" t="s">
        <v>13543</v>
      </c>
      <c r="C2261" t="s">
        <v>13544</v>
      </c>
      <c r="D2261" t="s">
        <v>13545</v>
      </c>
      <c r="E2261" t="s">
        <v>6</v>
      </c>
      <c r="F2261" t="s">
        <v>13544</v>
      </c>
      <c r="G2261" t="s">
        <v>13545</v>
      </c>
      <c r="H2261" t="s">
        <v>6</v>
      </c>
      <c r="I2261" t="s">
        <v>13546</v>
      </c>
      <c r="J2261" t="s">
        <v>13544</v>
      </c>
      <c r="K2261" t="s">
        <v>13547</v>
      </c>
      <c r="L2261" t="s">
        <v>2866</v>
      </c>
      <c r="M2261" t="s">
        <v>13548</v>
      </c>
      <c r="N2261" t="s">
        <v>3154</v>
      </c>
      <c r="O2261" t="s">
        <v>13544</v>
      </c>
      <c r="P2261" t="s">
        <v>13549</v>
      </c>
      <c r="Q2261" t="s">
        <v>13550</v>
      </c>
      <c r="R2261">
        <v>1076</v>
      </c>
      <c r="S2261">
        <v>29</v>
      </c>
      <c r="T2261" t="s">
        <v>13551</v>
      </c>
      <c r="U2261" t="s">
        <v>13552</v>
      </c>
      <c r="W2261" t="s">
        <v>13545</v>
      </c>
      <c r="X2261" t="s">
        <v>15</v>
      </c>
      <c r="Y2261" t="s">
        <v>13553</v>
      </c>
      <c r="Z2261" t="s">
        <v>13554</v>
      </c>
      <c r="AA2261" t="s">
        <v>215</v>
      </c>
      <c r="AB2261" t="s">
        <v>82</v>
      </c>
      <c r="AC2261">
        <v>38686</v>
      </c>
      <c r="AD2261" t="s">
        <v>32</v>
      </c>
      <c r="AF2261" t="s">
        <v>83</v>
      </c>
      <c r="AG2261" t="s">
        <v>21</v>
      </c>
    </row>
    <row r="2262" spans="1:33" x14ac:dyDescent="0.25">
      <c r="A2262">
        <v>10006010</v>
      </c>
      <c r="B2262" t="s">
        <v>13555</v>
      </c>
      <c r="C2262" t="s">
        <v>13556</v>
      </c>
      <c r="D2262" t="s">
        <v>13557</v>
      </c>
      <c r="E2262" t="s">
        <v>770</v>
      </c>
      <c r="F2262" t="s">
        <v>13544</v>
      </c>
      <c r="G2262" t="s">
        <v>13545</v>
      </c>
      <c r="H2262" t="s">
        <v>6</v>
      </c>
      <c r="I2262" t="s">
        <v>13546</v>
      </c>
      <c r="J2262" t="s">
        <v>13544</v>
      </c>
      <c r="K2262" t="s">
        <v>13547</v>
      </c>
      <c r="L2262" t="s">
        <v>2866</v>
      </c>
      <c r="M2262" t="s">
        <v>13548</v>
      </c>
      <c r="N2262" t="s">
        <v>3154</v>
      </c>
      <c r="O2262" t="s">
        <v>13544</v>
      </c>
      <c r="P2262" t="s">
        <v>13558</v>
      </c>
      <c r="Q2262" t="s">
        <v>13550</v>
      </c>
      <c r="R2262">
        <v>1076</v>
      </c>
      <c r="S2262">
        <v>29</v>
      </c>
      <c r="T2262" t="s">
        <v>13559</v>
      </c>
      <c r="U2262" t="s">
        <v>13560</v>
      </c>
      <c r="W2262" t="s">
        <v>13545</v>
      </c>
      <c r="X2262" t="s">
        <v>15</v>
      </c>
      <c r="Y2262" t="s">
        <v>13553</v>
      </c>
      <c r="Z2262" t="s">
        <v>13554</v>
      </c>
      <c r="AA2262" t="s">
        <v>215</v>
      </c>
      <c r="AB2262" t="s">
        <v>19</v>
      </c>
      <c r="AC2262">
        <v>38676</v>
      </c>
      <c r="AD2262" t="s">
        <v>32</v>
      </c>
      <c r="AG2262" t="s">
        <v>21</v>
      </c>
    </row>
    <row r="2263" spans="1:33" x14ac:dyDescent="0.25">
      <c r="A2263">
        <v>10005527</v>
      </c>
      <c r="B2263" t="s">
        <v>13561</v>
      </c>
      <c r="C2263" t="s">
        <v>13562</v>
      </c>
      <c r="D2263" t="s">
        <v>13563</v>
      </c>
      <c r="E2263" t="s">
        <v>3124</v>
      </c>
      <c r="F2263" t="s">
        <v>23</v>
      </c>
      <c r="G2263" t="s">
        <v>13563</v>
      </c>
      <c r="H2263" t="s">
        <v>3124</v>
      </c>
      <c r="I2263" t="s">
        <v>13564</v>
      </c>
      <c r="J2263" t="s">
        <v>13562</v>
      </c>
      <c r="K2263" t="s">
        <v>13565</v>
      </c>
      <c r="L2263" t="s">
        <v>13566</v>
      </c>
      <c r="M2263" t="s">
        <v>9062</v>
      </c>
      <c r="N2263" t="s">
        <v>13567</v>
      </c>
      <c r="O2263" t="s">
        <v>13562</v>
      </c>
      <c r="P2263" t="s">
        <v>13568</v>
      </c>
      <c r="Q2263" t="s">
        <v>13569</v>
      </c>
      <c r="R2263">
        <v>1076</v>
      </c>
      <c r="S2263">
        <v>29</v>
      </c>
      <c r="T2263" t="s">
        <v>13570</v>
      </c>
      <c r="U2263" t="s">
        <v>13571</v>
      </c>
      <c r="W2263" t="s">
        <v>13563</v>
      </c>
      <c r="X2263" t="s">
        <v>3693</v>
      </c>
      <c r="Y2263" t="s">
        <v>13572</v>
      </c>
      <c r="Z2263" t="s">
        <v>13573</v>
      </c>
      <c r="AA2263" t="s">
        <v>27</v>
      </c>
      <c r="AB2263" t="e">
        <v>#N/A</v>
      </c>
      <c r="AC2263">
        <v>48516</v>
      </c>
      <c r="AD2263" t="s">
        <v>20</v>
      </c>
      <c r="AF2263" t="s">
        <v>33</v>
      </c>
      <c r="AG2263" t="s">
        <v>13574</v>
      </c>
    </row>
    <row r="2264" spans="1:33" x14ac:dyDescent="0.25">
      <c r="A2264">
        <v>10005550</v>
      </c>
      <c r="B2264" t="s">
        <v>13575</v>
      </c>
      <c r="C2264" t="s">
        <v>13576</v>
      </c>
      <c r="D2264" t="e">
        <v>#N/A</v>
      </c>
      <c r="E2264" t="e">
        <v>#N/A</v>
      </c>
      <c r="F2264" t="s">
        <v>13577</v>
      </c>
      <c r="G2264" t="s">
        <v>13578</v>
      </c>
      <c r="H2264" t="s">
        <v>687</v>
      </c>
      <c r="I2264" t="s">
        <v>13579</v>
      </c>
      <c r="J2264" t="s">
        <v>13577</v>
      </c>
      <c r="K2264" t="s">
        <v>13580</v>
      </c>
      <c r="L2264" t="s">
        <v>13581</v>
      </c>
      <c r="M2264" t="s">
        <v>9062</v>
      </c>
      <c r="N2264" t="s">
        <v>13582</v>
      </c>
      <c r="O2264" t="s">
        <v>13577</v>
      </c>
      <c r="P2264" t="s">
        <v>13583</v>
      </c>
      <c r="Q2264" t="s">
        <v>13584</v>
      </c>
      <c r="R2264">
        <v>1076</v>
      </c>
      <c r="S2264">
        <v>29</v>
      </c>
      <c r="T2264" t="s">
        <v>13585</v>
      </c>
      <c r="U2264" t="s">
        <v>13586</v>
      </c>
      <c r="W2264" t="s">
        <v>13578</v>
      </c>
      <c r="X2264" t="s">
        <v>696</v>
      </c>
      <c r="Y2264" t="s">
        <v>13587</v>
      </c>
      <c r="Z2264" t="s">
        <v>13588</v>
      </c>
      <c r="AA2264" t="s">
        <v>18</v>
      </c>
      <c r="AB2264" t="e">
        <v>#N/A</v>
      </c>
      <c r="AC2264">
        <v>51592</v>
      </c>
      <c r="AD2264" t="s">
        <v>20</v>
      </c>
      <c r="AF2264" t="s">
        <v>33</v>
      </c>
      <c r="AG2264" t="s">
        <v>8065</v>
      </c>
    </row>
    <row r="2265" spans="1:33" x14ac:dyDescent="0.25">
      <c r="A2265">
        <v>10005556</v>
      </c>
      <c r="B2265" t="s">
        <v>13589</v>
      </c>
      <c r="C2265" t="s">
        <v>13577</v>
      </c>
      <c r="D2265" t="s">
        <v>13578</v>
      </c>
      <c r="E2265" t="s">
        <v>687</v>
      </c>
      <c r="F2265" t="s">
        <v>23</v>
      </c>
      <c r="G2265" t="s">
        <v>13578</v>
      </c>
      <c r="H2265" t="s">
        <v>687</v>
      </c>
      <c r="J2265" t="s">
        <v>13577</v>
      </c>
      <c r="K2265" t="s">
        <v>13580</v>
      </c>
      <c r="L2265" t="s">
        <v>13581</v>
      </c>
      <c r="M2265" t="s">
        <v>9062</v>
      </c>
      <c r="N2265" t="s">
        <v>13582</v>
      </c>
      <c r="O2265" t="s">
        <v>13577</v>
      </c>
      <c r="P2265" t="s">
        <v>13590</v>
      </c>
      <c r="Q2265" t="e">
        <v>#VALUE!</v>
      </c>
      <c r="W2265" t="s">
        <v>13578</v>
      </c>
      <c r="X2265" t="s">
        <v>13591</v>
      </c>
      <c r="Y2265" t="s">
        <v>13587</v>
      </c>
      <c r="Z2265" t="e">
        <v>#VALUE!</v>
      </c>
      <c r="AA2265" t="s">
        <v>614</v>
      </c>
      <c r="AB2265" t="e">
        <v>#N/A</v>
      </c>
      <c r="AC2265">
        <v>51591</v>
      </c>
      <c r="AD2265" t="s">
        <v>20</v>
      </c>
      <c r="AG2265" t="s">
        <v>8065</v>
      </c>
    </row>
    <row r="2266" spans="1:33" x14ac:dyDescent="0.25">
      <c r="A2266">
        <v>10001136</v>
      </c>
      <c r="B2266" t="s">
        <v>13592</v>
      </c>
      <c r="C2266" t="s">
        <v>13593</v>
      </c>
      <c r="D2266" t="s">
        <v>13594</v>
      </c>
      <c r="E2266" t="s">
        <v>6</v>
      </c>
      <c r="F2266" t="s">
        <v>23</v>
      </c>
      <c r="G2266" t="s">
        <v>13594</v>
      </c>
      <c r="H2266" t="s">
        <v>6</v>
      </c>
      <c r="I2266" t="s">
        <v>13595</v>
      </c>
      <c r="J2266" t="s">
        <v>13593</v>
      </c>
      <c r="K2266" t="s">
        <v>10084</v>
      </c>
      <c r="L2266">
        <v>0</v>
      </c>
      <c r="M2266">
        <v>0</v>
      </c>
      <c r="N2266" t="s">
        <v>4962</v>
      </c>
      <c r="O2266" t="s">
        <v>13593</v>
      </c>
      <c r="P2266" t="s">
        <v>13596</v>
      </c>
      <c r="Q2266" t="s">
        <v>13597</v>
      </c>
      <c r="R2266">
        <v>1076</v>
      </c>
      <c r="S2266">
        <v>29</v>
      </c>
      <c r="T2266" t="s">
        <v>13598</v>
      </c>
      <c r="U2266" t="s">
        <v>13599</v>
      </c>
      <c r="W2266" t="s">
        <v>13594</v>
      </c>
      <c r="X2266" t="s">
        <v>15</v>
      </c>
      <c r="Y2266" t="s">
        <v>13600</v>
      </c>
      <c r="Z2266" t="s">
        <v>13601</v>
      </c>
      <c r="AA2266" t="e">
        <v>#N/A</v>
      </c>
      <c r="AB2266" t="e">
        <v>#N/A</v>
      </c>
      <c r="AC2266">
        <v>51607</v>
      </c>
      <c r="AD2266" t="s">
        <v>20</v>
      </c>
      <c r="AG2266" t="s">
        <v>13602</v>
      </c>
    </row>
    <row r="2267" spans="1:33" x14ac:dyDescent="0.25">
      <c r="A2267">
        <v>10005551</v>
      </c>
      <c r="B2267" t="s">
        <v>13603</v>
      </c>
      <c r="C2267" t="s">
        <v>13604</v>
      </c>
      <c r="D2267" t="s">
        <v>13605</v>
      </c>
      <c r="E2267" t="s">
        <v>1128</v>
      </c>
      <c r="F2267" t="s">
        <v>23</v>
      </c>
      <c r="G2267" t="s">
        <v>13605</v>
      </c>
      <c r="H2267" t="s">
        <v>1128</v>
      </c>
      <c r="I2267" t="s">
        <v>13606</v>
      </c>
      <c r="J2267" t="s">
        <v>13604</v>
      </c>
      <c r="K2267" t="s">
        <v>13607</v>
      </c>
      <c r="L2267" t="s">
        <v>13608</v>
      </c>
      <c r="M2267">
        <v>0</v>
      </c>
      <c r="N2267" t="s">
        <v>6048</v>
      </c>
      <c r="O2267" t="s">
        <v>13604</v>
      </c>
      <c r="P2267" t="s">
        <v>13609</v>
      </c>
      <c r="Q2267" t="s">
        <v>13610</v>
      </c>
      <c r="R2267">
        <v>1076</v>
      </c>
      <c r="S2267">
        <v>29</v>
      </c>
      <c r="T2267" t="s">
        <v>13611</v>
      </c>
      <c r="U2267" t="s">
        <v>13612</v>
      </c>
      <c r="W2267" t="s">
        <v>13605</v>
      </c>
      <c r="X2267" t="s">
        <v>1137</v>
      </c>
      <c r="Y2267" t="s">
        <v>13613</v>
      </c>
      <c r="Z2267" t="s">
        <v>13614</v>
      </c>
      <c r="AA2267" t="e">
        <v>#N/A</v>
      </c>
      <c r="AB2267" t="e">
        <v>#N/A</v>
      </c>
      <c r="AC2267">
        <v>26897</v>
      </c>
      <c r="AD2267" t="s">
        <v>20</v>
      </c>
      <c r="AG2267" t="s">
        <v>13602</v>
      </c>
    </row>
    <row r="2268" spans="1:33" x14ac:dyDescent="0.25">
      <c r="A2268">
        <v>10001134</v>
      </c>
      <c r="B2268" t="s">
        <v>13615</v>
      </c>
      <c r="C2268" t="s">
        <v>13616</v>
      </c>
      <c r="D2268" t="s">
        <v>13617</v>
      </c>
      <c r="E2268" t="s">
        <v>6</v>
      </c>
      <c r="F2268" t="s">
        <v>23</v>
      </c>
      <c r="G2268" t="s">
        <v>13617</v>
      </c>
      <c r="H2268" t="s">
        <v>6</v>
      </c>
      <c r="I2268" t="s">
        <v>13618</v>
      </c>
      <c r="J2268" t="s">
        <v>13616</v>
      </c>
      <c r="K2268" t="s">
        <v>10084</v>
      </c>
      <c r="L2268">
        <v>0</v>
      </c>
      <c r="M2268">
        <v>0</v>
      </c>
      <c r="N2268" t="s">
        <v>4962</v>
      </c>
      <c r="O2268" t="s">
        <v>13616</v>
      </c>
      <c r="P2268" t="s">
        <v>13619</v>
      </c>
      <c r="Q2268" t="s">
        <v>13620</v>
      </c>
      <c r="R2268">
        <v>1076</v>
      </c>
      <c r="S2268">
        <v>29</v>
      </c>
      <c r="T2268" t="s">
        <v>13621</v>
      </c>
      <c r="U2268" t="s">
        <v>13622</v>
      </c>
      <c r="W2268" t="s">
        <v>13617</v>
      </c>
      <c r="X2268" t="s">
        <v>15</v>
      </c>
      <c r="Y2268" t="s">
        <v>13623</v>
      </c>
      <c r="Z2268" t="s">
        <v>13624</v>
      </c>
      <c r="AA2268" t="s">
        <v>18</v>
      </c>
      <c r="AB2268" t="e">
        <v>#N/A</v>
      </c>
      <c r="AC2268">
        <v>51600</v>
      </c>
      <c r="AD2268" t="s">
        <v>20</v>
      </c>
      <c r="AG2268" t="s">
        <v>13602</v>
      </c>
    </row>
    <row r="2269" spans="1:33" x14ac:dyDescent="0.25">
      <c r="A2269">
        <v>10005553</v>
      </c>
      <c r="B2269" t="s">
        <v>13625</v>
      </c>
      <c r="C2269" t="s">
        <v>450</v>
      </c>
      <c r="D2269" t="e">
        <v>#N/A</v>
      </c>
      <c r="E2269" t="e">
        <v>#N/A</v>
      </c>
      <c r="F2269" t="s">
        <v>13626</v>
      </c>
      <c r="G2269" t="s">
        <v>13627</v>
      </c>
      <c r="H2269" t="s">
        <v>223</v>
      </c>
      <c r="I2269" t="s">
        <v>13628</v>
      </c>
      <c r="J2269" t="s">
        <v>13626</v>
      </c>
      <c r="K2269" t="s">
        <v>13627</v>
      </c>
      <c r="L2269" t="s">
        <v>506</v>
      </c>
      <c r="M2269">
        <v>0</v>
      </c>
      <c r="N2269" t="s">
        <v>223</v>
      </c>
      <c r="O2269" t="s">
        <v>13626</v>
      </c>
      <c r="P2269" t="s">
        <v>13629</v>
      </c>
      <c r="Q2269" t="s">
        <v>13630</v>
      </c>
      <c r="R2269">
        <v>1076</v>
      </c>
      <c r="S2269">
        <v>29</v>
      </c>
      <c r="T2269" t="s">
        <v>13631</v>
      </c>
      <c r="U2269" t="s">
        <v>13632</v>
      </c>
      <c r="W2269" t="s">
        <v>13627</v>
      </c>
      <c r="X2269" t="s">
        <v>233</v>
      </c>
      <c r="Y2269" t="s">
        <v>13633</v>
      </c>
      <c r="Z2269" t="s">
        <v>13634</v>
      </c>
      <c r="AA2269" t="e">
        <v>#N/A</v>
      </c>
      <c r="AB2269" t="s">
        <v>211</v>
      </c>
      <c r="AC2269">
        <v>51590</v>
      </c>
      <c r="AD2269" t="s">
        <v>20</v>
      </c>
      <c r="AG2269" t="s">
        <v>13635</v>
      </c>
    </row>
    <row r="2270" spans="1:33" x14ac:dyDescent="0.25">
      <c r="A2270">
        <v>10005565</v>
      </c>
      <c r="B2270" t="s">
        <v>13636</v>
      </c>
      <c r="C2270" t="s">
        <v>13626</v>
      </c>
      <c r="D2270" t="s">
        <v>13627</v>
      </c>
      <c r="E2270" t="s">
        <v>223</v>
      </c>
      <c r="F2270" t="s">
        <v>13626</v>
      </c>
      <c r="G2270" t="s">
        <v>13627</v>
      </c>
      <c r="H2270" t="s">
        <v>223</v>
      </c>
      <c r="I2270" t="s">
        <v>13628</v>
      </c>
      <c r="J2270" t="s">
        <v>13626</v>
      </c>
      <c r="K2270" t="s">
        <v>13627</v>
      </c>
      <c r="L2270" t="s">
        <v>506</v>
      </c>
      <c r="M2270">
        <v>0</v>
      </c>
      <c r="N2270" t="s">
        <v>223</v>
      </c>
      <c r="O2270" t="s">
        <v>13626</v>
      </c>
      <c r="P2270" t="s">
        <v>13637</v>
      </c>
      <c r="Q2270" t="s">
        <v>13630</v>
      </c>
      <c r="R2270">
        <v>1076</v>
      </c>
      <c r="S2270">
        <v>29</v>
      </c>
      <c r="T2270" t="s">
        <v>13638</v>
      </c>
      <c r="U2270" t="s">
        <v>13639</v>
      </c>
      <c r="W2270" t="s">
        <v>13627</v>
      </c>
      <c r="X2270" t="s">
        <v>233</v>
      </c>
      <c r="Y2270" t="s">
        <v>13633</v>
      </c>
      <c r="Z2270" t="s">
        <v>13634</v>
      </c>
      <c r="AA2270" t="s">
        <v>104</v>
      </c>
      <c r="AB2270" t="s">
        <v>211</v>
      </c>
      <c r="AC2270">
        <v>56130</v>
      </c>
      <c r="AD2270" t="s">
        <v>20</v>
      </c>
      <c r="AF2270" t="s">
        <v>33</v>
      </c>
      <c r="AG2270" t="s">
        <v>13635</v>
      </c>
    </row>
    <row r="2271" spans="1:33" x14ac:dyDescent="0.25">
      <c r="A2271">
        <v>10007265</v>
      </c>
      <c r="B2271" t="s">
        <v>13640</v>
      </c>
      <c r="C2271" t="s">
        <v>13641</v>
      </c>
      <c r="D2271" t="s">
        <v>13642</v>
      </c>
      <c r="E2271" t="s">
        <v>517</v>
      </c>
      <c r="F2271" t="s">
        <v>23</v>
      </c>
      <c r="G2271" t="s">
        <v>13642</v>
      </c>
      <c r="H2271" t="s">
        <v>517</v>
      </c>
      <c r="I2271" t="s">
        <v>13643</v>
      </c>
      <c r="J2271" t="s">
        <v>13641</v>
      </c>
      <c r="K2271" t="s">
        <v>13644</v>
      </c>
      <c r="L2271" t="s">
        <v>1364</v>
      </c>
      <c r="M2271">
        <v>11</v>
      </c>
      <c r="N2271">
        <v>1</v>
      </c>
      <c r="O2271" t="s">
        <v>13641</v>
      </c>
      <c r="P2271" t="s">
        <v>13645</v>
      </c>
      <c r="Q2271" t="s">
        <v>13646</v>
      </c>
      <c r="R2271">
        <v>1076</v>
      </c>
      <c r="S2271">
        <v>28</v>
      </c>
      <c r="T2271" t="s">
        <v>13647</v>
      </c>
      <c r="U2271" t="s">
        <v>13648</v>
      </c>
      <c r="W2271" t="s">
        <v>13642</v>
      </c>
      <c r="X2271" t="s">
        <v>1929</v>
      </c>
      <c r="Y2271" t="s">
        <v>13649</v>
      </c>
      <c r="Z2271" t="s">
        <v>13650</v>
      </c>
      <c r="AA2271" t="s">
        <v>145</v>
      </c>
      <c r="AB2271" t="s">
        <v>19</v>
      </c>
      <c r="AC2271">
        <v>37652</v>
      </c>
      <c r="AD2271" t="s">
        <v>20</v>
      </c>
      <c r="AG2271" t="s">
        <v>13651</v>
      </c>
    </row>
    <row r="2272" spans="1:33" x14ac:dyDescent="0.25">
      <c r="A2272">
        <v>10007825</v>
      </c>
      <c r="B2272" t="s">
        <v>13652</v>
      </c>
      <c r="C2272" t="s">
        <v>13641</v>
      </c>
      <c r="D2272" t="s">
        <v>13642</v>
      </c>
      <c r="E2272" t="s">
        <v>517</v>
      </c>
      <c r="F2272" t="s">
        <v>23</v>
      </c>
      <c r="G2272" t="s">
        <v>13642</v>
      </c>
      <c r="H2272" t="s">
        <v>517</v>
      </c>
      <c r="I2272" t="s">
        <v>13643</v>
      </c>
      <c r="J2272" t="s">
        <v>13641</v>
      </c>
      <c r="K2272" t="s">
        <v>13644</v>
      </c>
      <c r="L2272" t="s">
        <v>1364</v>
      </c>
      <c r="M2272">
        <v>11</v>
      </c>
      <c r="N2272">
        <v>1</v>
      </c>
      <c r="O2272" t="s">
        <v>13641</v>
      </c>
      <c r="P2272" t="s">
        <v>13653</v>
      </c>
      <c r="Q2272" t="s">
        <v>13646</v>
      </c>
      <c r="R2272">
        <v>1076</v>
      </c>
      <c r="S2272">
        <v>28</v>
      </c>
      <c r="T2272" t="s">
        <v>13654</v>
      </c>
      <c r="U2272" t="s">
        <v>13655</v>
      </c>
      <c r="W2272" t="s">
        <v>13642</v>
      </c>
      <c r="X2272" t="s">
        <v>1929</v>
      </c>
      <c r="Y2272" t="s">
        <v>13649</v>
      </c>
      <c r="Z2272" t="s">
        <v>13650</v>
      </c>
      <c r="AA2272" t="s">
        <v>292</v>
      </c>
      <c r="AB2272" t="e">
        <v>#N/A</v>
      </c>
      <c r="AC2272">
        <v>0</v>
      </c>
      <c r="AD2272" t="s">
        <v>20</v>
      </c>
      <c r="AG2272" t="s">
        <v>13651</v>
      </c>
    </row>
    <row r="2273" spans="1:33" x14ac:dyDescent="0.25">
      <c r="A2273">
        <v>10007255</v>
      </c>
      <c r="B2273" t="s">
        <v>13656</v>
      </c>
      <c r="C2273" t="s">
        <v>13641</v>
      </c>
      <c r="D2273" t="s">
        <v>13642</v>
      </c>
      <c r="E2273" t="s">
        <v>517</v>
      </c>
      <c r="F2273" t="s">
        <v>23</v>
      </c>
      <c r="G2273" t="s">
        <v>13642</v>
      </c>
      <c r="H2273" t="s">
        <v>517</v>
      </c>
      <c r="I2273" t="s">
        <v>13643</v>
      </c>
      <c r="J2273" t="s">
        <v>13641</v>
      </c>
      <c r="K2273" t="s">
        <v>13644</v>
      </c>
      <c r="L2273" t="s">
        <v>1364</v>
      </c>
      <c r="M2273">
        <v>11</v>
      </c>
      <c r="N2273">
        <v>1</v>
      </c>
      <c r="O2273" t="s">
        <v>13641</v>
      </c>
      <c r="P2273" t="s">
        <v>13657</v>
      </c>
      <c r="Q2273" t="s">
        <v>13646</v>
      </c>
      <c r="R2273">
        <v>1076</v>
      </c>
      <c r="S2273">
        <v>28</v>
      </c>
      <c r="T2273" t="s">
        <v>13658</v>
      </c>
      <c r="U2273" t="s">
        <v>13659</v>
      </c>
      <c r="W2273" t="s">
        <v>13642</v>
      </c>
      <c r="X2273" t="s">
        <v>1929</v>
      </c>
      <c r="Y2273" t="s">
        <v>13649</v>
      </c>
      <c r="Z2273" t="s">
        <v>13650</v>
      </c>
      <c r="AA2273" t="s">
        <v>27</v>
      </c>
      <c r="AB2273" t="e">
        <v>#N/A</v>
      </c>
      <c r="AC2273">
        <v>73943</v>
      </c>
      <c r="AD2273" t="s">
        <v>20</v>
      </c>
      <c r="AF2273" t="s">
        <v>33</v>
      </c>
      <c r="AG2273" t="s">
        <v>13651</v>
      </c>
    </row>
    <row r="2274" spans="1:33" x14ac:dyDescent="0.25">
      <c r="A2274">
        <v>10007257</v>
      </c>
      <c r="B2274" t="s">
        <v>13660</v>
      </c>
      <c r="C2274" t="s">
        <v>13641</v>
      </c>
      <c r="D2274" t="s">
        <v>13642</v>
      </c>
      <c r="E2274" t="s">
        <v>517</v>
      </c>
      <c r="F2274" t="s">
        <v>23</v>
      </c>
      <c r="G2274" t="s">
        <v>13642</v>
      </c>
      <c r="H2274" t="s">
        <v>517</v>
      </c>
      <c r="I2274" t="s">
        <v>13643</v>
      </c>
      <c r="J2274" t="s">
        <v>13641</v>
      </c>
      <c r="K2274" t="s">
        <v>13644</v>
      </c>
      <c r="L2274" t="s">
        <v>1364</v>
      </c>
      <c r="M2274">
        <v>11</v>
      </c>
      <c r="N2274">
        <v>1</v>
      </c>
      <c r="O2274" t="s">
        <v>13641</v>
      </c>
      <c r="P2274" t="s">
        <v>13661</v>
      </c>
      <c r="Q2274" t="s">
        <v>13646</v>
      </c>
      <c r="R2274">
        <v>1076</v>
      </c>
      <c r="S2274">
        <v>28</v>
      </c>
      <c r="T2274" t="s">
        <v>13662</v>
      </c>
      <c r="U2274" t="s">
        <v>13663</v>
      </c>
      <c r="W2274" t="s">
        <v>13642</v>
      </c>
      <c r="X2274" t="s">
        <v>1929</v>
      </c>
      <c r="Y2274" t="s">
        <v>13649</v>
      </c>
      <c r="Z2274" t="s">
        <v>13650</v>
      </c>
      <c r="AA2274" t="s">
        <v>27</v>
      </c>
      <c r="AB2274" t="e">
        <v>#N/A</v>
      </c>
      <c r="AC2274">
        <v>73941</v>
      </c>
      <c r="AD2274" t="s">
        <v>20</v>
      </c>
      <c r="AF2274" t="s">
        <v>33</v>
      </c>
      <c r="AG2274" t="s">
        <v>13651</v>
      </c>
    </row>
    <row r="2275" spans="1:33" x14ac:dyDescent="0.25">
      <c r="A2275">
        <v>10007261</v>
      </c>
      <c r="B2275" t="s">
        <v>13664</v>
      </c>
      <c r="C2275" t="s">
        <v>13665</v>
      </c>
      <c r="D2275" t="s">
        <v>13666</v>
      </c>
      <c r="E2275" t="s">
        <v>906</v>
      </c>
      <c r="F2275" t="s">
        <v>13641</v>
      </c>
      <c r="G2275" t="s">
        <v>13642</v>
      </c>
      <c r="H2275" t="s">
        <v>517</v>
      </c>
      <c r="I2275" t="s">
        <v>79</v>
      </c>
      <c r="J2275" t="s">
        <v>13641</v>
      </c>
      <c r="K2275" t="s">
        <v>13644</v>
      </c>
      <c r="L2275" t="s">
        <v>1364</v>
      </c>
      <c r="M2275">
        <v>11</v>
      </c>
      <c r="N2275">
        <v>1</v>
      </c>
      <c r="O2275" t="s">
        <v>13641</v>
      </c>
      <c r="P2275" t="s">
        <v>13667</v>
      </c>
      <c r="Q2275" t="e">
        <v>#VALUE!</v>
      </c>
      <c r="R2275" t="s">
        <v>79</v>
      </c>
      <c r="W2275" t="s">
        <v>13642</v>
      </c>
      <c r="X2275" t="s">
        <v>1929</v>
      </c>
      <c r="Y2275" t="s">
        <v>13649</v>
      </c>
      <c r="Z2275" t="e">
        <v>#VALUE!</v>
      </c>
      <c r="AA2275" t="s">
        <v>145</v>
      </c>
      <c r="AB2275" t="s">
        <v>82</v>
      </c>
      <c r="AC2275">
        <v>37626</v>
      </c>
      <c r="AD2275" t="s">
        <v>32</v>
      </c>
      <c r="AG2275" t="s">
        <v>13651</v>
      </c>
    </row>
    <row r="2276" spans="1:33" x14ac:dyDescent="0.25">
      <c r="A2276">
        <v>10004719</v>
      </c>
      <c r="B2276" t="s">
        <v>13668</v>
      </c>
      <c r="C2276" t="s">
        <v>13669</v>
      </c>
      <c r="D2276" t="s">
        <v>13670</v>
      </c>
      <c r="E2276" t="s">
        <v>37</v>
      </c>
      <c r="F2276" t="s">
        <v>23</v>
      </c>
      <c r="G2276" t="s">
        <v>13670</v>
      </c>
      <c r="H2276" t="s">
        <v>37</v>
      </c>
      <c r="I2276" t="s">
        <v>13671</v>
      </c>
      <c r="J2276" t="s">
        <v>13669</v>
      </c>
      <c r="K2276" t="s">
        <v>13672</v>
      </c>
      <c r="L2276">
        <v>0</v>
      </c>
      <c r="M2276">
        <v>0</v>
      </c>
      <c r="N2276" t="s">
        <v>6379</v>
      </c>
      <c r="O2276" t="s">
        <v>13669</v>
      </c>
      <c r="P2276" t="s">
        <v>13673</v>
      </c>
      <c r="Q2276" t="s">
        <v>13674</v>
      </c>
      <c r="R2276">
        <v>1076</v>
      </c>
      <c r="S2276">
        <v>29</v>
      </c>
      <c r="T2276" t="s">
        <v>13675</v>
      </c>
      <c r="U2276" t="s">
        <v>13676</v>
      </c>
      <c r="V2276" t="s">
        <v>13677</v>
      </c>
      <c r="W2276" t="s">
        <v>13670</v>
      </c>
      <c r="X2276" t="s">
        <v>487</v>
      </c>
      <c r="Y2276" t="s">
        <v>13678</v>
      </c>
      <c r="Z2276" t="s">
        <v>13679</v>
      </c>
      <c r="AA2276" t="s">
        <v>18</v>
      </c>
      <c r="AB2276" t="e">
        <v>#N/A</v>
      </c>
      <c r="AC2276">
        <v>73873</v>
      </c>
      <c r="AD2276" t="s">
        <v>20</v>
      </c>
      <c r="AG2276" t="s">
        <v>13651</v>
      </c>
    </row>
    <row r="2277" spans="1:33" x14ac:dyDescent="0.25">
      <c r="A2277">
        <v>10007245</v>
      </c>
      <c r="B2277" t="s">
        <v>13680</v>
      </c>
      <c r="C2277" t="s">
        <v>13665</v>
      </c>
      <c r="D2277" t="s">
        <v>13666</v>
      </c>
      <c r="E2277" t="s">
        <v>906</v>
      </c>
      <c r="F2277" t="s">
        <v>13669</v>
      </c>
      <c r="G2277" t="s">
        <v>13670</v>
      </c>
      <c r="H2277" t="s">
        <v>37</v>
      </c>
      <c r="I2277" t="s">
        <v>13671</v>
      </c>
      <c r="J2277" t="s">
        <v>13669</v>
      </c>
      <c r="K2277" t="s">
        <v>13672</v>
      </c>
      <c r="L2277">
        <v>0</v>
      </c>
      <c r="M2277">
        <v>0</v>
      </c>
      <c r="N2277" t="s">
        <v>6379</v>
      </c>
      <c r="O2277" t="s">
        <v>13669</v>
      </c>
      <c r="P2277" t="s">
        <v>13681</v>
      </c>
      <c r="Q2277" t="s">
        <v>13674</v>
      </c>
      <c r="R2277">
        <v>1076</v>
      </c>
      <c r="S2277">
        <v>29</v>
      </c>
      <c r="T2277" t="s">
        <v>13682</v>
      </c>
      <c r="U2277" t="s">
        <v>13683</v>
      </c>
      <c r="V2277" t="s">
        <v>13677</v>
      </c>
      <c r="W2277" t="s">
        <v>13670</v>
      </c>
      <c r="X2277" t="s">
        <v>487</v>
      </c>
      <c r="Y2277" t="s">
        <v>13678</v>
      </c>
      <c r="Z2277" t="s">
        <v>13679</v>
      </c>
      <c r="AA2277" t="s">
        <v>27</v>
      </c>
      <c r="AB2277" t="e">
        <v>#N/A</v>
      </c>
      <c r="AC2277">
        <v>73946</v>
      </c>
      <c r="AD2277" t="s">
        <v>20</v>
      </c>
      <c r="AF2277" t="s">
        <v>11058</v>
      </c>
      <c r="AG2277" t="s">
        <v>13651</v>
      </c>
    </row>
    <row r="2278" spans="1:33" x14ac:dyDescent="0.25">
      <c r="A2278">
        <v>10003472</v>
      </c>
      <c r="B2278" t="s">
        <v>13684</v>
      </c>
      <c r="C2278" t="s">
        <v>13685</v>
      </c>
      <c r="D2278" t="s">
        <v>13686</v>
      </c>
      <c r="E2278" t="s">
        <v>13687</v>
      </c>
      <c r="F2278" t="s">
        <v>13688</v>
      </c>
      <c r="G2278" t="s">
        <v>13670</v>
      </c>
      <c r="H2278" t="s">
        <v>906</v>
      </c>
      <c r="I2278" t="s">
        <v>13689</v>
      </c>
      <c r="J2278" t="s">
        <v>13688</v>
      </c>
      <c r="K2278" t="s">
        <v>450</v>
      </c>
      <c r="L2278" t="s">
        <v>450</v>
      </c>
      <c r="M2278" t="s">
        <v>450</v>
      </c>
      <c r="N2278" t="s">
        <v>450</v>
      </c>
      <c r="O2278" t="s">
        <v>13688</v>
      </c>
      <c r="P2278" t="s">
        <v>13690</v>
      </c>
      <c r="Q2278" t="s">
        <v>13691</v>
      </c>
      <c r="R2278">
        <v>1076</v>
      </c>
      <c r="S2278">
        <v>27</v>
      </c>
      <c r="T2278" t="s">
        <v>13692</v>
      </c>
      <c r="U2278" t="s">
        <v>13693</v>
      </c>
      <c r="V2278" t="s">
        <v>13694</v>
      </c>
      <c r="W2278" t="s">
        <v>13670</v>
      </c>
      <c r="X2278" t="s">
        <v>916</v>
      </c>
      <c r="Y2278" t="s">
        <v>13695</v>
      </c>
      <c r="Z2278" t="s">
        <v>13696</v>
      </c>
      <c r="AA2278" t="s">
        <v>104</v>
      </c>
      <c r="AB2278" t="e">
        <v>#N/A</v>
      </c>
      <c r="AC2278">
        <v>73955</v>
      </c>
      <c r="AD2278" t="s">
        <v>20</v>
      </c>
      <c r="AF2278" t="s">
        <v>33</v>
      </c>
      <c r="AG2278" t="s">
        <v>13651</v>
      </c>
    </row>
    <row r="2279" spans="1:33" x14ac:dyDescent="0.25">
      <c r="A2279">
        <v>10007818</v>
      </c>
      <c r="B2279" t="s">
        <v>13697</v>
      </c>
      <c r="C2279" t="s">
        <v>13688</v>
      </c>
      <c r="D2279" t="s">
        <v>13670</v>
      </c>
      <c r="E2279" t="s">
        <v>906</v>
      </c>
      <c r="F2279" t="s">
        <v>23</v>
      </c>
      <c r="G2279" t="s">
        <v>13670</v>
      </c>
      <c r="H2279" t="s">
        <v>906</v>
      </c>
      <c r="I2279" t="s">
        <v>13689</v>
      </c>
      <c r="J2279" t="s">
        <v>13688</v>
      </c>
      <c r="K2279" t="s">
        <v>450</v>
      </c>
      <c r="L2279" t="s">
        <v>450</v>
      </c>
      <c r="M2279" t="s">
        <v>450</v>
      </c>
      <c r="N2279" t="s">
        <v>450</v>
      </c>
      <c r="O2279" t="s">
        <v>13688</v>
      </c>
      <c r="P2279" t="s">
        <v>13698</v>
      </c>
      <c r="Q2279" t="s">
        <v>13691</v>
      </c>
      <c r="R2279">
        <v>1076</v>
      </c>
      <c r="S2279">
        <v>27</v>
      </c>
      <c r="T2279" t="s">
        <v>13699</v>
      </c>
      <c r="U2279" t="s">
        <v>13700</v>
      </c>
      <c r="V2279" t="s">
        <v>13694</v>
      </c>
      <c r="W2279" t="s">
        <v>13670</v>
      </c>
      <c r="X2279" t="s">
        <v>916</v>
      </c>
      <c r="Y2279" t="s">
        <v>13695</v>
      </c>
      <c r="Z2279" t="s">
        <v>13696</v>
      </c>
      <c r="AA2279" t="s">
        <v>292</v>
      </c>
      <c r="AB2279" t="e">
        <v>#N/A</v>
      </c>
      <c r="AC2279">
        <v>0</v>
      </c>
      <c r="AD2279" t="s">
        <v>20</v>
      </c>
      <c r="AG2279" t="s">
        <v>13651</v>
      </c>
    </row>
    <row r="2280" spans="1:33" x14ac:dyDescent="0.25">
      <c r="A2280">
        <v>10007659</v>
      </c>
      <c r="B2280" t="s">
        <v>13701</v>
      </c>
      <c r="C2280" t="s">
        <v>13702</v>
      </c>
      <c r="D2280" t="s">
        <v>13670</v>
      </c>
      <c r="E2280" t="s">
        <v>133</v>
      </c>
      <c r="F2280" t="s">
        <v>13688</v>
      </c>
      <c r="G2280" t="s">
        <v>13670</v>
      </c>
      <c r="H2280" t="s">
        <v>906</v>
      </c>
      <c r="I2280" t="s">
        <v>13689</v>
      </c>
      <c r="J2280" t="s">
        <v>13688</v>
      </c>
      <c r="K2280" t="s">
        <v>450</v>
      </c>
      <c r="L2280" t="s">
        <v>450</v>
      </c>
      <c r="M2280" t="s">
        <v>450</v>
      </c>
      <c r="N2280" t="s">
        <v>450</v>
      </c>
      <c r="O2280" t="s">
        <v>13688</v>
      </c>
      <c r="P2280" t="s">
        <v>13703</v>
      </c>
      <c r="Q2280" t="s">
        <v>13691</v>
      </c>
      <c r="R2280">
        <v>1076</v>
      </c>
      <c r="S2280">
        <v>27</v>
      </c>
      <c r="T2280" t="s">
        <v>13704</v>
      </c>
      <c r="U2280" t="s">
        <v>13705</v>
      </c>
      <c r="V2280" t="s">
        <v>13694</v>
      </c>
      <c r="W2280" t="s">
        <v>13670</v>
      </c>
      <c r="X2280" t="s">
        <v>916</v>
      </c>
      <c r="Y2280" t="s">
        <v>13695</v>
      </c>
      <c r="Z2280" t="s">
        <v>13696</v>
      </c>
      <c r="AA2280" t="s">
        <v>18</v>
      </c>
      <c r="AB2280" t="s">
        <v>19</v>
      </c>
      <c r="AC2280">
        <v>37708</v>
      </c>
      <c r="AD2280" t="s">
        <v>20</v>
      </c>
      <c r="AF2280" t="s">
        <v>33</v>
      </c>
      <c r="AG2280" t="s">
        <v>13651</v>
      </c>
    </row>
    <row r="2281" spans="1:33" x14ac:dyDescent="0.25">
      <c r="A2281">
        <v>10007638</v>
      </c>
      <c r="B2281" t="s">
        <v>13706</v>
      </c>
      <c r="C2281" t="s">
        <v>13707</v>
      </c>
      <c r="D2281" t="s">
        <v>13708</v>
      </c>
      <c r="E2281" t="s">
        <v>1128</v>
      </c>
      <c r="F2281" t="s">
        <v>13688</v>
      </c>
      <c r="G2281" t="s">
        <v>13670</v>
      </c>
      <c r="H2281" t="s">
        <v>906</v>
      </c>
      <c r="I2281" t="s">
        <v>13689</v>
      </c>
      <c r="J2281" t="s">
        <v>13688</v>
      </c>
      <c r="K2281" t="s">
        <v>450</v>
      </c>
      <c r="L2281" t="s">
        <v>450</v>
      </c>
      <c r="M2281" t="s">
        <v>450</v>
      </c>
      <c r="N2281" t="s">
        <v>450</v>
      </c>
      <c r="O2281" t="s">
        <v>13688</v>
      </c>
      <c r="P2281" t="s">
        <v>13709</v>
      </c>
      <c r="Q2281" t="s">
        <v>13691</v>
      </c>
      <c r="R2281">
        <v>1076</v>
      </c>
      <c r="S2281">
        <v>27</v>
      </c>
      <c r="T2281" t="s">
        <v>13710</v>
      </c>
      <c r="U2281" t="s">
        <v>13711</v>
      </c>
      <c r="V2281" t="s">
        <v>13694</v>
      </c>
      <c r="W2281" t="s">
        <v>13670</v>
      </c>
      <c r="X2281" t="s">
        <v>916</v>
      </c>
      <c r="Y2281" t="s">
        <v>13695</v>
      </c>
      <c r="Z2281" t="s">
        <v>13696</v>
      </c>
      <c r="AA2281" t="s">
        <v>18</v>
      </c>
      <c r="AB2281" t="e">
        <v>#N/A</v>
      </c>
      <c r="AC2281">
        <v>74547</v>
      </c>
      <c r="AD2281" t="s">
        <v>20</v>
      </c>
      <c r="AF2281" t="s">
        <v>33</v>
      </c>
      <c r="AG2281" t="s">
        <v>13651</v>
      </c>
    </row>
    <row r="2282" spans="1:33" x14ac:dyDescent="0.25">
      <c r="A2282">
        <v>10003455</v>
      </c>
      <c r="B2282" t="s">
        <v>13712</v>
      </c>
      <c r="C2282" t="s">
        <v>13713</v>
      </c>
      <c r="D2282" t="s">
        <v>13714</v>
      </c>
      <c r="E2282" t="s">
        <v>37</v>
      </c>
      <c r="F2282" t="s">
        <v>13688</v>
      </c>
      <c r="G2282" t="s">
        <v>13670</v>
      </c>
      <c r="H2282" t="s">
        <v>906</v>
      </c>
      <c r="I2282" t="s">
        <v>13689</v>
      </c>
      <c r="J2282" t="s">
        <v>13688</v>
      </c>
      <c r="K2282" t="s">
        <v>450</v>
      </c>
      <c r="L2282" t="s">
        <v>450</v>
      </c>
      <c r="M2282" t="s">
        <v>450</v>
      </c>
      <c r="N2282" t="s">
        <v>450</v>
      </c>
      <c r="O2282" t="s">
        <v>13688</v>
      </c>
      <c r="P2282" t="s">
        <v>13715</v>
      </c>
      <c r="Q2282" t="s">
        <v>13691</v>
      </c>
      <c r="R2282">
        <v>1076</v>
      </c>
      <c r="S2282">
        <v>27</v>
      </c>
      <c r="T2282" t="s">
        <v>13716</v>
      </c>
      <c r="U2282" t="s">
        <v>13717</v>
      </c>
      <c r="V2282" t="s">
        <v>13694</v>
      </c>
      <c r="W2282" t="s">
        <v>13670</v>
      </c>
      <c r="X2282" t="s">
        <v>916</v>
      </c>
      <c r="Y2282" t="s">
        <v>13695</v>
      </c>
      <c r="Z2282" t="s">
        <v>13696</v>
      </c>
      <c r="AA2282" t="s">
        <v>18</v>
      </c>
      <c r="AB2282" t="s">
        <v>19</v>
      </c>
      <c r="AC2282">
        <v>73974</v>
      </c>
      <c r="AD2282" t="s">
        <v>32</v>
      </c>
      <c r="AG2282" t="s">
        <v>13651</v>
      </c>
    </row>
    <row r="2283" spans="1:33" x14ac:dyDescent="0.25">
      <c r="A2283">
        <v>10002867</v>
      </c>
      <c r="B2283" t="s">
        <v>8254</v>
      </c>
      <c r="C2283" t="s">
        <v>13688</v>
      </c>
      <c r="D2283" t="s">
        <v>13670</v>
      </c>
      <c r="E2283" t="s">
        <v>906</v>
      </c>
      <c r="F2283" t="s">
        <v>23</v>
      </c>
      <c r="G2283" t="s">
        <v>13670</v>
      </c>
      <c r="H2283" t="s">
        <v>906</v>
      </c>
      <c r="I2283" t="s">
        <v>13718</v>
      </c>
      <c r="J2283" t="s">
        <v>13688</v>
      </c>
      <c r="K2283" t="s">
        <v>450</v>
      </c>
      <c r="L2283" t="s">
        <v>450</v>
      </c>
      <c r="M2283" t="s">
        <v>450</v>
      </c>
      <c r="N2283" t="s">
        <v>450</v>
      </c>
      <c r="O2283" t="s">
        <v>13688</v>
      </c>
      <c r="P2283" t="s">
        <v>13719</v>
      </c>
      <c r="Q2283" t="s">
        <v>13720</v>
      </c>
      <c r="R2283">
        <v>4092</v>
      </c>
      <c r="S2283">
        <v>27</v>
      </c>
      <c r="T2283" t="s">
        <v>13721</v>
      </c>
      <c r="U2283" t="s">
        <v>13722</v>
      </c>
      <c r="V2283" t="s">
        <v>13694</v>
      </c>
      <c r="W2283" t="s">
        <v>13670</v>
      </c>
      <c r="X2283" t="s">
        <v>13723</v>
      </c>
      <c r="Y2283" t="s">
        <v>13695</v>
      </c>
      <c r="Z2283" t="s">
        <v>13724</v>
      </c>
      <c r="AA2283" t="e">
        <v>#N/A</v>
      </c>
      <c r="AB2283" t="e">
        <v>#N/A</v>
      </c>
      <c r="AC2283">
        <v>53860</v>
      </c>
      <c r="AD2283" t="s">
        <v>20</v>
      </c>
      <c r="AG2283" t="s">
        <v>13651</v>
      </c>
    </row>
    <row r="2284" spans="1:33" x14ac:dyDescent="0.25">
      <c r="A2284">
        <v>10007637</v>
      </c>
      <c r="B2284" t="s">
        <v>13725</v>
      </c>
      <c r="C2284" t="s">
        <v>13641</v>
      </c>
      <c r="D2284" t="s">
        <v>13642</v>
      </c>
      <c r="E2284" t="s">
        <v>517</v>
      </c>
      <c r="F2284" t="s">
        <v>13688</v>
      </c>
      <c r="G2284" t="s">
        <v>13670</v>
      </c>
      <c r="H2284" t="s">
        <v>906</v>
      </c>
      <c r="I2284" t="s">
        <v>13718</v>
      </c>
      <c r="J2284" t="s">
        <v>13688</v>
      </c>
      <c r="K2284" t="s">
        <v>450</v>
      </c>
      <c r="L2284" t="s">
        <v>450</v>
      </c>
      <c r="M2284" t="s">
        <v>450</v>
      </c>
      <c r="N2284" t="s">
        <v>450</v>
      </c>
      <c r="O2284" t="s">
        <v>13688</v>
      </c>
      <c r="P2284" t="s">
        <v>13726</v>
      </c>
      <c r="Q2284" t="s">
        <v>13720</v>
      </c>
      <c r="R2284">
        <v>4092</v>
      </c>
      <c r="S2284">
        <v>27</v>
      </c>
      <c r="T2284" t="s">
        <v>13727</v>
      </c>
      <c r="U2284" t="s">
        <v>13728</v>
      </c>
      <c r="V2284" t="s">
        <v>13694</v>
      </c>
      <c r="W2284" t="s">
        <v>13670</v>
      </c>
      <c r="X2284" t="s">
        <v>13723</v>
      </c>
      <c r="Y2284" t="s">
        <v>13695</v>
      </c>
      <c r="Z2284" t="s">
        <v>13724</v>
      </c>
      <c r="AA2284" t="s">
        <v>18</v>
      </c>
      <c r="AB2284" t="e">
        <v>#N/A</v>
      </c>
      <c r="AC2284">
        <v>74546</v>
      </c>
      <c r="AD2284" t="s">
        <v>20</v>
      </c>
      <c r="AG2284" t="s">
        <v>13651</v>
      </c>
    </row>
    <row r="2285" spans="1:33" x14ac:dyDescent="0.25">
      <c r="A2285">
        <v>10004599</v>
      </c>
      <c r="B2285" t="s">
        <v>13729</v>
      </c>
      <c r="C2285" t="s">
        <v>13730</v>
      </c>
      <c r="D2285" t="s">
        <v>8260</v>
      </c>
      <c r="E2285" t="s">
        <v>1128</v>
      </c>
      <c r="F2285" t="s">
        <v>13688</v>
      </c>
      <c r="G2285" t="s">
        <v>13670</v>
      </c>
      <c r="H2285" t="s">
        <v>906</v>
      </c>
      <c r="I2285" t="s">
        <v>13718</v>
      </c>
      <c r="J2285" t="s">
        <v>13688</v>
      </c>
      <c r="K2285" t="s">
        <v>450</v>
      </c>
      <c r="L2285" t="s">
        <v>450</v>
      </c>
      <c r="M2285" t="s">
        <v>450</v>
      </c>
      <c r="N2285" t="s">
        <v>450</v>
      </c>
      <c r="O2285" t="s">
        <v>13688</v>
      </c>
      <c r="P2285" t="s">
        <v>13731</v>
      </c>
      <c r="Q2285" t="s">
        <v>13720</v>
      </c>
      <c r="R2285">
        <v>4092</v>
      </c>
      <c r="S2285">
        <v>27</v>
      </c>
      <c r="T2285" t="s">
        <v>13732</v>
      </c>
      <c r="U2285" t="s">
        <v>13733</v>
      </c>
      <c r="V2285" t="s">
        <v>13694</v>
      </c>
      <c r="W2285" t="s">
        <v>13670</v>
      </c>
      <c r="X2285" t="s">
        <v>13723</v>
      </c>
      <c r="Y2285" t="s">
        <v>13695</v>
      </c>
      <c r="Z2285" t="s">
        <v>13724</v>
      </c>
      <c r="AA2285" t="s">
        <v>18</v>
      </c>
      <c r="AB2285" t="e">
        <v>#N/A</v>
      </c>
      <c r="AC2285">
        <v>73858</v>
      </c>
      <c r="AD2285" t="s">
        <v>20</v>
      </c>
      <c r="AF2285" t="s">
        <v>33</v>
      </c>
      <c r="AG2285" t="s">
        <v>13651</v>
      </c>
    </row>
    <row r="2286" spans="1:33" x14ac:dyDescent="0.25">
      <c r="A2286">
        <v>10004611</v>
      </c>
      <c r="B2286" t="s">
        <v>13734</v>
      </c>
      <c r="C2286" t="s">
        <v>13735</v>
      </c>
      <c r="D2286" t="s">
        <v>13670</v>
      </c>
      <c r="E2286" t="s">
        <v>906</v>
      </c>
      <c r="F2286" t="s">
        <v>13688</v>
      </c>
      <c r="G2286" t="s">
        <v>13670</v>
      </c>
      <c r="H2286" t="s">
        <v>906</v>
      </c>
      <c r="I2286" t="s">
        <v>13736</v>
      </c>
      <c r="J2286" t="s">
        <v>13688</v>
      </c>
      <c r="K2286" t="s">
        <v>450</v>
      </c>
      <c r="L2286" t="s">
        <v>450</v>
      </c>
      <c r="M2286" t="s">
        <v>450</v>
      </c>
      <c r="N2286" t="s">
        <v>450</v>
      </c>
      <c r="O2286" t="s">
        <v>13688</v>
      </c>
      <c r="P2286" t="s">
        <v>13737</v>
      </c>
      <c r="Q2286" t="s">
        <v>13738</v>
      </c>
      <c r="R2286">
        <v>4093</v>
      </c>
      <c r="S2286">
        <v>27</v>
      </c>
      <c r="T2286" t="s">
        <v>13739</v>
      </c>
      <c r="U2286" t="s">
        <v>13740</v>
      </c>
      <c r="V2286" t="s">
        <v>13694</v>
      </c>
      <c r="W2286" t="s">
        <v>13670</v>
      </c>
      <c r="X2286" t="s">
        <v>4448</v>
      </c>
      <c r="Y2286" t="s">
        <v>13695</v>
      </c>
      <c r="Z2286" t="s">
        <v>13741</v>
      </c>
      <c r="AA2286" t="s">
        <v>18</v>
      </c>
      <c r="AB2286" t="e">
        <v>#N/A</v>
      </c>
      <c r="AC2286">
        <v>73831</v>
      </c>
      <c r="AD2286" t="s">
        <v>20</v>
      </c>
      <c r="AG2286" t="s">
        <v>13651</v>
      </c>
    </row>
    <row r="2287" spans="1:33" x14ac:dyDescent="0.25">
      <c r="A2287">
        <v>10004619</v>
      </c>
      <c r="B2287" t="s">
        <v>13742</v>
      </c>
      <c r="C2287" t="s">
        <v>13735</v>
      </c>
      <c r="D2287" t="s">
        <v>13670</v>
      </c>
      <c r="E2287" t="s">
        <v>906</v>
      </c>
      <c r="F2287" t="s">
        <v>13688</v>
      </c>
      <c r="G2287" t="s">
        <v>13670</v>
      </c>
      <c r="H2287" t="s">
        <v>906</v>
      </c>
      <c r="I2287" t="s">
        <v>13736</v>
      </c>
      <c r="J2287" t="s">
        <v>13688</v>
      </c>
      <c r="K2287" t="s">
        <v>450</v>
      </c>
      <c r="L2287" t="s">
        <v>450</v>
      </c>
      <c r="M2287" t="s">
        <v>450</v>
      </c>
      <c r="N2287" t="s">
        <v>450</v>
      </c>
      <c r="O2287" t="s">
        <v>13688</v>
      </c>
      <c r="P2287" t="s">
        <v>13743</v>
      </c>
      <c r="Q2287" t="s">
        <v>13738</v>
      </c>
      <c r="R2287">
        <v>4093</v>
      </c>
      <c r="S2287">
        <v>27</v>
      </c>
      <c r="T2287" t="s">
        <v>13744</v>
      </c>
      <c r="U2287" t="s">
        <v>13745</v>
      </c>
      <c r="V2287" t="s">
        <v>13694</v>
      </c>
      <c r="W2287" t="s">
        <v>13670</v>
      </c>
      <c r="X2287" t="s">
        <v>4448</v>
      </c>
      <c r="Y2287" t="s">
        <v>13695</v>
      </c>
      <c r="Z2287" t="s">
        <v>13741</v>
      </c>
      <c r="AA2287" t="s">
        <v>18</v>
      </c>
      <c r="AB2287" t="s">
        <v>19</v>
      </c>
      <c r="AC2287">
        <v>73834</v>
      </c>
      <c r="AD2287" t="s">
        <v>32</v>
      </c>
      <c r="AG2287" t="s">
        <v>13651</v>
      </c>
    </row>
    <row r="2288" spans="1:33" x14ac:dyDescent="0.25">
      <c r="A2288">
        <v>10004601</v>
      </c>
      <c r="B2288" t="s">
        <v>13746</v>
      </c>
      <c r="C2288" t="s">
        <v>13688</v>
      </c>
      <c r="D2288" t="s">
        <v>13670</v>
      </c>
      <c r="E2288" t="s">
        <v>906</v>
      </c>
      <c r="F2288" t="s">
        <v>13688</v>
      </c>
      <c r="G2288" t="s">
        <v>13670</v>
      </c>
      <c r="H2288" t="s">
        <v>906</v>
      </c>
      <c r="I2288" t="s">
        <v>13736</v>
      </c>
      <c r="J2288" t="s">
        <v>13688</v>
      </c>
      <c r="K2288" t="s">
        <v>450</v>
      </c>
      <c r="L2288" t="s">
        <v>450</v>
      </c>
      <c r="M2288" t="s">
        <v>450</v>
      </c>
      <c r="N2288" t="s">
        <v>450</v>
      </c>
      <c r="O2288" t="s">
        <v>13688</v>
      </c>
      <c r="P2288" t="s">
        <v>13747</v>
      </c>
      <c r="Q2288" t="s">
        <v>13738</v>
      </c>
      <c r="R2288">
        <v>4093</v>
      </c>
      <c r="S2288">
        <v>27</v>
      </c>
      <c r="T2288" t="s">
        <v>13748</v>
      </c>
      <c r="U2288" t="s">
        <v>13749</v>
      </c>
      <c r="V2288" t="s">
        <v>13694</v>
      </c>
      <c r="W2288" t="s">
        <v>13670</v>
      </c>
      <c r="X2288" t="s">
        <v>4448</v>
      </c>
      <c r="Y2288" t="s">
        <v>13695</v>
      </c>
      <c r="Z2288" t="s">
        <v>13741</v>
      </c>
      <c r="AA2288" t="s">
        <v>18</v>
      </c>
      <c r="AB2288" t="s">
        <v>19</v>
      </c>
      <c r="AC2288">
        <v>73856</v>
      </c>
      <c r="AD2288" t="s">
        <v>32</v>
      </c>
      <c r="AG2288" t="s">
        <v>13651</v>
      </c>
    </row>
    <row r="2289" spans="1:33" x14ac:dyDescent="0.25">
      <c r="A2289">
        <v>10004612</v>
      </c>
      <c r="B2289" t="s">
        <v>13750</v>
      </c>
      <c r="C2289" t="s">
        <v>13688</v>
      </c>
      <c r="D2289" t="s">
        <v>13670</v>
      </c>
      <c r="E2289" t="s">
        <v>906</v>
      </c>
      <c r="F2289" t="s">
        <v>23</v>
      </c>
      <c r="G2289" t="s">
        <v>13670</v>
      </c>
      <c r="H2289" t="s">
        <v>906</v>
      </c>
      <c r="I2289" t="s">
        <v>13751</v>
      </c>
      <c r="J2289" t="s">
        <v>13688</v>
      </c>
      <c r="K2289" t="s">
        <v>450</v>
      </c>
      <c r="L2289" t="s">
        <v>450</v>
      </c>
      <c r="M2289" t="s">
        <v>450</v>
      </c>
      <c r="N2289" t="s">
        <v>450</v>
      </c>
      <c r="O2289" t="s">
        <v>13688</v>
      </c>
      <c r="P2289" t="s">
        <v>13752</v>
      </c>
      <c r="Q2289" t="s">
        <v>13753</v>
      </c>
      <c r="R2289">
        <v>4094</v>
      </c>
      <c r="S2289">
        <v>27</v>
      </c>
      <c r="T2289" t="s">
        <v>13754</v>
      </c>
      <c r="U2289" t="s">
        <v>13755</v>
      </c>
      <c r="V2289" t="s">
        <v>13694</v>
      </c>
      <c r="W2289" t="s">
        <v>13670</v>
      </c>
      <c r="X2289" t="s">
        <v>935</v>
      </c>
      <c r="Y2289" t="s">
        <v>13695</v>
      </c>
      <c r="Z2289" t="s">
        <v>13756</v>
      </c>
      <c r="AA2289" t="s">
        <v>18</v>
      </c>
      <c r="AB2289" t="s">
        <v>19</v>
      </c>
      <c r="AC2289">
        <v>73838</v>
      </c>
      <c r="AD2289" t="s">
        <v>32</v>
      </c>
      <c r="AG2289" t="s">
        <v>13651</v>
      </c>
    </row>
    <row r="2290" spans="1:33" x14ac:dyDescent="0.25">
      <c r="A2290">
        <v>10004613</v>
      </c>
      <c r="B2290" t="s">
        <v>13757</v>
      </c>
      <c r="C2290" t="s">
        <v>13688</v>
      </c>
      <c r="D2290" t="s">
        <v>13670</v>
      </c>
      <c r="E2290" t="s">
        <v>906</v>
      </c>
      <c r="F2290" t="s">
        <v>23</v>
      </c>
      <c r="G2290" t="s">
        <v>13670</v>
      </c>
      <c r="H2290" t="s">
        <v>906</v>
      </c>
      <c r="I2290" t="s">
        <v>13751</v>
      </c>
      <c r="J2290" t="s">
        <v>13688</v>
      </c>
      <c r="K2290" t="s">
        <v>450</v>
      </c>
      <c r="L2290" t="s">
        <v>450</v>
      </c>
      <c r="M2290" t="s">
        <v>450</v>
      </c>
      <c r="N2290" t="s">
        <v>450</v>
      </c>
      <c r="O2290" t="s">
        <v>13688</v>
      </c>
      <c r="P2290" t="s">
        <v>13758</v>
      </c>
      <c r="Q2290" t="s">
        <v>13753</v>
      </c>
      <c r="R2290">
        <v>4094</v>
      </c>
      <c r="S2290">
        <v>27</v>
      </c>
      <c r="T2290" t="s">
        <v>13754</v>
      </c>
      <c r="U2290" t="s">
        <v>13759</v>
      </c>
      <c r="V2290" t="s">
        <v>13694</v>
      </c>
      <c r="W2290" t="s">
        <v>13670</v>
      </c>
      <c r="X2290" t="s">
        <v>935</v>
      </c>
      <c r="Y2290" t="s">
        <v>13695</v>
      </c>
      <c r="Z2290" t="s">
        <v>13756</v>
      </c>
      <c r="AA2290" t="s">
        <v>18</v>
      </c>
      <c r="AB2290" t="s">
        <v>19</v>
      </c>
      <c r="AC2290">
        <v>37710</v>
      </c>
      <c r="AD2290" t="s">
        <v>32</v>
      </c>
      <c r="AG2290" t="s">
        <v>13651</v>
      </c>
    </row>
    <row r="2291" spans="1:33" x14ac:dyDescent="0.25">
      <c r="A2291">
        <v>10004596</v>
      </c>
      <c r="B2291" t="s">
        <v>13760</v>
      </c>
      <c r="C2291" t="s">
        <v>13688</v>
      </c>
      <c r="D2291" t="s">
        <v>13670</v>
      </c>
      <c r="E2291" t="s">
        <v>906</v>
      </c>
      <c r="F2291" t="s">
        <v>23</v>
      </c>
      <c r="G2291" t="s">
        <v>13670</v>
      </c>
      <c r="H2291" t="s">
        <v>906</v>
      </c>
      <c r="I2291" t="s">
        <v>13751</v>
      </c>
      <c r="J2291" t="s">
        <v>13688</v>
      </c>
      <c r="K2291" t="s">
        <v>450</v>
      </c>
      <c r="L2291" t="s">
        <v>450</v>
      </c>
      <c r="M2291" t="s">
        <v>450</v>
      </c>
      <c r="N2291" t="s">
        <v>450</v>
      </c>
      <c r="O2291" t="s">
        <v>13688</v>
      </c>
      <c r="P2291" t="s">
        <v>13761</v>
      </c>
      <c r="Q2291" t="s">
        <v>13753</v>
      </c>
      <c r="R2291">
        <v>4094</v>
      </c>
      <c r="S2291">
        <v>27</v>
      </c>
      <c r="T2291" t="s">
        <v>13762</v>
      </c>
      <c r="U2291" t="s">
        <v>13763</v>
      </c>
      <c r="V2291" t="s">
        <v>13694</v>
      </c>
      <c r="W2291" t="s">
        <v>13670</v>
      </c>
      <c r="X2291" t="s">
        <v>935</v>
      </c>
      <c r="Y2291" t="s">
        <v>13695</v>
      </c>
      <c r="Z2291" t="s">
        <v>13756</v>
      </c>
      <c r="AA2291" t="s">
        <v>18</v>
      </c>
      <c r="AB2291" t="s">
        <v>19</v>
      </c>
      <c r="AC2291">
        <v>73848</v>
      </c>
      <c r="AD2291" t="s">
        <v>20</v>
      </c>
      <c r="AG2291" t="s">
        <v>13651</v>
      </c>
    </row>
    <row r="2292" spans="1:33" x14ac:dyDescent="0.25">
      <c r="A2292">
        <v>10004582</v>
      </c>
      <c r="B2292" t="s">
        <v>13764</v>
      </c>
      <c r="C2292" t="s">
        <v>13688</v>
      </c>
      <c r="D2292" t="s">
        <v>13670</v>
      </c>
      <c r="E2292" t="s">
        <v>906</v>
      </c>
      <c r="F2292" t="s">
        <v>23</v>
      </c>
      <c r="G2292" t="s">
        <v>13670</v>
      </c>
      <c r="H2292" t="s">
        <v>906</v>
      </c>
      <c r="I2292" t="s">
        <v>13751</v>
      </c>
      <c r="J2292" t="s">
        <v>13688</v>
      </c>
      <c r="K2292" t="s">
        <v>450</v>
      </c>
      <c r="L2292" t="s">
        <v>450</v>
      </c>
      <c r="M2292" t="s">
        <v>450</v>
      </c>
      <c r="N2292" t="s">
        <v>450</v>
      </c>
      <c r="O2292" t="s">
        <v>13688</v>
      </c>
      <c r="P2292" t="s">
        <v>13765</v>
      </c>
      <c r="Q2292" t="s">
        <v>13753</v>
      </c>
      <c r="R2292">
        <v>4094</v>
      </c>
      <c r="S2292">
        <v>27</v>
      </c>
      <c r="T2292" t="s">
        <v>13766</v>
      </c>
      <c r="U2292" t="s">
        <v>13767</v>
      </c>
      <c r="V2292" t="s">
        <v>13694</v>
      </c>
      <c r="W2292" t="s">
        <v>13670</v>
      </c>
      <c r="X2292" t="s">
        <v>935</v>
      </c>
      <c r="Y2292" t="s">
        <v>13695</v>
      </c>
      <c r="Z2292" t="s">
        <v>13756</v>
      </c>
      <c r="AA2292" t="s">
        <v>27</v>
      </c>
      <c r="AB2292" t="e">
        <v>#N/A</v>
      </c>
      <c r="AC2292">
        <v>73867</v>
      </c>
      <c r="AD2292" t="s">
        <v>20</v>
      </c>
      <c r="AF2292" t="s">
        <v>11058</v>
      </c>
      <c r="AG2292" t="s">
        <v>13651</v>
      </c>
    </row>
    <row r="2293" spans="1:33" x14ac:dyDescent="0.25">
      <c r="A2293">
        <v>10003458</v>
      </c>
      <c r="B2293" t="s">
        <v>13768</v>
      </c>
      <c r="C2293" t="s">
        <v>13688</v>
      </c>
      <c r="D2293" t="s">
        <v>13670</v>
      </c>
      <c r="E2293" t="s">
        <v>906</v>
      </c>
      <c r="F2293" t="s">
        <v>23</v>
      </c>
      <c r="G2293" t="s">
        <v>13670</v>
      </c>
      <c r="H2293" t="s">
        <v>906</v>
      </c>
      <c r="I2293" t="s">
        <v>13751</v>
      </c>
      <c r="J2293" t="s">
        <v>13688</v>
      </c>
      <c r="K2293" t="s">
        <v>450</v>
      </c>
      <c r="L2293" t="s">
        <v>450</v>
      </c>
      <c r="M2293" t="s">
        <v>450</v>
      </c>
      <c r="N2293" t="s">
        <v>450</v>
      </c>
      <c r="O2293" t="s">
        <v>13688</v>
      </c>
      <c r="P2293" t="s">
        <v>13769</v>
      </c>
      <c r="Q2293" t="s">
        <v>13753</v>
      </c>
      <c r="R2293">
        <v>4094</v>
      </c>
      <c r="S2293">
        <v>27</v>
      </c>
      <c r="T2293" t="s">
        <v>13770</v>
      </c>
      <c r="U2293" t="s">
        <v>13771</v>
      </c>
      <c r="V2293" t="s">
        <v>13694</v>
      </c>
      <c r="W2293" t="s">
        <v>13670</v>
      </c>
      <c r="X2293" t="s">
        <v>935</v>
      </c>
      <c r="Y2293" t="s">
        <v>13695</v>
      </c>
      <c r="Z2293" t="s">
        <v>13756</v>
      </c>
      <c r="AA2293" t="s">
        <v>18</v>
      </c>
      <c r="AB2293" t="e">
        <v>#N/A</v>
      </c>
      <c r="AC2293">
        <v>73971</v>
      </c>
      <c r="AD2293" t="s">
        <v>20</v>
      </c>
      <c r="AG2293" t="s">
        <v>13651</v>
      </c>
    </row>
    <row r="2294" spans="1:33" x14ac:dyDescent="0.25">
      <c r="A2294">
        <v>10004602</v>
      </c>
      <c r="B2294" t="s">
        <v>13772</v>
      </c>
      <c r="C2294" t="s">
        <v>13730</v>
      </c>
      <c r="D2294" t="s">
        <v>8260</v>
      </c>
      <c r="E2294" t="s">
        <v>1128</v>
      </c>
      <c r="F2294" t="s">
        <v>13688</v>
      </c>
      <c r="G2294" t="s">
        <v>13670</v>
      </c>
      <c r="H2294" t="s">
        <v>906</v>
      </c>
      <c r="I2294" t="s">
        <v>13751</v>
      </c>
      <c r="J2294" t="s">
        <v>13688</v>
      </c>
      <c r="K2294" t="s">
        <v>450</v>
      </c>
      <c r="L2294" t="s">
        <v>450</v>
      </c>
      <c r="M2294" t="s">
        <v>450</v>
      </c>
      <c r="N2294" t="s">
        <v>450</v>
      </c>
      <c r="O2294" t="s">
        <v>13688</v>
      </c>
      <c r="P2294" t="s">
        <v>13773</v>
      </c>
      <c r="Q2294" t="s">
        <v>13753</v>
      </c>
      <c r="R2294">
        <v>4094</v>
      </c>
      <c r="S2294">
        <v>27</v>
      </c>
      <c r="T2294" t="s">
        <v>13774</v>
      </c>
      <c r="U2294" t="s">
        <v>13775</v>
      </c>
      <c r="V2294" t="s">
        <v>13694</v>
      </c>
      <c r="W2294" t="s">
        <v>13670</v>
      </c>
      <c r="X2294" t="s">
        <v>935</v>
      </c>
      <c r="Y2294" t="s">
        <v>13695</v>
      </c>
      <c r="Z2294" t="s">
        <v>13756</v>
      </c>
      <c r="AA2294" t="s">
        <v>145</v>
      </c>
      <c r="AB2294" t="s">
        <v>19</v>
      </c>
      <c r="AC2294">
        <v>73845</v>
      </c>
      <c r="AD2294" t="s">
        <v>32</v>
      </c>
      <c r="AG2294" t="s">
        <v>13651</v>
      </c>
    </row>
    <row r="2295" spans="1:33" x14ac:dyDescent="0.25">
      <c r="A2295">
        <v>10004623</v>
      </c>
      <c r="B2295" t="s">
        <v>13776</v>
      </c>
      <c r="C2295" t="s">
        <v>13688</v>
      </c>
      <c r="D2295" t="s">
        <v>13670</v>
      </c>
      <c r="E2295" t="s">
        <v>906</v>
      </c>
      <c r="F2295" t="s">
        <v>23</v>
      </c>
      <c r="G2295" t="s">
        <v>13670</v>
      </c>
      <c r="H2295" t="s">
        <v>906</v>
      </c>
      <c r="I2295" t="s">
        <v>13751</v>
      </c>
      <c r="J2295" t="s">
        <v>13688</v>
      </c>
      <c r="K2295" t="s">
        <v>450</v>
      </c>
      <c r="L2295" t="s">
        <v>450</v>
      </c>
      <c r="M2295" t="s">
        <v>450</v>
      </c>
      <c r="N2295" t="s">
        <v>450</v>
      </c>
      <c r="O2295" t="s">
        <v>13688</v>
      </c>
      <c r="P2295" t="s">
        <v>13777</v>
      </c>
      <c r="Q2295" t="s">
        <v>13753</v>
      </c>
      <c r="R2295">
        <v>4094</v>
      </c>
      <c r="S2295">
        <v>27</v>
      </c>
      <c r="T2295" t="s">
        <v>13778</v>
      </c>
      <c r="U2295" t="s">
        <v>13779</v>
      </c>
      <c r="V2295" t="s">
        <v>13694</v>
      </c>
      <c r="W2295" t="s">
        <v>13670</v>
      </c>
      <c r="X2295" t="s">
        <v>935</v>
      </c>
      <c r="Y2295" t="s">
        <v>13695</v>
      </c>
      <c r="Z2295" t="s">
        <v>13756</v>
      </c>
      <c r="AA2295" t="s">
        <v>18</v>
      </c>
      <c r="AB2295" t="e">
        <v>#N/A</v>
      </c>
      <c r="AC2295">
        <v>73826</v>
      </c>
      <c r="AD2295" t="s">
        <v>20</v>
      </c>
      <c r="AG2295" t="s">
        <v>13651</v>
      </c>
    </row>
    <row r="2296" spans="1:33" x14ac:dyDescent="0.25">
      <c r="A2296">
        <v>10004598</v>
      </c>
      <c r="B2296" t="s">
        <v>13780</v>
      </c>
      <c r="C2296" t="s">
        <v>13688</v>
      </c>
      <c r="D2296" t="s">
        <v>13670</v>
      </c>
      <c r="E2296" t="s">
        <v>906</v>
      </c>
      <c r="F2296" t="s">
        <v>23</v>
      </c>
      <c r="G2296" t="s">
        <v>13670</v>
      </c>
      <c r="H2296" t="s">
        <v>906</v>
      </c>
      <c r="I2296" t="s">
        <v>13751</v>
      </c>
      <c r="J2296" t="s">
        <v>13688</v>
      </c>
      <c r="K2296" t="s">
        <v>450</v>
      </c>
      <c r="L2296" t="s">
        <v>450</v>
      </c>
      <c r="M2296" t="s">
        <v>450</v>
      </c>
      <c r="N2296" t="s">
        <v>450</v>
      </c>
      <c r="O2296" t="s">
        <v>13688</v>
      </c>
      <c r="P2296" t="s">
        <v>13781</v>
      </c>
      <c r="Q2296" t="s">
        <v>13753</v>
      </c>
      <c r="R2296">
        <v>4094</v>
      </c>
      <c r="S2296">
        <v>27</v>
      </c>
      <c r="T2296" t="s">
        <v>13782</v>
      </c>
      <c r="U2296" t="s">
        <v>13783</v>
      </c>
      <c r="V2296" t="s">
        <v>13694</v>
      </c>
      <c r="W2296" t="s">
        <v>13670</v>
      </c>
      <c r="X2296" t="s">
        <v>935</v>
      </c>
      <c r="Y2296" t="s">
        <v>13695</v>
      </c>
      <c r="Z2296" t="s">
        <v>13756</v>
      </c>
      <c r="AA2296" t="s">
        <v>18</v>
      </c>
      <c r="AB2296" t="e">
        <v>#N/A</v>
      </c>
      <c r="AC2296">
        <v>73846</v>
      </c>
      <c r="AD2296" t="s">
        <v>20</v>
      </c>
      <c r="AG2296" t="s">
        <v>13651</v>
      </c>
    </row>
    <row r="2297" spans="1:33" x14ac:dyDescent="0.25">
      <c r="A2297">
        <v>10003447</v>
      </c>
      <c r="B2297" t="s">
        <v>13784</v>
      </c>
      <c r="C2297" t="s">
        <v>13688</v>
      </c>
      <c r="D2297" t="s">
        <v>13670</v>
      </c>
      <c r="E2297" t="s">
        <v>906</v>
      </c>
      <c r="F2297" t="s">
        <v>13688</v>
      </c>
      <c r="G2297" t="s">
        <v>13670</v>
      </c>
      <c r="H2297" t="s">
        <v>906</v>
      </c>
      <c r="I2297" t="s">
        <v>13751</v>
      </c>
      <c r="J2297" t="s">
        <v>13688</v>
      </c>
      <c r="K2297" t="s">
        <v>450</v>
      </c>
      <c r="L2297" t="s">
        <v>450</v>
      </c>
      <c r="M2297" t="s">
        <v>450</v>
      </c>
      <c r="N2297" t="s">
        <v>450</v>
      </c>
      <c r="O2297" t="s">
        <v>13688</v>
      </c>
      <c r="P2297" t="s">
        <v>13785</v>
      </c>
      <c r="Q2297" t="s">
        <v>13753</v>
      </c>
      <c r="R2297">
        <v>4094</v>
      </c>
      <c r="S2297">
        <v>27</v>
      </c>
      <c r="T2297" t="s">
        <v>13786</v>
      </c>
      <c r="U2297" t="s">
        <v>13787</v>
      </c>
      <c r="V2297" t="s">
        <v>13694</v>
      </c>
      <c r="W2297" t="s">
        <v>13670</v>
      </c>
      <c r="X2297" t="s">
        <v>935</v>
      </c>
      <c r="Y2297" t="s">
        <v>13695</v>
      </c>
      <c r="Z2297" t="s">
        <v>13756</v>
      </c>
      <c r="AA2297" t="s">
        <v>104</v>
      </c>
      <c r="AB2297" t="e">
        <v>#N/A</v>
      </c>
      <c r="AC2297">
        <v>73982</v>
      </c>
      <c r="AD2297" t="s">
        <v>20</v>
      </c>
      <c r="AF2297" t="s">
        <v>33</v>
      </c>
      <c r="AG2297" t="s">
        <v>13651</v>
      </c>
    </row>
    <row r="2298" spans="1:33" x14ac:dyDescent="0.25">
      <c r="A2298">
        <v>10003449</v>
      </c>
      <c r="B2298" t="s">
        <v>13788</v>
      </c>
      <c r="C2298" t="s">
        <v>13688</v>
      </c>
      <c r="D2298" t="s">
        <v>13670</v>
      </c>
      <c r="E2298" t="s">
        <v>906</v>
      </c>
      <c r="F2298" t="s">
        <v>23</v>
      </c>
      <c r="G2298" t="s">
        <v>13670</v>
      </c>
      <c r="H2298" t="s">
        <v>906</v>
      </c>
      <c r="I2298" t="s">
        <v>13751</v>
      </c>
      <c r="J2298" t="s">
        <v>13688</v>
      </c>
      <c r="K2298" t="s">
        <v>450</v>
      </c>
      <c r="L2298" t="s">
        <v>450</v>
      </c>
      <c r="M2298" t="s">
        <v>450</v>
      </c>
      <c r="N2298" t="s">
        <v>450</v>
      </c>
      <c r="O2298" t="s">
        <v>13688</v>
      </c>
      <c r="P2298" t="s">
        <v>13789</v>
      </c>
      <c r="Q2298" t="s">
        <v>13753</v>
      </c>
      <c r="R2298">
        <v>4094</v>
      </c>
      <c r="S2298">
        <v>27</v>
      </c>
      <c r="T2298" t="s">
        <v>13762</v>
      </c>
      <c r="U2298" t="s">
        <v>13790</v>
      </c>
      <c r="V2298" t="s">
        <v>13694</v>
      </c>
      <c r="W2298" t="s">
        <v>13670</v>
      </c>
      <c r="X2298" t="s">
        <v>935</v>
      </c>
      <c r="Y2298" t="s">
        <v>13695</v>
      </c>
      <c r="Z2298" t="s">
        <v>13756</v>
      </c>
      <c r="AA2298" t="s">
        <v>18</v>
      </c>
      <c r="AB2298" t="s">
        <v>19</v>
      </c>
      <c r="AC2298">
        <v>73980</v>
      </c>
      <c r="AD2298" t="s">
        <v>20</v>
      </c>
      <c r="AG2298" t="s">
        <v>13651</v>
      </c>
    </row>
    <row r="2299" spans="1:33" x14ac:dyDescent="0.25">
      <c r="A2299">
        <v>10007657</v>
      </c>
      <c r="B2299" t="s">
        <v>13791</v>
      </c>
      <c r="C2299" t="s">
        <v>13688</v>
      </c>
      <c r="D2299" t="s">
        <v>13670</v>
      </c>
      <c r="E2299" t="s">
        <v>906</v>
      </c>
      <c r="F2299" t="s">
        <v>23</v>
      </c>
      <c r="G2299" t="s">
        <v>13670</v>
      </c>
      <c r="H2299" t="s">
        <v>906</v>
      </c>
      <c r="I2299" t="s">
        <v>13751</v>
      </c>
      <c r="J2299" t="s">
        <v>13688</v>
      </c>
      <c r="K2299" t="s">
        <v>450</v>
      </c>
      <c r="L2299" t="s">
        <v>450</v>
      </c>
      <c r="M2299" t="s">
        <v>450</v>
      </c>
      <c r="N2299" t="s">
        <v>450</v>
      </c>
      <c r="O2299" t="s">
        <v>13688</v>
      </c>
      <c r="P2299" t="s">
        <v>13792</v>
      </c>
      <c r="Q2299" t="s">
        <v>13753</v>
      </c>
      <c r="R2299">
        <v>4094</v>
      </c>
      <c r="S2299">
        <v>27</v>
      </c>
      <c r="U2299" t="s">
        <v>13793</v>
      </c>
      <c r="V2299" t="s">
        <v>13694</v>
      </c>
      <c r="W2299" t="s">
        <v>13670</v>
      </c>
      <c r="X2299" t="s">
        <v>935</v>
      </c>
      <c r="Y2299" t="s">
        <v>13695</v>
      </c>
      <c r="Z2299" t="s">
        <v>13756</v>
      </c>
      <c r="AA2299" t="s">
        <v>18</v>
      </c>
      <c r="AB2299" t="e">
        <v>#N/A</v>
      </c>
      <c r="AC2299">
        <v>74558</v>
      </c>
      <c r="AD2299" t="s">
        <v>20</v>
      </c>
      <c r="AG2299" t="s">
        <v>13651</v>
      </c>
    </row>
    <row r="2300" spans="1:33" x14ac:dyDescent="0.25">
      <c r="A2300">
        <v>10002868</v>
      </c>
      <c r="B2300" t="s">
        <v>13794</v>
      </c>
      <c r="C2300" t="s">
        <v>13688</v>
      </c>
      <c r="D2300" t="s">
        <v>13670</v>
      </c>
      <c r="E2300" t="s">
        <v>906</v>
      </c>
      <c r="F2300" t="s">
        <v>23</v>
      </c>
      <c r="G2300" t="s">
        <v>13670</v>
      </c>
      <c r="H2300" t="s">
        <v>906</v>
      </c>
      <c r="I2300" t="s">
        <v>79</v>
      </c>
      <c r="J2300" t="s">
        <v>13688</v>
      </c>
      <c r="K2300" t="s">
        <v>450</v>
      </c>
      <c r="L2300" t="s">
        <v>450</v>
      </c>
      <c r="M2300" t="s">
        <v>450</v>
      </c>
      <c r="N2300" t="s">
        <v>450</v>
      </c>
      <c r="O2300" t="s">
        <v>13688</v>
      </c>
      <c r="P2300" t="s">
        <v>13795</v>
      </c>
      <c r="Q2300" t="e">
        <v>#VALUE!</v>
      </c>
      <c r="R2300" t="s">
        <v>79</v>
      </c>
      <c r="V2300" t="s">
        <v>13694</v>
      </c>
      <c r="W2300" t="s">
        <v>13670</v>
      </c>
      <c r="X2300" t="s">
        <v>939</v>
      </c>
      <c r="Y2300" t="s">
        <v>13695</v>
      </c>
      <c r="Z2300" t="e">
        <v>#VALUE!</v>
      </c>
      <c r="AA2300" t="e">
        <v>#N/A</v>
      </c>
      <c r="AB2300" t="s">
        <v>2085</v>
      </c>
      <c r="AC2300">
        <v>53867</v>
      </c>
      <c r="AD2300" t="s">
        <v>20</v>
      </c>
      <c r="AG2300" t="s">
        <v>13651</v>
      </c>
    </row>
    <row r="2301" spans="1:33" x14ac:dyDescent="0.25">
      <c r="A2301">
        <v>10005745</v>
      </c>
      <c r="B2301" t="s">
        <v>13796</v>
      </c>
      <c r="C2301" t="s">
        <v>13688</v>
      </c>
      <c r="D2301" t="s">
        <v>13670</v>
      </c>
      <c r="E2301" t="s">
        <v>906</v>
      </c>
      <c r="F2301" t="s">
        <v>23</v>
      </c>
      <c r="G2301" t="s">
        <v>13670</v>
      </c>
      <c r="H2301" t="s">
        <v>906</v>
      </c>
      <c r="I2301" t="s">
        <v>79</v>
      </c>
      <c r="J2301" t="s">
        <v>13688</v>
      </c>
      <c r="K2301" t="s">
        <v>450</v>
      </c>
      <c r="L2301" t="s">
        <v>450</v>
      </c>
      <c r="M2301" t="s">
        <v>450</v>
      </c>
      <c r="N2301" t="s">
        <v>450</v>
      </c>
      <c r="O2301" t="s">
        <v>13688</v>
      </c>
      <c r="P2301" t="s">
        <v>13797</v>
      </c>
      <c r="Q2301" t="e">
        <v>#VALUE!</v>
      </c>
      <c r="R2301" t="s">
        <v>79</v>
      </c>
      <c r="V2301" t="s">
        <v>13694</v>
      </c>
      <c r="W2301" t="s">
        <v>13670</v>
      </c>
      <c r="X2301" t="s">
        <v>939</v>
      </c>
      <c r="Y2301" t="s">
        <v>13695</v>
      </c>
      <c r="Z2301" t="e">
        <v>#VALUE!</v>
      </c>
      <c r="AA2301" t="e">
        <v>#N/A</v>
      </c>
      <c r="AB2301" t="s">
        <v>373</v>
      </c>
      <c r="AC2301">
        <v>53937</v>
      </c>
      <c r="AD2301" t="s">
        <v>20</v>
      </c>
      <c r="AG2301" t="s">
        <v>13651</v>
      </c>
    </row>
    <row r="2302" spans="1:33" x14ac:dyDescent="0.25">
      <c r="A2302">
        <v>10004600</v>
      </c>
      <c r="B2302" t="s">
        <v>13798</v>
      </c>
      <c r="C2302" t="s">
        <v>13688</v>
      </c>
      <c r="D2302" t="s">
        <v>13670</v>
      </c>
      <c r="E2302" t="s">
        <v>906</v>
      </c>
      <c r="F2302" t="s">
        <v>13688</v>
      </c>
      <c r="G2302" t="s">
        <v>13670</v>
      </c>
      <c r="H2302" t="s">
        <v>906</v>
      </c>
      <c r="I2302" t="s">
        <v>79</v>
      </c>
      <c r="J2302" t="s">
        <v>13688</v>
      </c>
      <c r="K2302" t="s">
        <v>450</v>
      </c>
      <c r="L2302" t="s">
        <v>450</v>
      </c>
      <c r="M2302" t="s">
        <v>450</v>
      </c>
      <c r="N2302" t="s">
        <v>450</v>
      </c>
      <c r="O2302" t="s">
        <v>13688</v>
      </c>
      <c r="P2302" t="s">
        <v>13799</v>
      </c>
      <c r="Q2302" t="e">
        <v>#VALUE!</v>
      </c>
      <c r="R2302" t="s">
        <v>79</v>
      </c>
      <c r="V2302" t="s">
        <v>13694</v>
      </c>
      <c r="W2302" t="s">
        <v>13670</v>
      </c>
      <c r="X2302" t="s">
        <v>939</v>
      </c>
      <c r="Y2302" t="s">
        <v>13695</v>
      </c>
      <c r="Z2302" t="e">
        <v>#VALUE!</v>
      </c>
      <c r="AA2302" t="s">
        <v>18</v>
      </c>
      <c r="AB2302" t="s">
        <v>82</v>
      </c>
      <c r="AC2302">
        <v>73857</v>
      </c>
      <c r="AD2302" t="s">
        <v>32</v>
      </c>
      <c r="AG2302" t="s">
        <v>13651</v>
      </c>
    </row>
    <row r="2303" spans="1:33" x14ac:dyDescent="0.25">
      <c r="A2303">
        <v>10004597</v>
      </c>
      <c r="B2303" t="s">
        <v>13800</v>
      </c>
      <c r="C2303" t="s">
        <v>13688</v>
      </c>
      <c r="D2303" t="s">
        <v>13670</v>
      </c>
      <c r="E2303" t="s">
        <v>906</v>
      </c>
      <c r="F2303" t="s">
        <v>23</v>
      </c>
      <c r="G2303" t="s">
        <v>13670</v>
      </c>
      <c r="H2303" t="s">
        <v>906</v>
      </c>
      <c r="I2303" t="s">
        <v>79</v>
      </c>
      <c r="J2303" t="s">
        <v>13688</v>
      </c>
      <c r="K2303" t="s">
        <v>450</v>
      </c>
      <c r="L2303" t="s">
        <v>450</v>
      </c>
      <c r="M2303" t="s">
        <v>450</v>
      </c>
      <c r="N2303" t="s">
        <v>450</v>
      </c>
      <c r="O2303" t="s">
        <v>13688</v>
      </c>
      <c r="P2303" t="s">
        <v>13801</v>
      </c>
      <c r="Q2303" t="e">
        <v>#VALUE!</v>
      </c>
      <c r="R2303" t="s">
        <v>79</v>
      </c>
      <c r="V2303" t="s">
        <v>13694</v>
      </c>
      <c r="W2303" t="s">
        <v>13670</v>
      </c>
      <c r="X2303" t="s">
        <v>939</v>
      </c>
      <c r="Y2303" t="s">
        <v>13695</v>
      </c>
      <c r="Z2303" t="e">
        <v>#VALUE!</v>
      </c>
      <c r="AA2303" t="e">
        <v>#N/A</v>
      </c>
      <c r="AB2303" t="s">
        <v>82</v>
      </c>
      <c r="AC2303">
        <v>73847</v>
      </c>
      <c r="AD2303" t="s">
        <v>20</v>
      </c>
      <c r="AG2303" t="s">
        <v>13651</v>
      </c>
    </row>
    <row r="2304" spans="1:33" x14ac:dyDescent="0.25">
      <c r="A2304">
        <v>10004724</v>
      </c>
      <c r="B2304" t="s">
        <v>13802</v>
      </c>
      <c r="C2304" t="s">
        <v>13803</v>
      </c>
      <c r="D2304" t="s">
        <v>13804</v>
      </c>
      <c r="E2304" t="s">
        <v>162</v>
      </c>
      <c r="F2304" t="s">
        <v>13805</v>
      </c>
      <c r="G2304" t="s">
        <v>13670</v>
      </c>
      <c r="H2304" t="s">
        <v>906</v>
      </c>
      <c r="I2304" t="s">
        <v>13689</v>
      </c>
      <c r="J2304" t="s">
        <v>13805</v>
      </c>
      <c r="K2304" t="s">
        <v>13806</v>
      </c>
      <c r="L2304" t="s">
        <v>13807</v>
      </c>
      <c r="M2304" t="s">
        <v>690</v>
      </c>
      <c r="N2304" t="s">
        <v>13808</v>
      </c>
      <c r="O2304" t="s">
        <v>13805</v>
      </c>
      <c r="P2304" t="s">
        <v>13809</v>
      </c>
      <c r="Q2304" t="s">
        <v>13691</v>
      </c>
      <c r="R2304">
        <v>1076</v>
      </c>
      <c r="S2304">
        <v>27</v>
      </c>
      <c r="T2304" t="s">
        <v>13810</v>
      </c>
      <c r="U2304" t="s">
        <v>13811</v>
      </c>
      <c r="V2304" t="s">
        <v>13812</v>
      </c>
      <c r="W2304" t="s">
        <v>13670</v>
      </c>
      <c r="X2304" t="s">
        <v>916</v>
      </c>
      <c r="Y2304" t="s">
        <v>13813</v>
      </c>
      <c r="Z2304" t="s">
        <v>13696</v>
      </c>
      <c r="AA2304" t="s">
        <v>145</v>
      </c>
      <c r="AB2304" t="s">
        <v>19</v>
      </c>
      <c r="AC2304">
        <v>37624</v>
      </c>
      <c r="AD2304" t="s">
        <v>32</v>
      </c>
      <c r="AG2304" t="s">
        <v>13651</v>
      </c>
    </row>
    <row r="2305" spans="1:33" x14ac:dyDescent="0.25">
      <c r="A2305">
        <v>10004725</v>
      </c>
      <c r="B2305" t="s">
        <v>13814</v>
      </c>
      <c r="C2305" t="s">
        <v>13815</v>
      </c>
      <c r="D2305" t="s">
        <v>13816</v>
      </c>
      <c r="E2305" t="s">
        <v>5165</v>
      </c>
      <c r="F2305" t="s">
        <v>13805</v>
      </c>
      <c r="G2305" t="s">
        <v>13670</v>
      </c>
      <c r="H2305" t="s">
        <v>906</v>
      </c>
      <c r="I2305" t="s">
        <v>13689</v>
      </c>
      <c r="J2305" t="s">
        <v>13805</v>
      </c>
      <c r="K2305" t="s">
        <v>13806</v>
      </c>
      <c r="L2305" t="s">
        <v>13807</v>
      </c>
      <c r="M2305" t="s">
        <v>690</v>
      </c>
      <c r="N2305" t="s">
        <v>13808</v>
      </c>
      <c r="O2305" t="s">
        <v>13805</v>
      </c>
      <c r="P2305" t="s">
        <v>13817</v>
      </c>
      <c r="Q2305" t="s">
        <v>13691</v>
      </c>
      <c r="R2305">
        <v>1076</v>
      </c>
      <c r="S2305">
        <v>27</v>
      </c>
      <c r="T2305" t="s">
        <v>13810</v>
      </c>
      <c r="U2305" t="s">
        <v>13818</v>
      </c>
      <c r="V2305" t="s">
        <v>13812</v>
      </c>
      <c r="W2305" t="s">
        <v>13670</v>
      </c>
      <c r="X2305" t="s">
        <v>916</v>
      </c>
      <c r="Y2305" t="s">
        <v>13813</v>
      </c>
      <c r="Z2305" t="s">
        <v>13696</v>
      </c>
      <c r="AA2305" t="s">
        <v>18</v>
      </c>
      <c r="AB2305" t="s">
        <v>19</v>
      </c>
      <c r="AC2305">
        <v>73869</v>
      </c>
      <c r="AD2305" t="s">
        <v>32</v>
      </c>
      <c r="AF2305" t="s">
        <v>33</v>
      </c>
      <c r="AG2305" t="s">
        <v>13651</v>
      </c>
    </row>
    <row r="2306" spans="1:33" x14ac:dyDescent="0.25">
      <c r="A2306">
        <v>10004730</v>
      </c>
      <c r="B2306" t="s">
        <v>13819</v>
      </c>
      <c r="C2306" t="s">
        <v>13820</v>
      </c>
      <c r="D2306" t="s">
        <v>13816</v>
      </c>
      <c r="E2306" t="s">
        <v>3075</v>
      </c>
      <c r="F2306" t="s">
        <v>13805</v>
      </c>
      <c r="G2306" t="s">
        <v>13670</v>
      </c>
      <c r="H2306" t="s">
        <v>906</v>
      </c>
      <c r="I2306" t="s">
        <v>13689</v>
      </c>
      <c r="J2306" t="s">
        <v>13805</v>
      </c>
      <c r="K2306" t="s">
        <v>13806</v>
      </c>
      <c r="L2306" t="s">
        <v>13807</v>
      </c>
      <c r="M2306" t="s">
        <v>690</v>
      </c>
      <c r="N2306" t="s">
        <v>13808</v>
      </c>
      <c r="O2306" t="s">
        <v>13805</v>
      </c>
      <c r="P2306" t="s">
        <v>13821</v>
      </c>
      <c r="Q2306" t="s">
        <v>13691</v>
      </c>
      <c r="R2306">
        <v>1076</v>
      </c>
      <c r="S2306">
        <v>27</v>
      </c>
      <c r="T2306" t="s">
        <v>13810</v>
      </c>
      <c r="U2306" t="s">
        <v>13822</v>
      </c>
      <c r="V2306" t="s">
        <v>13812</v>
      </c>
      <c r="W2306" t="s">
        <v>13670</v>
      </c>
      <c r="X2306" t="s">
        <v>916</v>
      </c>
      <c r="Y2306" t="s">
        <v>13813</v>
      </c>
      <c r="Z2306" t="s">
        <v>13696</v>
      </c>
      <c r="AA2306" t="s">
        <v>145</v>
      </c>
      <c r="AB2306" t="s">
        <v>19</v>
      </c>
      <c r="AC2306">
        <v>37623</v>
      </c>
      <c r="AD2306" t="s">
        <v>32</v>
      </c>
      <c r="AG2306" t="s">
        <v>13651</v>
      </c>
    </row>
    <row r="2307" spans="1:33" x14ac:dyDescent="0.25">
      <c r="A2307">
        <v>10004708</v>
      </c>
      <c r="B2307" t="s">
        <v>13823</v>
      </c>
      <c r="C2307" t="s">
        <v>13803</v>
      </c>
      <c r="D2307" t="s">
        <v>13804</v>
      </c>
      <c r="E2307" t="s">
        <v>162</v>
      </c>
      <c r="F2307" t="s">
        <v>13805</v>
      </c>
      <c r="G2307" t="s">
        <v>13670</v>
      </c>
      <c r="H2307" t="s">
        <v>906</v>
      </c>
      <c r="I2307" t="s">
        <v>13824</v>
      </c>
      <c r="J2307" t="s">
        <v>13805</v>
      </c>
      <c r="K2307" t="s">
        <v>13806</v>
      </c>
      <c r="L2307" t="s">
        <v>13807</v>
      </c>
      <c r="M2307" t="s">
        <v>690</v>
      </c>
      <c r="N2307" t="s">
        <v>13808</v>
      </c>
      <c r="O2307" t="s">
        <v>13805</v>
      </c>
      <c r="P2307" t="s">
        <v>13825</v>
      </c>
      <c r="Q2307" t="s">
        <v>13826</v>
      </c>
      <c r="R2307">
        <v>4091</v>
      </c>
      <c r="S2307">
        <v>29</v>
      </c>
      <c r="T2307" t="s">
        <v>13827</v>
      </c>
      <c r="U2307" t="s">
        <v>13828</v>
      </c>
      <c r="V2307" t="s">
        <v>13829</v>
      </c>
      <c r="W2307" t="s">
        <v>13670</v>
      </c>
      <c r="X2307" t="s">
        <v>13830</v>
      </c>
      <c r="Y2307" t="s">
        <v>13813</v>
      </c>
      <c r="Z2307" t="s">
        <v>13831</v>
      </c>
      <c r="AA2307" t="s">
        <v>18</v>
      </c>
      <c r="AB2307" t="s">
        <v>19</v>
      </c>
      <c r="AC2307">
        <v>37697</v>
      </c>
      <c r="AD2307" t="s">
        <v>32</v>
      </c>
      <c r="AG2307" t="s">
        <v>13651</v>
      </c>
    </row>
    <row r="2308" spans="1:33" x14ac:dyDescent="0.25">
      <c r="A2308">
        <v>10004657</v>
      </c>
      <c r="B2308" t="s">
        <v>13832</v>
      </c>
      <c r="C2308" t="s">
        <v>13805</v>
      </c>
      <c r="D2308" t="s">
        <v>13670</v>
      </c>
      <c r="E2308" t="s">
        <v>906</v>
      </c>
      <c r="F2308" t="s">
        <v>23</v>
      </c>
      <c r="G2308" t="s">
        <v>13670</v>
      </c>
      <c r="H2308" t="s">
        <v>906</v>
      </c>
      <c r="I2308" t="s">
        <v>13718</v>
      </c>
      <c r="J2308" t="s">
        <v>13805</v>
      </c>
      <c r="K2308" t="s">
        <v>13806</v>
      </c>
      <c r="L2308" t="s">
        <v>13807</v>
      </c>
      <c r="M2308" t="s">
        <v>690</v>
      </c>
      <c r="N2308" t="s">
        <v>13808</v>
      </c>
      <c r="O2308" t="s">
        <v>13805</v>
      </c>
      <c r="P2308" t="s">
        <v>13833</v>
      </c>
      <c r="Q2308" t="s">
        <v>13720</v>
      </c>
      <c r="R2308">
        <v>4092</v>
      </c>
      <c r="S2308">
        <v>27</v>
      </c>
      <c r="T2308" t="s">
        <v>13834</v>
      </c>
      <c r="U2308" t="s">
        <v>13835</v>
      </c>
      <c r="V2308" t="s">
        <v>13829</v>
      </c>
      <c r="W2308" t="s">
        <v>13670</v>
      </c>
      <c r="X2308" t="s">
        <v>13723</v>
      </c>
      <c r="Y2308" t="s">
        <v>13813</v>
      </c>
      <c r="Z2308" t="s">
        <v>13724</v>
      </c>
      <c r="AA2308" t="s">
        <v>18</v>
      </c>
      <c r="AB2308" t="s">
        <v>19</v>
      </c>
      <c r="AC2308">
        <v>37669</v>
      </c>
      <c r="AD2308" t="s">
        <v>32</v>
      </c>
      <c r="AG2308" t="s">
        <v>13651</v>
      </c>
    </row>
    <row r="2309" spans="1:33" x14ac:dyDescent="0.25">
      <c r="A2309">
        <v>10004707</v>
      </c>
      <c r="B2309" t="s">
        <v>13836</v>
      </c>
      <c r="C2309" t="s">
        <v>13669</v>
      </c>
      <c r="D2309" t="s">
        <v>13670</v>
      </c>
      <c r="E2309" t="s">
        <v>37</v>
      </c>
      <c r="F2309" t="s">
        <v>13805</v>
      </c>
      <c r="G2309" t="s">
        <v>13670</v>
      </c>
      <c r="H2309" t="s">
        <v>906</v>
      </c>
      <c r="I2309" t="s">
        <v>13718</v>
      </c>
      <c r="J2309" t="s">
        <v>13805</v>
      </c>
      <c r="K2309" t="s">
        <v>13806</v>
      </c>
      <c r="L2309" t="s">
        <v>13807</v>
      </c>
      <c r="M2309" t="s">
        <v>690</v>
      </c>
      <c r="N2309" t="s">
        <v>13808</v>
      </c>
      <c r="O2309" t="s">
        <v>13805</v>
      </c>
      <c r="P2309" t="s">
        <v>13837</v>
      </c>
      <c r="Q2309" t="s">
        <v>13720</v>
      </c>
      <c r="R2309">
        <v>4092</v>
      </c>
      <c r="S2309">
        <v>27</v>
      </c>
      <c r="T2309" t="s">
        <v>13838</v>
      </c>
      <c r="U2309" t="s">
        <v>13839</v>
      </c>
      <c r="V2309" t="s">
        <v>13829</v>
      </c>
      <c r="W2309" t="s">
        <v>13670</v>
      </c>
      <c r="X2309" t="s">
        <v>13723</v>
      </c>
      <c r="Y2309" t="s">
        <v>13813</v>
      </c>
      <c r="Z2309" t="s">
        <v>13724</v>
      </c>
      <c r="AA2309" t="s">
        <v>18</v>
      </c>
      <c r="AB2309" t="e">
        <v>#N/A</v>
      </c>
      <c r="AC2309">
        <v>37687</v>
      </c>
      <c r="AD2309" t="s">
        <v>20</v>
      </c>
      <c r="AG2309" t="s">
        <v>13651</v>
      </c>
    </row>
    <row r="2310" spans="1:33" x14ac:dyDescent="0.25">
      <c r="A2310">
        <v>10007250</v>
      </c>
      <c r="B2310" t="s">
        <v>13840</v>
      </c>
      <c r="C2310" t="s">
        <v>13735</v>
      </c>
      <c r="D2310" t="s">
        <v>13670</v>
      </c>
      <c r="E2310" t="s">
        <v>906</v>
      </c>
      <c r="F2310" t="s">
        <v>13805</v>
      </c>
      <c r="G2310" t="s">
        <v>13670</v>
      </c>
      <c r="H2310" t="s">
        <v>906</v>
      </c>
      <c r="I2310" t="s">
        <v>13736</v>
      </c>
      <c r="J2310" t="s">
        <v>13805</v>
      </c>
      <c r="K2310" t="s">
        <v>13806</v>
      </c>
      <c r="L2310" t="s">
        <v>13807</v>
      </c>
      <c r="M2310" t="s">
        <v>690</v>
      </c>
      <c r="N2310" t="s">
        <v>13808</v>
      </c>
      <c r="O2310" t="s">
        <v>13805</v>
      </c>
      <c r="P2310" t="s">
        <v>13841</v>
      </c>
      <c r="Q2310" t="s">
        <v>13738</v>
      </c>
      <c r="R2310">
        <v>4093</v>
      </c>
      <c r="S2310">
        <v>27</v>
      </c>
      <c r="T2310" t="s">
        <v>13842</v>
      </c>
      <c r="U2310" t="s">
        <v>13843</v>
      </c>
      <c r="V2310" t="s">
        <v>13829</v>
      </c>
      <c r="W2310" t="s">
        <v>13670</v>
      </c>
      <c r="X2310" t="s">
        <v>4448</v>
      </c>
      <c r="Y2310" t="s">
        <v>13813</v>
      </c>
      <c r="Z2310" t="s">
        <v>13741</v>
      </c>
      <c r="AA2310" t="s">
        <v>18</v>
      </c>
      <c r="AB2310" t="s">
        <v>19</v>
      </c>
      <c r="AC2310">
        <v>73934</v>
      </c>
      <c r="AD2310" t="s">
        <v>20</v>
      </c>
      <c r="AF2310" t="s">
        <v>33</v>
      </c>
      <c r="AG2310" t="s">
        <v>13651</v>
      </c>
    </row>
    <row r="2311" spans="1:33" x14ac:dyDescent="0.25">
      <c r="A2311">
        <v>10007651</v>
      </c>
      <c r="B2311" t="s">
        <v>13844</v>
      </c>
      <c r="C2311" t="s">
        <v>13805</v>
      </c>
      <c r="D2311" t="s">
        <v>13670</v>
      </c>
      <c r="E2311" t="s">
        <v>906</v>
      </c>
      <c r="F2311" t="s">
        <v>23</v>
      </c>
      <c r="G2311" t="s">
        <v>13670</v>
      </c>
      <c r="H2311" t="s">
        <v>906</v>
      </c>
      <c r="I2311" t="s">
        <v>13751</v>
      </c>
      <c r="J2311" t="s">
        <v>13805</v>
      </c>
      <c r="K2311" t="s">
        <v>13806</v>
      </c>
      <c r="L2311" t="s">
        <v>13807</v>
      </c>
      <c r="M2311" t="s">
        <v>690</v>
      </c>
      <c r="N2311" t="s">
        <v>13808</v>
      </c>
      <c r="O2311" t="s">
        <v>13805</v>
      </c>
      <c r="P2311" t="s">
        <v>13845</v>
      </c>
      <c r="Q2311" t="s">
        <v>13753</v>
      </c>
      <c r="R2311">
        <v>4094</v>
      </c>
      <c r="S2311">
        <v>27</v>
      </c>
      <c r="T2311" t="s">
        <v>13846</v>
      </c>
      <c r="U2311" t="s">
        <v>13847</v>
      </c>
      <c r="V2311" t="s">
        <v>13829</v>
      </c>
      <c r="W2311" t="s">
        <v>13670</v>
      </c>
      <c r="X2311" t="s">
        <v>935</v>
      </c>
      <c r="Y2311" t="s">
        <v>13813</v>
      </c>
      <c r="Z2311" t="s">
        <v>13756</v>
      </c>
      <c r="AA2311" t="s">
        <v>18</v>
      </c>
      <c r="AB2311" t="s">
        <v>19</v>
      </c>
      <c r="AC2311">
        <v>74552</v>
      </c>
      <c r="AD2311" t="s">
        <v>20</v>
      </c>
      <c r="AG2311" t="s">
        <v>13651</v>
      </c>
    </row>
    <row r="2312" spans="1:33" x14ac:dyDescent="0.25">
      <c r="A2312">
        <v>10004728</v>
      </c>
      <c r="B2312" t="s">
        <v>13848</v>
      </c>
      <c r="C2312" t="s">
        <v>13805</v>
      </c>
      <c r="D2312" t="s">
        <v>13670</v>
      </c>
      <c r="E2312" t="s">
        <v>906</v>
      </c>
      <c r="F2312" t="s">
        <v>23</v>
      </c>
      <c r="G2312" t="s">
        <v>13670</v>
      </c>
      <c r="H2312" t="s">
        <v>906</v>
      </c>
      <c r="I2312" t="s">
        <v>79</v>
      </c>
      <c r="J2312" t="s">
        <v>13805</v>
      </c>
      <c r="K2312" t="s">
        <v>13806</v>
      </c>
      <c r="L2312" t="s">
        <v>13807</v>
      </c>
      <c r="M2312" t="s">
        <v>690</v>
      </c>
      <c r="N2312" t="s">
        <v>13808</v>
      </c>
      <c r="O2312" t="s">
        <v>13805</v>
      </c>
      <c r="P2312" t="s">
        <v>13849</v>
      </c>
      <c r="Q2312" t="e">
        <v>#VALUE!</v>
      </c>
      <c r="R2312" t="s">
        <v>79</v>
      </c>
      <c r="V2312" t="s">
        <v>13829</v>
      </c>
      <c r="W2312" t="s">
        <v>13670</v>
      </c>
      <c r="X2312" t="s">
        <v>939</v>
      </c>
      <c r="Y2312" t="s">
        <v>13813</v>
      </c>
      <c r="Z2312" t="e">
        <v>#VALUE!</v>
      </c>
      <c r="AA2312" t="e">
        <v>#N/A</v>
      </c>
      <c r="AB2312" t="s">
        <v>82</v>
      </c>
      <c r="AC2312">
        <v>73878</v>
      </c>
      <c r="AD2312" t="s">
        <v>20</v>
      </c>
      <c r="AG2312" t="s">
        <v>13651</v>
      </c>
    </row>
    <row r="2313" spans="1:33" x14ac:dyDescent="0.25">
      <c r="A2313">
        <v>10004729</v>
      </c>
      <c r="B2313" t="s">
        <v>13850</v>
      </c>
      <c r="C2313" t="s">
        <v>13805</v>
      </c>
      <c r="D2313" t="s">
        <v>13670</v>
      </c>
      <c r="E2313" t="s">
        <v>906</v>
      </c>
      <c r="F2313" t="s">
        <v>23</v>
      </c>
      <c r="G2313" t="s">
        <v>13670</v>
      </c>
      <c r="H2313" t="s">
        <v>906</v>
      </c>
      <c r="I2313" t="s">
        <v>79</v>
      </c>
      <c r="J2313" t="s">
        <v>13805</v>
      </c>
      <c r="K2313" t="s">
        <v>13806</v>
      </c>
      <c r="L2313" t="s">
        <v>13807</v>
      </c>
      <c r="M2313" t="s">
        <v>690</v>
      </c>
      <c r="N2313" t="s">
        <v>13808</v>
      </c>
      <c r="O2313" t="s">
        <v>13805</v>
      </c>
      <c r="P2313" t="s">
        <v>13851</v>
      </c>
      <c r="Q2313" t="e">
        <v>#VALUE!</v>
      </c>
      <c r="R2313" t="s">
        <v>79</v>
      </c>
      <c r="V2313" t="s">
        <v>13829</v>
      </c>
      <c r="W2313" t="s">
        <v>13670</v>
      </c>
      <c r="X2313" t="s">
        <v>939</v>
      </c>
      <c r="Y2313" t="s">
        <v>13813</v>
      </c>
      <c r="Z2313" t="e">
        <v>#VALUE!</v>
      </c>
      <c r="AA2313" t="e">
        <v>#N/A</v>
      </c>
      <c r="AB2313" t="s">
        <v>82</v>
      </c>
      <c r="AC2313">
        <v>73877</v>
      </c>
      <c r="AD2313" t="s">
        <v>20</v>
      </c>
      <c r="AG2313" t="s">
        <v>13651</v>
      </c>
    </row>
    <row r="2314" spans="1:33" x14ac:dyDescent="0.25">
      <c r="A2314">
        <v>10004705</v>
      </c>
      <c r="B2314" t="s">
        <v>13852</v>
      </c>
      <c r="C2314" t="s">
        <v>13416</v>
      </c>
      <c r="D2314" t="s">
        <v>13376</v>
      </c>
      <c r="E2314" t="s">
        <v>223</v>
      </c>
      <c r="F2314" t="s">
        <v>13735</v>
      </c>
      <c r="G2314" t="s">
        <v>13670</v>
      </c>
      <c r="H2314" t="s">
        <v>906</v>
      </c>
      <c r="I2314" t="s">
        <v>13689</v>
      </c>
      <c r="J2314" t="s">
        <v>13735</v>
      </c>
      <c r="K2314" t="s">
        <v>450</v>
      </c>
      <c r="L2314" t="s">
        <v>450</v>
      </c>
      <c r="M2314" t="s">
        <v>450</v>
      </c>
      <c r="N2314" t="s">
        <v>450</v>
      </c>
      <c r="O2314" t="s">
        <v>13735</v>
      </c>
      <c r="P2314" t="s">
        <v>13853</v>
      </c>
      <c r="Q2314" t="s">
        <v>13691</v>
      </c>
      <c r="R2314">
        <v>1076</v>
      </c>
      <c r="S2314">
        <v>27</v>
      </c>
      <c r="T2314" t="s">
        <v>13692</v>
      </c>
      <c r="U2314" t="s">
        <v>13854</v>
      </c>
      <c r="V2314" t="s">
        <v>13855</v>
      </c>
      <c r="W2314" t="s">
        <v>13670</v>
      </c>
      <c r="X2314" t="s">
        <v>916</v>
      </c>
      <c r="Y2314" t="s">
        <v>13856</v>
      </c>
      <c r="Z2314" t="s">
        <v>13696</v>
      </c>
      <c r="AA2314" t="s">
        <v>18</v>
      </c>
      <c r="AB2314" t="s">
        <v>19</v>
      </c>
      <c r="AC2314">
        <v>73885</v>
      </c>
      <c r="AD2314" t="s">
        <v>20</v>
      </c>
      <c r="AF2314" t="s">
        <v>33</v>
      </c>
      <c r="AG2314" t="s">
        <v>13651</v>
      </c>
    </row>
    <row r="2315" spans="1:33" x14ac:dyDescent="0.25">
      <c r="A2315">
        <v>10004616</v>
      </c>
      <c r="B2315" t="s">
        <v>13857</v>
      </c>
      <c r="C2315" t="s">
        <v>13735</v>
      </c>
      <c r="D2315" t="s">
        <v>13670</v>
      </c>
      <c r="E2315" t="s">
        <v>906</v>
      </c>
      <c r="F2315" t="s">
        <v>23</v>
      </c>
      <c r="G2315" t="s">
        <v>13670</v>
      </c>
      <c r="H2315" t="s">
        <v>906</v>
      </c>
      <c r="I2315" t="s">
        <v>13689</v>
      </c>
      <c r="J2315" t="s">
        <v>13735</v>
      </c>
      <c r="K2315" t="s">
        <v>450</v>
      </c>
      <c r="L2315" t="s">
        <v>450</v>
      </c>
      <c r="M2315" t="s">
        <v>450</v>
      </c>
      <c r="N2315" t="s">
        <v>450</v>
      </c>
      <c r="O2315" t="s">
        <v>13735</v>
      </c>
      <c r="P2315" t="s">
        <v>13858</v>
      </c>
      <c r="Q2315" t="s">
        <v>13691</v>
      </c>
      <c r="R2315">
        <v>1076</v>
      </c>
      <c r="S2315">
        <v>27</v>
      </c>
      <c r="T2315" t="s">
        <v>13693</v>
      </c>
      <c r="U2315" t="s">
        <v>13699</v>
      </c>
      <c r="V2315" t="s">
        <v>13859</v>
      </c>
      <c r="W2315" t="s">
        <v>13670</v>
      </c>
      <c r="X2315" t="s">
        <v>916</v>
      </c>
      <c r="Y2315" t="s">
        <v>13856</v>
      </c>
      <c r="Z2315" t="s">
        <v>13696</v>
      </c>
      <c r="AA2315" t="s">
        <v>145</v>
      </c>
      <c r="AB2315" t="e">
        <v>#N/A</v>
      </c>
      <c r="AC2315">
        <v>73837</v>
      </c>
      <c r="AD2315" t="s">
        <v>20</v>
      </c>
      <c r="AG2315" t="s">
        <v>13651</v>
      </c>
    </row>
    <row r="2316" spans="1:33" x14ac:dyDescent="0.25">
      <c r="A2316">
        <v>10004704</v>
      </c>
      <c r="B2316" t="s">
        <v>13860</v>
      </c>
      <c r="C2316" t="s">
        <v>13735</v>
      </c>
      <c r="D2316" t="s">
        <v>13670</v>
      </c>
      <c r="E2316" t="s">
        <v>906</v>
      </c>
      <c r="F2316" t="s">
        <v>23</v>
      </c>
      <c r="G2316" t="s">
        <v>13670</v>
      </c>
      <c r="H2316" t="s">
        <v>906</v>
      </c>
      <c r="I2316" t="s">
        <v>13689</v>
      </c>
      <c r="J2316" t="s">
        <v>13735</v>
      </c>
      <c r="K2316" t="s">
        <v>450</v>
      </c>
      <c r="L2316" t="s">
        <v>450</v>
      </c>
      <c r="M2316" t="s">
        <v>450</v>
      </c>
      <c r="N2316" t="s">
        <v>450</v>
      </c>
      <c r="O2316" t="s">
        <v>13735</v>
      </c>
      <c r="P2316" t="s">
        <v>13861</v>
      </c>
      <c r="Q2316" t="s">
        <v>13691</v>
      </c>
      <c r="R2316">
        <v>1076</v>
      </c>
      <c r="S2316">
        <v>27</v>
      </c>
      <c r="T2316" t="s">
        <v>13862</v>
      </c>
      <c r="U2316" t="s">
        <v>13863</v>
      </c>
      <c r="V2316" t="s">
        <v>13859</v>
      </c>
      <c r="W2316" t="s">
        <v>13670</v>
      </c>
      <c r="X2316" t="s">
        <v>916</v>
      </c>
      <c r="Y2316" t="s">
        <v>13856</v>
      </c>
      <c r="Z2316" t="s">
        <v>13696</v>
      </c>
      <c r="AA2316" t="s">
        <v>18</v>
      </c>
      <c r="AB2316" t="s">
        <v>19</v>
      </c>
      <c r="AC2316">
        <v>73886</v>
      </c>
      <c r="AD2316" t="s">
        <v>20</v>
      </c>
      <c r="AG2316" t="s">
        <v>13651</v>
      </c>
    </row>
    <row r="2317" spans="1:33" x14ac:dyDescent="0.25">
      <c r="A2317">
        <v>10007654</v>
      </c>
      <c r="B2317" t="s">
        <v>13864</v>
      </c>
      <c r="C2317" t="s">
        <v>13669</v>
      </c>
      <c r="D2317" t="s">
        <v>13670</v>
      </c>
      <c r="E2317" t="s">
        <v>37</v>
      </c>
      <c r="F2317" t="s">
        <v>13735</v>
      </c>
      <c r="G2317" t="s">
        <v>13670</v>
      </c>
      <c r="H2317" t="s">
        <v>906</v>
      </c>
      <c r="I2317" t="s">
        <v>13689</v>
      </c>
      <c r="J2317" t="s">
        <v>13735</v>
      </c>
      <c r="K2317" t="s">
        <v>450</v>
      </c>
      <c r="L2317" t="s">
        <v>450</v>
      </c>
      <c r="M2317" t="s">
        <v>450</v>
      </c>
      <c r="N2317" t="s">
        <v>450</v>
      </c>
      <c r="O2317" t="s">
        <v>13735</v>
      </c>
      <c r="P2317" t="s">
        <v>13865</v>
      </c>
      <c r="Q2317" t="s">
        <v>13691</v>
      </c>
      <c r="R2317">
        <v>1076</v>
      </c>
      <c r="S2317">
        <v>27</v>
      </c>
      <c r="T2317" t="s">
        <v>13866</v>
      </c>
      <c r="U2317" t="s">
        <v>13867</v>
      </c>
      <c r="V2317" t="s">
        <v>13859</v>
      </c>
      <c r="W2317" t="s">
        <v>13670</v>
      </c>
      <c r="X2317" t="s">
        <v>916</v>
      </c>
      <c r="Y2317" t="s">
        <v>13856</v>
      </c>
      <c r="Z2317" t="s">
        <v>13696</v>
      </c>
      <c r="AA2317" t="s">
        <v>18</v>
      </c>
      <c r="AB2317" t="s">
        <v>19</v>
      </c>
      <c r="AC2317">
        <v>74555</v>
      </c>
      <c r="AD2317" t="s">
        <v>32</v>
      </c>
      <c r="AF2317" t="s">
        <v>33</v>
      </c>
      <c r="AG2317" t="s">
        <v>13651</v>
      </c>
    </row>
    <row r="2318" spans="1:33" x14ac:dyDescent="0.25">
      <c r="A2318">
        <v>10007658</v>
      </c>
      <c r="B2318" t="s">
        <v>13868</v>
      </c>
      <c r="C2318" t="s">
        <v>13735</v>
      </c>
      <c r="D2318" t="s">
        <v>13670</v>
      </c>
      <c r="E2318" t="s">
        <v>906</v>
      </c>
      <c r="F2318" t="s">
        <v>23</v>
      </c>
      <c r="G2318" t="s">
        <v>13670</v>
      </c>
      <c r="H2318" t="s">
        <v>906</v>
      </c>
      <c r="I2318" t="s">
        <v>13689</v>
      </c>
      <c r="J2318" t="s">
        <v>13735</v>
      </c>
      <c r="K2318" t="s">
        <v>450</v>
      </c>
      <c r="L2318" t="s">
        <v>450</v>
      </c>
      <c r="M2318" t="s">
        <v>450</v>
      </c>
      <c r="N2318" t="s">
        <v>450</v>
      </c>
      <c r="O2318" t="s">
        <v>13735</v>
      </c>
      <c r="P2318" t="s">
        <v>13869</v>
      </c>
      <c r="Q2318" t="s">
        <v>13691</v>
      </c>
      <c r="R2318">
        <v>1076</v>
      </c>
      <c r="S2318">
        <v>27</v>
      </c>
      <c r="T2318" t="s">
        <v>13870</v>
      </c>
      <c r="U2318" t="s">
        <v>13871</v>
      </c>
      <c r="V2318" t="s">
        <v>13859</v>
      </c>
      <c r="W2318" t="s">
        <v>13670</v>
      </c>
      <c r="X2318" t="s">
        <v>916</v>
      </c>
      <c r="Y2318" t="s">
        <v>13856</v>
      </c>
      <c r="Z2318" t="s">
        <v>13696</v>
      </c>
      <c r="AA2318" t="s">
        <v>18</v>
      </c>
      <c r="AB2318" t="s">
        <v>19</v>
      </c>
      <c r="AC2318">
        <v>74559</v>
      </c>
      <c r="AD2318" t="s">
        <v>20</v>
      </c>
      <c r="AG2318" t="s">
        <v>13651</v>
      </c>
    </row>
    <row r="2319" spans="1:33" x14ac:dyDescent="0.25">
      <c r="A2319">
        <v>10004700</v>
      </c>
      <c r="B2319" t="s">
        <v>13872</v>
      </c>
      <c r="C2319" t="s">
        <v>13815</v>
      </c>
      <c r="D2319" t="s">
        <v>13816</v>
      </c>
      <c r="E2319" t="s">
        <v>5165</v>
      </c>
      <c r="F2319" t="s">
        <v>13735</v>
      </c>
      <c r="G2319" t="s">
        <v>13670</v>
      </c>
      <c r="H2319" t="s">
        <v>906</v>
      </c>
      <c r="I2319" t="s">
        <v>13689</v>
      </c>
      <c r="J2319" t="s">
        <v>13735</v>
      </c>
      <c r="K2319" t="s">
        <v>450</v>
      </c>
      <c r="L2319" t="s">
        <v>450</v>
      </c>
      <c r="M2319" t="s">
        <v>450</v>
      </c>
      <c r="N2319" t="s">
        <v>450</v>
      </c>
      <c r="O2319" t="s">
        <v>13735</v>
      </c>
      <c r="P2319" t="s">
        <v>13873</v>
      </c>
      <c r="Q2319" t="s">
        <v>13691</v>
      </c>
      <c r="R2319">
        <v>1076</v>
      </c>
      <c r="S2319">
        <v>27</v>
      </c>
      <c r="T2319" t="s">
        <v>13874</v>
      </c>
      <c r="U2319" t="s">
        <v>13875</v>
      </c>
      <c r="V2319" t="s">
        <v>13859</v>
      </c>
      <c r="W2319" t="s">
        <v>13670</v>
      </c>
      <c r="X2319" t="s">
        <v>916</v>
      </c>
      <c r="Y2319" t="s">
        <v>13856</v>
      </c>
      <c r="Z2319" t="s">
        <v>13696</v>
      </c>
      <c r="AA2319" t="s">
        <v>18</v>
      </c>
      <c r="AB2319" t="s">
        <v>19</v>
      </c>
      <c r="AC2319">
        <v>73889</v>
      </c>
      <c r="AD2319" t="s">
        <v>20</v>
      </c>
      <c r="AG2319" t="s">
        <v>13651</v>
      </c>
    </row>
    <row r="2320" spans="1:33" x14ac:dyDescent="0.25">
      <c r="A2320">
        <v>10004607</v>
      </c>
      <c r="B2320" t="s">
        <v>13876</v>
      </c>
      <c r="C2320" t="s">
        <v>13735</v>
      </c>
      <c r="D2320" t="s">
        <v>13670</v>
      </c>
      <c r="E2320" t="s">
        <v>906</v>
      </c>
      <c r="F2320" t="s">
        <v>13735</v>
      </c>
      <c r="G2320" t="s">
        <v>13670</v>
      </c>
      <c r="H2320" t="s">
        <v>906</v>
      </c>
      <c r="I2320" t="s">
        <v>13689</v>
      </c>
      <c r="J2320" t="s">
        <v>13735</v>
      </c>
      <c r="K2320" t="s">
        <v>450</v>
      </c>
      <c r="L2320" t="s">
        <v>450</v>
      </c>
      <c r="M2320" t="s">
        <v>450</v>
      </c>
      <c r="N2320" t="s">
        <v>450</v>
      </c>
      <c r="O2320" t="s">
        <v>13735</v>
      </c>
      <c r="P2320" t="s">
        <v>13877</v>
      </c>
      <c r="Q2320" t="s">
        <v>13691</v>
      </c>
      <c r="R2320">
        <v>1076</v>
      </c>
      <c r="S2320">
        <v>27</v>
      </c>
      <c r="T2320" t="s">
        <v>13878</v>
      </c>
      <c r="U2320" t="s">
        <v>13879</v>
      </c>
      <c r="V2320" t="s">
        <v>13859</v>
      </c>
      <c r="W2320" t="s">
        <v>13670</v>
      </c>
      <c r="X2320" t="s">
        <v>916</v>
      </c>
      <c r="Y2320" t="s">
        <v>13856</v>
      </c>
      <c r="Z2320" t="s">
        <v>13696</v>
      </c>
      <c r="AA2320" t="s">
        <v>18</v>
      </c>
      <c r="AB2320" t="e">
        <v>#N/A</v>
      </c>
      <c r="AC2320">
        <v>73840</v>
      </c>
      <c r="AD2320" t="s">
        <v>20</v>
      </c>
      <c r="AG2320" t="s">
        <v>13651</v>
      </c>
    </row>
    <row r="2321" spans="1:33" x14ac:dyDescent="0.25">
      <c r="A2321">
        <v>10004666</v>
      </c>
      <c r="B2321" t="s">
        <v>13880</v>
      </c>
      <c r="C2321" t="s">
        <v>13735</v>
      </c>
      <c r="D2321" t="s">
        <v>13670</v>
      </c>
      <c r="E2321" t="s">
        <v>906</v>
      </c>
      <c r="F2321" t="s">
        <v>23</v>
      </c>
      <c r="G2321" t="s">
        <v>13670</v>
      </c>
      <c r="H2321" t="s">
        <v>906</v>
      </c>
      <c r="I2321" t="s">
        <v>13689</v>
      </c>
      <c r="J2321" t="s">
        <v>13735</v>
      </c>
      <c r="K2321" t="s">
        <v>450</v>
      </c>
      <c r="L2321" t="s">
        <v>450</v>
      </c>
      <c r="M2321" t="s">
        <v>450</v>
      </c>
      <c r="N2321" t="s">
        <v>450</v>
      </c>
      <c r="O2321" t="s">
        <v>13735</v>
      </c>
      <c r="P2321" t="s">
        <v>13881</v>
      </c>
      <c r="Q2321" t="s">
        <v>13691</v>
      </c>
      <c r="R2321">
        <v>1076</v>
      </c>
      <c r="S2321">
        <v>27</v>
      </c>
      <c r="T2321" t="s">
        <v>13882</v>
      </c>
      <c r="U2321" t="s">
        <v>13883</v>
      </c>
      <c r="V2321" t="s">
        <v>13859</v>
      </c>
      <c r="W2321" t="s">
        <v>13670</v>
      </c>
      <c r="X2321" t="s">
        <v>916</v>
      </c>
      <c r="Y2321" t="s">
        <v>13856</v>
      </c>
      <c r="Z2321" t="s">
        <v>13696</v>
      </c>
      <c r="AA2321" t="s">
        <v>18</v>
      </c>
      <c r="AB2321" t="s">
        <v>19</v>
      </c>
      <c r="AC2321">
        <v>14755</v>
      </c>
      <c r="AD2321" t="s">
        <v>20</v>
      </c>
      <c r="AG2321" t="s">
        <v>13651</v>
      </c>
    </row>
    <row r="2322" spans="1:33" x14ac:dyDescent="0.25">
      <c r="A2322">
        <v>10007248</v>
      </c>
      <c r="B2322" t="s">
        <v>13884</v>
      </c>
      <c r="C2322" t="s">
        <v>13735</v>
      </c>
      <c r="D2322" t="s">
        <v>13670</v>
      </c>
      <c r="E2322" t="s">
        <v>906</v>
      </c>
      <c r="F2322" t="s">
        <v>13735</v>
      </c>
      <c r="G2322" t="s">
        <v>13670</v>
      </c>
      <c r="H2322" t="s">
        <v>906</v>
      </c>
      <c r="I2322" t="s">
        <v>13689</v>
      </c>
      <c r="J2322" t="s">
        <v>13735</v>
      </c>
      <c r="K2322" t="s">
        <v>450</v>
      </c>
      <c r="L2322" t="s">
        <v>450</v>
      </c>
      <c r="M2322" t="s">
        <v>450</v>
      </c>
      <c r="N2322" t="s">
        <v>450</v>
      </c>
      <c r="O2322" t="s">
        <v>13735</v>
      </c>
      <c r="P2322" t="s">
        <v>13885</v>
      </c>
      <c r="Q2322" t="s">
        <v>13691</v>
      </c>
      <c r="R2322">
        <v>1076</v>
      </c>
      <c r="S2322">
        <v>27</v>
      </c>
      <c r="U2322" t="s">
        <v>13886</v>
      </c>
      <c r="V2322" t="s">
        <v>13859</v>
      </c>
      <c r="W2322" t="s">
        <v>13670</v>
      </c>
      <c r="X2322" t="s">
        <v>916</v>
      </c>
      <c r="Y2322" t="s">
        <v>13856</v>
      </c>
      <c r="Z2322" t="s">
        <v>13696</v>
      </c>
      <c r="AA2322" t="s">
        <v>18</v>
      </c>
      <c r="AB2322" t="s">
        <v>19</v>
      </c>
      <c r="AC2322">
        <v>73936</v>
      </c>
      <c r="AD2322" t="s">
        <v>20</v>
      </c>
      <c r="AG2322" t="s">
        <v>13651</v>
      </c>
    </row>
    <row r="2323" spans="1:33" x14ac:dyDescent="0.25">
      <c r="A2323">
        <v>10004617</v>
      </c>
      <c r="B2323" t="s">
        <v>13887</v>
      </c>
      <c r="C2323" t="s">
        <v>13735</v>
      </c>
      <c r="D2323" t="s">
        <v>13670</v>
      </c>
      <c r="E2323" t="s">
        <v>906</v>
      </c>
      <c r="F2323" t="s">
        <v>23</v>
      </c>
      <c r="G2323" t="s">
        <v>13670</v>
      </c>
      <c r="H2323" t="s">
        <v>906</v>
      </c>
      <c r="I2323" t="s">
        <v>13689</v>
      </c>
      <c r="J2323" t="s">
        <v>13735</v>
      </c>
      <c r="K2323" t="s">
        <v>450</v>
      </c>
      <c r="L2323" t="s">
        <v>450</v>
      </c>
      <c r="M2323" t="s">
        <v>450</v>
      </c>
      <c r="N2323" t="s">
        <v>450</v>
      </c>
      <c r="O2323" t="s">
        <v>13735</v>
      </c>
      <c r="P2323" t="s">
        <v>13888</v>
      </c>
      <c r="Q2323" t="s">
        <v>13691</v>
      </c>
      <c r="R2323">
        <v>1076</v>
      </c>
      <c r="S2323">
        <v>27</v>
      </c>
      <c r="V2323" t="s">
        <v>13859</v>
      </c>
      <c r="W2323" t="s">
        <v>13670</v>
      </c>
      <c r="X2323" t="s">
        <v>916</v>
      </c>
      <c r="Y2323" t="s">
        <v>13856</v>
      </c>
      <c r="Z2323" t="s">
        <v>13696</v>
      </c>
      <c r="AA2323" t="s">
        <v>27</v>
      </c>
      <c r="AB2323" t="e">
        <v>#N/A</v>
      </c>
      <c r="AC2323">
        <v>73836</v>
      </c>
      <c r="AD2323" t="s">
        <v>20</v>
      </c>
      <c r="AF2323" t="s">
        <v>11058</v>
      </c>
      <c r="AG2323" t="s">
        <v>13651</v>
      </c>
    </row>
    <row r="2324" spans="1:33" x14ac:dyDescent="0.25">
      <c r="A2324">
        <v>10004621</v>
      </c>
      <c r="B2324" t="s">
        <v>13889</v>
      </c>
      <c r="C2324" t="s">
        <v>13735</v>
      </c>
      <c r="D2324" t="s">
        <v>13670</v>
      </c>
      <c r="E2324" t="s">
        <v>906</v>
      </c>
      <c r="F2324" t="s">
        <v>23</v>
      </c>
      <c r="G2324" t="s">
        <v>13670</v>
      </c>
      <c r="H2324" t="s">
        <v>906</v>
      </c>
      <c r="I2324" t="s">
        <v>13689</v>
      </c>
      <c r="J2324" t="s">
        <v>13735</v>
      </c>
      <c r="K2324" t="s">
        <v>450</v>
      </c>
      <c r="L2324" t="s">
        <v>450</v>
      </c>
      <c r="M2324" t="s">
        <v>450</v>
      </c>
      <c r="N2324" t="s">
        <v>450</v>
      </c>
      <c r="O2324" t="s">
        <v>13735</v>
      </c>
      <c r="P2324" t="s">
        <v>13890</v>
      </c>
      <c r="Q2324" t="s">
        <v>13691</v>
      </c>
      <c r="R2324">
        <v>1076</v>
      </c>
      <c r="S2324">
        <v>27</v>
      </c>
      <c r="V2324" t="s">
        <v>13859</v>
      </c>
      <c r="W2324" t="s">
        <v>13670</v>
      </c>
      <c r="X2324" t="s">
        <v>916</v>
      </c>
      <c r="Y2324" t="s">
        <v>13856</v>
      </c>
      <c r="Z2324" t="s">
        <v>13696</v>
      </c>
      <c r="AA2324" t="s">
        <v>18</v>
      </c>
      <c r="AB2324" t="e">
        <v>#N/A</v>
      </c>
      <c r="AC2324">
        <v>37713</v>
      </c>
      <c r="AD2324" t="s">
        <v>20</v>
      </c>
      <c r="AG2324" t="s">
        <v>13651</v>
      </c>
    </row>
    <row r="2325" spans="1:33" x14ac:dyDescent="0.25">
      <c r="A2325">
        <v>10004712</v>
      </c>
      <c r="B2325" t="s">
        <v>13891</v>
      </c>
      <c r="C2325" t="s">
        <v>13815</v>
      </c>
      <c r="D2325" t="s">
        <v>13816</v>
      </c>
      <c r="E2325" t="s">
        <v>5165</v>
      </c>
      <c r="F2325" t="s">
        <v>13735</v>
      </c>
      <c r="G2325" t="s">
        <v>13670</v>
      </c>
      <c r="H2325" t="s">
        <v>906</v>
      </c>
      <c r="I2325" t="s">
        <v>13824</v>
      </c>
      <c r="J2325" t="s">
        <v>13735</v>
      </c>
      <c r="K2325" t="s">
        <v>450</v>
      </c>
      <c r="L2325" t="s">
        <v>450</v>
      </c>
      <c r="M2325" t="s">
        <v>450</v>
      </c>
      <c r="N2325" t="s">
        <v>450</v>
      </c>
      <c r="O2325" t="s">
        <v>13735</v>
      </c>
      <c r="P2325" t="s">
        <v>13892</v>
      </c>
      <c r="Q2325" t="s">
        <v>13826</v>
      </c>
      <c r="R2325">
        <v>4091</v>
      </c>
      <c r="S2325">
        <v>29</v>
      </c>
      <c r="T2325" t="s">
        <v>13893</v>
      </c>
      <c r="U2325" t="s">
        <v>13894</v>
      </c>
      <c r="V2325" t="s">
        <v>13855</v>
      </c>
      <c r="W2325" t="s">
        <v>13670</v>
      </c>
      <c r="X2325" t="s">
        <v>13830</v>
      </c>
      <c r="Y2325" t="s">
        <v>13856</v>
      </c>
      <c r="Z2325" t="s">
        <v>13831</v>
      </c>
      <c r="AA2325" t="s">
        <v>104</v>
      </c>
      <c r="AB2325" t="e">
        <v>#N/A</v>
      </c>
      <c r="AC2325">
        <v>73883</v>
      </c>
      <c r="AD2325" t="s">
        <v>20</v>
      </c>
      <c r="AF2325" t="s">
        <v>11058</v>
      </c>
      <c r="AG2325" t="s">
        <v>13651</v>
      </c>
    </row>
    <row r="2326" spans="1:33" x14ac:dyDescent="0.25">
      <c r="A2326">
        <v>10004721</v>
      </c>
      <c r="B2326" t="s">
        <v>13895</v>
      </c>
      <c r="C2326" t="s">
        <v>13669</v>
      </c>
      <c r="D2326" t="s">
        <v>13670</v>
      </c>
      <c r="E2326" t="s">
        <v>37</v>
      </c>
      <c r="F2326" t="s">
        <v>13735</v>
      </c>
      <c r="G2326" t="s">
        <v>13670</v>
      </c>
      <c r="H2326" t="s">
        <v>906</v>
      </c>
      <c r="I2326" t="s">
        <v>13718</v>
      </c>
      <c r="J2326" t="s">
        <v>13735</v>
      </c>
      <c r="K2326" t="s">
        <v>450</v>
      </c>
      <c r="L2326" t="s">
        <v>450</v>
      </c>
      <c r="M2326" t="s">
        <v>450</v>
      </c>
      <c r="N2326" t="s">
        <v>450</v>
      </c>
      <c r="O2326" t="s">
        <v>13735</v>
      </c>
      <c r="P2326" t="s">
        <v>13896</v>
      </c>
      <c r="Q2326" t="s">
        <v>13720</v>
      </c>
      <c r="R2326">
        <v>4092</v>
      </c>
      <c r="S2326">
        <v>27</v>
      </c>
      <c r="T2326" t="s">
        <v>13897</v>
      </c>
      <c r="U2326" t="s">
        <v>13898</v>
      </c>
      <c r="V2326" t="s">
        <v>13855</v>
      </c>
      <c r="W2326" t="s">
        <v>13670</v>
      </c>
      <c r="X2326" t="s">
        <v>13723</v>
      </c>
      <c r="Y2326" t="s">
        <v>13856</v>
      </c>
      <c r="Z2326" t="s">
        <v>13724</v>
      </c>
      <c r="AA2326" t="s">
        <v>104</v>
      </c>
      <c r="AB2326" t="e">
        <v>#N/A</v>
      </c>
      <c r="AC2326">
        <v>73871</v>
      </c>
      <c r="AD2326" t="s">
        <v>20</v>
      </c>
      <c r="AF2326" t="s">
        <v>33</v>
      </c>
      <c r="AG2326" t="s">
        <v>13651</v>
      </c>
    </row>
    <row r="2327" spans="1:33" x14ac:dyDescent="0.25">
      <c r="A2327">
        <v>10004699</v>
      </c>
      <c r="B2327" t="s">
        <v>13899</v>
      </c>
      <c r="C2327" t="s">
        <v>13900</v>
      </c>
      <c r="D2327" t="s">
        <v>13670</v>
      </c>
      <c r="E2327" t="s">
        <v>906</v>
      </c>
      <c r="F2327" t="s">
        <v>13735</v>
      </c>
      <c r="G2327" t="s">
        <v>13670</v>
      </c>
      <c r="H2327" t="s">
        <v>906</v>
      </c>
      <c r="I2327" t="s">
        <v>13718</v>
      </c>
      <c r="J2327" t="s">
        <v>13735</v>
      </c>
      <c r="K2327" t="s">
        <v>450</v>
      </c>
      <c r="L2327" t="s">
        <v>450</v>
      </c>
      <c r="M2327" t="s">
        <v>450</v>
      </c>
      <c r="N2327" t="s">
        <v>450</v>
      </c>
      <c r="O2327" t="s">
        <v>13735</v>
      </c>
      <c r="P2327" t="s">
        <v>13901</v>
      </c>
      <c r="Q2327" t="s">
        <v>13720</v>
      </c>
      <c r="R2327">
        <v>4092</v>
      </c>
      <c r="S2327">
        <v>27</v>
      </c>
      <c r="T2327" t="s">
        <v>13902</v>
      </c>
      <c r="U2327" t="s">
        <v>13903</v>
      </c>
      <c r="W2327" t="s">
        <v>13670</v>
      </c>
      <c r="X2327" t="s">
        <v>13723</v>
      </c>
      <c r="Y2327" t="s">
        <v>13856</v>
      </c>
      <c r="Z2327" t="s">
        <v>13724</v>
      </c>
      <c r="AA2327" t="s">
        <v>970</v>
      </c>
      <c r="AB2327" t="e">
        <v>#N/A</v>
      </c>
      <c r="AC2327">
        <v>73890</v>
      </c>
      <c r="AD2327" t="s">
        <v>20</v>
      </c>
      <c r="AF2327" t="s">
        <v>33</v>
      </c>
      <c r="AG2327" t="s">
        <v>13651</v>
      </c>
    </row>
    <row r="2328" spans="1:33" x14ac:dyDescent="0.25">
      <c r="A2328">
        <v>10004693</v>
      </c>
      <c r="B2328" t="s">
        <v>13904</v>
      </c>
      <c r="C2328" t="s">
        <v>13815</v>
      </c>
      <c r="D2328" t="s">
        <v>13816</v>
      </c>
      <c r="E2328" t="s">
        <v>5165</v>
      </c>
      <c r="F2328" t="s">
        <v>13735</v>
      </c>
      <c r="G2328" t="s">
        <v>13670</v>
      </c>
      <c r="H2328" t="s">
        <v>906</v>
      </c>
      <c r="I2328" t="s">
        <v>13718</v>
      </c>
      <c r="J2328" t="s">
        <v>13735</v>
      </c>
      <c r="K2328" t="s">
        <v>450</v>
      </c>
      <c r="L2328" t="s">
        <v>450</v>
      </c>
      <c r="M2328" t="s">
        <v>450</v>
      </c>
      <c r="N2328" t="s">
        <v>450</v>
      </c>
      <c r="O2328" t="s">
        <v>13735</v>
      </c>
      <c r="P2328" t="s">
        <v>13905</v>
      </c>
      <c r="Q2328" t="s">
        <v>13720</v>
      </c>
      <c r="R2328">
        <v>4092</v>
      </c>
      <c r="S2328">
        <v>27</v>
      </c>
      <c r="T2328" t="s">
        <v>13906</v>
      </c>
      <c r="U2328" t="s">
        <v>13907</v>
      </c>
      <c r="W2328" t="s">
        <v>13670</v>
      </c>
      <c r="X2328" t="s">
        <v>13723</v>
      </c>
      <c r="Y2328" t="s">
        <v>13856</v>
      </c>
      <c r="Z2328" t="s">
        <v>13724</v>
      </c>
      <c r="AA2328" t="s">
        <v>18</v>
      </c>
      <c r="AB2328" t="s">
        <v>19</v>
      </c>
      <c r="AC2328">
        <v>73895</v>
      </c>
      <c r="AD2328" t="s">
        <v>20</v>
      </c>
      <c r="AG2328" t="s">
        <v>13651</v>
      </c>
    </row>
    <row r="2329" spans="1:33" x14ac:dyDescent="0.25">
      <c r="A2329">
        <v>10004686</v>
      </c>
      <c r="B2329" t="s">
        <v>13908</v>
      </c>
      <c r="C2329" t="s">
        <v>13735</v>
      </c>
      <c r="D2329" t="s">
        <v>13670</v>
      </c>
      <c r="E2329" t="s">
        <v>906</v>
      </c>
      <c r="F2329" t="s">
        <v>13735</v>
      </c>
      <c r="G2329" t="s">
        <v>13670</v>
      </c>
      <c r="H2329" t="s">
        <v>906</v>
      </c>
      <c r="I2329" t="s">
        <v>13718</v>
      </c>
      <c r="J2329" t="s">
        <v>13735</v>
      </c>
      <c r="K2329" t="s">
        <v>450</v>
      </c>
      <c r="L2329" t="s">
        <v>450</v>
      </c>
      <c r="M2329" t="s">
        <v>450</v>
      </c>
      <c r="N2329" t="s">
        <v>450</v>
      </c>
      <c r="O2329" t="s">
        <v>13735</v>
      </c>
      <c r="P2329" t="s">
        <v>13909</v>
      </c>
      <c r="Q2329" t="s">
        <v>13720</v>
      </c>
      <c r="R2329">
        <v>4092</v>
      </c>
      <c r="S2329">
        <v>27</v>
      </c>
      <c r="T2329" t="s">
        <v>13910</v>
      </c>
      <c r="U2329" t="s">
        <v>13911</v>
      </c>
      <c r="V2329" t="s">
        <v>13855</v>
      </c>
      <c r="W2329" t="s">
        <v>13670</v>
      </c>
      <c r="X2329" t="s">
        <v>13723</v>
      </c>
      <c r="Y2329" t="s">
        <v>13856</v>
      </c>
      <c r="Z2329" t="s">
        <v>13724</v>
      </c>
      <c r="AA2329" t="s">
        <v>18</v>
      </c>
      <c r="AB2329" t="s">
        <v>19</v>
      </c>
      <c r="AC2329">
        <v>73897</v>
      </c>
      <c r="AD2329" t="s">
        <v>20</v>
      </c>
      <c r="AG2329" t="s">
        <v>13651</v>
      </c>
    </row>
    <row r="2330" spans="1:33" x14ac:dyDescent="0.25">
      <c r="A2330">
        <v>10001793</v>
      </c>
      <c r="B2330" t="s">
        <v>13912</v>
      </c>
      <c r="C2330" t="s">
        <v>13913</v>
      </c>
      <c r="D2330" t="s">
        <v>13914</v>
      </c>
      <c r="E2330" t="s">
        <v>162</v>
      </c>
      <c r="F2330" t="s">
        <v>13735</v>
      </c>
      <c r="G2330" t="s">
        <v>13670</v>
      </c>
      <c r="H2330" t="s">
        <v>906</v>
      </c>
      <c r="I2330" t="s">
        <v>13718</v>
      </c>
      <c r="J2330" t="s">
        <v>13735</v>
      </c>
      <c r="K2330" t="s">
        <v>450</v>
      </c>
      <c r="L2330" t="s">
        <v>450</v>
      </c>
      <c r="M2330" t="s">
        <v>450</v>
      </c>
      <c r="N2330" t="s">
        <v>450</v>
      </c>
      <c r="O2330" t="s">
        <v>13735</v>
      </c>
      <c r="P2330" t="s">
        <v>13915</v>
      </c>
      <c r="Q2330" t="s">
        <v>13720</v>
      </c>
      <c r="R2330">
        <v>4092</v>
      </c>
      <c r="S2330">
        <v>27</v>
      </c>
      <c r="T2330" t="s">
        <v>13916</v>
      </c>
      <c r="U2330" t="s">
        <v>13917</v>
      </c>
      <c r="V2330" t="s">
        <v>13855</v>
      </c>
      <c r="W2330" t="s">
        <v>13670</v>
      </c>
      <c r="X2330" t="s">
        <v>13723</v>
      </c>
      <c r="Y2330" t="s">
        <v>13856</v>
      </c>
      <c r="Z2330" t="s">
        <v>13724</v>
      </c>
      <c r="AA2330" t="s">
        <v>18</v>
      </c>
      <c r="AB2330" t="s">
        <v>19</v>
      </c>
      <c r="AC2330">
        <v>70994</v>
      </c>
      <c r="AD2330" t="s">
        <v>32</v>
      </c>
      <c r="AF2330" t="s">
        <v>33</v>
      </c>
      <c r="AG2330" t="s">
        <v>13651</v>
      </c>
    </row>
    <row r="2331" spans="1:33" x14ac:dyDescent="0.25">
      <c r="A2331">
        <v>10004696</v>
      </c>
      <c r="B2331" t="s">
        <v>13918</v>
      </c>
      <c r="C2331" t="s">
        <v>13735</v>
      </c>
      <c r="D2331" t="s">
        <v>13670</v>
      </c>
      <c r="E2331" t="s">
        <v>906</v>
      </c>
      <c r="F2331" t="s">
        <v>13735</v>
      </c>
      <c r="G2331" t="s">
        <v>13670</v>
      </c>
      <c r="H2331" t="s">
        <v>906</v>
      </c>
      <c r="I2331" t="s">
        <v>13718</v>
      </c>
      <c r="J2331" t="s">
        <v>13735</v>
      </c>
      <c r="K2331" t="s">
        <v>450</v>
      </c>
      <c r="L2331" t="s">
        <v>450</v>
      </c>
      <c r="M2331" t="s">
        <v>450</v>
      </c>
      <c r="N2331" t="s">
        <v>450</v>
      </c>
      <c r="O2331" t="s">
        <v>13735</v>
      </c>
      <c r="P2331" t="s">
        <v>13919</v>
      </c>
      <c r="Q2331" t="s">
        <v>13720</v>
      </c>
      <c r="R2331">
        <v>4092</v>
      </c>
      <c r="S2331">
        <v>27</v>
      </c>
      <c r="T2331" t="s">
        <v>13920</v>
      </c>
      <c r="U2331" t="s">
        <v>13921</v>
      </c>
      <c r="V2331" t="s">
        <v>13855</v>
      </c>
      <c r="W2331" t="s">
        <v>13670</v>
      </c>
      <c r="X2331" t="s">
        <v>13723</v>
      </c>
      <c r="Y2331" t="s">
        <v>13856</v>
      </c>
      <c r="Z2331" t="s">
        <v>13724</v>
      </c>
      <c r="AA2331" t="s">
        <v>18</v>
      </c>
      <c r="AB2331" t="e">
        <v>#N/A</v>
      </c>
      <c r="AC2331">
        <v>73893</v>
      </c>
      <c r="AD2331" t="s">
        <v>20</v>
      </c>
      <c r="AF2331" t="s">
        <v>33</v>
      </c>
      <c r="AG2331" t="s">
        <v>13651</v>
      </c>
    </row>
    <row r="2332" spans="1:33" x14ac:dyDescent="0.25">
      <c r="A2332">
        <v>10004687</v>
      </c>
      <c r="B2332" t="s">
        <v>13922</v>
      </c>
      <c r="C2332" t="s">
        <v>13735</v>
      </c>
      <c r="D2332" t="s">
        <v>13670</v>
      </c>
      <c r="E2332" t="s">
        <v>906</v>
      </c>
      <c r="F2332" t="s">
        <v>23</v>
      </c>
      <c r="G2332" t="s">
        <v>13670</v>
      </c>
      <c r="H2332" t="s">
        <v>906</v>
      </c>
      <c r="I2332" t="s">
        <v>13736</v>
      </c>
      <c r="J2332" t="s">
        <v>13735</v>
      </c>
      <c r="K2332" t="s">
        <v>450</v>
      </c>
      <c r="L2332" t="s">
        <v>450</v>
      </c>
      <c r="M2332" t="s">
        <v>450</v>
      </c>
      <c r="N2332" t="s">
        <v>450</v>
      </c>
      <c r="O2332" t="s">
        <v>13735</v>
      </c>
      <c r="P2332" t="s">
        <v>13923</v>
      </c>
      <c r="Q2332" t="s">
        <v>13738</v>
      </c>
      <c r="R2332">
        <v>4093</v>
      </c>
      <c r="S2332">
        <v>27</v>
      </c>
      <c r="T2332" t="s">
        <v>13924</v>
      </c>
      <c r="U2332" t="s">
        <v>13925</v>
      </c>
      <c r="V2332" t="s">
        <v>13855</v>
      </c>
      <c r="W2332" t="s">
        <v>13670</v>
      </c>
      <c r="X2332" t="s">
        <v>4448</v>
      </c>
      <c r="Y2332" t="s">
        <v>13856</v>
      </c>
      <c r="Z2332" t="s">
        <v>13741</v>
      </c>
      <c r="AA2332" t="s">
        <v>18</v>
      </c>
      <c r="AB2332" t="s">
        <v>19</v>
      </c>
      <c r="AC2332">
        <v>37642</v>
      </c>
      <c r="AD2332" t="s">
        <v>32</v>
      </c>
      <c r="AG2332" t="s">
        <v>13651</v>
      </c>
    </row>
    <row r="2333" spans="1:33" x14ac:dyDescent="0.25">
      <c r="A2333">
        <v>10007249</v>
      </c>
      <c r="B2333" t="s">
        <v>13926</v>
      </c>
      <c r="C2333" t="s">
        <v>13735</v>
      </c>
      <c r="D2333" t="s">
        <v>13670</v>
      </c>
      <c r="E2333" t="s">
        <v>906</v>
      </c>
      <c r="F2333" t="s">
        <v>23</v>
      </c>
      <c r="G2333" t="s">
        <v>13670</v>
      </c>
      <c r="H2333" t="s">
        <v>906</v>
      </c>
      <c r="I2333" t="s">
        <v>13736</v>
      </c>
      <c r="J2333" t="s">
        <v>13735</v>
      </c>
      <c r="K2333" t="s">
        <v>450</v>
      </c>
      <c r="L2333" t="s">
        <v>450</v>
      </c>
      <c r="M2333" t="s">
        <v>450</v>
      </c>
      <c r="N2333" t="s">
        <v>450</v>
      </c>
      <c r="O2333" t="s">
        <v>13735</v>
      </c>
      <c r="P2333" t="s">
        <v>13927</v>
      </c>
      <c r="Q2333" t="s">
        <v>13738</v>
      </c>
      <c r="R2333">
        <v>4093</v>
      </c>
      <c r="S2333">
        <v>27</v>
      </c>
      <c r="T2333" t="s">
        <v>13928</v>
      </c>
      <c r="U2333" t="s">
        <v>13929</v>
      </c>
      <c r="V2333" t="s">
        <v>13855</v>
      </c>
      <c r="W2333" t="s">
        <v>13670</v>
      </c>
      <c r="X2333" t="s">
        <v>4448</v>
      </c>
      <c r="Y2333" t="s">
        <v>13856</v>
      </c>
      <c r="Z2333" t="s">
        <v>13741</v>
      </c>
      <c r="AA2333" t="s">
        <v>18</v>
      </c>
      <c r="AB2333" t="s">
        <v>19</v>
      </c>
      <c r="AC2333">
        <v>73935</v>
      </c>
      <c r="AD2333" t="s">
        <v>20</v>
      </c>
      <c r="AG2333" t="s">
        <v>13651</v>
      </c>
    </row>
    <row r="2334" spans="1:33" x14ac:dyDescent="0.25">
      <c r="A2334">
        <v>10004698</v>
      </c>
      <c r="B2334" t="s">
        <v>13930</v>
      </c>
      <c r="C2334" t="s">
        <v>13735</v>
      </c>
      <c r="D2334" t="s">
        <v>13670</v>
      </c>
      <c r="E2334" t="s">
        <v>906</v>
      </c>
      <c r="F2334" t="s">
        <v>23</v>
      </c>
      <c r="G2334" t="s">
        <v>13670</v>
      </c>
      <c r="H2334" t="s">
        <v>906</v>
      </c>
      <c r="I2334" t="s">
        <v>13736</v>
      </c>
      <c r="J2334" t="s">
        <v>13735</v>
      </c>
      <c r="K2334" t="s">
        <v>450</v>
      </c>
      <c r="L2334" t="s">
        <v>450</v>
      </c>
      <c r="M2334" t="s">
        <v>450</v>
      </c>
      <c r="N2334" t="s">
        <v>450</v>
      </c>
      <c r="O2334" t="s">
        <v>13735</v>
      </c>
      <c r="P2334" t="s">
        <v>13931</v>
      </c>
      <c r="Q2334" t="s">
        <v>13738</v>
      </c>
      <c r="R2334">
        <v>4093</v>
      </c>
      <c r="S2334">
        <v>27</v>
      </c>
      <c r="T2334" t="s">
        <v>13932</v>
      </c>
      <c r="U2334" t="s">
        <v>13933</v>
      </c>
      <c r="V2334" t="s">
        <v>13855</v>
      </c>
      <c r="W2334" t="s">
        <v>13670</v>
      </c>
      <c r="X2334" t="s">
        <v>4448</v>
      </c>
      <c r="Y2334" t="s">
        <v>13856</v>
      </c>
      <c r="Z2334" t="s">
        <v>13741</v>
      </c>
      <c r="AA2334" t="s">
        <v>18</v>
      </c>
      <c r="AB2334" t="s">
        <v>19</v>
      </c>
      <c r="AC2334">
        <v>73891</v>
      </c>
      <c r="AD2334" t="s">
        <v>32</v>
      </c>
      <c r="AG2334" t="s">
        <v>13651</v>
      </c>
    </row>
    <row r="2335" spans="1:33" x14ac:dyDescent="0.25">
      <c r="A2335">
        <v>10004620</v>
      </c>
      <c r="B2335" t="s">
        <v>13934</v>
      </c>
      <c r="C2335" t="s">
        <v>13735</v>
      </c>
      <c r="D2335" t="s">
        <v>13670</v>
      </c>
      <c r="E2335" t="s">
        <v>906</v>
      </c>
      <c r="F2335" t="s">
        <v>23</v>
      </c>
      <c r="G2335" t="s">
        <v>13670</v>
      </c>
      <c r="H2335" t="s">
        <v>906</v>
      </c>
      <c r="I2335" t="s">
        <v>13736</v>
      </c>
      <c r="J2335" t="s">
        <v>13735</v>
      </c>
      <c r="K2335" t="s">
        <v>450</v>
      </c>
      <c r="L2335" t="s">
        <v>450</v>
      </c>
      <c r="M2335" t="s">
        <v>450</v>
      </c>
      <c r="N2335" t="s">
        <v>450</v>
      </c>
      <c r="O2335" t="s">
        <v>13735</v>
      </c>
      <c r="P2335" t="s">
        <v>13935</v>
      </c>
      <c r="Q2335" t="s">
        <v>13738</v>
      </c>
      <c r="R2335">
        <v>4093</v>
      </c>
      <c r="S2335">
        <v>27</v>
      </c>
      <c r="T2335" t="s">
        <v>13936</v>
      </c>
      <c r="U2335" t="s">
        <v>13937</v>
      </c>
      <c r="V2335" t="s">
        <v>13855</v>
      </c>
      <c r="W2335" t="s">
        <v>13670</v>
      </c>
      <c r="X2335" t="s">
        <v>4448</v>
      </c>
      <c r="Y2335" t="s">
        <v>13856</v>
      </c>
      <c r="Z2335" t="s">
        <v>13741</v>
      </c>
      <c r="AA2335" t="s">
        <v>27</v>
      </c>
      <c r="AB2335" t="e">
        <v>#N/A</v>
      </c>
      <c r="AC2335">
        <v>73833</v>
      </c>
      <c r="AD2335" t="s">
        <v>20</v>
      </c>
      <c r="AF2335" t="s">
        <v>11058</v>
      </c>
      <c r="AG2335" t="s">
        <v>13651</v>
      </c>
    </row>
    <row r="2336" spans="1:33" x14ac:dyDescent="0.25">
      <c r="A2336">
        <v>10004706</v>
      </c>
      <c r="B2336" t="s">
        <v>13938</v>
      </c>
      <c r="C2336" t="s">
        <v>13735</v>
      </c>
      <c r="D2336" t="s">
        <v>13670</v>
      </c>
      <c r="E2336" t="s">
        <v>906</v>
      </c>
      <c r="F2336" t="s">
        <v>23</v>
      </c>
      <c r="G2336" t="s">
        <v>13670</v>
      </c>
      <c r="H2336" t="s">
        <v>906</v>
      </c>
      <c r="I2336" t="s">
        <v>13736</v>
      </c>
      <c r="J2336" t="s">
        <v>13735</v>
      </c>
      <c r="K2336" t="s">
        <v>450</v>
      </c>
      <c r="L2336" t="s">
        <v>450</v>
      </c>
      <c r="M2336" t="s">
        <v>450</v>
      </c>
      <c r="N2336" t="s">
        <v>450</v>
      </c>
      <c r="O2336" t="s">
        <v>13735</v>
      </c>
      <c r="P2336" t="s">
        <v>13939</v>
      </c>
      <c r="Q2336" t="s">
        <v>13738</v>
      </c>
      <c r="R2336">
        <v>4093</v>
      </c>
      <c r="S2336">
        <v>27</v>
      </c>
      <c r="T2336" t="s">
        <v>13940</v>
      </c>
      <c r="U2336" t="s">
        <v>13941</v>
      </c>
      <c r="V2336" t="s">
        <v>13855</v>
      </c>
      <c r="W2336" t="s">
        <v>13670</v>
      </c>
      <c r="X2336" t="s">
        <v>4448</v>
      </c>
      <c r="Y2336" t="s">
        <v>13856</v>
      </c>
      <c r="Z2336" t="s">
        <v>13741</v>
      </c>
      <c r="AA2336" t="s">
        <v>18</v>
      </c>
      <c r="AB2336" t="e">
        <v>#N/A</v>
      </c>
      <c r="AC2336">
        <v>37668</v>
      </c>
      <c r="AD2336" t="s">
        <v>20</v>
      </c>
      <c r="AG2336" t="s">
        <v>13651</v>
      </c>
    </row>
    <row r="2337" spans="1:33" x14ac:dyDescent="0.25">
      <c r="A2337">
        <v>10004697</v>
      </c>
      <c r="B2337" t="s">
        <v>13942</v>
      </c>
      <c r="C2337" t="s">
        <v>13815</v>
      </c>
      <c r="D2337" t="s">
        <v>13816</v>
      </c>
      <c r="E2337" t="s">
        <v>5165</v>
      </c>
      <c r="F2337" t="s">
        <v>13735</v>
      </c>
      <c r="G2337" t="s">
        <v>13670</v>
      </c>
      <c r="H2337" t="s">
        <v>906</v>
      </c>
      <c r="I2337" t="s">
        <v>13736</v>
      </c>
      <c r="J2337" t="s">
        <v>13735</v>
      </c>
      <c r="K2337" t="s">
        <v>450</v>
      </c>
      <c r="L2337" t="s">
        <v>450</v>
      </c>
      <c r="M2337" t="s">
        <v>450</v>
      </c>
      <c r="N2337" t="s">
        <v>450</v>
      </c>
      <c r="O2337" t="s">
        <v>13735</v>
      </c>
      <c r="P2337" t="s">
        <v>13943</v>
      </c>
      <c r="Q2337" t="s">
        <v>13738</v>
      </c>
      <c r="R2337">
        <v>4093</v>
      </c>
      <c r="S2337">
        <v>27</v>
      </c>
      <c r="T2337" t="s">
        <v>13944</v>
      </c>
      <c r="U2337" t="s">
        <v>13945</v>
      </c>
      <c r="V2337" t="s">
        <v>13855</v>
      </c>
      <c r="W2337" t="s">
        <v>13670</v>
      </c>
      <c r="X2337" t="s">
        <v>4448</v>
      </c>
      <c r="Y2337" t="s">
        <v>13856</v>
      </c>
      <c r="Z2337" t="s">
        <v>13741</v>
      </c>
      <c r="AA2337" t="s">
        <v>18</v>
      </c>
      <c r="AB2337" t="s">
        <v>19</v>
      </c>
      <c r="AC2337">
        <v>73892</v>
      </c>
      <c r="AD2337" t="s">
        <v>20</v>
      </c>
      <c r="AG2337" t="s">
        <v>13651</v>
      </c>
    </row>
    <row r="2338" spans="1:33" x14ac:dyDescent="0.25">
      <c r="A2338">
        <v>10004586</v>
      </c>
      <c r="B2338" t="s">
        <v>13946</v>
      </c>
      <c r="C2338" t="s">
        <v>13688</v>
      </c>
      <c r="D2338" t="s">
        <v>13670</v>
      </c>
      <c r="E2338" t="s">
        <v>906</v>
      </c>
      <c r="F2338" t="s">
        <v>13735</v>
      </c>
      <c r="G2338" t="s">
        <v>13670</v>
      </c>
      <c r="H2338" t="s">
        <v>906</v>
      </c>
      <c r="I2338" t="s">
        <v>13736</v>
      </c>
      <c r="J2338" t="s">
        <v>13735</v>
      </c>
      <c r="K2338" t="s">
        <v>450</v>
      </c>
      <c r="L2338" t="s">
        <v>450</v>
      </c>
      <c r="M2338" t="s">
        <v>450</v>
      </c>
      <c r="N2338" t="s">
        <v>450</v>
      </c>
      <c r="O2338" t="s">
        <v>13735</v>
      </c>
      <c r="P2338" t="s">
        <v>13947</v>
      </c>
      <c r="Q2338" t="s">
        <v>13738</v>
      </c>
      <c r="R2338">
        <v>4093</v>
      </c>
      <c r="S2338">
        <v>27</v>
      </c>
      <c r="T2338" t="s">
        <v>13948</v>
      </c>
      <c r="U2338" t="s">
        <v>13949</v>
      </c>
      <c r="V2338" t="s">
        <v>13855</v>
      </c>
      <c r="W2338" t="s">
        <v>13670</v>
      </c>
      <c r="X2338" t="s">
        <v>4448</v>
      </c>
      <c r="Y2338" t="s">
        <v>13856</v>
      </c>
      <c r="Z2338" t="s">
        <v>13741</v>
      </c>
      <c r="AA2338" t="s">
        <v>18</v>
      </c>
      <c r="AB2338" t="s">
        <v>19</v>
      </c>
      <c r="AC2338">
        <v>73863</v>
      </c>
      <c r="AD2338" t="s">
        <v>20</v>
      </c>
      <c r="AG2338" t="s">
        <v>13651</v>
      </c>
    </row>
    <row r="2339" spans="1:33" x14ac:dyDescent="0.25">
      <c r="A2339">
        <v>10001794</v>
      </c>
      <c r="B2339" t="s">
        <v>13950</v>
      </c>
      <c r="C2339" t="s">
        <v>13735</v>
      </c>
      <c r="D2339" t="s">
        <v>13670</v>
      </c>
      <c r="E2339" t="s">
        <v>906</v>
      </c>
      <c r="F2339" t="s">
        <v>13735</v>
      </c>
      <c r="G2339" t="s">
        <v>13670</v>
      </c>
      <c r="H2339" t="s">
        <v>906</v>
      </c>
      <c r="I2339" t="s">
        <v>13736</v>
      </c>
      <c r="J2339" t="s">
        <v>13735</v>
      </c>
      <c r="K2339" t="s">
        <v>450</v>
      </c>
      <c r="L2339" t="s">
        <v>450</v>
      </c>
      <c r="M2339" t="s">
        <v>450</v>
      </c>
      <c r="N2339" t="s">
        <v>450</v>
      </c>
      <c r="O2339" t="s">
        <v>13735</v>
      </c>
      <c r="P2339" t="s">
        <v>13951</v>
      </c>
      <c r="Q2339" t="s">
        <v>13738</v>
      </c>
      <c r="R2339">
        <v>4093</v>
      </c>
      <c r="S2339">
        <v>27</v>
      </c>
      <c r="T2339" t="s">
        <v>13952</v>
      </c>
      <c r="U2339" t="s">
        <v>13953</v>
      </c>
      <c r="V2339" t="s">
        <v>13855</v>
      </c>
      <c r="W2339" t="s">
        <v>13670</v>
      </c>
      <c r="X2339" t="s">
        <v>4448</v>
      </c>
      <c r="Y2339" t="s">
        <v>13856</v>
      </c>
      <c r="Z2339" t="s">
        <v>13741</v>
      </c>
      <c r="AA2339" t="s">
        <v>18</v>
      </c>
      <c r="AB2339" t="s">
        <v>19</v>
      </c>
      <c r="AC2339">
        <v>70993</v>
      </c>
      <c r="AD2339" t="s">
        <v>20</v>
      </c>
      <c r="AG2339" t="s">
        <v>13651</v>
      </c>
    </row>
    <row r="2340" spans="1:33" x14ac:dyDescent="0.25">
      <c r="A2340">
        <v>10007652</v>
      </c>
      <c r="B2340" t="s">
        <v>13954</v>
      </c>
      <c r="C2340" t="s">
        <v>13735</v>
      </c>
      <c r="D2340" t="s">
        <v>13670</v>
      </c>
      <c r="E2340" t="s">
        <v>906</v>
      </c>
      <c r="F2340" t="s">
        <v>23</v>
      </c>
      <c r="G2340" t="s">
        <v>13670</v>
      </c>
      <c r="H2340" t="s">
        <v>906</v>
      </c>
      <c r="I2340" t="s">
        <v>13751</v>
      </c>
      <c r="J2340" t="s">
        <v>13735</v>
      </c>
      <c r="K2340" t="s">
        <v>450</v>
      </c>
      <c r="L2340" t="s">
        <v>450</v>
      </c>
      <c r="M2340" t="s">
        <v>450</v>
      </c>
      <c r="N2340" t="s">
        <v>450</v>
      </c>
      <c r="O2340" t="s">
        <v>13735</v>
      </c>
      <c r="P2340" t="s">
        <v>13955</v>
      </c>
      <c r="Q2340" t="s">
        <v>13753</v>
      </c>
      <c r="R2340">
        <v>4094</v>
      </c>
      <c r="S2340">
        <v>27</v>
      </c>
      <c r="T2340" t="s">
        <v>13956</v>
      </c>
      <c r="U2340" t="s">
        <v>13957</v>
      </c>
      <c r="V2340" t="s">
        <v>13855</v>
      </c>
      <c r="W2340" t="s">
        <v>13670</v>
      </c>
      <c r="X2340" t="s">
        <v>935</v>
      </c>
      <c r="Y2340" t="s">
        <v>13856</v>
      </c>
      <c r="Z2340" t="s">
        <v>13756</v>
      </c>
      <c r="AA2340" t="s">
        <v>18</v>
      </c>
      <c r="AB2340" t="s">
        <v>19</v>
      </c>
      <c r="AC2340">
        <v>74553</v>
      </c>
      <c r="AD2340" t="s">
        <v>20</v>
      </c>
      <c r="AG2340" t="s">
        <v>13651</v>
      </c>
    </row>
    <row r="2341" spans="1:33" x14ac:dyDescent="0.25">
      <c r="A2341">
        <v>10004702</v>
      </c>
      <c r="B2341" t="s">
        <v>13958</v>
      </c>
      <c r="C2341" t="s">
        <v>13735</v>
      </c>
      <c r="D2341" t="s">
        <v>13670</v>
      </c>
      <c r="E2341" t="s">
        <v>906</v>
      </c>
      <c r="F2341" t="s">
        <v>23</v>
      </c>
      <c r="G2341" t="s">
        <v>13670</v>
      </c>
      <c r="H2341" t="s">
        <v>906</v>
      </c>
      <c r="I2341" t="s">
        <v>79</v>
      </c>
      <c r="J2341" t="s">
        <v>13735</v>
      </c>
      <c r="K2341" t="s">
        <v>450</v>
      </c>
      <c r="L2341" t="s">
        <v>450</v>
      </c>
      <c r="M2341" t="s">
        <v>450</v>
      </c>
      <c r="N2341" t="s">
        <v>450</v>
      </c>
      <c r="O2341" t="s">
        <v>13735</v>
      </c>
      <c r="P2341" t="s">
        <v>13959</v>
      </c>
      <c r="Q2341" t="e">
        <v>#VALUE!</v>
      </c>
      <c r="R2341" t="s">
        <v>79</v>
      </c>
      <c r="V2341" t="s">
        <v>13855</v>
      </c>
      <c r="W2341" t="s">
        <v>13670</v>
      </c>
      <c r="X2341" t="s">
        <v>939</v>
      </c>
      <c r="Y2341" t="s">
        <v>13856</v>
      </c>
      <c r="Z2341" t="e">
        <v>#VALUE!</v>
      </c>
      <c r="AA2341" t="e">
        <v>#N/A</v>
      </c>
      <c r="AB2341" t="s">
        <v>82</v>
      </c>
      <c r="AC2341">
        <v>73887</v>
      </c>
      <c r="AD2341" t="s">
        <v>20</v>
      </c>
      <c r="AG2341" t="s">
        <v>13651</v>
      </c>
    </row>
    <row r="2342" spans="1:33" x14ac:dyDescent="0.25">
      <c r="A2342">
        <v>10004603</v>
      </c>
      <c r="B2342" t="s">
        <v>13960</v>
      </c>
      <c r="C2342" t="s">
        <v>13730</v>
      </c>
      <c r="D2342" t="s">
        <v>8260</v>
      </c>
      <c r="E2342" t="s">
        <v>1128</v>
      </c>
      <c r="F2342" t="s">
        <v>13735</v>
      </c>
      <c r="G2342" t="s">
        <v>13670</v>
      </c>
      <c r="H2342" t="s">
        <v>906</v>
      </c>
      <c r="I2342" t="s">
        <v>79</v>
      </c>
      <c r="J2342" t="s">
        <v>13735</v>
      </c>
      <c r="K2342" t="s">
        <v>450</v>
      </c>
      <c r="L2342" t="s">
        <v>450</v>
      </c>
      <c r="M2342" t="s">
        <v>450</v>
      </c>
      <c r="N2342" t="s">
        <v>450</v>
      </c>
      <c r="O2342" t="s">
        <v>13735</v>
      </c>
      <c r="P2342" t="s">
        <v>13961</v>
      </c>
      <c r="Q2342" t="e">
        <v>#VALUE!</v>
      </c>
      <c r="R2342" t="s">
        <v>79</v>
      </c>
      <c r="V2342" t="s">
        <v>13855</v>
      </c>
      <c r="W2342" t="s">
        <v>13670</v>
      </c>
      <c r="X2342" t="s">
        <v>939</v>
      </c>
      <c r="Y2342" t="s">
        <v>13856</v>
      </c>
      <c r="Z2342" t="e">
        <v>#VALUE!</v>
      </c>
      <c r="AA2342" t="s">
        <v>145</v>
      </c>
      <c r="AB2342" t="s">
        <v>82</v>
      </c>
      <c r="AC2342">
        <v>73844</v>
      </c>
      <c r="AD2342" t="s">
        <v>32</v>
      </c>
      <c r="AG2342" t="s">
        <v>13651</v>
      </c>
    </row>
    <row r="2343" spans="1:33" x14ac:dyDescent="0.25">
      <c r="A2343">
        <v>10004615</v>
      </c>
      <c r="B2343" t="s">
        <v>13962</v>
      </c>
      <c r="C2343" t="s">
        <v>13735</v>
      </c>
      <c r="D2343" t="s">
        <v>13670</v>
      </c>
      <c r="E2343" t="s">
        <v>906</v>
      </c>
      <c r="F2343" t="s">
        <v>13702</v>
      </c>
      <c r="G2343" t="s">
        <v>13670</v>
      </c>
      <c r="H2343" t="s">
        <v>133</v>
      </c>
      <c r="I2343" t="s">
        <v>13963</v>
      </c>
      <c r="J2343" t="s">
        <v>13702</v>
      </c>
      <c r="K2343" t="s">
        <v>13964</v>
      </c>
      <c r="L2343" t="s">
        <v>313</v>
      </c>
      <c r="M2343" t="s">
        <v>13965</v>
      </c>
      <c r="N2343" t="s">
        <v>13966</v>
      </c>
      <c r="O2343" t="s">
        <v>13702</v>
      </c>
      <c r="P2343" t="s">
        <v>13967</v>
      </c>
      <c r="Q2343" t="s">
        <v>13968</v>
      </c>
      <c r="R2343">
        <v>1076</v>
      </c>
      <c r="S2343">
        <v>28</v>
      </c>
      <c r="T2343" t="s">
        <v>13969</v>
      </c>
      <c r="U2343" t="s">
        <v>13970</v>
      </c>
      <c r="V2343" t="s">
        <v>13971</v>
      </c>
      <c r="W2343" t="s">
        <v>13670</v>
      </c>
      <c r="X2343" t="s">
        <v>142</v>
      </c>
      <c r="Y2343" t="s">
        <v>13972</v>
      </c>
      <c r="Z2343" t="s">
        <v>13973</v>
      </c>
      <c r="AA2343" t="s">
        <v>215</v>
      </c>
      <c r="AB2343" t="s">
        <v>82</v>
      </c>
      <c r="AC2343">
        <v>37704</v>
      </c>
      <c r="AD2343" t="s">
        <v>32</v>
      </c>
      <c r="AF2343" t="s">
        <v>83</v>
      </c>
      <c r="AG2343" t="s">
        <v>13651</v>
      </c>
    </row>
    <row r="2344" spans="1:33" x14ac:dyDescent="0.25">
      <c r="A2344">
        <v>10004618</v>
      </c>
      <c r="B2344" t="s">
        <v>13974</v>
      </c>
      <c r="C2344" t="s">
        <v>13735</v>
      </c>
      <c r="D2344" t="s">
        <v>13670</v>
      </c>
      <c r="E2344" t="s">
        <v>906</v>
      </c>
      <c r="F2344" t="s">
        <v>13975</v>
      </c>
      <c r="G2344" t="s">
        <v>13670</v>
      </c>
      <c r="H2344" t="s">
        <v>133</v>
      </c>
      <c r="I2344" t="s">
        <v>13963</v>
      </c>
      <c r="J2344" t="s">
        <v>13975</v>
      </c>
      <c r="K2344" t="s">
        <v>13964</v>
      </c>
      <c r="L2344" t="s">
        <v>313</v>
      </c>
      <c r="M2344" t="s">
        <v>13965</v>
      </c>
      <c r="N2344" t="s">
        <v>13966</v>
      </c>
      <c r="O2344" t="s">
        <v>13975</v>
      </c>
      <c r="P2344" t="s">
        <v>13976</v>
      </c>
      <c r="Q2344" t="s">
        <v>13968</v>
      </c>
      <c r="R2344">
        <v>1076</v>
      </c>
      <c r="S2344">
        <v>28</v>
      </c>
      <c r="T2344" t="s">
        <v>13977</v>
      </c>
      <c r="U2344" t="s">
        <v>13978</v>
      </c>
      <c r="V2344" t="s">
        <v>13971</v>
      </c>
      <c r="W2344" t="s">
        <v>13670</v>
      </c>
      <c r="X2344" t="s">
        <v>142</v>
      </c>
      <c r="Y2344" t="s">
        <v>13979</v>
      </c>
      <c r="Z2344" t="s">
        <v>13973</v>
      </c>
      <c r="AA2344" t="s">
        <v>18</v>
      </c>
      <c r="AB2344" t="s">
        <v>19</v>
      </c>
      <c r="AC2344">
        <v>73835</v>
      </c>
      <c r="AD2344" t="s">
        <v>32</v>
      </c>
      <c r="AG2344" t="s">
        <v>13651</v>
      </c>
    </row>
    <row r="2345" spans="1:33" x14ac:dyDescent="0.25">
      <c r="A2345">
        <v>10004610</v>
      </c>
      <c r="B2345" t="s">
        <v>13980</v>
      </c>
      <c r="C2345" t="s">
        <v>13688</v>
      </c>
      <c r="D2345" t="s">
        <v>13670</v>
      </c>
      <c r="E2345" t="s">
        <v>906</v>
      </c>
      <c r="F2345" t="s">
        <v>13702</v>
      </c>
      <c r="G2345" t="s">
        <v>13670</v>
      </c>
      <c r="H2345" t="s">
        <v>133</v>
      </c>
      <c r="I2345" t="s">
        <v>13963</v>
      </c>
      <c r="J2345" t="s">
        <v>13702</v>
      </c>
      <c r="K2345" t="s">
        <v>13964</v>
      </c>
      <c r="L2345" t="s">
        <v>313</v>
      </c>
      <c r="M2345" t="s">
        <v>13965</v>
      </c>
      <c r="N2345" t="s">
        <v>13966</v>
      </c>
      <c r="O2345" t="s">
        <v>13702</v>
      </c>
      <c r="P2345" t="s">
        <v>13981</v>
      </c>
      <c r="Q2345" t="s">
        <v>13968</v>
      </c>
      <c r="R2345">
        <v>1076</v>
      </c>
      <c r="S2345">
        <v>28</v>
      </c>
      <c r="T2345" t="s">
        <v>13982</v>
      </c>
      <c r="U2345" t="s">
        <v>13983</v>
      </c>
      <c r="V2345" t="s">
        <v>13971</v>
      </c>
      <c r="W2345" t="s">
        <v>13670</v>
      </c>
      <c r="X2345" t="s">
        <v>142</v>
      </c>
      <c r="Y2345" t="s">
        <v>13972</v>
      </c>
      <c r="Z2345" t="s">
        <v>13973</v>
      </c>
      <c r="AA2345" t="s">
        <v>18</v>
      </c>
      <c r="AB2345" t="s">
        <v>19</v>
      </c>
      <c r="AC2345">
        <v>73832</v>
      </c>
      <c r="AD2345" t="s">
        <v>32</v>
      </c>
      <c r="AG2345" t="s">
        <v>13651</v>
      </c>
    </row>
    <row r="2346" spans="1:33" x14ac:dyDescent="0.25">
      <c r="A2346">
        <v>10004590</v>
      </c>
      <c r="B2346" t="s">
        <v>13984</v>
      </c>
      <c r="C2346" t="s">
        <v>13702</v>
      </c>
      <c r="D2346" t="s">
        <v>13670</v>
      </c>
      <c r="E2346" t="s">
        <v>133</v>
      </c>
      <c r="F2346" t="s">
        <v>23</v>
      </c>
      <c r="G2346" t="s">
        <v>13670</v>
      </c>
      <c r="H2346" t="s">
        <v>133</v>
      </c>
      <c r="I2346" t="s">
        <v>13963</v>
      </c>
      <c r="J2346" t="s">
        <v>13702</v>
      </c>
      <c r="K2346" t="s">
        <v>13964</v>
      </c>
      <c r="L2346" t="s">
        <v>313</v>
      </c>
      <c r="M2346" t="s">
        <v>13965</v>
      </c>
      <c r="N2346" t="s">
        <v>13966</v>
      </c>
      <c r="O2346" t="s">
        <v>13702</v>
      </c>
      <c r="P2346" t="s">
        <v>13985</v>
      </c>
      <c r="Q2346" t="s">
        <v>13968</v>
      </c>
      <c r="R2346">
        <v>1076</v>
      </c>
      <c r="S2346">
        <v>28</v>
      </c>
      <c r="T2346" t="s">
        <v>13986</v>
      </c>
      <c r="U2346" t="s">
        <v>13987</v>
      </c>
      <c r="V2346" t="s">
        <v>13971</v>
      </c>
      <c r="W2346" t="s">
        <v>13670</v>
      </c>
      <c r="X2346" t="s">
        <v>142</v>
      </c>
      <c r="Y2346" t="s">
        <v>13972</v>
      </c>
      <c r="Z2346" t="s">
        <v>13973</v>
      </c>
      <c r="AA2346" t="s">
        <v>18</v>
      </c>
      <c r="AB2346" t="e">
        <v>#N/A</v>
      </c>
      <c r="AC2346">
        <v>73854</v>
      </c>
      <c r="AD2346" t="s">
        <v>20</v>
      </c>
      <c r="AG2346" t="s">
        <v>13651</v>
      </c>
    </row>
    <row r="2347" spans="1:33" x14ac:dyDescent="0.25">
      <c r="A2347">
        <v>10004589</v>
      </c>
      <c r="B2347" t="s">
        <v>13988</v>
      </c>
      <c r="C2347" t="s">
        <v>13702</v>
      </c>
      <c r="D2347" t="s">
        <v>13670</v>
      </c>
      <c r="E2347" t="s">
        <v>133</v>
      </c>
      <c r="F2347" t="s">
        <v>23</v>
      </c>
      <c r="G2347" t="s">
        <v>13670</v>
      </c>
      <c r="H2347" t="s">
        <v>133</v>
      </c>
      <c r="I2347" t="s">
        <v>79</v>
      </c>
      <c r="J2347" t="s">
        <v>13702</v>
      </c>
      <c r="K2347" t="s">
        <v>13964</v>
      </c>
      <c r="L2347" t="s">
        <v>313</v>
      </c>
      <c r="M2347" t="s">
        <v>13965</v>
      </c>
      <c r="N2347" t="s">
        <v>13966</v>
      </c>
      <c r="O2347" t="s">
        <v>13702</v>
      </c>
      <c r="P2347" t="s">
        <v>13989</v>
      </c>
      <c r="Q2347" t="e">
        <v>#VALUE!</v>
      </c>
      <c r="R2347" t="s">
        <v>79</v>
      </c>
      <c r="V2347" t="s">
        <v>13971</v>
      </c>
      <c r="W2347" t="s">
        <v>13670</v>
      </c>
      <c r="X2347" t="s">
        <v>974</v>
      </c>
      <c r="Y2347" t="s">
        <v>13972</v>
      </c>
      <c r="Z2347" t="e">
        <v>#VALUE!</v>
      </c>
      <c r="AA2347" t="s">
        <v>18</v>
      </c>
      <c r="AB2347" t="s">
        <v>211</v>
      </c>
      <c r="AC2347">
        <v>73855</v>
      </c>
      <c r="AD2347" t="s">
        <v>20</v>
      </c>
      <c r="AG2347" t="s">
        <v>13651</v>
      </c>
    </row>
    <row r="2348" spans="1:33" x14ac:dyDescent="0.25">
      <c r="A2348">
        <v>10005225</v>
      </c>
      <c r="B2348" t="s">
        <v>13990</v>
      </c>
      <c r="C2348" t="s">
        <v>13991</v>
      </c>
      <c r="D2348" t="s">
        <v>13992</v>
      </c>
      <c r="E2348" t="s">
        <v>1654</v>
      </c>
      <c r="F2348" t="s">
        <v>13991</v>
      </c>
      <c r="G2348" t="s">
        <v>13992</v>
      </c>
      <c r="H2348" t="s">
        <v>1654</v>
      </c>
      <c r="I2348" t="s">
        <v>13993</v>
      </c>
      <c r="J2348" t="s">
        <v>13991</v>
      </c>
      <c r="K2348" t="s">
        <v>13994</v>
      </c>
      <c r="L2348" t="s">
        <v>13995</v>
      </c>
      <c r="M2348" t="s">
        <v>342</v>
      </c>
      <c r="N2348" t="s">
        <v>1647</v>
      </c>
      <c r="O2348" t="s">
        <v>13991</v>
      </c>
      <c r="P2348" t="s">
        <v>13996</v>
      </c>
      <c r="Q2348" t="s">
        <v>13997</v>
      </c>
      <c r="R2348">
        <v>1076</v>
      </c>
      <c r="S2348">
        <v>28</v>
      </c>
      <c r="T2348" t="s">
        <v>13998</v>
      </c>
      <c r="U2348" t="s">
        <v>13999</v>
      </c>
      <c r="V2348" t="s">
        <v>14000</v>
      </c>
      <c r="W2348" t="s">
        <v>13992</v>
      </c>
      <c r="X2348" t="s">
        <v>2934</v>
      </c>
      <c r="Y2348" t="s">
        <v>14001</v>
      </c>
      <c r="Z2348" t="s">
        <v>14002</v>
      </c>
      <c r="AA2348" t="s">
        <v>18</v>
      </c>
      <c r="AB2348" t="s">
        <v>19</v>
      </c>
      <c r="AC2348">
        <v>67713</v>
      </c>
      <c r="AD2348" t="s">
        <v>32</v>
      </c>
      <c r="AF2348" t="s">
        <v>33</v>
      </c>
      <c r="AG2348" t="s">
        <v>13651</v>
      </c>
    </row>
    <row r="2349" spans="1:33" x14ac:dyDescent="0.25">
      <c r="A2349">
        <v>10007258</v>
      </c>
      <c r="B2349" t="s">
        <v>14003</v>
      </c>
      <c r="C2349" t="s">
        <v>13665</v>
      </c>
      <c r="D2349" t="s">
        <v>13666</v>
      </c>
      <c r="E2349" t="s">
        <v>906</v>
      </c>
      <c r="F2349" t="s">
        <v>23</v>
      </c>
      <c r="G2349" t="s">
        <v>13666</v>
      </c>
      <c r="H2349" t="s">
        <v>906</v>
      </c>
      <c r="I2349" t="s">
        <v>14004</v>
      </c>
      <c r="J2349" t="s">
        <v>13665</v>
      </c>
      <c r="K2349" t="s">
        <v>14005</v>
      </c>
      <c r="L2349" t="s">
        <v>950</v>
      </c>
      <c r="M2349">
        <v>11</v>
      </c>
      <c r="N2349" t="s">
        <v>4331</v>
      </c>
      <c r="O2349" t="s">
        <v>13665</v>
      </c>
      <c r="P2349" t="s">
        <v>14006</v>
      </c>
      <c r="Q2349" t="s">
        <v>14007</v>
      </c>
      <c r="R2349">
        <v>1076</v>
      </c>
      <c r="S2349">
        <v>28</v>
      </c>
      <c r="T2349" t="s">
        <v>14008</v>
      </c>
      <c r="U2349" t="s">
        <v>14009</v>
      </c>
      <c r="V2349" t="s">
        <v>14010</v>
      </c>
      <c r="W2349" t="s">
        <v>13666</v>
      </c>
      <c r="X2349" t="s">
        <v>916</v>
      </c>
      <c r="Y2349" t="s">
        <v>14011</v>
      </c>
      <c r="Z2349" t="s">
        <v>14012</v>
      </c>
      <c r="AA2349" t="s">
        <v>145</v>
      </c>
      <c r="AB2349" t="s">
        <v>19</v>
      </c>
      <c r="AC2349">
        <v>73940</v>
      </c>
      <c r="AD2349" t="s">
        <v>32</v>
      </c>
      <c r="AG2349" t="s">
        <v>13651</v>
      </c>
    </row>
    <row r="2350" spans="1:33" x14ac:dyDescent="0.25">
      <c r="A2350">
        <v>10007253</v>
      </c>
      <c r="B2350" t="s">
        <v>14013</v>
      </c>
      <c r="C2350" t="s">
        <v>13665</v>
      </c>
      <c r="D2350" t="s">
        <v>13666</v>
      </c>
      <c r="E2350" t="s">
        <v>906</v>
      </c>
      <c r="F2350" t="s">
        <v>23</v>
      </c>
      <c r="G2350" t="s">
        <v>13666</v>
      </c>
      <c r="H2350" t="s">
        <v>906</v>
      </c>
      <c r="I2350" t="s">
        <v>14004</v>
      </c>
      <c r="J2350" t="s">
        <v>13665</v>
      </c>
      <c r="K2350" t="s">
        <v>14005</v>
      </c>
      <c r="L2350" t="s">
        <v>950</v>
      </c>
      <c r="M2350">
        <v>11</v>
      </c>
      <c r="N2350" t="s">
        <v>4331</v>
      </c>
      <c r="O2350" t="s">
        <v>13665</v>
      </c>
      <c r="P2350" t="s">
        <v>14014</v>
      </c>
      <c r="Q2350" t="s">
        <v>14007</v>
      </c>
      <c r="R2350">
        <v>1076</v>
      </c>
      <c r="S2350">
        <v>28</v>
      </c>
      <c r="T2350" t="s">
        <v>14015</v>
      </c>
      <c r="U2350" t="s">
        <v>14016</v>
      </c>
      <c r="V2350" t="s">
        <v>14010</v>
      </c>
      <c r="W2350" t="s">
        <v>13666</v>
      </c>
      <c r="X2350" t="s">
        <v>916</v>
      </c>
      <c r="Y2350" t="s">
        <v>14011</v>
      </c>
      <c r="Z2350" t="s">
        <v>14012</v>
      </c>
      <c r="AA2350" t="s">
        <v>18</v>
      </c>
      <c r="AB2350" t="e">
        <v>#N/A</v>
      </c>
      <c r="AC2350">
        <v>73945</v>
      </c>
      <c r="AD2350" t="s">
        <v>20</v>
      </c>
      <c r="AG2350" t="s">
        <v>13651</v>
      </c>
    </row>
    <row r="2351" spans="1:33" x14ac:dyDescent="0.25">
      <c r="A2351">
        <v>10007256</v>
      </c>
      <c r="B2351" t="s">
        <v>14017</v>
      </c>
      <c r="C2351" t="s">
        <v>13665</v>
      </c>
      <c r="D2351" t="s">
        <v>13666</v>
      </c>
      <c r="E2351" t="s">
        <v>906</v>
      </c>
      <c r="F2351" t="s">
        <v>23</v>
      </c>
      <c r="G2351" t="s">
        <v>13666</v>
      </c>
      <c r="H2351" t="s">
        <v>906</v>
      </c>
      <c r="I2351" t="s">
        <v>14004</v>
      </c>
      <c r="J2351" t="s">
        <v>13665</v>
      </c>
      <c r="K2351" t="s">
        <v>14005</v>
      </c>
      <c r="L2351" t="s">
        <v>950</v>
      </c>
      <c r="M2351">
        <v>11</v>
      </c>
      <c r="N2351" t="s">
        <v>4331</v>
      </c>
      <c r="O2351" t="s">
        <v>13665</v>
      </c>
      <c r="P2351" t="s">
        <v>14018</v>
      </c>
      <c r="Q2351" t="s">
        <v>14007</v>
      </c>
      <c r="R2351">
        <v>1076</v>
      </c>
      <c r="S2351">
        <v>28</v>
      </c>
      <c r="T2351" t="s">
        <v>14019</v>
      </c>
      <c r="U2351" t="s">
        <v>14020</v>
      </c>
      <c r="V2351" t="s">
        <v>14010</v>
      </c>
      <c r="W2351" t="s">
        <v>13666</v>
      </c>
      <c r="X2351" t="s">
        <v>916</v>
      </c>
      <c r="Y2351" t="s">
        <v>14011</v>
      </c>
      <c r="Z2351" t="s">
        <v>14012</v>
      </c>
      <c r="AA2351" t="s">
        <v>27</v>
      </c>
      <c r="AB2351" t="e">
        <v>#N/A</v>
      </c>
      <c r="AC2351">
        <v>73942</v>
      </c>
      <c r="AD2351" t="s">
        <v>20</v>
      </c>
      <c r="AF2351" t="s">
        <v>11058</v>
      </c>
      <c r="AG2351" t="s">
        <v>13651</v>
      </c>
    </row>
    <row r="2352" spans="1:33" x14ac:dyDescent="0.25">
      <c r="A2352">
        <v>10001346</v>
      </c>
      <c r="B2352" t="s">
        <v>14021</v>
      </c>
      <c r="C2352" t="s">
        <v>13665</v>
      </c>
      <c r="D2352" t="s">
        <v>13666</v>
      </c>
      <c r="E2352" t="s">
        <v>906</v>
      </c>
      <c r="F2352" t="s">
        <v>14022</v>
      </c>
      <c r="G2352" t="s">
        <v>13642</v>
      </c>
      <c r="H2352" t="s">
        <v>517</v>
      </c>
      <c r="I2352" t="s">
        <v>13643</v>
      </c>
      <c r="J2352" t="s">
        <v>14022</v>
      </c>
      <c r="K2352" t="s">
        <v>13644</v>
      </c>
      <c r="L2352" t="s">
        <v>1364</v>
      </c>
      <c r="M2352">
        <v>11</v>
      </c>
      <c r="N2352">
        <v>1</v>
      </c>
      <c r="O2352" t="s">
        <v>14022</v>
      </c>
      <c r="P2352" t="s">
        <v>14023</v>
      </c>
      <c r="Q2352" t="s">
        <v>13646</v>
      </c>
      <c r="R2352">
        <v>1076</v>
      </c>
      <c r="S2352">
        <v>28</v>
      </c>
      <c r="T2352" t="s">
        <v>14024</v>
      </c>
      <c r="U2352" t="s">
        <v>14025</v>
      </c>
      <c r="W2352" t="s">
        <v>13642</v>
      </c>
      <c r="X2352" t="s">
        <v>1929</v>
      </c>
      <c r="Y2352" t="s">
        <v>14026</v>
      </c>
      <c r="Z2352" t="s">
        <v>13650</v>
      </c>
      <c r="AA2352" t="s">
        <v>27</v>
      </c>
      <c r="AB2352" t="e">
        <v>#N/A</v>
      </c>
      <c r="AC2352">
        <v>73944</v>
      </c>
      <c r="AD2352" t="s">
        <v>20</v>
      </c>
      <c r="AF2352" t="s">
        <v>11058</v>
      </c>
      <c r="AG2352" t="s">
        <v>13651</v>
      </c>
    </row>
    <row r="2353" spans="1:33" x14ac:dyDescent="0.25">
      <c r="A2353">
        <v>10007260</v>
      </c>
      <c r="B2353" t="s">
        <v>14027</v>
      </c>
      <c r="C2353" t="s">
        <v>13665</v>
      </c>
      <c r="D2353" t="s">
        <v>13666</v>
      </c>
      <c r="E2353" t="s">
        <v>906</v>
      </c>
      <c r="F2353" t="s">
        <v>23</v>
      </c>
      <c r="G2353" t="s">
        <v>13666</v>
      </c>
      <c r="H2353" t="s">
        <v>906</v>
      </c>
      <c r="I2353" t="s">
        <v>14004</v>
      </c>
      <c r="J2353" t="s">
        <v>13665</v>
      </c>
      <c r="K2353" t="s">
        <v>14005</v>
      </c>
      <c r="L2353" t="s">
        <v>950</v>
      </c>
      <c r="M2353">
        <v>11</v>
      </c>
      <c r="N2353" t="s">
        <v>4331</v>
      </c>
      <c r="O2353" t="s">
        <v>13665</v>
      </c>
      <c r="P2353" t="s">
        <v>14028</v>
      </c>
      <c r="Q2353" t="s">
        <v>14007</v>
      </c>
      <c r="R2353">
        <v>1076</v>
      </c>
      <c r="S2353">
        <v>28</v>
      </c>
      <c r="T2353" t="s">
        <v>14029</v>
      </c>
      <c r="U2353" t="s">
        <v>14030</v>
      </c>
      <c r="V2353" t="s">
        <v>14010</v>
      </c>
      <c r="W2353" t="s">
        <v>13666</v>
      </c>
      <c r="X2353" t="s">
        <v>916</v>
      </c>
      <c r="Y2353" t="s">
        <v>14011</v>
      </c>
      <c r="Z2353" t="s">
        <v>14012</v>
      </c>
      <c r="AA2353" t="s">
        <v>27</v>
      </c>
      <c r="AB2353" t="e">
        <v>#N/A</v>
      </c>
      <c r="AC2353">
        <v>73938</v>
      </c>
      <c r="AD2353" t="s">
        <v>20</v>
      </c>
      <c r="AF2353" t="s">
        <v>666</v>
      </c>
      <c r="AG2353" t="s">
        <v>13651</v>
      </c>
    </row>
    <row r="2354" spans="1:33" x14ac:dyDescent="0.25">
      <c r="A2354">
        <v>10007259</v>
      </c>
      <c r="B2354" t="s">
        <v>14031</v>
      </c>
      <c r="C2354" t="s">
        <v>13665</v>
      </c>
      <c r="D2354" t="s">
        <v>13666</v>
      </c>
      <c r="E2354" t="s">
        <v>906</v>
      </c>
      <c r="F2354" t="s">
        <v>23</v>
      </c>
      <c r="G2354" t="s">
        <v>13666</v>
      </c>
      <c r="H2354" t="s">
        <v>906</v>
      </c>
      <c r="I2354" t="s">
        <v>79</v>
      </c>
      <c r="J2354" t="s">
        <v>13665</v>
      </c>
      <c r="K2354" t="s">
        <v>14005</v>
      </c>
      <c r="L2354" t="s">
        <v>950</v>
      </c>
      <c r="M2354">
        <v>11</v>
      </c>
      <c r="N2354" t="s">
        <v>4331</v>
      </c>
      <c r="O2354" t="s">
        <v>13665</v>
      </c>
      <c r="P2354" t="s">
        <v>14032</v>
      </c>
      <c r="Q2354" t="e">
        <v>#VALUE!</v>
      </c>
      <c r="R2354" t="s">
        <v>79</v>
      </c>
      <c r="V2354" t="s">
        <v>14010</v>
      </c>
      <c r="W2354" t="s">
        <v>13666</v>
      </c>
      <c r="X2354" t="s">
        <v>939</v>
      </c>
      <c r="Y2354" t="s">
        <v>14011</v>
      </c>
      <c r="Z2354" t="e">
        <v>#VALUE!</v>
      </c>
      <c r="AA2354" t="e">
        <v>#N/A</v>
      </c>
      <c r="AB2354" t="s">
        <v>82</v>
      </c>
      <c r="AC2354">
        <v>73939</v>
      </c>
      <c r="AD2354" t="s">
        <v>20</v>
      </c>
      <c r="AG2354" t="s">
        <v>13651</v>
      </c>
    </row>
    <row r="2355" spans="1:33" x14ac:dyDescent="0.25">
      <c r="A2355">
        <v>10003440</v>
      </c>
      <c r="B2355" t="s">
        <v>14033</v>
      </c>
      <c r="C2355" t="s">
        <v>13688</v>
      </c>
      <c r="D2355" t="s">
        <v>13670</v>
      </c>
      <c r="E2355" t="s">
        <v>906</v>
      </c>
      <c r="F2355" t="s">
        <v>14034</v>
      </c>
      <c r="G2355" t="s">
        <v>13666</v>
      </c>
      <c r="H2355" t="s">
        <v>133</v>
      </c>
      <c r="I2355" t="s">
        <v>14035</v>
      </c>
      <c r="J2355" t="s">
        <v>14034</v>
      </c>
      <c r="K2355" t="s">
        <v>14036</v>
      </c>
      <c r="L2355" t="s">
        <v>14037</v>
      </c>
      <c r="M2355">
        <v>0</v>
      </c>
      <c r="N2355" t="s">
        <v>14038</v>
      </c>
      <c r="O2355" t="s">
        <v>14034</v>
      </c>
      <c r="P2355" t="s">
        <v>14039</v>
      </c>
      <c r="Q2355" t="s">
        <v>14040</v>
      </c>
      <c r="R2355">
        <v>1076</v>
      </c>
      <c r="S2355">
        <v>27</v>
      </c>
      <c r="T2355" t="s">
        <v>14041</v>
      </c>
      <c r="U2355" t="s">
        <v>14042</v>
      </c>
      <c r="V2355" t="s">
        <v>14043</v>
      </c>
      <c r="W2355" t="s">
        <v>13666</v>
      </c>
      <c r="X2355" t="s">
        <v>142</v>
      </c>
      <c r="Y2355" t="s">
        <v>14044</v>
      </c>
      <c r="Z2355" t="s">
        <v>14045</v>
      </c>
      <c r="AA2355" t="s">
        <v>18</v>
      </c>
      <c r="AB2355" t="e">
        <v>#N/A</v>
      </c>
      <c r="AC2355">
        <v>37556</v>
      </c>
      <c r="AD2355" t="s">
        <v>20</v>
      </c>
      <c r="AG2355" t="s">
        <v>13651</v>
      </c>
    </row>
    <row r="2356" spans="1:33" x14ac:dyDescent="0.25">
      <c r="A2356">
        <v>10003478</v>
      </c>
      <c r="B2356" t="s">
        <v>14046</v>
      </c>
      <c r="C2356" t="s">
        <v>14034</v>
      </c>
      <c r="D2356" t="s">
        <v>13666</v>
      </c>
      <c r="E2356" t="s">
        <v>133</v>
      </c>
      <c r="F2356" t="s">
        <v>23</v>
      </c>
      <c r="G2356" t="s">
        <v>13666</v>
      </c>
      <c r="H2356" t="s">
        <v>133</v>
      </c>
      <c r="I2356" t="s">
        <v>14035</v>
      </c>
      <c r="J2356" t="s">
        <v>14034</v>
      </c>
      <c r="K2356" t="s">
        <v>14036</v>
      </c>
      <c r="L2356" t="s">
        <v>14037</v>
      </c>
      <c r="M2356">
        <v>0</v>
      </c>
      <c r="N2356" t="s">
        <v>14038</v>
      </c>
      <c r="O2356" t="s">
        <v>14034</v>
      </c>
      <c r="P2356" t="s">
        <v>14047</v>
      </c>
      <c r="Q2356" t="s">
        <v>14040</v>
      </c>
      <c r="R2356">
        <v>1076</v>
      </c>
      <c r="S2356">
        <v>27</v>
      </c>
      <c r="T2356" t="s">
        <v>14048</v>
      </c>
      <c r="U2356" t="s">
        <v>14049</v>
      </c>
      <c r="V2356" t="s">
        <v>14043</v>
      </c>
      <c r="W2356" t="s">
        <v>13666</v>
      </c>
      <c r="X2356" t="s">
        <v>142</v>
      </c>
      <c r="Y2356" t="s">
        <v>14044</v>
      </c>
      <c r="Z2356" t="s">
        <v>14045</v>
      </c>
      <c r="AA2356" t="s">
        <v>18</v>
      </c>
      <c r="AB2356" t="s">
        <v>211</v>
      </c>
      <c r="AC2356">
        <v>73950</v>
      </c>
      <c r="AD2356" t="s">
        <v>20</v>
      </c>
      <c r="AG2356" t="s">
        <v>13651</v>
      </c>
    </row>
    <row r="2357" spans="1:33" x14ac:dyDescent="0.25">
      <c r="A2357">
        <v>10005226</v>
      </c>
      <c r="B2357" t="s">
        <v>14050</v>
      </c>
      <c r="C2357" t="s">
        <v>14051</v>
      </c>
      <c r="D2357" t="s">
        <v>13666</v>
      </c>
      <c r="E2357" t="s">
        <v>6</v>
      </c>
      <c r="F2357" t="s">
        <v>14034</v>
      </c>
      <c r="G2357" t="s">
        <v>13666</v>
      </c>
      <c r="H2357" t="s">
        <v>133</v>
      </c>
      <c r="I2357" t="s">
        <v>14035</v>
      </c>
      <c r="J2357" t="s">
        <v>14034</v>
      </c>
      <c r="K2357" t="s">
        <v>14036</v>
      </c>
      <c r="L2357" t="s">
        <v>14037</v>
      </c>
      <c r="M2357">
        <v>0</v>
      </c>
      <c r="N2357" t="s">
        <v>14038</v>
      </c>
      <c r="O2357" t="s">
        <v>14034</v>
      </c>
      <c r="P2357" t="s">
        <v>14052</v>
      </c>
      <c r="Q2357" t="s">
        <v>14040</v>
      </c>
      <c r="R2357">
        <v>1076</v>
      </c>
      <c r="S2357">
        <v>27</v>
      </c>
      <c r="T2357" t="s">
        <v>14053</v>
      </c>
      <c r="U2357" t="s">
        <v>14054</v>
      </c>
      <c r="V2357" t="s">
        <v>14043</v>
      </c>
      <c r="W2357" t="s">
        <v>13666</v>
      </c>
      <c r="X2357" t="s">
        <v>142</v>
      </c>
      <c r="Y2357" t="s">
        <v>14044</v>
      </c>
      <c r="Z2357" t="s">
        <v>14045</v>
      </c>
      <c r="AA2357" t="s">
        <v>145</v>
      </c>
      <c r="AB2357" t="s">
        <v>82</v>
      </c>
      <c r="AC2357">
        <v>73911</v>
      </c>
      <c r="AD2357" t="s">
        <v>32</v>
      </c>
      <c r="AF2357" t="s">
        <v>83</v>
      </c>
      <c r="AG2357" t="s">
        <v>13651</v>
      </c>
    </row>
    <row r="2358" spans="1:33" x14ac:dyDescent="0.25">
      <c r="A2358">
        <v>10003446</v>
      </c>
      <c r="B2358" t="s">
        <v>14055</v>
      </c>
      <c r="C2358" t="s">
        <v>14034</v>
      </c>
      <c r="D2358" t="s">
        <v>13666</v>
      </c>
      <c r="E2358" t="s">
        <v>133</v>
      </c>
      <c r="F2358" t="s">
        <v>23</v>
      </c>
      <c r="G2358" t="s">
        <v>13666</v>
      </c>
      <c r="H2358" t="s">
        <v>133</v>
      </c>
      <c r="I2358" t="s">
        <v>14035</v>
      </c>
      <c r="J2358" t="s">
        <v>14034</v>
      </c>
      <c r="K2358" t="s">
        <v>14036</v>
      </c>
      <c r="L2358" t="s">
        <v>14037</v>
      </c>
      <c r="M2358">
        <v>0</v>
      </c>
      <c r="N2358" t="s">
        <v>14038</v>
      </c>
      <c r="O2358" t="s">
        <v>14034</v>
      </c>
      <c r="P2358" t="s">
        <v>14056</v>
      </c>
      <c r="Q2358" t="s">
        <v>14040</v>
      </c>
      <c r="R2358">
        <v>1076</v>
      </c>
      <c r="S2358">
        <v>27</v>
      </c>
      <c r="T2358" t="s">
        <v>14057</v>
      </c>
      <c r="U2358" t="s">
        <v>14058</v>
      </c>
      <c r="V2358" t="s">
        <v>14043</v>
      </c>
      <c r="W2358" t="s">
        <v>13666</v>
      </c>
      <c r="X2358" t="s">
        <v>142</v>
      </c>
      <c r="Y2358" t="s">
        <v>14044</v>
      </c>
      <c r="Z2358" t="s">
        <v>14045</v>
      </c>
      <c r="AA2358" t="s">
        <v>18</v>
      </c>
      <c r="AB2358" t="s">
        <v>19</v>
      </c>
      <c r="AC2358">
        <v>37568</v>
      </c>
      <c r="AD2358" t="s">
        <v>20</v>
      </c>
      <c r="AG2358" t="s">
        <v>13651</v>
      </c>
    </row>
    <row r="2359" spans="1:33" x14ac:dyDescent="0.25">
      <c r="A2359">
        <v>10003476</v>
      </c>
      <c r="B2359" t="s">
        <v>14059</v>
      </c>
      <c r="C2359" t="s">
        <v>14034</v>
      </c>
      <c r="D2359" t="s">
        <v>13666</v>
      </c>
      <c r="E2359" t="s">
        <v>133</v>
      </c>
      <c r="F2359" t="s">
        <v>23</v>
      </c>
      <c r="G2359" t="s">
        <v>13666</v>
      </c>
      <c r="H2359" t="s">
        <v>133</v>
      </c>
      <c r="I2359" t="s">
        <v>14035</v>
      </c>
      <c r="J2359" t="s">
        <v>14034</v>
      </c>
      <c r="K2359" t="s">
        <v>14036</v>
      </c>
      <c r="L2359" t="s">
        <v>14037</v>
      </c>
      <c r="M2359">
        <v>0</v>
      </c>
      <c r="N2359" t="s">
        <v>14038</v>
      </c>
      <c r="O2359" t="s">
        <v>14034</v>
      </c>
      <c r="P2359" t="s">
        <v>14060</v>
      </c>
      <c r="Q2359" t="s">
        <v>14040</v>
      </c>
      <c r="R2359">
        <v>1076</v>
      </c>
      <c r="S2359">
        <v>27</v>
      </c>
      <c r="T2359" t="s">
        <v>14057</v>
      </c>
      <c r="U2359" t="s">
        <v>14061</v>
      </c>
      <c r="V2359" t="s">
        <v>14043</v>
      </c>
      <c r="W2359" t="s">
        <v>13666</v>
      </c>
      <c r="X2359" t="s">
        <v>142</v>
      </c>
      <c r="Y2359" t="s">
        <v>14044</v>
      </c>
      <c r="Z2359" t="s">
        <v>14045</v>
      </c>
      <c r="AA2359" t="s">
        <v>18</v>
      </c>
      <c r="AB2359" t="s">
        <v>19</v>
      </c>
      <c r="AC2359">
        <v>37579</v>
      </c>
      <c r="AD2359" t="s">
        <v>20</v>
      </c>
      <c r="AG2359" t="s">
        <v>13651</v>
      </c>
    </row>
    <row r="2360" spans="1:33" x14ac:dyDescent="0.25">
      <c r="A2360">
        <v>10006884</v>
      </c>
      <c r="B2360" t="s">
        <v>14062</v>
      </c>
      <c r="C2360" t="s">
        <v>14034</v>
      </c>
      <c r="D2360" t="s">
        <v>13666</v>
      </c>
      <c r="E2360" t="s">
        <v>133</v>
      </c>
      <c r="F2360" t="s">
        <v>23</v>
      </c>
      <c r="G2360" t="s">
        <v>13666</v>
      </c>
      <c r="H2360" t="s">
        <v>133</v>
      </c>
      <c r="I2360" t="s">
        <v>14035</v>
      </c>
      <c r="J2360" t="s">
        <v>14034</v>
      </c>
      <c r="K2360" t="s">
        <v>14036</v>
      </c>
      <c r="L2360" t="s">
        <v>14037</v>
      </c>
      <c r="M2360">
        <v>0</v>
      </c>
      <c r="N2360" t="s">
        <v>14038</v>
      </c>
      <c r="O2360" t="s">
        <v>14034</v>
      </c>
      <c r="P2360" t="s">
        <v>14063</v>
      </c>
      <c r="Q2360" t="s">
        <v>14040</v>
      </c>
      <c r="R2360">
        <v>1076</v>
      </c>
      <c r="S2360">
        <v>27</v>
      </c>
      <c r="T2360" t="s">
        <v>14064</v>
      </c>
      <c r="U2360" t="s">
        <v>14065</v>
      </c>
      <c r="V2360" t="s">
        <v>14043</v>
      </c>
      <c r="W2360" t="s">
        <v>13666</v>
      </c>
      <c r="X2360" t="s">
        <v>142</v>
      </c>
      <c r="Y2360" t="s">
        <v>14044</v>
      </c>
      <c r="Z2360" t="s">
        <v>14045</v>
      </c>
      <c r="AA2360" t="s">
        <v>18</v>
      </c>
      <c r="AB2360" t="s">
        <v>19</v>
      </c>
      <c r="AC2360">
        <v>73932</v>
      </c>
      <c r="AD2360" t="s">
        <v>20</v>
      </c>
      <c r="AG2360" t="s">
        <v>13651</v>
      </c>
    </row>
    <row r="2361" spans="1:33" x14ac:dyDescent="0.25">
      <c r="A2361">
        <v>10007635</v>
      </c>
      <c r="B2361" t="s">
        <v>14066</v>
      </c>
      <c r="C2361" t="s">
        <v>14034</v>
      </c>
      <c r="D2361" t="s">
        <v>13666</v>
      </c>
      <c r="E2361" t="s">
        <v>133</v>
      </c>
      <c r="F2361" t="s">
        <v>23</v>
      </c>
      <c r="G2361" t="s">
        <v>13666</v>
      </c>
      <c r="H2361" t="s">
        <v>133</v>
      </c>
      <c r="I2361" t="s">
        <v>14035</v>
      </c>
      <c r="J2361" t="s">
        <v>14034</v>
      </c>
      <c r="K2361" t="s">
        <v>14036</v>
      </c>
      <c r="L2361" t="s">
        <v>14037</v>
      </c>
      <c r="M2361">
        <v>0</v>
      </c>
      <c r="N2361" t="s">
        <v>14038</v>
      </c>
      <c r="O2361" t="s">
        <v>14034</v>
      </c>
      <c r="P2361" t="s">
        <v>14067</v>
      </c>
      <c r="Q2361" t="s">
        <v>14040</v>
      </c>
      <c r="R2361">
        <v>1076</v>
      </c>
      <c r="S2361">
        <v>27</v>
      </c>
      <c r="T2361" t="s">
        <v>14068</v>
      </c>
      <c r="U2361" t="s">
        <v>14069</v>
      </c>
      <c r="V2361" t="s">
        <v>14043</v>
      </c>
      <c r="W2361" t="s">
        <v>13666</v>
      </c>
      <c r="X2361" t="s">
        <v>142</v>
      </c>
      <c r="Y2361" t="s">
        <v>14044</v>
      </c>
      <c r="Z2361" t="s">
        <v>14045</v>
      </c>
      <c r="AA2361" t="s">
        <v>18</v>
      </c>
      <c r="AB2361" t="e">
        <v>#N/A</v>
      </c>
      <c r="AC2361">
        <v>74544</v>
      </c>
      <c r="AD2361" t="s">
        <v>20</v>
      </c>
      <c r="AG2361" t="s">
        <v>13651</v>
      </c>
    </row>
    <row r="2362" spans="1:33" x14ac:dyDescent="0.25">
      <c r="A2362">
        <v>10001310</v>
      </c>
      <c r="B2362" t="s">
        <v>14070</v>
      </c>
      <c r="C2362" t="s">
        <v>13991</v>
      </c>
      <c r="D2362" t="s">
        <v>13992</v>
      </c>
      <c r="E2362" t="s">
        <v>1654</v>
      </c>
      <c r="F2362" t="s">
        <v>14034</v>
      </c>
      <c r="G2362" t="s">
        <v>13666</v>
      </c>
      <c r="H2362" t="s">
        <v>133</v>
      </c>
      <c r="I2362" t="s">
        <v>14035</v>
      </c>
      <c r="J2362" t="s">
        <v>14034</v>
      </c>
      <c r="K2362" t="s">
        <v>14036</v>
      </c>
      <c r="L2362" t="s">
        <v>14037</v>
      </c>
      <c r="M2362">
        <v>0</v>
      </c>
      <c r="N2362" t="s">
        <v>14038</v>
      </c>
      <c r="O2362" t="s">
        <v>14034</v>
      </c>
      <c r="P2362" t="s">
        <v>14071</v>
      </c>
      <c r="Q2362" t="s">
        <v>14040</v>
      </c>
      <c r="R2362">
        <v>1076</v>
      </c>
      <c r="S2362">
        <v>27</v>
      </c>
      <c r="T2362" t="s">
        <v>14072</v>
      </c>
      <c r="U2362" t="s">
        <v>14073</v>
      </c>
      <c r="V2362" t="s">
        <v>14043</v>
      </c>
      <c r="W2362" t="s">
        <v>13666</v>
      </c>
      <c r="X2362" t="s">
        <v>142</v>
      </c>
      <c r="Y2362" t="s">
        <v>14044</v>
      </c>
      <c r="Z2362" t="s">
        <v>14045</v>
      </c>
      <c r="AA2362" t="s">
        <v>18</v>
      </c>
      <c r="AB2362" t="s">
        <v>19</v>
      </c>
      <c r="AC2362">
        <v>37592</v>
      </c>
      <c r="AD2362" t="s">
        <v>32</v>
      </c>
      <c r="AF2362" t="s">
        <v>33</v>
      </c>
      <c r="AG2362" t="s">
        <v>13651</v>
      </c>
    </row>
    <row r="2363" spans="1:33" x14ac:dyDescent="0.25">
      <c r="A2363">
        <v>10006888</v>
      </c>
      <c r="B2363" t="s">
        <v>14074</v>
      </c>
      <c r="C2363" t="s">
        <v>14075</v>
      </c>
      <c r="D2363" t="s">
        <v>14076</v>
      </c>
      <c r="E2363" t="s">
        <v>840</v>
      </c>
      <c r="F2363" t="s">
        <v>14034</v>
      </c>
      <c r="G2363" t="s">
        <v>13666</v>
      </c>
      <c r="H2363" t="s">
        <v>133</v>
      </c>
      <c r="I2363" t="s">
        <v>14035</v>
      </c>
      <c r="J2363" t="s">
        <v>14034</v>
      </c>
      <c r="K2363" t="s">
        <v>14036</v>
      </c>
      <c r="L2363" t="s">
        <v>14037</v>
      </c>
      <c r="M2363">
        <v>0</v>
      </c>
      <c r="N2363" t="s">
        <v>14038</v>
      </c>
      <c r="O2363" t="s">
        <v>14034</v>
      </c>
      <c r="P2363" t="s">
        <v>14077</v>
      </c>
      <c r="Q2363" t="s">
        <v>14040</v>
      </c>
      <c r="R2363">
        <v>1076</v>
      </c>
      <c r="S2363">
        <v>27</v>
      </c>
      <c r="T2363" t="s">
        <v>14078</v>
      </c>
      <c r="U2363" t="s">
        <v>14079</v>
      </c>
      <c r="V2363" t="s">
        <v>14043</v>
      </c>
      <c r="W2363" t="s">
        <v>13666</v>
      </c>
      <c r="X2363" t="s">
        <v>142</v>
      </c>
      <c r="Y2363" t="s">
        <v>14044</v>
      </c>
      <c r="Z2363" t="s">
        <v>14045</v>
      </c>
      <c r="AA2363" t="s">
        <v>18</v>
      </c>
      <c r="AB2363" t="s">
        <v>19</v>
      </c>
      <c r="AC2363">
        <v>37586</v>
      </c>
      <c r="AD2363" t="s">
        <v>32</v>
      </c>
      <c r="AF2363" t="s">
        <v>33</v>
      </c>
      <c r="AG2363" t="s">
        <v>13651</v>
      </c>
    </row>
    <row r="2364" spans="1:33" x14ac:dyDescent="0.25">
      <c r="A2364">
        <v>10005228</v>
      </c>
      <c r="B2364" t="s">
        <v>14080</v>
      </c>
      <c r="C2364" t="s">
        <v>14051</v>
      </c>
      <c r="D2364" t="s">
        <v>13666</v>
      </c>
      <c r="E2364" t="s">
        <v>6</v>
      </c>
      <c r="F2364" t="s">
        <v>23</v>
      </c>
      <c r="G2364" t="s">
        <v>13666</v>
      </c>
      <c r="H2364" t="s">
        <v>6</v>
      </c>
      <c r="I2364" t="s">
        <v>14081</v>
      </c>
      <c r="J2364" t="s">
        <v>14051</v>
      </c>
      <c r="K2364" t="s">
        <v>14082</v>
      </c>
      <c r="L2364" t="s">
        <v>4563</v>
      </c>
      <c r="M2364" t="s">
        <v>5182</v>
      </c>
      <c r="N2364">
        <v>4</v>
      </c>
      <c r="O2364" t="s">
        <v>14051</v>
      </c>
      <c r="P2364" t="s">
        <v>14083</v>
      </c>
      <c r="Q2364" t="s">
        <v>14084</v>
      </c>
      <c r="R2364">
        <v>1076</v>
      </c>
      <c r="S2364">
        <v>28</v>
      </c>
      <c r="T2364" t="s">
        <v>14085</v>
      </c>
      <c r="U2364" t="s">
        <v>14086</v>
      </c>
      <c r="W2364" t="s">
        <v>13666</v>
      </c>
      <c r="X2364" t="s">
        <v>15</v>
      </c>
      <c r="Y2364" t="s">
        <v>14087</v>
      </c>
      <c r="Z2364" t="s">
        <v>14088</v>
      </c>
      <c r="AA2364" t="s">
        <v>145</v>
      </c>
      <c r="AB2364" t="s">
        <v>19</v>
      </c>
      <c r="AC2364">
        <v>37596</v>
      </c>
      <c r="AD2364" t="s">
        <v>32</v>
      </c>
      <c r="AG2364" t="s">
        <v>13651</v>
      </c>
    </row>
    <row r="2365" spans="1:33" x14ac:dyDescent="0.25">
      <c r="A2365">
        <v>10005227</v>
      </c>
      <c r="B2365" t="s">
        <v>14089</v>
      </c>
      <c r="C2365" t="s">
        <v>14051</v>
      </c>
      <c r="D2365" t="s">
        <v>13666</v>
      </c>
      <c r="E2365" t="s">
        <v>6</v>
      </c>
      <c r="F2365" t="s">
        <v>23</v>
      </c>
      <c r="G2365" t="s">
        <v>13666</v>
      </c>
      <c r="H2365" t="s">
        <v>6</v>
      </c>
      <c r="I2365" t="s">
        <v>14081</v>
      </c>
      <c r="J2365" t="s">
        <v>14051</v>
      </c>
      <c r="K2365" t="s">
        <v>14082</v>
      </c>
      <c r="L2365" t="s">
        <v>4563</v>
      </c>
      <c r="M2365" t="s">
        <v>5182</v>
      </c>
      <c r="N2365">
        <v>4</v>
      </c>
      <c r="O2365" t="s">
        <v>14051</v>
      </c>
      <c r="P2365" t="s">
        <v>14090</v>
      </c>
      <c r="Q2365" t="s">
        <v>14084</v>
      </c>
      <c r="R2365">
        <v>1076</v>
      </c>
      <c r="S2365">
        <v>28</v>
      </c>
      <c r="T2365" t="s">
        <v>14091</v>
      </c>
      <c r="U2365" t="s">
        <v>14092</v>
      </c>
      <c r="W2365" t="s">
        <v>13666</v>
      </c>
      <c r="X2365" t="s">
        <v>15</v>
      </c>
      <c r="Y2365" t="s">
        <v>14087</v>
      </c>
      <c r="Z2365" t="s">
        <v>14088</v>
      </c>
      <c r="AA2365" t="s">
        <v>145</v>
      </c>
      <c r="AB2365" t="s">
        <v>19</v>
      </c>
      <c r="AC2365">
        <v>73912</v>
      </c>
      <c r="AD2365" t="s">
        <v>20</v>
      </c>
      <c r="AG2365" t="s">
        <v>13651</v>
      </c>
    </row>
    <row r="2366" spans="1:33" x14ac:dyDescent="0.25">
      <c r="A2366">
        <v>10005229</v>
      </c>
      <c r="B2366" t="s">
        <v>14093</v>
      </c>
      <c r="C2366" t="s">
        <v>14051</v>
      </c>
      <c r="D2366" t="s">
        <v>13666</v>
      </c>
      <c r="E2366" t="s">
        <v>6</v>
      </c>
      <c r="F2366" t="s">
        <v>23</v>
      </c>
      <c r="G2366" t="s">
        <v>13666</v>
      </c>
      <c r="H2366" t="s">
        <v>6</v>
      </c>
      <c r="I2366" t="s">
        <v>14081</v>
      </c>
      <c r="J2366" t="s">
        <v>14051</v>
      </c>
      <c r="K2366" t="s">
        <v>14082</v>
      </c>
      <c r="L2366" t="s">
        <v>4563</v>
      </c>
      <c r="M2366" t="s">
        <v>5182</v>
      </c>
      <c r="N2366">
        <v>4</v>
      </c>
      <c r="O2366" t="s">
        <v>14051</v>
      </c>
      <c r="P2366" t="s">
        <v>14094</v>
      </c>
      <c r="Q2366" t="s">
        <v>14084</v>
      </c>
      <c r="R2366">
        <v>1076</v>
      </c>
      <c r="S2366">
        <v>28</v>
      </c>
      <c r="T2366" t="s">
        <v>14091</v>
      </c>
      <c r="U2366" t="s">
        <v>14095</v>
      </c>
      <c r="W2366" t="s">
        <v>13666</v>
      </c>
      <c r="X2366" t="s">
        <v>15</v>
      </c>
      <c r="Y2366" t="s">
        <v>14087</v>
      </c>
      <c r="Z2366" t="s">
        <v>14088</v>
      </c>
      <c r="AA2366" t="s">
        <v>145</v>
      </c>
      <c r="AB2366" t="s">
        <v>19</v>
      </c>
      <c r="AC2366">
        <v>37617</v>
      </c>
      <c r="AD2366" t="s">
        <v>32</v>
      </c>
      <c r="AG2366" t="s">
        <v>13651</v>
      </c>
    </row>
    <row r="2367" spans="1:33" x14ac:dyDescent="0.25">
      <c r="A2367">
        <v>10005230</v>
      </c>
      <c r="B2367" t="s">
        <v>14096</v>
      </c>
      <c r="C2367" t="s">
        <v>14051</v>
      </c>
      <c r="D2367" t="s">
        <v>13666</v>
      </c>
      <c r="E2367" t="s">
        <v>6</v>
      </c>
      <c r="F2367" t="s">
        <v>23</v>
      </c>
      <c r="G2367" t="s">
        <v>13666</v>
      </c>
      <c r="H2367" t="s">
        <v>6</v>
      </c>
      <c r="I2367" t="s">
        <v>14081</v>
      </c>
      <c r="J2367" t="s">
        <v>14051</v>
      </c>
      <c r="K2367" t="s">
        <v>14082</v>
      </c>
      <c r="L2367" t="s">
        <v>4563</v>
      </c>
      <c r="M2367" t="s">
        <v>5182</v>
      </c>
      <c r="N2367">
        <v>4</v>
      </c>
      <c r="O2367" t="s">
        <v>14051</v>
      </c>
      <c r="P2367" t="s">
        <v>14097</v>
      </c>
      <c r="Q2367" t="s">
        <v>14084</v>
      </c>
      <c r="R2367">
        <v>1076</v>
      </c>
      <c r="S2367">
        <v>28</v>
      </c>
      <c r="T2367" t="s">
        <v>14091</v>
      </c>
      <c r="U2367" t="s">
        <v>14098</v>
      </c>
      <c r="W2367" t="s">
        <v>13666</v>
      </c>
      <c r="X2367" t="s">
        <v>15</v>
      </c>
      <c r="Y2367" t="s">
        <v>14087</v>
      </c>
      <c r="Z2367" t="s">
        <v>14088</v>
      </c>
      <c r="AA2367" t="s">
        <v>145</v>
      </c>
      <c r="AB2367" t="s">
        <v>19</v>
      </c>
      <c r="AC2367">
        <v>73909</v>
      </c>
      <c r="AD2367" t="s">
        <v>32</v>
      </c>
      <c r="AG2367" t="s">
        <v>13651</v>
      </c>
    </row>
    <row r="2368" spans="1:33" x14ac:dyDescent="0.25">
      <c r="A2368">
        <v>10001093</v>
      </c>
      <c r="B2368" t="s">
        <v>14099</v>
      </c>
      <c r="C2368" t="s">
        <v>14051</v>
      </c>
      <c r="D2368" t="s">
        <v>13666</v>
      </c>
      <c r="E2368" t="s">
        <v>6</v>
      </c>
      <c r="F2368" t="s">
        <v>23</v>
      </c>
      <c r="G2368" t="s">
        <v>13666</v>
      </c>
      <c r="H2368" t="s">
        <v>6</v>
      </c>
      <c r="I2368" t="s">
        <v>14081</v>
      </c>
      <c r="J2368" t="s">
        <v>14051</v>
      </c>
      <c r="K2368" t="s">
        <v>14082</v>
      </c>
      <c r="L2368" t="s">
        <v>4563</v>
      </c>
      <c r="M2368" t="s">
        <v>5182</v>
      </c>
      <c r="N2368">
        <v>4</v>
      </c>
      <c r="O2368" t="s">
        <v>14051</v>
      </c>
      <c r="P2368" t="s">
        <v>14100</v>
      </c>
      <c r="Q2368" t="s">
        <v>14084</v>
      </c>
      <c r="R2368">
        <v>1076</v>
      </c>
      <c r="S2368">
        <v>28</v>
      </c>
      <c r="T2368" t="s">
        <v>14101</v>
      </c>
      <c r="U2368" t="s">
        <v>14102</v>
      </c>
      <c r="W2368" t="s">
        <v>13666</v>
      </c>
      <c r="X2368" t="s">
        <v>15</v>
      </c>
      <c r="Y2368" t="s">
        <v>14087</v>
      </c>
      <c r="Z2368" t="s">
        <v>14088</v>
      </c>
      <c r="AA2368" t="s">
        <v>145</v>
      </c>
      <c r="AB2368" t="s">
        <v>19</v>
      </c>
      <c r="AC2368">
        <v>73910</v>
      </c>
      <c r="AD2368" t="s">
        <v>32</v>
      </c>
      <c r="AG2368" t="s">
        <v>13651</v>
      </c>
    </row>
    <row r="2369" spans="1:33" x14ac:dyDescent="0.25">
      <c r="A2369">
        <v>10005224</v>
      </c>
      <c r="B2369" t="s">
        <v>14103</v>
      </c>
      <c r="C2369" t="s">
        <v>14051</v>
      </c>
      <c r="D2369" t="s">
        <v>13666</v>
      </c>
      <c r="E2369" t="s">
        <v>6</v>
      </c>
      <c r="F2369" t="s">
        <v>23</v>
      </c>
      <c r="G2369" t="s">
        <v>13666</v>
      </c>
      <c r="H2369" t="s">
        <v>6</v>
      </c>
      <c r="I2369" t="s">
        <v>14081</v>
      </c>
      <c r="J2369" t="s">
        <v>14051</v>
      </c>
      <c r="K2369" t="s">
        <v>14082</v>
      </c>
      <c r="L2369" t="s">
        <v>4563</v>
      </c>
      <c r="M2369" t="s">
        <v>5182</v>
      </c>
      <c r="N2369">
        <v>4</v>
      </c>
      <c r="O2369" t="s">
        <v>14051</v>
      </c>
      <c r="P2369" t="s">
        <v>14104</v>
      </c>
      <c r="Q2369" t="s">
        <v>14084</v>
      </c>
      <c r="R2369">
        <v>1076</v>
      </c>
      <c r="S2369">
        <v>28</v>
      </c>
      <c r="T2369" t="s">
        <v>14105</v>
      </c>
      <c r="U2369" t="s">
        <v>14106</v>
      </c>
      <c r="W2369" t="s">
        <v>13666</v>
      </c>
      <c r="X2369" t="s">
        <v>15</v>
      </c>
      <c r="Y2369" t="s">
        <v>14087</v>
      </c>
      <c r="Z2369" t="s">
        <v>14088</v>
      </c>
      <c r="AA2369" t="e">
        <v>#N/A</v>
      </c>
      <c r="AB2369" t="s">
        <v>211</v>
      </c>
      <c r="AC2369">
        <v>73913</v>
      </c>
      <c r="AD2369" t="s">
        <v>20</v>
      </c>
      <c r="AG2369" t="s">
        <v>13651</v>
      </c>
    </row>
    <row r="2370" spans="1:33" x14ac:dyDescent="0.25">
      <c r="A2370">
        <v>10005937</v>
      </c>
      <c r="B2370" t="s">
        <v>14107</v>
      </c>
      <c r="C2370" t="s">
        <v>14108</v>
      </c>
      <c r="D2370" t="s">
        <v>14109</v>
      </c>
      <c r="E2370" t="s">
        <v>124</v>
      </c>
      <c r="F2370" t="s">
        <v>23</v>
      </c>
      <c r="G2370" t="s">
        <v>14109</v>
      </c>
      <c r="H2370" t="s">
        <v>124</v>
      </c>
      <c r="I2370" t="s">
        <v>14110</v>
      </c>
      <c r="J2370" t="s">
        <v>14108</v>
      </c>
      <c r="K2370" t="s">
        <v>14111</v>
      </c>
      <c r="L2370">
        <v>0</v>
      </c>
      <c r="M2370">
        <v>0</v>
      </c>
      <c r="N2370" t="s">
        <v>6379</v>
      </c>
      <c r="O2370" t="s">
        <v>14108</v>
      </c>
      <c r="P2370" t="s">
        <v>14112</v>
      </c>
      <c r="Q2370" t="s">
        <v>14113</v>
      </c>
      <c r="R2370">
        <v>1076</v>
      </c>
      <c r="S2370">
        <v>28</v>
      </c>
      <c r="T2370" t="s">
        <v>14114</v>
      </c>
      <c r="U2370" t="s">
        <v>14115</v>
      </c>
      <c r="V2370" t="s">
        <v>14116</v>
      </c>
      <c r="W2370" t="s">
        <v>14109</v>
      </c>
      <c r="X2370" t="s">
        <v>3377</v>
      </c>
      <c r="Y2370" t="s">
        <v>14117</v>
      </c>
      <c r="Z2370" t="s">
        <v>14118</v>
      </c>
      <c r="AA2370" t="s">
        <v>18</v>
      </c>
      <c r="AB2370" t="s">
        <v>19</v>
      </c>
      <c r="AC2370">
        <v>37614</v>
      </c>
      <c r="AD2370" t="s">
        <v>20</v>
      </c>
      <c r="AG2370" t="s">
        <v>13651</v>
      </c>
    </row>
    <row r="2371" spans="1:33" x14ac:dyDescent="0.25">
      <c r="A2371">
        <v>10001166</v>
      </c>
      <c r="B2371" t="s">
        <v>14119</v>
      </c>
      <c r="C2371" t="s">
        <v>14108</v>
      </c>
      <c r="D2371" t="s">
        <v>14109</v>
      </c>
      <c r="E2371" t="s">
        <v>124</v>
      </c>
      <c r="F2371" t="s">
        <v>23</v>
      </c>
      <c r="G2371" t="s">
        <v>14109</v>
      </c>
      <c r="H2371" t="s">
        <v>124</v>
      </c>
      <c r="I2371" t="s">
        <v>14110</v>
      </c>
      <c r="J2371" t="s">
        <v>14108</v>
      </c>
      <c r="K2371" t="s">
        <v>14111</v>
      </c>
      <c r="L2371">
        <v>0</v>
      </c>
      <c r="M2371">
        <v>0</v>
      </c>
      <c r="N2371" t="s">
        <v>6379</v>
      </c>
      <c r="O2371" t="s">
        <v>14108</v>
      </c>
      <c r="P2371" t="s">
        <v>14120</v>
      </c>
      <c r="Q2371" t="s">
        <v>14113</v>
      </c>
      <c r="R2371">
        <v>1076</v>
      </c>
      <c r="S2371">
        <v>28</v>
      </c>
      <c r="T2371" t="s">
        <v>14121</v>
      </c>
      <c r="U2371" t="s">
        <v>14122</v>
      </c>
      <c r="V2371" t="s">
        <v>14116</v>
      </c>
      <c r="W2371" t="s">
        <v>14109</v>
      </c>
      <c r="X2371" t="s">
        <v>3377</v>
      </c>
      <c r="Y2371" t="s">
        <v>14117</v>
      </c>
      <c r="Z2371" t="s">
        <v>14118</v>
      </c>
      <c r="AA2371" t="s">
        <v>18</v>
      </c>
      <c r="AB2371" t="s">
        <v>19</v>
      </c>
      <c r="AC2371">
        <v>73917</v>
      </c>
      <c r="AD2371" t="s">
        <v>20</v>
      </c>
      <c r="AG2371" t="s">
        <v>13651</v>
      </c>
    </row>
    <row r="2372" spans="1:33" x14ac:dyDescent="0.25">
      <c r="A2372">
        <v>10005933</v>
      </c>
      <c r="B2372" t="s">
        <v>14123</v>
      </c>
      <c r="C2372" t="s">
        <v>14108</v>
      </c>
      <c r="D2372" t="s">
        <v>14109</v>
      </c>
      <c r="E2372" t="s">
        <v>124</v>
      </c>
      <c r="F2372" t="s">
        <v>23</v>
      </c>
      <c r="G2372" t="s">
        <v>14109</v>
      </c>
      <c r="H2372" t="s">
        <v>124</v>
      </c>
      <c r="I2372" t="s">
        <v>14110</v>
      </c>
      <c r="J2372" t="s">
        <v>14108</v>
      </c>
      <c r="K2372" t="s">
        <v>14111</v>
      </c>
      <c r="L2372">
        <v>0</v>
      </c>
      <c r="M2372">
        <v>0</v>
      </c>
      <c r="N2372" t="s">
        <v>6379</v>
      </c>
      <c r="O2372" t="s">
        <v>14108</v>
      </c>
      <c r="P2372" t="s">
        <v>14124</v>
      </c>
      <c r="Q2372" t="s">
        <v>14113</v>
      </c>
      <c r="R2372">
        <v>1076</v>
      </c>
      <c r="S2372">
        <v>28</v>
      </c>
      <c r="T2372" t="s">
        <v>14125</v>
      </c>
      <c r="U2372" t="s">
        <v>14126</v>
      </c>
      <c r="V2372" t="s">
        <v>14116</v>
      </c>
      <c r="W2372" t="s">
        <v>14109</v>
      </c>
      <c r="X2372" t="s">
        <v>3377</v>
      </c>
      <c r="Y2372" t="s">
        <v>14117</v>
      </c>
      <c r="Z2372" t="s">
        <v>14118</v>
      </c>
      <c r="AA2372" t="s">
        <v>18</v>
      </c>
      <c r="AB2372" t="s">
        <v>19</v>
      </c>
      <c r="AC2372">
        <v>73920</v>
      </c>
      <c r="AD2372" t="s">
        <v>20</v>
      </c>
      <c r="AG2372" t="s">
        <v>13651</v>
      </c>
    </row>
    <row r="2373" spans="1:33" x14ac:dyDescent="0.25">
      <c r="A2373">
        <v>10001126</v>
      </c>
      <c r="B2373" t="s">
        <v>14127</v>
      </c>
      <c r="C2373" t="s">
        <v>14108</v>
      </c>
      <c r="D2373" t="s">
        <v>14109</v>
      </c>
      <c r="E2373" t="s">
        <v>124</v>
      </c>
      <c r="F2373" t="s">
        <v>23</v>
      </c>
      <c r="G2373" t="s">
        <v>14109</v>
      </c>
      <c r="H2373" t="s">
        <v>124</v>
      </c>
      <c r="I2373" t="s">
        <v>14110</v>
      </c>
      <c r="J2373" t="s">
        <v>14108</v>
      </c>
      <c r="K2373" t="s">
        <v>14111</v>
      </c>
      <c r="L2373">
        <v>0</v>
      </c>
      <c r="M2373">
        <v>0</v>
      </c>
      <c r="N2373" t="s">
        <v>6379</v>
      </c>
      <c r="O2373" t="s">
        <v>14108</v>
      </c>
      <c r="P2373" t="s">
        <v>14128</v>
      </c>
      <c r="Q2373" t="s">
        <v>14113</v>
      </c>
      <c r="R2373">
        <v>1076</v>
      </c>
      <c r="S2373">
        <v>28</v>
      </c>
      <c r="T2373" t="s">
        <v>14129</v>
      </c>
      <c r="U2373" t="s">
        <v>14130</v>
      </c>
      <c r="V2373" t="s">
        <v>14116</v>
      </c>
      <c r="W2373" t="s">
        <v>14109</v>
      </c>
      <c r="X2373" t="s">
        <v>3377</v>
      </c>
      <c r="Y2373" t="s">
        <v>14117</v>
      </c>
      <c r="Z2373" t="s">
        <v>14118</v>
      </c>
      <c r="AA2373" t="s">
        <v>18</v>
      </c>
      <c r="AB2373" t="s">
        <v>19</v>
      </c>
      <c r="AC2373">
        <v>67843</v>
      </c>
      <c r="AD2373" t="s">
        <v>32</v>
      </c>
      <c r="AG2373" t="s">
        <v>13651</v>
      </c>
    </row>
    <row r="2374" spans="1:33" x14ac:dyDescent="0.25">
      <c r="A2374">
        <v>10001130</v>
      </c>
      <c r="B2374" t="s">
        <v>14131</v>
      </c>
      <c r="C2374" t="s">
        <v>14132</v>
      </c>
      <c r="D2374" t="s">
        <v>14076</v>
      </c>
      <c r="E2374" t="s">
        <v>840</v>
      </c>
      <c r="F2374" t="s">
        <v>14108</v>
      </c>
      <c r="G2374" t="s">
        <v>14109</v>
      </c>
      <c r="H2374" t="s">
        <v>124</v>
      </c>
      <c r="I2374" t="s">
        <v>14110</v>
      </c>
      <c r="J2374" t="s">
        <v>14108</v>
      </c>
      <c r="K2374" t="s">
        <v>14111</v>
      </c>
      <c r="L2374">
        <v>0</v>
      </c>
      <c r="M2374">
        <v>0</v>
      </c>
      <c r="N2374" t="s">
        <v>6379</v>
      </c>
      <c r="O2374" t="s">
        <v>14108</v>
      </c>
      <c r="P2374" t="s">
        <v>14133</v>
      </c>
      <c r="Q2374" t="s">
        <v>14113</v>
      </c>
      <c r="R2374">
        <v>1076</v>
      </c>
      <c r="S2374">
        <v>28</v>
      </c>
      <c r="T2374" t="s">
        <v>14134</v>
      </c>
      <c r="U2374" t="s">
        <v>14135</v>
      </c>
      <c r="V2374" t="s">
        <v>14116</v>
      </c>
      <c r="W2374" t="s">
        <v>14109</v>
      </c>
      <c r="X2374" t="s">
        <v>3377</v>
      </c>
      <c r="Y2374" t="s">
        <v>14117</v>
      </c>
      <c r="Z2374" t="s">
        <v>14118</v>
      </c>
      <c r="AA2374" t="s">
        <v>18</v>
      </c>
      <c r="AB2374" t="s">
        <v>19</v>
      </c>
      <c r="AC2374">
        <v>73914</v>
      </c>
      <c r="AD2374" t="s">
        <v>20</v>
      </c>
      <c r="AE2374" t="s">
        <v>14136</v>
      </c>
      <c r="AG2374" t="s">
        <v>13651</v>
      </c>
    </row>
    <row r="2375" spans="1:33" x14ac:dyDescent="0.25">
      <c r="A2375">
        <v>10001167</v>
      </c>
      <c r="B2375" t="s">
        <v>14137</v>
      </c>
      <c r="C2375" t="s">
        <v>14138</v>
      </c>
      <c r="D2375" t="s">
        <v>14109</v>
      </c>
      <c r="E2375" t="s">
        <v>4919</v>
      </c>
      <c r="F2375" t="s">
        <v>23</v>
      </c>
      <c r="G2375" t="s">
        <v>14109</v>
      </c>
      <c r="H2375" t="s">
        <v>4919</v>
      </c>
      <c r="I2375" t="s">
        <v>14139</v>
      </c>
      <c r="J2375" t="s">
        <v>14138</v>
      </c>
      <c r="K2375" t="s">
        <v>14140</v>
      </c>
      <c r="L2375" t="s">
        <v>5363</v>
      </c>
      <c r="M2375" t="s">
        <v>1230</v>
      </c>
      <c r="N2375">
        <v>2</v>
      </c>
      <c r="O2375" t="s">
        <v>14138</v>
      </c>
      <c r="P2375" t="s">
        <v>14141</v>
      </c>
      <c r="Q2375" t="s">
        <v>14142</v>
      </c>
      <c r="R2375">
        <v>4094</v>
      </c>
      <c r="S2375">
        <v>27</v>
      </c>
      <c r="T2375" t="s">
        <v>14143</v>
      </c>
      <c r="U2375" t="s">
        <v>14144</v>
      </c>
      <c r="V2375" t="s">
        <v>14145</v>
      </c>
      <c r="W2375" t="s">
        <v>14109</v>
      </c>
      <c r="X2375" t="s">
        <v>4927</v>
      </c>
      <c r="Y2375" t="s">
        <v>14146</v>
      </c>
      <c r="Z2375" t="s">
        <v>14147</v>
      </c>
      <c r="AA2375" t="s">
        <v>145</v>
      </c>
      <c r="AB2375" t="s">
        <v>19</v>
      </c>
      <c r="AC2375">
        <v>37611</v>
      </c>
      <c r="AD2375" t="s">
        <v>32</v>
      </c>
      <c r="AG2375" t="s">
        <v>13651</v>
      </c>
    </row>
    <row r="2376" spans="1:33" x14ac:dyDescent="0.25">
      <c r="A2376">
        <v>10005935</v>
      </c>
      <c r="B2376" t="s">
        <v>14148</v>
      </c>
      <c r="C2376" t="s">
        <v>14138</v>
      </c>
      <c r="D2376" t="s">
        <v>14109</v>
      </c>
      <c r="E2376" t="s">
        <v>4919</v>
      </c>
      <c r="F2376" t="s">
        <v>23</v>
      </c>
      <c r="G2376" t="s">
        <v>14109</v>
      </c>
      <c r="H2376" t="s">
        <v>4919</v>
      </c>
      <c r="I2376" t="s">
        <v>14139</v>
      </c>
      <c r="J2376" t="s">
        <v>14138</v>
      </c>
      <c r="K2376" t="s">
        <v>14140</v>
      </c>
      <c r="L2376" t="s">
        <v>5363</v>
      </c>
      <c r="M2376" t="s">
        <v>1230</v>
      </c>
      <c r="N2376">
        <v>2</v>
      </c>
      <c r="O2376" t="s">
        <v>14138</v>
      </c>
      <c r="P2376" t="s">
        <v>14149</v>
      </c>
      <c r="Q2376" t="s">
        <v>14142</v>
      </c>
      <c r="R2376">
        <v>4094</v>
      </c>
      <c r="S2376">
        <v>27</v>
      </c>
      <c r="T2376" t="s">
        <v>14143</v>
      </c>
      <c r="U2376" t="s">
        <v>14150</v>
      </c>
      <c r="V2376" t="s">
        <v>14145</v>
      </c>
      <c r="W2376" t="s">
        <v>14109</v>
      </c>
      <c r="X2376" t="s">
        <v>4927</v>
      </c>
      <c r="Y2376" t="s">
        <v>14146</v>
      </c>
      <c r="Z2376" t="s">
        <v>14147</v>
      </c>
      <c r="AA2376" t="s">
        <v>145</v>
      </c>
      <c r="AB2376" t="s">
        <v>19</v>
      </c>
      <c r="AC2376">
        <v>73919</v>
      </c>
      <c r="AD2376" t="s">
        <v>32</v>
      </c>
      <c r="AG2376" t="s">
        <v>13651</v>
      </c>
    </row>
    <row r="2377" spans="1:33" x14ac:dyDescent="0.25">
      <c r="A2377">
        <v>10005936</v>
      </c>
      <c r="B2377" t="s">
        <v>14151</v>
      </c>
      <c r="C2377" t="s">
        <v>14138</v>
      </c>
      <c r="D2377" t="s">
        <v>14109</v>
      </c>
      <c r="E2377" t="s">
        <v>4919</v>
      </c>
      <c r="F2377" t="s">
        <v>23</v>
      </c>
      <c r="G2377" t="s">
        <v>14109</v>
      </c>
      <c r="H2377" t="s">
        <v>4919</v>
      </c>
      <c r="I2377" t="s">
        <v>14139</v>
      </c>
      <c r="J2377" t="s">
        <v>14138</v>
      </c>
      <c r="K2377" t="s">
        <v>14140</v>
      </c>
      <c r="L2377" t="s">
        <v>5363</v>
      </c>
      <c r="M2377" t="s">
        <v>1230</v>
      </c>
      <c r="N2377">
        <v>2</v>
      </c>
      <c r="O2377" t="s">
        <v>14138</v>
      </c>
      <c r="P2377" t="s">
        <v>14152</v>
      </c>
      <c r="Q2377" t="s">
        <v>14142</v>
      </c>
      <c r="R2377">
        <v>4094</v>
      </c>
      <c r="S2377">
        <v>27</v>
      </c>
      <c r="T2377" t="s">
        <v>14143</v>
      </c>
      <c r="U2377" t="s">
        <v>14153</v>
      </c>
      <c r="V2377" t="s">
        <v>14145</v>
      </c>
      <c r="W2377" t="s">
        <v>14109</v>
      </c>
      <c r="X2377" t="s">
        <v>4927</v>
      </c>
      <c r="Y2377" t="s">
        <v>14146</v>
      </c>
      <c r="Z2377" t="s">
        <v>14147</v>
      </c>
      <c r="AA2377" t="s">
        <v>145</v>
      </c>
      <c r="AB2377" t="s">
        <v>19</v>
      </c>
      <c r="AC2377">
        <v>37608</v>
      </c>
      <c r="AD2377" t="s">
        <v>32</v>
      </c>
      <c r="AG2377" t="s">
        <v>13651</v>
      </c>
    </row>
    <row r="2378" spans="1:33" x14ac:dyDescent="0.25">
      <c r="A2378">
        <v>10005938</v>
      </c>
      <c r="B2378" t="s">
        <v>14154</v>
      </c>
      <c r="C2378" t="s">
        <v>14138</v>
      </c>
      <c r="D2378" t="s">
        <v>14109</v>
      </c>
      <c r="E2378" t="s">
        <v>4919</v>
      </c>
      <c r="F2378" t="s">
        <v>23</v>
      </c>
      <c r="G2378" t="s">
        <v>14109</v>
      </c>
      <c r="H2378" t="s">
        <v>4919</v>
      </c>
      <c r="I2378" t="s">
        <v>14139</v>
      </c>
      <c r="J2378" t="s">
        <v>14138</v>
      </c>
      <c r="K2378" t="s">
        <v>14140</v>
      </c>
      <c r="L2378" t="s">
        <v>5363</v>
      </c>
      <c r="M2378" t="s">
        <v>1230</v>
      </c>
      <c r="N2378">
        <v>2</v>
      </c>
      <c r="O2378" t="s">
        <v>14138</v>
      </c>
      <c r="P2378" t="s">
        <v>14155</v>
      </c>
      <c r="Q2378" t="s">
        <v>14142</v>
      </c>
      <c r="R2378">
        <v>4094</v>
      </c>
      <c r="S2378">
        <v>27</v>
      </c>
      <c r="T2378" t="s">
        <v>14143</v>
      </c>
      <c r="U2378" t="s">
        <v>14156</v>
      </c>
      <c r="V2378" t="s">
        <v>14145</v>
      </c>
      <c r="W2378" t="s">
        <v>14109</v>
      </c>
      <c r="X2378" t="s">
        <v>4927</v>
      </c>
      <c r="Y2378" t="s">
        <v>14146</v>
      </c>
      <c r="Z2378" t="s">
        <v>14147</v>
      </c>
      <c r="AA2378" t="s">
        <v>145</v>
      </c>
      <c r="AB2378" t="s">
        <v>19</v>
      </c>
      <c r="AC2378">
        <v>67705</v>
      </c>
      <c r="AD2378" t="s">
        <v>20</v>
      </c>
      <c r="AG2378" t="s">
        <v>13651</v>
      </c>
    </row>
    <row r="2379" spans="1:33" x14ac:dyDescent="0.25">
      <c r="A2379">
        <v>10005939</v>
      </c>
      <c r="B2379" t="s">
        <v>14157</v>
      </c>
      <c r="C2379" t="s">
        <v>14138</v>
      </c>
      <c r="D2379" t="s">
        <v>14109</v>
      </c>
      <c r="E2379" t="s">
        <v>4919</v>
      </c>
      <c r="F2379" t="s">
        <v>23</v>
      </c>
      <c r="G2379" t="s">
        <v>14109</v>
      </c>
      <c r="H2379" t="s">
        <v>4919</v>
      </c>
      <c r="I2379" t="s">
        <v>14139</v>
      </c>
      <c r="J2379" t="s">
        <v>14138</v>
      </c>
      <c r="K2379" t="s">
        <v>14140</v>
      </c>
      <c r="L2379" t="s">
        <v>5363</v>
      </c>
      <c r="M2379" t="s">
        <v>1230</v>
      </c>
      <c r="N2379">
        <v>2</v>
      </c>
      <c r="O2379" t="s">
        <v>14138</v>
      </c>
      <c r="P2379" t="s">
        <v>14158</v>
      </c>
      <c r="Q2379" t="s">
        <v>14142</v>
      </c>
      <c r="R2379">
        <v>4094</v>
      </c>
      <c r="S2379">
        <v>27</v>
      </c>
      <c r="T2379" t="s">
        <v>14143</v>
      </c>
      <c r="U2379" t="s">
        <v>14159</v>
      </c>
      <c r="V2379" t="s">
        <v>14145</v>
      </c>
      <c r="W2379" t="s">
        <v>14109</v>
      </c>
      <c r="X2379" t="s">
        <v>4927</v>
      </c>
      <c r="Y2379" t="s">
        <v>14146</v>
      </c>
      <c r="Z2379" t="s">
        <v>14147</v>
      </c>
      <c r="AA2379" t="s">
        <v>145</v>
      </c>
      <c r="AB2379" t="s">
        <v>19</v>
      </c>
      <c r="AC2379">
        <v>37607</v>
      </c>
      <c r="AD2379" t="s">
        <v>20</v>
      </c>
      <c r="AG2379" t="s">
        <v>13651</v>
      </c>
    </row>
    <row r="2380" spans="1:33" x14ac:dyDescent="0.25">
      <c r="A2380">
        <v>10005934</v>
      </c>
      <c r="B2380" t="s">
        <v>14160</v>
      </c>
      <c r="C2380" t="s">
        <v>14138</v>
      </c>
      <c r="D2380" t="s">
        <v>14109</v>
      </c>
      <c r="E2380" t="s">
        <v>4919</v>
      </c>
      <c r="F2380" t="s">
        <v>23</v>
      </c>
      <c r="G2380" t="s">
        <v>14109</v>
      </c>
      <c r="H2380" t="s">
        <v>4919</v>
      </c>
      <c r="I2380" t="s">
        <v>14139</v>
      </c>
      <c r="J2380" t="s">
        <v>14138</v>
      </c>
      <c r="K2380" t="s">
        <v>14140</v>
      </c>
      <c r="L2380" t="s">
        <v>5363</v>
      </c>
      <c r="M2380" t="s">
        <v>1230</v>
      </c>
      <c r="N2380">
        <v>2</v>
      </c>
      <c r="O2380" t="s">
        <v>14138</v>
      </c>
      <c r="P2380" t="s">
        <v>14161</v>
      </c>
      <c r="Q2380" t="s">
        <v>14142</v>
      </c>
      <c r="R2380">
        <v>4094</v>
      </c>
      <c r="S2380">
        <v>27</v>
      </c>
      <c r="T2380" t="s">
        <v>14162</v>
      </c>
      <c r="U2380" t="s">
        <v>14163</v>
      </c>
      <c r="V2380" t="s">
        <v>14145</v>
      </c>
      <c r="W2380" t="s">
        <v>14109</v>
      </c>
      <c r="X2380" t="s">
        <v>4927</v>
      </c>
      <c r="Y2380" t="s">
        <v>14146</v>
      </c>
      <c r="Z2380" t="s">
        <v>14147</v>
      </c>
      <c r="AA2380" t="s">
        <v>18</v>
      </c>
      <c r="AB2380" t="e">
        <v>#N/A</v>
      </c>
      <c r="AC2380">
        <v>73918</v>
      </c>
      <c r="AD2380" t="s">
        <v>20</v>
      </c>
      <c r="AG2380" t="s">
        <v>13651</v>
      </c>
    </row>
    <row r="2381" spans="1:33" x14ac:dyDescent="0.25">
      <c r="A2381">
        <v>10001168</v>
      </c>
      <c r="B2381" t="s">
        <v>14164</v>
      </c>
      <c r="C2381" t="s">
        <v>14165</v>
      </c>
      <c r="D2381" t="s">
        <v>14109</v>
      </c>
      <c r="E2381" t="s">
        <v>4919</v>
      </c>
      <c r="F2381" t="s">
        <v>23</v>
      </c>
      <c r="G2381" t="s">
        <v>14109</v>
      </c>
      <c r="H2381" t="s">
        <v>4919</v>
      </c>
      <c r="I2381" t="s">
        <v>14166</v>
      </c>
      <c r="J2381" t="s">
        <v>14165</v>
      </c>
      <c r="K2381" t="s">
        <v>14167</v>
      </c>
      <c r="L2381" t="s">
        <v>14168</v>
      </c>
      <c r="M2381" t="s">
        <v>14169</v>
      </c>
      <c r="N2381">
        <v>0</v>
      </c>
      <c r="O2381" t="s">
        <v>14165</v>
      </c>
      <c r="P2381" t="s">
        <v>14170</v>
      </c>
      <c r="Q2381" t="s">
        <v>14171</v>
      </c>
      <c r="R2381">
        <v>1076</v>
      </c>
      <c r="S2381">
        <v>27</v>
      </c>
      <c r="T2381" t="s">
        <v>14172</v>
      </c>
      <c r="U2381" t="s">
        <v>14173</v>
      </c>
      <c r="V2381" t="s">
        <v>14174</v>
      </c>
      <c r="W2381" t="s">
        <v>14109</v>
      </c>
      <c r="X2381" t="s">
        <v>4947</v>
      </c>
      <c r="Y2381" t="s">
        <v>14175</v>
      </c>
      <c r="Z2381" t="s">
        <v>14176</v>
      </c>
      <c r="AA2381">
        <v>0</v>
      </c>
      <c r="AB2381" t="e">
        <v>#N/A</v>
      </c>
      <c r="AC2381">
        <v>37603</v>
      </c>
      <c r="AD2381" t="s">
        <v>20</v>
      </c>
      <c r="AG2381" t="s">
        <v>13651</v>
      </c>
    </row>
    <row r="2382" spans="1:33" x14ac:dyDescent="0.25">
      <c r="A2382">
        <v>10005539</v>
      </c>
      <c r="B2382" t="s">
        <v>14177</v>
      </c>
      <c r="C2382" t="s">
        <v>14165</v>
      </c>
      <c r="D2382" t="s">
        <v>14109</v>
      </c>
      <c r="E2382" t="s">
        <v>4919</v>
      </c>
      <c r="F2382" t="s">
        <v>23</v>
      </c>
      <c r="G2382" t="s">
        <v>14109</v>
      </c>
      <c r="H2382" t="s">
        <v>4919</v>
      </c>
      <c r="I2382" t="s">
        <v>14166</v>
      </c>
      <c r="J2382" t="s">
        <v>14165</v>
      </c>
      <c r="K2382" t="s">
        <v>14167</v>
      </c>
      <c r="L2382" t="s">
        <v>14168</v>
      </c>
      <c r="M2382" t="s">
        <v>14169</v>
      </c>
      <c r="N2382">
        <v>0</v>
      </c>
      <c r="O2382" t="s">
        <v>14165</v>
      </c>
      <c r="P2382" t="s">
        <v>14178</v>
      </c>
      <c r="Q2382" t="s">
        <v>14171</v>
      </c>
      <c r="R2382">
        <v>1076</v>
      </c>
      <c r="S2382">
        <v>27</v>
      </c>
      <c r="T2382" t="s">
        <v>14179</v>
      </c>
      <c r="U2382" t="s">
        <v>14180</v>
      </c>
      <c r="V2382" t="s">
        <v>14174</v>
      </c>
      <c r="W2382" t="s">
        <v>14109</v>
      </c>
      <c r="X2382" t="s">
        <v>4947</v>
      </c>
      <c r="Y2382" t="s">
        <v>14175</v>
      </c>
      <c r="Z2382" t="s">
        <v>14176</v>
      </c>
      <c r="AA2382" t="s">
        <v>18</v>
      </c>
      <c r="AB2382" t="s">
        <v>19</v>
      </c>
      <c r="AC2382">
        <v>73915</v>
      </c>
      <c r="AD2382" t="s">
        <v>32</v>
      </c>
      <c r="AG2382" t="s">
        <v>13651</v>
      </c>
    </row>
    <row r="2383" spans="1:33" x14ac:dyDescent="0.25">
      <c r="A2383">
        <v>10006885</v>
      </c>
      <c r="B2383" t="s">
        <v>14181</v>
      </c>
      <c r="C2383" t="s">
        <v>14165</v>
      </c>
      <c r="D2383" t="s">
        <v>14109</v>
      </c>
      <c r="E2383" t="s">
        <v>4919</v>
      </c>
      <c r="F2383" t="s">
        <v>23</v>
      </c>
      <c r="G2383" t="s">
        <v>14109</v>
      </c>
      <c r="H2383" t="s">
        <v>4919</v>
      </c>
      <c r="I2383" t="s">
        <v>14166</v>
      </c>
      <c r="J2383" t="s">
        <v>14165</v>
      </c>
      <c r="K2383" t="s">
        <v>14167</v>
      </c>
      <c r="L2383" t="s">
        <v>14168</v>
      </c>
      <c r="M2383" t="s">
        <v>14169</v>
      </c>
      <c r="N2383">
        <v>0</v>
      </c>
      <c r="O2383" t="s">
        <v>14165</v>
      </c>
      <c r="P2383" t="s">
        <v>14182</v>
      </c>
      <c r="Q2383" t="s">
        <v>14171</v>
      </c>
      <c r="R2383">
        <v>1076</v>
      </c>
      <c r="S2383">
        <v>27</v>
      </c>
      <c r="T2383" t="s">
        <v>14183</v>
      </c>
      <c r="U2383" t="s">
        <v>14184</v>
      </c>
      <c r="V2383" t="s">
        <v>14174</v>
      </c>
      <c r="W2383" t="s">
        <v>14109</v>
      </c>
      <c r="X2383" t="s">
        <v>4947</v>
      </c>
      <c r="Y2383" t="s">
        <v>14175</v>
      </c>
      <c r="Z2383" t="s">
        <v>14176</v>
      </c>
      <c r="AA2383" t="s">
        <v>145</v>
      </c>
      <c r="AB2383" t="s">
        <v>19</v>
      </c>
      <c r="AC2383">
        <v>37594</v>
      </c>
      <c r="AD2383" t="s">
        <v>32</v>
      </c>
      <c r="AG2383" t="s">
        <v>13651</v>
      </c>
    </row>
    <row r="2384" spans="1:33" x14ac:dyDescent="0.25">
      <c r="A2384">
        <v>10005535</v>
      </c>
      <c r="B2384" t="s">
        <v>14185</v>
      </c>
      <c r="C2384" t="s">
        <v>14165</v>
      </c>
      <c r="D2384" t="s">
        <v>14109</v>
      </c>
      <c r="E2384" t="s">
        <v>4919</v>
      </c>
      <c r="F2384" t="s">
        <v>23</v>
      </c>
      <c r="G2384" t="s">
        <v>14109</v>
      </c>
      <c r="H2384" t="s">
        <v>4919</v>
      </c>
      <c r="I2384" t="s">
        <v>14166</v>
      </c>
      <c r="J2384" t="s">
        <v>14165</v>
      </c>
      <c r="K2384" t="s">
        <v>14167</v>
      </c>
      <c r="L2384" t="s">
        <v>14168</v>
      </c>
      <c r="M2384" t="s">
        <v>14169</v>
      </c>
      <c r="N2384">
        <v>0</v>
      </c>
      <c r="O2384" t="s">
        <v>14165</v>
      </c>
      <c r="P2384" t="s">
        <v>14186</v>
      </c>
      <c r="Q2384" t="s">
        <v>14171</v>
      </c>
      <c r="R2384">
        <v>1076</v>
      </c>
      <c r="S2384">
        <v>27</v>
      </c>
      <c r="T2384" t="s">
        <v>14187</v>
      </c>
      <c r="U2384" t="s">
        <v>14188</v>
      </c>
      <c r="V2384" t="s">
        <v>14174</v>
      </c>
      <c r="W2384" t="s">
        <v>14109</v>
      </c>
      <c r="X2384" t="s">
        <v>4947</v>
      </c>
      <c r="Y2384" t="s">
        <v>14175</v>
      </c>
      <c r="Z2384" t="s">
        <v>14176</v>
      </c>
      <c r="AA2384" t="s">
        <v>215</v>
      </c>
      <c r="AB2384" t="s">
        <v>82</v>
      </c>
      <c r="AC2384">
        <v>67709</v>
      </c>
      <c r="AD2384" t="s">
        <v>32</v>
      </c>
      <c r="AF2384" t="s">
        <v>83</v>
      </c>
      <c r="AG2384" t="s">
        <v>13651</v>
      </c>
    </row>
    <row r="2385" spans="1:33" x14ac:dyDescent="0.25">
      <c r="A2385">
        <v>10005538</v>
      </c>
      <c r="B2385" t="s">
        <v>14189</v>
      </c>
      <c r="C2385" t="s">
        <v>14165</v>
      </c>
      <c r="D2385" t="s">
        <v>14109</v>
      </c>
      <c r="E2385" t="s">
        <v>4919</v>
      </c>
      <c r="F2385" t="s">
        <v>23</v>
      </c>
      <c r="G2385" t="s">
        <v>14109</v>
      </c>
      <c r="H2385" t="s">
        <v>4919</v>
      </c>
      <c r="I2385" t="s">
        <v>14166</v>
      </c>
      <c r="J2385" t="s">
        <v>14165</v>
      </c>
      <c r="K2385" t="s">
        <v>14167</v>
      </c>
      <c r="L2385" t="s">
        <v>14168</v>
      </c>
      <c r="M2385" t="s">
        <v>14169</v>
      </c>
      <c r="N2385">
        <v>0</v>
      </c>
      <c r="O2385" t="s">
        <v>14165</v>
      </c>
      <c r="P2385" t="s">
        <v>14190</v>
      </c>
      <c r="Q2385" t="s">
        <v>14171</v>
      </c>
      <c r="R2385">
        <v>1076</v>
      </c>
      <c r="S2385">
        <v>27</v>
      </c>
      <c r="T2385" t="s">
        <v>14187</v>
      </c>
      <c r="U2385" t="s">
        <v>14191</v>
      </c>
      <c r="V2385" t="s">
        <v>14174</v>
      </c>
      <c r="W2385" t="s">
        <v>14109</v>
      </c>
      <c r="X2385" t="s">
        <v>4947</v>
      </c>
      <c r="Y2385" t="s">
        <v>14175</v>
      </c>
      <c r="Z2385" t="s">
        <v>14176</v>
      </c>
      <c r="AA2385" t="s">
        <v>215</v>
      </c>
      <c r="AB2385" t="s">
        <v>19</v>
      </c>
      <c r="AC2385">
        <v>67707</v>
      </c>
      <c r="AD2385" t="s">
        <v>32</v>
      </c>
      <c r="AG2385" t="s">
        <v>13651</v>
      </c>
    </row>
    <row r="2386" spans="1:33" x14ac:dyDescent="0.25">
      <c r="A2386">
        <v>10001131</v>
      </c>
      <c r="B2386" t="s">
        <v>14192</v>
      </c>
      <c r="C2386" t="s">
        <v>14108</v>
      </c>
      <c r="D2386" t="s">
        <v>14109</v>
      </c>
      <c r="E2386" t="s">
        <v>124</v>
      </c>
      <c r="F2386" t="s">
        <v>14165</v>
      </c>
      <c r="G2386" t="s">
        <v>14109</v>
      </c>
      <c r="H2386" t="s">
        <v>4919</v>
      </c>
      <c r="I2386" t="s">
        <v>14166</v>
      </c>
      <c r="J2386" t="s">
        <v>14165</v>
      </c>
      <c r="K2386" t="s">
        <v>14167</v>
      </c>
      <c r="L2386" t="s">
        <v>14168</v>
      </c>
      <c r="M2386" t="s">
        <v>14169</v>
      </c>
      <c r="N2386">
        <v>0</v>
      </c>
      <c r="O2386" t="s">
        <v>14165</v>
      </c>
      <c r="P2386" t="s">
        <v>14193</v>
      </c>
      <c r="Q2386" t="s">
        <v>14171</v>
      </c>
      <c r="R2386">
        <v>1076</v>
      </c>
      <c r="S2386">
        <v>27</v>
      </c>
      <c r="T2386" t="s">
        <v>14194</v>
      </c>
      <c r="U2386" t="s">
        <v>14195</v>
      </c>
      <c r="V2386" t="s">
        <v>14174</v>
      </c>
      <c r="W2386" t="s">
        <v>14109</v>
      </c>
      <c r="X2386" t="s">
        <v>4947</v>
      </c>
      <c r="Y2386" t="s">
        <v>14175</v>
      </c>
      <c r="Z2386" t="s">
        <v>14176</v>
      </c>
      <c r="AA2386" t="s">
        <v>145</v>
      </c>
      <c r="AB2386" t="s">
        <v>19</v>
      </c>
      <c r="AC2386">
        <v>37616</v>
      </c>
      <c r="AD2386" t="s">
        <v>20</v>
      </c>
      <c r="AG2386" t="s">
        <v>13651</v>
      </c>
    </row>
    <row r="2387" spans="1:33" x14ac:dyDescent="0.25">
      <c r="A2387">
        <v>10006882</v>
      </c>
      <c r="B2387" t="s">
        <v>14196</v>
      </c>
      <c r="C2387" t="s">
        <v>13991</v>
      </c>
      <c r="D2387" t="s">
        <v>13992</v>
      </c>
      <c r="E2387" t="s">
        <v>1654</v>
      </c>
      <c r="F2387" t="s">
        <v>14165</v>
      </c>
      <c r="G2387" t="s">
        <v>14109</v>
      </c>
      <c r="H2387" t="s">
        <v>4919</v>
      </c>
      <c r="I2387" t="s">
        <v>14166</v>
      </c>
      <c r="J2387" t="s">
        <v>14165</v>
      </c>
      <c r="K2387" t="s">
        <v>14167</v>
      </c>
      <c r="L2387" t="s">
        <v>14168</v>
      </c>
      <c r="M2387" t="s">
        <v>14169</v>
      </c>
      <c r="N2387">
        <v>0</v>
      </c>
      <c r="O2387" t="s">
        <v>14165</v>
      </c>
      <c r="P2387" t="s">
        <v>14197</v>
      </c>
      <c r="Q2387" t="s">
        <v>14171</v>
      </c>
      <c r="R2387">
        <v>1076</v>
      </c>
      <c r="S2387">
        <v>27</v>
      </c>
      <c r="T2387" t="s">
        <v>14198</v>
      </c>
      <c r="U2387" t="s">
        <v>14199</v>
      </c>
      <c r="V2387" t="s">
        <v>14174</v>
      </c>
      <c r="W2387" t="s">
        <v>14109</v>
      </c>
      <c r="X2387" t="s">
        <v>4947</v>
      </c>
      <c r="Y2387" t="s">
        <v>14175</v>
      </c>
      <c r="Z2387" t="s">
        <v>14176</v>
      </c>
      <c r="AA2387" t="s">
        <v>18</v>
      </c>
      <c r="AB2387" t="s">
        <v>19</v>
      </c>
      <c r="AC2387">
        <v>37587</v>
      </c>
      <c r="AD2387" t="s">
        <v>32</v>
      </c>
      <c r="AF2387" t="s">
        <v>33</v>
      </c>
      <c r="AG2387" t="s">
        <v>13651</v>
      </c>
    </row>
    <row r="2388" spans="1:33" x14ac:dyDescent="0.25">
      <c r="A2388">
        <v>10006891</v>
      </c>
      <c r="B2388" t="s">
        <v>14200</v>
      </c>
      <c r="C2388" t="s">
        <v>14165</v>
      </c>
      <c r="D2388" t="s">
        <v>14109</v>
      </c>
      <c r="E2388" t="s">
        <v>4919</v>
      </c>
      <c r="F2388" t="s">
        <v>23</v>
      </c>
      <c r="G2388" t="s">
        <v>14109</v>
      </c>
      <c r="H2388" t="s">
        <v>4919</v>
      </c>
      <c r="I2388" t="s">
        <v>14166</v>
      </c>
      <c r="J2388" t="s">
        <v>14165</v>
      </c>
      <c r="K2388" t="s">
        <v>14167</v>
      </c>
      <c r="L2388" t="s">
        <v>14168</v>
      </c>
      <c r="M2388" t="s">
        <v>14169</v>
      </c>
      <c r="N2388">
        <v>0</v>
      </c>
      <c r="O2388" t="s">
        <v>14165</v>
      </c>
      <c r="P2388" t="s">
        <v>14201</v>
      </c>
      <c r="Q2388" t="s">
        <v>14171</v>
      </c>
      <c r="R2388">
        <v>1076</v>
      </c>
      <c r="S2388">
        <v>27</v>
      </c>
      <c r="T2388" t="s">
        <v>14198</v>
      </c>
      <c r="U2388" t="s">
        <v>14202</v>
      </c>
      <c r="V2388" t="s">
        <v>14174</v>
      </c>
      <c r="W2388" t="s">
        <v>14109</v>
      </c>
      <c r="X2388" t="s">
        <v>4947</v>
      </c>
      <c r="Y2388" t="s">
        <v>14175</v>
      </c>
      <c r="Z2388" t="s">
        <v>14176</v>
      </c>
      <c r="AA2388" t="s">
        <v>215</v>
      </c>
      <c r="AB2388" t="s">
        <v>19</v>
      </c>
      <c r="AC2388">
        <v>37583</v>
      </c>
      <c r="AD2388" t="s">
        <v>20</v>
      </c>
      <c r="AG2388" t="s">
        <v>13651</v>
      </c>
    </row>
    <row r="2389" spans="1:33" x14ac:dyDescent="0.25">
      <c r="A2389">
        <v>10001128</v>
      </c>
      <c r="B2389" t="s">
        <v>14203</v>
      </c>
      <c r="C2389" t="s">
        <v>14165</v>
      </c>
      <c r="D2389" t="s">
        <v>14109</v>
      </c>
      <c r="E2389" t="s">
        <v>4919</v>
      </c>
      <c r="F2389" t="s">
        <v>23</v>
      </c>
      <c r="G2389" t="s">
        <v>14109</v>
      </c>
      <c r="H2389" t="s">
        <v>4919</v>
      </c>
      <c r="I2389" t="s">
        <v>14166</v>
      </c>
      <c r="J2389" t="s">
        <v>14165</v>
      </c>
      <c r="K2389" t="s">
        <v>14167</v>
      </c>
      <c r="L2389" t="s">
        <v>14168</v>
      </c>
      <c r="M2389" t="s">
        <v>14169</v>
      </c>
      <c r="N2389">
        <v>0</v>
      </c>
      <c r="O2389" t="s">
        <v>14165</v>
      </c>
      <c r="P2389" t="s">
        <v>14204</v>
      </c>
      <c r="Q2389" t="s">
        <v>14171</v>
      </c>
      <c r="R2389">
        <v>1076</v>
      </c>
      <c r="S2389">
        <v>27</v>
      </c>
      <c r="T2389" t="s">
        <v>14205</v>
      </c>
      <c r="U2389" t="s">
        <v>14206</v>
      </c>
      <c r="V2389" t="s">
        <v>14174</v>
      </c>
      <c r="W2389" t="s">
        <v>14109</v>
      </c>
      <c r="X2389" t="s">
        <v>4947</v>
      </c>
      <c r="Y2389" t="s">
        <v>14175</v>
      </c>
      <c r="Z2389" t="s">
        <v>14176</v>
      </c>
      <c r="AA2389" t="s">
        <v>145</v>
      </c>
      <c r="AB2389" t="s">
        <v>19</v>
      </c>
      <c r="AC2389">
        <v>37609</v>
      </c>
      <c r="AD2389" t="s">
        <v>32</v>
      </c>
      <c r="AG2389" t="s">
        <v>13651</v>
      </c>
    </row>
    <row r="2390" spans="1:33" x14ac:dyDescent="0.25">
      <c r="A2390">
        <v>10001129</v>
      </c>
      <c r="B2390" t="s">
        <v>14207</v>
      </c>
      <c r="C2390" t="s">
        <v>14165</v>
      </c>
      <c r="D2390" t="s">
        <v>14109</v>
      </c>
      <c r="E2390" t="s">
        <v>4919</v>
      </c>
      <c r="F2390" t="s">
        <v>23</v>
      </c>
      <c r="G2390" t="s">
        <v>14109</v>
      </c>
      <c r="H2390" t="s">
        <v>4919</v>
      </c>
      <c r="I2390" t="s">
        <v>14208</v>
      </c>
      <c r="J2390" t="s">
        <v>14165</v>
      </c>
      <c r="K2390" t="s">
        <v>14167</v>
      </c>
      <c r="L2390" t="s">
        <v>14168</v>
      </c>
      <c r="M2390" t="s">
        <v>14169</v>
      </c>
      <c r="N2390">
        <v>0</v>
      </c>
      <c r="O2390" t="s">
        <v>14165</v>
      </c>
      <c r="P2390" t="s">
        <v>14209</v>
      </c>
      <c r="Q2390" t="s">
        <v>14210</v>
      </c>
      <c r="R2390">
        <v>4092</v>
      </c>
      <c r="S2390">
        <v>28</v>
      </c>
      <c r="T2390" t="s">
        <v>14211</v>
      </c>
      <c r="U2390" t="s">
        <v>14212</v>
      </c>
      <c r="V2390" t="s">
        <v>14174</v>
      </c>
      <c r="W2390" t="s">
        <v>14109</v>
      </c>
      <c r="X2390" t="s">
        <v>14213</v>
      </c>
      <c r="Y2390" t="s">
        <v>14175</v>
      </c>
      <c r="Z2390" t="s">
        <v>14214</v>
      </c>
      <c r="AA2390" t="s">
        <v>145</v>
      </c>
      <c r="AB2390" t="s">
        <v>19</v>
      </c>
      <c r="AC2390">
        <v>37615</v>
      </c>
      <c r="AD2390" t="s">
        <v>32</v>
      </c>
      <c r="AG2390" t="s">
        <v>13651</v>
      </c>
    </row>
    <row r="2391" spans="1:33" x14ac:dyDescent="0.25">
      <c r="A2391">
        <v>10005537</v>
      </c>
      <c r="B2391" t="s">
        <v>14215</v>
      </c>
      <c r="C2391" t="s">
        <v>14216</v>
      </c>
      <c r="D2391" t="s">
        <v>14109</v>
      </c>
      <c r="E2391" t="s">
        <v>4919</v>
      </c>
      <c r="F2391" t="s">
        <v>14217</v>
      </c>
      <c r="G2391" t="s">
        <v>14109</v>
      </c>
      <c r="H2391" t="s">
        <v>4919</v>
      </c>
      <c r="I2391" t="s">
        <v>14166</v>
      </c>
      <c r="J2391" t="s">
        <v>14217</v>
      </c>
      <c r="K2391" t="s">
        <v>14218</v>
      </c>
      <c r="L2391" t="s">
        <v>14219</v>
      </c>
      <c r="M2391" t="s">
        <v>136</v>
      </c>
      <c r="N2391" t="s">
        <v>5858</v>
      </c>
      <c r="O2391" t="s">
        <v>14217</v>
      </c>
      <c r="P2391" t="s">
        <v>14220</v>
      </c>
      <c r="Q2391" t="s">
        <v>14171</v>
      </c>
      <c r="R2391">
        <v>1076</v>
      </c>
      <c r="S2391">
        <v>27</v>
      </c>
      <c r="T2391" t="s">
        <v>14221</v>
      </c>
      <c r="U2391" t="s">
        <v>14222</v>
      </c>
      <c r="W2391" t="s">
        <v>14109</v>
      </c>
      <c r="X2391" t="s">
        <v>4947</v>
      </c>
      <c r="Y2391" t="s">
        <v>14223</v>
      </c>
      <c r="Z2391" t="s">
        <v>14176</v>
      </c>
      <c r="AA2391" t="s">
        <v>215</v>
      </c>
      <c r="AB2391" t="s">
        <v>82</v>
      </c>
      <c r="AC2391">
        <v>73916</v>
      </c>
      <c r="AD2391" t="s">
        <v>32</v>
      </c>
      <c r="AE2391" t="s">
        <v>14136</v>
      </c>
      <c r="AF2391" t="s">
        <v>83</v>
      </c>
      <c r="AG2391" t="s">
        <v>13651</v>
      </c>
    </row>
    <row r="2392" spans="1:33" x14ac:dyDescent="0.25">
      <c r="A2392">
        <v>10001127</v>
      </c>
      <c r="B2392" t="s">
        <v>14224</v>
      </c>
      <c r="C2392" t="s">
        <v>14216</v>
      </c>
      <c r="D2392" t="s">
        <v>14109</v>
      </c>
      <c r="E2392" t="s">
        <v>4919</v>
      </c>
      <c r="F2392" t="s">
        <v>23</v>
      </c>
      <c r="G2392" t="s">
        <v>14109</v>
      </c>
      <c r="H2392" t="s">
        <v>4919</v>
      </c>
      <c r="I2392" t="s">
        <v>14208</v>
      </c>
      <c r="J2392" t="s">
        <v>14216</v>
      </c>
      <c r="K2392" t="s">
        <v>14225</v>
      </c>
      <c r="L2392" t="s">
        <v>14226</v>
      </c>
      <c r="M2392" t="s">
        <v>14227</v>
      </c>
      <c r="N2392">
        <v>0</v>
      </c>
      <c r="O2392" t="s">
        <v>14216</v>
      </c>
      <c r="P2392" t="s">
        <v>14228</v>
      </c>
      <c r="Q2392" t="s">
        <v>14210</v>
      </c>
      <c r="R2392">
        <v>4092</v>
      </c>
      <c r="S2392">
        <v>28</v>
      </c>
      <c r="T2392" t="s">
        <v>14211</v>
      </c>
      <c r="U2392" t="s">
        <v>14229</v>
      </c>
      <c r="V2392" t="s">
        <v>14230</v>
      </c>
      <c r="W2392" t="s">
        <v>14109</v>
      </c>
      <c r="X2392" t="s">
        <v>14213</v>
      </c>
      <c r="Y2392" t="s">
        <v>14231</v>
      </c>
      <c r="Z2392" t="s">
        <v>14214</v>
      </c>
      <c r="AA2392" t="s">
        <v>215</v>
      </c>
      <c r="AB2392" t="s">
        <v>19</v>
      </c>
      <c r="AC2392">
        <v>70151</v>
      </c>
      <c r="AD2392" t="s">
        <v>20</v>
      </c>
      <c r="AG2392" t="s">
        <v>13651</v>
      </c>
    </row>
    <row r="2393" spans="1:33" x14ac:dyDescent="0.25">
      <c r="A2393">
        <v>10005536</v>
      </c>
      <c r="B2393" t="s">
        <v>14232</v>
      </c>
      <c r="C2393" t="s">
        <v>14216</v>
      </c>
      <c r="D2393" t="s">
        <v>14109</v>
      </c>
      <c r="E2393" t="s">
        <v>4919</v>
      </c>
      <c r="F2393" t="s">
        <v>23</v>
      </c>
      <c r="G2393" t="s">
        <v>14109</v>
      </c>
      <c r="H2393" t="s">
        <v>4919</v>
      </c>
      <c r="I2393" t="s">
        <v>14208</v>
      </c>
      <c r="J2393" t="s">
        <v>14216</v>
      </c>
      <c r="K2393" t="s">
        <v>14225</v>
      </c>
      <c r="L2393" t="s">
        <v>14226</v>
      </c>
      <c r="M2393" t="s">
        <v>14227</v>
      </c>
      <c r="N2393">
        <v>0</v>
      </c>
      <c r="O2393" t="s">
        <v>14216</v>
      </c>
      <c r="P2393" t="s">
        <v>14233</v>
      </c>
      <c r="Q2393" t="s">
        <v>14210</v>
      </c>
      <c r="R2393">
        <v>4092</v>
      </c>
      <c r="S2393">
        <v>28</v>
      </c>
      <c r="T2393" t="s">
        <v>14211</v>
      </c>
      <c r="U2393" t="s">
        <v>14234</v>
      </c>
      <c r="V2393" t="s">
        <v>14230</v>
      </c>
      <c r="W2393" t="s">
        <v>14109</v>
      </c>
      <c r="X2393" t="s">
        <v>14213</v>
      </c>
      <c r="Y2393" t="s">
        <v>14231</v>
      </c>
      <c r="Z2393" t="s">
        <v>14214</v>
      </c>
      <c r="AA2393" t="s">
        <v>18</v>
      </c>
      <c r="AB2393" t="s">
        <v>19</v>
      </c>
      <c r="AC2393">
        <v>67708</v>
      </c>
      <c r="AD2393" t="s">
        <v>20</v>
      </c>
      <c r="AG2393" t="s">
        <v>13651</v>
      </c>
    </row>
    <row r="2394" spans="1:33" x14ac:dyDescent="0.25">
      <c r="A2394">
        <v>10002729</v>
      </c>
      <c r="B2394" t="s">
        <v>14235</v>
      </c>
      <c r="C2394" t="s">
        <v>14216</v>
      </c>
      <c r="D2394" t="s">
        <v>14109</v>
      </c>
      <c r="E2394" t="s">
        <v>4919</v>
      </c>
      <c r="F2394" t="s">
        <v>23</v>
      </c>
      <c r="G2394" t="s">
        <v>14109</v>
      </c>
      <c r="H2394" t="s">
        <v>4919</v>
      </c>
      <c r="I2394" t="s">
        <v>14208</v>
      </c>
      <c r="J2394" t="s">
        <v>14216</v>
      </c>
      <c r="K2394" t="s">
        <v>14225</v>
      </c>
      <c r="L2394" t="s">
        <v>14226</v>
      </c>
      <c r="M2394" t="s">
        <v>14227</v>
      </c>
      <c r="N2394">
        <v>0</v>
      </c>
      <c r="O2394" t="s">
        <v>14216</v>
      </c>
      <c r="P2394" t="s">
        <v>14236</v>
      </c>
      <c r="Q2394" t="s">
        <v>14210</v>
      </c>
      <c r="R2394">
        <v>4092</v>
      </c>
      <c r="S2394">
        <v>28</v>
      </c>
      <c r="T2394" t="s">
        <v>14237</v>
      </c>
      <c r="U2394" t="s">
        <v>14238</v>
      </c>
      <c r="V2394" t="s">
        <v>14230</v>
      </c>
      <c r="W2394" t="s">
        <v>14109</v>
      </c>
      <c r="X2394" t="s">
        <v>14213</v>
      </c>
      <c r="Y2394" t="s">
        <v>14231</v>
      </c>
      <c r="Z2394" t="s">
        <v>14214</v>
      </c>
      <c r="AA2394" t="s">
        <v>215</v>
      </c>
      <c r="AB2394" t="s">
        <v>19</v>
      </c>
      <c r="AC2394">
        <v>73819</v>
      </c>
      <c r="AD2394" t="s">
        <v>32</v>
      </c>
      <c r="AG2394" t="s">
        <v>13651</v>
      </c>
    </row>
    <row r="2395" spans="1:33" x14ac:dyDescent="0.25">
      <c r="A2395">
        <v>10002733</v>
      </c>
      <c r="B2395" t="s">
        <v>14239</v>
      </c>
      <c r="C2395" t="s">
        <v>14216</v>
      </c>
      <c r="D2395" t="s">
        <v>14109</v>
      </c>
      <c r="E2395" t="s">
        <v>4919</v>
      </c>
      <c r="F2395" t="s">
        <v>23</v>
      </c>
      <c r="G2395" t="s">
        <v>14109</v>
      </c>
      <c r="H2395" t="s">
        <v>4919</v>
      </c>
      <c r="I2395" t="s">
        <v>14208</v>
      </c>
      <c r="J2395" t="s">
        <v>14216</v>
      </c>
      <c r="K2395" t="s">
        <v>14225</v>
      </c>
      <c r="L2395" t="s">
        <v>14226</v>
      </c>
      <c r="M2395" t="s">
        <v>14227</v>
      </c>
      <c r="N2395">
        <v>0</v>
      </c>
      <c r="O2395" t="s">
        <v>14216</v>
      </c>
      <c r="P2395" t="s">
        <v>14240</v>
      </c>
      <c r="Q2395" t="s">
        <v>14210</v>
      </c>
      <c r="R2395">
        <v>4092</v>
      </c>
      <c r="S2395">
        <v>28</v>
      </c>
      <c r="T2395" t="s">
        <v>14237</v>
      </c>
      <c r="U2395" t="s">
        <v>14241</v>
      </c>
      <c r="V2395" t="s">
        <v>14230</v>
      </c>
      <c r="W2395" t="s">
        <v>14109</v>
      </c>
      <c r="X2395" t="s">
        <v>14213</v>
      </c>
      <c r="Y2395" t="s">
        <v>14231</v>
      </c>
      <c r="Z2395" t="s">
        <v>14214</v>
      </c>
      <c r="AA2395" t="s">
        <v>18</v>
      </c>
      <c r="AB2395" t="s">
        <v>19</v>
      </c>
      <c r="AC2395">
        <v>37724</v>
      </c>
      <c r="AD2395" t="s">
        <v>20</v>
      </c>
      <c r="AG2395" t="s">
        <v>13651</v>
      </c>
    </row>
    <row r="2396" spans="1:33" x14ac:dyDescent="0.25">
      <c r="A2396">
        <v>10002732</v>
      </c>
      <c r="B2396" t="s">
        <v>14242</v>
      </c>
      <c r="C2396" t="s">
        <v>14216</v>
      </c>
      <c r="D2396" t="s">
        <v>14109</v>
      </c>
      <c r="E2396" t="s">
        <v>4919</v>
      </c>
      <c r="F2396" t="s">
        <v>23</v>
      </c>
      <c r="G2396" t="s">
        <v>14109</v>
      </c>
      <c r="H2396" t="s">
        <v>4919</v>
      </c>
      <c r="I2396" t="s">
        <v>14208</v>
      </c>
      <c r="J2396" t="s">
        <v>14216</v>
      </c>
      <c r="K2396" t="s">
        <v>14225</v>
      </c>
      <c r="L2396" t="s">
        <v>14226</v>
      </c>
      <c r="M2396" t="s">
        <v>14227</v>
      </c>
      <c r="N2396">
        <v>0</v>
      </c>
      <c r="O2396" t="s">
        <v>14216</v>
      </c>
      <c r="P2396" t="s">
        <v>14243</v>
      </c>
      <c r="Q2396" t="s">
        <v>14210</v>
      </c>
      <c r="R2396">
        <v>4092</v>
      </c>
      <c r="S2396">
        <v>28</v>
      </c>
      <c r="T2396" t="s">
        <v>14244</v>
      </c>
      <c r="U2396" t="s">
        <v>14245</v>
      </c>
      <c r="V2396" t="s">
        <v>14230</v>
      </c>
      <c r="W2396" t="s">
        <v>14109</v>
      </c>
      <c r="X2396" t="s">
        <v>14213</v>
      </c>
      <c r="Y2396" t="s">
        <v>14231</v>
      </c>
      <c r="Z2396" t="s">
        <v>14214</v>
      </c>
      <c r="AA2396" t="s">
        <v>145</v>
      </c>
      <c r="AB2396" t="s">
        <v>82</v>
      </c>
      <c r="AC2396">
        <v>37730</v>
      </c>
      <c r="AD2396" t="s">
        <v>32</v>
      </c>
      <c r="AF2396" t="s">
        <v>83</v>
      </c>
      <c r="AG2396" t="s">
        <v>13651</v>
      </c>
    </row>
    <row r="2397" spans="1:33" x14ac:dyDescent="0.25">
      <c r="A2397">
        <v>10002730</v>
      </c>
      <c r="B2397" t="s">
        <v>14246</v>
      </c>
      <c r="C2397" t="s">
        <v>14247</v>
      </c>
      <c r="D2397" t="s">
        <v>14248</v>
      </c>
      <c r="E2397" t="s">
        <v>448</v>
      </c>
      <c r="F2397" t="s">
        <v>14216</v>
      </c>
      <c r="G2397" t="s">
        <v>14109</v>
      </c>
      <c r="H2397" t="s">
        <v>4919</v>
      </c>
      <c r="I2397" t="s">
        <v>14208</v>
      </c>
      <c r="J2397" t="s">
        <v>14216</v>
      </c>
      <c r="K2397" t="s">
        <v>14225</v>
      </c>
      <c r="L2397" t="s">
        <v>14226</v>
      </c>
      <c r="M2397" t="s">
        <v>14227</v>
      </c>
      <c r="N2397">
        <v>0</v>
      </c>
      <c r="O2397" t="s">
        <v>14216</v>
      </c>
      <c r="P2397" t="s">
        <v>14249</v>
      </c>
      <c r="Q2397" t="s">
        <v>14210</v>
      </c>
      <c r="R2397">
        <v>4092</v>
      </c>
      <c r="S2397">
        <v>28</v>
      </c>
      <c r="T2397" t="s">
        <v>14250</v>
      </c>
      <c r="U2397" t="s">
        <v>14251</v>
      </c>
      <c r="V2397" t="s">
        <v>14230</v>
      </c>
      <c r="W2397" t="s">
        <v>14109</v>
      </c>
      <c r="X2397" t="s">
        <v>14213</v>
      </c>
      <c r="Y2397" t="s">
        <v>14231</v>
      </c>
      <c r="Z2397" t="s">
        <v>14214</v>
      </c>
      <c r="AA2397" t="s">
        <v>18</v>
      </c>
      <c r="AB2397" t="s">
        <v>19</v>
      </c>
      <c r="AC2397">
        <v>73817</v>
      </c>
      <c r="AD2397" t="s">
        <v>32</v>
      </c>
      <c r="AF2397" t="s">
        <v>33</v>
      </c>
      <c r="AG2397" t="s">
        <v>13651</v>
      </c>
    </row>
    <row r="2398" spans="1:33" x14ac:dyDescent="0.25">
      <c r="A2398">
        <v>10002709</v>
      </c>
      <c r="B2398" t="s">
        <v>14252</v>
      </c>
      <c r="C2398" t="s">
        <v>14216</v>
      </c>
      <c r="D2398" t="s">
        <v>14109</v>
      </c>
      <c r="E2398" t="s">
        <v>4919</v>
      </c>
      <c r="F2398" t="s">
        <v>23</v>
      </c>
      <c r="G2398" t="s">
        <v>14109</v>
      </c>
      <c r="H2398" t="s">
        <v>4919</v>
      </c>
      <c r="I2398" t="s">
        <v>79</v>
      </c>
      <c r="J2398" t="s">
        <v>14216</v>
      </c>
      <c r="K2398" t="s">
        <v>14225</v>
      </c>
      <c r="L2398" t="s">
        <v>14226</v>
      </c>
      <c r="M2398" t="s">
        <v>14227</v>
      </c>
      <c r="N2398">
        <v>0</v>
      </c>
      <c r="O2398" t="s">
        <v>14216</v>
      </c>
      <c r="P2398" t="s">
        <v>14253</v>
      </c>
      <c r="Q2398" t="e">
        <v>#VALUE!</v>
      </c>
      <c r="R2398" t="s">
        <v>79</v>
      </c>
      <c r="V2398" t="s">
        <v>14230</v>
      </c>
      <c r="W2398" t="s">
        <v>14109</v>
      </c>
      <c r="X2398" t="s">
        <v>14254</v>
      </c>
      <c r="Y2398" t="s">
        <v>14231</v>
      </c>
      <c r="Z2398" t="e">
        <v>#VALUE!</v>
      </c>
      <c r="AA2398" t="s">
        <v>215</v>
      </c>
      <c r="AB2398" t="s">
        <v>82</v>
      </c>
      <c r="AC2398">
        <v>73821</v>
      </c>
      <c r="AD2398" t="s">
        <v>32</v>
      </c>
      <c r="AF2398" t="s">
        <v>83</v>
      </c>
      <c r="AG2398" t="s">
        <v>13651</v>
      </c>
    </row>
    <row r="2399" spans="1:33" x14ac:dyDescent="0.25">
      <c r="A2399">
        <v>10005533</v>
      </c>
      <c r="B2399" t="s">
        <v>14255</v>
      </c>
      <c r="C2399" t="s">
        <v>14216</v>
      </c>
      <c r="D2399" t="s">
        <v>14109</v>
      </c>
      <c r="E2399" t="s">
        <v>4919</v>
      </c>
      <c r="F2399" t="s">
        <v>23</v>
      </c>
      <c r="G2399" t="s">
        <v>14109</v>
      </c>
      <c r="H2399" t="s">
        <v>4919</v>
      </c>
      <c r="I2399" t="s">
        <v>79</v>
      </c>
      <c r="J2399" t="s">
        <v>14216</v>
      </c>
      <c r="K2399" t="s">
        <v>14225</v>
      </c>
      <c r="L2399" t="s">
        <v>14226</v>
      </c>
      <c r="M2399" t="s">
        <v>14227</v>
      </c>
      <c r="N2399">
        <v>0</v>
      </c>
      <c r="O2399" t="s">
        <v>14216</v>
      </c>
      <c r="P2399" t="s">
        <v>14256</v>
      </c>
      <c r="Q2399" t="e">
        <v>#VALUE!</v>
      </c>
      <c r="R2399" t="s">
        <v>79</v>
      </c>
      <c r="V2399" t="s">
        <v>14230</v>
      </c>
      <c r="W2399" t="s">
        <v>14109</v>
      </c>
      <c r="X2399" t="s">
        <v>14254</v>
      </c>
      <c r="Y2399" t="s">
        <v>14231</v>
      </c>
      <c r="Z2399" t="e">
        <v>#VALUE!</v>
      </c>
      <c r="AA2399" t="s">
        <v>145</v>
      </c>
      <c r="AB2399" t="s">
        <v>82</v>
      </c>
      <c r="AC2399">
        <v>67711</v>
      </c>
      <c r="AD2399" t="s">
        <v>20</v>
      </c>
      <c r="AF2399" t="s">
        <v>83</v>
      </c>
      <c r="AG2399" t="s">
        <v>13651</v>
      </c>
    </row>
    <row r="2400" spans="1:33" x14ac:dyDescent="0.25">
      <c r="A2400">
        <v>10007819</v>
      </c>
      <c r="B2400" t="s">
        <v>14257</v>
      </c>
      <c r="C2400" t="s">
        <v>14258</v>
      </c>
      <c r="D2400" t="s">
        <v>14076</v>
      </c>
      <c r="E2400" t="s">
        <v>840</v>
      </c>
      <c r="F2400" t="s">
        <v>23</v>
      </c>
      <c r="G2400" t="s">
        <v>14076</v>
      </c>
      <c r="H2400" t="s">
        <v>840</v>
      </c>
      <c r="I2400" t="s">
        <v>14259</v>
      </c>
      <c r="J2400" t="s">
        <v>14258</v>
      </c>
      <c r="K2400" t="s">
        <v>14260</v>
      </c>
      <c r="L2400" t="s">
        <v>13807</v>
      </c>
      <c r="M2400" t="s">
        <v>14261</v>
      </c>
      <c r="N2400" t="s">
        <v>1365</v>
      </c>
      <c r="O2400" t="s">
        <v>14258</v>
      </c>
      <c r="P2400" t="s">
        <v>14262</v>
      </c>
      <c r="Q2400" t="s">
        <v>14263</v>
      </c>
      <c r="R2400">
        <v>1076</v>
      </c>
      <c r="S2400">
        <v>28</v>
      </c>
      <c r="T2400" t="s">
        <v>14264</v>
      </c>
      <c r="U2400" t="s">
        <v>14265</v>
      </c>
      <c r="V2400" t="s">
        <v>14266</v>
      </c>
      <c r="W2400" t="s">
        <v>14076</v>
      </c>
      <c r="X2400" t="s">
        <v>2141</v>
      </c>
      <c r="Y2400" t="s">
        <v>14267</v>
      </c>
      <c r="Z2400" t="s">
        <v>14268</v>
      </c>
      <c r="AA2400" t="s">
        <v>292</v>
      </c>
      <c r="AB2400" t="s">
        <v>19</v>
      </c>
      <c r="AC2400">
        <v>0</v>
      </c>
      <c r="AD2400" t="s">
        <v>20</v>
      </c>
      <c r="AG2400" t="s">
        <v>13651</v>
      </c>
    </row>
    <row r="2401" spans="1:33" x14ac:dyDescent="0.25">
      <c r="A2401">
        <v>10007645</v>
      </c>
      <c r="B2401" t="s">
        <v>14269</v>
      </c>
      <c r="C2401" t="s">
        <v>14258</v>
      </c>
      <c r="D2401" t="s">
        <v>14076</v>
      </c>
      <c r="E2401" t="s">
        <v>840</v>
      </c>
      <c r="F2401" t="s">
        <v>23</v>
      </c>
      <c r="G2401" t="s">
        <v>14076</v>
      </c>
      <c r="H2401" t="s">
        <v>840</v>
      </c>
      <c r="I2401" t="s">
        <v>14270</v>
      </c>
      <c r="J2401" t="s">
        <v>14258</v>
      </c>
      <c r="K2401" t="s">
        <v>14260</v>
      </c>
      <c r="L2401" t="s">
        <v>13807</v>
      </c>
      <c r="M2401" t="s">
        <v>14261</v>
      </c>
      <c r="N2401" t="s">
        <v>1365</v>
      </c>
      <c r="O2401" t="s">
        <v>14258</v>
      </c>
      <c r="P2401" t="s">
        <v>14271</v>
      </c>
      <c r="Q2401" t="s">
        <v>14272</v>
      </c>
      <c r="R2401">
        <v>4093</v>
      </c>
      <c r="S2401">
        <v>28</v>
      </c>
      <c r="T2401" t="s">
        <v>14273</v>
      </c>
      <c r="U2401" t="s">
        <v>14274</v>
      </c>
      <c r="V2401" t="s">
        <v>14266</v>
      </c>
      <c r="W2401" t="s">
        <v>14076</v>
      </c>
      <c r="X2401" t="s">
        <v>14275</v>
      </c>
      <c r="Y2401" t="s">
        <v>14267</v>
      </c>
      <c r="Z2401" t="s">
        <v>14276</v>
      </c>
      <c r="AA2401" t="s">
        <v>18</v>
      </c>
      <c r="AB2401" t="e">
        <v>#N/A</v>
      </c>
      <c r="AC2401">
        <v>14714</v>
      </c>
      <c r="AD2401" t="s">
        <v>20</v>
      </c>
      <c r="AG2401" t="s">
        <v>13651</v>
      </c>
    </row>
    <row r="2402" spans="1:33" x14ac:dyDescent="0.25">
      <c r="A2402">
        <v>10006889</v>
      </c>
      <c r="B2402" t="s">
        <v>14277</v>
      </c>
      <c r="C2402" t="s">
        <v>14258</v>
      </c>
      <c r="D2402" t="s">
        <v>14076</v>
      </c>
      <c r="E2402" t="s">
        <v>840</v>
      </c>
      <c r="F2402" t="s">
        <v>23</v>
      </c>
      <c r="G2402" t="s">
        <v>14076</v>
      </c>
      <c r="H2402" t="s">
        <v>840</v>
      </c>
      <c r="I2402" t="s">
        <v>14270</v>
      </c>
      <c r="J2402" t="s">
        <v>14258</v>
      </c>
      <c r="K2402" t="s">
        <v>14260</v>
      </c>
      <c r="L2402" t="s">
        <v>13807</v>
      </c>
      <c r="M2402" t="s">
        <v>14261</v>
      </c>
      <c r="N2402" t="s">
        <v>1365</v>
      </c>
      <c r="O2402" t="s">
        <v>14258</v>
      </c>
      <c r="P2402" t="s">
        <v>14278</v>
      </c>
      <c r="Q2402" t="s">
        <v>14272</v>
      </c>
      <c r="R2402">
        <v>4093</v>
      </c>
      <c r="S2402">
        <v>28</v>
      </c>
      <c r="T2402" t="s">
        <v>14279</v>
      </c>
      <c r="U2402" t="s">
        <v>14280</v>
      </c>
      <c r="V2402" t="s">
        <v>14266</v>
      </c>
      <c r="W2402" t="s">
        <v>14076</v>
      </c>
      <c r="X2402" t="s">
        <v>14275</v>
      </c>
      <c r="Y2402" t="s">
        <v>14267</v>
      </c>
      <c r="Z2402" t="s">
        <v>14276</v>
      </c>
      <c r="AA2402" t="s">
        <v>27</v>
      </c>
      <c r="AB2402" t="e">
        <v>#N/A</v>
      </c>
      <c r="AC2402">
        <v>73933</v>
      </c>
      <c r="AD2402" t="s">
        <v>20</v>
      </c>
      <c r="AF2402" t="s">
        <v>666</v>
      </c>
      <c r="AG2402" t="s">
        <v>13651</v>
      </c>
    </row>
    <row r="2403" spans="1:33" x14ac:dyDescent="0.25">
      <c r="A2403">
        <v>10007660</v>
      </c>
      <c r="B2403" t="s">
        <v>14281</v>
      </c>
      <c r="C2403" t="s">
        <v>14282</v>
      </c>
      <c r="D2403" t="s">
        <v>14076</v>
      </c>
      <c r="E2403" t="s">
        <v>840</v>
      </c>
      <c r="F2403" t="s">
        <v>23</v>
      </c>
      <c r="G2403" t="s">
        <v>14076</v>
      </c>
      <c r="H2403" t="s">
        <v>840</v>
      </c>
      <c r="I2403" t="s">
        <v>14270</v>
      </c>
      <c r="J2403" t="s">
        <v>14282</v>
      </c>
      <c r="K2403" t="s">
        <v>14283</v>
      </c>
      <c r="L2403" t="s">
        <v>559</v>
      </c>
      <c r="M2403" t="s">
        <v>14284</v>
      </c>
      <c r="N2403">
        <v>3</v>
      </c>
      <c r="O2403" t="s">
        <v>14282</v>
      </c>
      <c r="P2403" t="s">
        <v>14285</v>
      </c>
      <c r="Q2403" t="s">
        <v>14272</v>
      </c>
      <c r="R2403">
        <v>4093</v>
      </c>
      <c r="S2403">
        <v>28</v>
      </c>
      <c r="T2403" t="s">
        <v>14286</v>
      </c>
      <c r="U2403" t="s">
        <v>14287</v>
      </c>
      <c r="V2403" t="s">
        <v>14288</v>
      </c>
      <c r="W2403" t="s">
        <v>14076</v>
      </c>
      <c r="X2403" t="s">
        <v>14275</v>
      </c>
      <c r="Y2403" t="s">
        <v>14289</v>
      </c>
      <c r="Z2403" t="s">
        <v>14276</v>
      </c>
      <c r="AA2403" t="s">
        <v>27</v>
      </c>
      <c r="AB2403" t="e">
        <v>#N/A</v>
      </c>
      <c r="AC2403">
        <v>74560</v>
      </c>
      <c r="AD2403" t="s">
        <v>20</v>
      </c>
      <c r="AF2403" t="s">
        <v>666</v>
      </c>
      <c r="AG2403" t="s">
        <v>13651</v>
      </c>
    </row>
    <row r="2404" spans="1:33" x14ac:dyDescent="0.25">
      <c r="A2404">
        <v>10003479</v>
      </c>
      <c r="B2404" t="s">
        <v>10750</v>
      </c>
      <c r="C2404" t="s">
        <v>14282</v>
      </c>
      <c r="D2404" t="s">
        <v>14076</v>
      </c>
      <c r="E2404" t="s">
        <v>840</v>
      </c>
      <c r="F2404" t="s">
        <v>23</v>
      </c>
      <c r="G2404" t="s">
        <v>14076</v>
      </c>
      <c r="H2404" t="s">
        <v>840</v>
      </c>
      <c r="I2404" t="s">
        <v>14270</v>
      </c>
      <c r="J2404" t="s">
        <v>14282</v>
      </c>
      <c r="K2404" t="s">
        <v>14283</v>
      </c>
      <c r="L2404" t="s">
        <v>559</v>
      </c>
      <c r="M2404" t="s">
        <v>14284</v>
      </c>
      <c r="N2404">
        <v>3</v>
      </c>
      <c r="O2404" t="s">
        <v>14282</v>
      </c>
      <c r="P2404" t="s">
        <v>14290</v>
      </c>
      <c r="Q2404" t="s">
        <v>14272</v>
      </c>
      <c r="R2404">
        <v>4093</v>
      </c>
      <c r="S2404">
        <v>28</v>
      </c>
      <c r="T2404" t="s">
        <v>14291</v>
      </c>
      <c r="U2404" t="s">
        <v>14292</v>
      </c>
      <c r="V2404" t="s">
        <v>14288</v>
      </c>
      <c r="W2404" t="s">
        <v>14076</v>
      </c>
      <c r="X2404" t="s">
        <v>14275</v>
      </c>
      <c r="Y2404" t="s">
        <v>14289</v>
      </c>
      <c r="Z2404" t="s">
        <v>14276</v>
      </c>
      <c r="AA2404" t="s">
        <v>104</v>
      </c>
      <c r="AB2404" t="e">
        <v>#N/A</v>
      </c>
      <c r="AC2404">
        <v>73949</v>
      </c>
      <c r="AD2404" t="s">
        <v>20</v>
      </c>
      <c r="AF2404" t="s">
        <v>11058</v>
      </c>
      <c r="AG2404" t="s">
        <v>13651</v>
      </c>
    </row>
    <row r="2405" spans="1:33" x14ac:dyDescent="0.25">
      <c r="A2405">
        <v>10000709</v>
      </c>
      <c r="B2405" t="s">
        <v>14293</v>
      </c>
      <c r="C2405" t="s">
        <v>14282</v>
      </c>
      <c r="D2405" t="s">
        <v>14076</v>
      </c>
      <c r="E2405" t="s">
        <v>840</v>
      </c>
      <c r="F2405" t="s">
        <v>23</v>
      </c>
      <c r="G2405" t="s">
        <v>14076</v>
      </c>
      <c r="H2405" t="s">
        <v>840</v>
      </c>
      <c r="I2405" t="s">
        <v>14294</v>
      </c>
      <c r="J2405" t="s">
        <v>14282</v>
      </c>
      <c r="K2405" t="s">
        <v>14283</v>
      </c>
      <c r="L2405" t="s">
        <v>559</v>
      </c>
      <c r="M2405" t="s">
        <v>14284</v>
      </c>
      <c r="N2405">
        <v>3</v>
      </c>
      <c r="O2405" t="s">
        <v>14282</v>
      </c>
      <c r="P2405" t="s">
        <v>14295</v>
      </c>
      <c r="Q2405" t="s">
        <v>14296</v>
      </c>
      <c r="R2405">
        <v>4094</v>
      </c>
      <c r="S2405">
        <v>28</v>
      </c>
      <c r="T2405" t="s">
        <v>14297</v>
      </c>
      <c r="U2405" t="s">
        <v>14298</v>
      </c>
      <c r="V2405" t="s">
        <v>14288</v>
      </c>
      <c r="W2405" t="s">
        <v>14076</v>
      </c>
      <c r="X2405" t="s">
        <v>14299</v>
      </c>
      <c r="Y2405" t="s">
        <v>14289</v>
      </c>
      <c r="Z2405" t="s">
        <v>14300</v>
      </c>
      <c r="AA2405" t="s">
        <v>145</v>
      </c>
      <c r="AB2405" t="s">
        <v>19</v>
      </c>
      <c r="AC2405">
        <v>37715</v>
      </c>
      <c r="AD2405" t="s">
        <v>20</v>
      </c>
      <c r="AE2405" t="s">
        <v>14136</v>
      </c>
      <c r="AG2405" t="s">
        <v>13651</v>
      </c>
    </row>
    <row r="2406" spans="1:33" x14ac:dyDescent="0.25">
      <c r="A2406">
        <v>10002714</v>
      </c>
      <c r="B2406" t="s">
        <v>14301</v>
      </c>
      <c r="C2406" t="s">
        <v>14282</v>
      </c>
      <c r="D2406" t="s">
        <v>14076</v>
      </c>
      <c r="E2406" t="s">
        <v>840</v>
      </c>
      <c r="F2406" t="s">
        <v>23</v>
      </c>
      <c r="G2406" t="s">
        <v>14076</v>
      </c>
      <c r="H2406" t="s">
        <v>840</v>
      </c>
      <c r="I2406" t="s">
        <v>14294</v>
      </c>
      <c r="J2406" t="s">
        <v>14282</v>
      </c>
      <c r="K2406" t="s">
        <v>14283</v>
      </c>
      <c r="L2406" t="s">
        <v>559</v>
      </c>
      <c r="M2406" t="s">
        <v>14284</v>
      </c>
      <c r="N2406">
        <v>3</v>
      </c>
      <c r="O2406" t="s">
        <v>14282</v>
      </c>
      <c r="P2406" t="s">
        <v>14302</v>
      </c>
      <c r="Q2406" t="s">
        <v>14296</v>
      </c>
      <c r="R2406">
        <v>4094</v>
      </c>
      <c r="S2406">
        <v>28</v>
      </c>
      <c r="T2406" t="s">
        <v>14303</v>
      </c>
      <c r="U2406" t="s">
        <v>14304</v>
      </c>
      <c r="V2406" t="s">
        <v>14288</v>
      </c>
      <c r="W2406" t="s">
        <v>14076</v>
      </c>
      <c r="X2406" t="s">
        <v>2565</v>
      </c>
      <c r="Y2406" t="s">
        <v>14289</v>
      </c>
      <c r="Z2406" t="s">
        <v>14300</v>
      </c>
      <c r="AA2406" t="s">
        <v>18</v>
      </c>
      <c r="AB2406" t="s">
        <v>211</v>
      </c>
      <c r="AC2406">
        <v>37720</v>
      </c>
      <c r="AD2406" t="s">
        <v>20</v>
      </c>
      <c r="AE2406" t="s">
        <v>14136</v>
      </c>
      <c r="AG2406" t="s">
        <v>13651</v>
      </c>
    </row>
    <row r="2407" spans="1:33" x14ac:dyDescent="0.25">
      <c r="A2407">
        <v>10002710</v>
      </c>
      <c r="B2407" t="s">
        <v>14305</v>
      </c>
      <c r="C2407" t="s">
        <v>14306</v>
      </c>
      <c r="D2407" t="s">
        <v>14307</v>
      </c>
      <c r="E2407" t="s">
        <v>448</v>
      </c>
      <c r="F2407" t="s">
        <v>14282</v>
      </c>
      <c r="G2407" t="s">
        <v>14076</v>
      </c>
      <c r="H2407" t="s">
        <v>840</v>
      </c>
      <c r="I2407" t="s">
        <v>14294</v>
      </c>
      <c r="J2407" t="s">
        <v>14282</v>
      </c>
      <c r="K2407" t="s">
        <v>14283</v>
      </c>
      <c r="L2407" t="s">
        <v>559</v>
      </c>
      <c r="M2407" t="s">
        <v>14284</v>
      </c>
      <c r="N2407">
        <v>3</v>
      </c>
      <c r="O2407" t="s">
        <v>14282</v>
      </c>
      <c r="P2407" t="s">
        <v>14308</v>
      </c>
      <c r="Q2407" t="s">
        <v>14296</v>
      </c>
      <c r="R2407">
        <v>4094</v>
      </c>
      <c r="S2407">
        <v>28</v>
      </c>
      <c r="T2407" t="s">
        <v>14309</v>
      </c>
      <c r="U2407" t="s">
        <v>14310</v>
      </c>
      <c r="V2407" t="s">
        <v>14288</v>
      </c>
      <c r="W2407" t="s">
        <v>14076</v>
      </c>
      <c r="X2407" t="s">
        <v>2565</v>
      </c>
      <c r="Y2407" t="s">
        <v>14289</v>
      </c>
      <c r="Z2407" t="s">
        <v>14300</v>
      </c>
      <c r="AA2407" t="s">
        <v>18</v>
      </c>
      <c r="AB2407" t="s">
        <v>19</v>
      </c>
      <c r="AC2407">
        <v>73822</v>
      </c>
      <c r="AD2407" t="s">
        <v>32</v>
      </c>
      <c r="AF2407" t="s">
        <v>33</v>
      </c>
      <c r="AG2407" t="s">
        <v>13651</v>
      </c>
    </row>
    <row r="2408" spans="1:33" x14ac:dyDescent="0.25">
      <c r="A2408">
        <v>10002718</v>
      </c>
      <c r="B2408" t="s">
        <v>14311</v>
      </c>
      <c r="C2408" t="s">
        <v>14282</v>
      </c>
      <c r="D2408" t="s">
        <v>14076</v>
      </c>
      <c r="E2408" t="s">
        <v>840</v>
      </c>
      <c r="F2408" t="s">
        <v>23</v>
      </c>
      <c r="G2408" t="s">
        <v>14076</v>
      </c>
      <c r="H2408" t="s">
        <v>840</v>
      </c>
      <c r="I2408" t="s">
        <v>14294</v>
      </c>
      <c r="J2408" t="s">
        <v>14282</v>
      </c>
      <c r="K2408" t="s">
        <v>14283</v>
      </c>
      <c r="L2408" t="s">
        <v>559</v>
      </c>
      <c r="M2408" t="s">
        <v>14284</v>
      </c>
      <c r="N2408">
        <v>3</v>
      </c>
      <c r="O2408" t="s">
        <v>14282</v>
      </c>
      <c r="P2408" t="s">
        <v>14312</v>
      </c>
      <c r="Q2408" t="s">
        <v>14296</v>
      </c>
      <c r="R2408">
        <v>4094</v>
      </c>
      <c r="S2408">
        <v>28</v>
      </c>
      <c r="T2408" t="s">
        <v>14313</v>
      </c>
      <c r="U2408" t="s">
        <v>14314</v>
      </c>
      <c r="V2408" t="s">
        <v>14288</v>
      </c>
      <c r="W2408" t="s">
        <v>14076</v>
      </c>
      <c r="X2408" t="s">
        <v>2565</v>
      </c>
      <c r="Y2408" t="s">
        <v>14289</v>
      </c>
      <c r="Z2408" t="s">
        <v>14300</v>
      </c>
      <c r="AA2408" t="s">
        <v>18</v>
      </c>
      <c r="AB2408" t="s">
        <v>19</v>
      </c>
      <c r="AC2408">
        <v>37731</v>
      </c>
      <c r="AD2408" t="s">
        <v>20</v>
      </c>
      <c r="AE2408" t="s">
        <v>14136</v>
      </c>
      <c r="AG2408" t="s">
        <v>13651</v>
      </c>
    </row>
    <row r="2409" spans="1:33" x14ac:dyDescent="0.25">
      <c r="A2409">
        <v>10002713</v>
      </c>
      <c r="B2409" t="s">
        <v>14315</v>
      </c>
      <c r="C2409" t="s">
        <v>14282</v>
      </c>
      <c r="D2409" t="s">
        <v>14076</v>
      </c>
      <c r="E2409" t="s">
        <v>840</v>
      </c>
      <c r="F2409" t="s">
        <v>23</v>
      </c>
      <c r="G2409" t="s">
        <v>14076</v>
      </c>
      <c r="H2409" t="s">
        <v>840</v>
      </c>
      <c r="I2409" t="s">
        <v>14294</v>
      </c>
      <c r="J2409" t="s">
        <v>14282</v>
      </c>
      <c r="K2409" t="s">
        <v>14283</v>
      </c>
      <c r="L2409" t="s">
        <v>559</v>
      </c>
      <c r="M2409" t="s">
        <v>14284</v>
      </c>
      <c r="N2409">
        <v>3</v>
      </c>
      <c r="O2409" t="s">
        <v>14282</v>
      </c>
      <c r="P2409" t="s">
        <v>14316</v>
      </c>
      <c r="Q2409" t="s">
        <v>14296</v>
      </c>
      <c r="R2409">
        <v>4094</v>
      </c>
      <c r="S2409">
        <v>28</v>
      </c>
      <c r="U2409" t="s">
        <v>5017</v>
      </c>
      <c r="V2409" t="s">
        <v>14288</v>
      </c>
      <c r="W2409" t="s">
        <v>14076</v>
      </c>
      <c r="X2409" t="s">
        <v>2565</v>
      </c>
      <c r="Y2409" t="s">
        <v>14289</v>
      </c>
      <c r="Z2409" t="s">
        <v>14300</v>
      </c>
      <c r="AA2409" t="s">
        <v>18</v>
      </c>
      <c r="AB2409" t="e">
        <v>#N/A</v>
      </c>
      <c r="AC2409">
        <v>73824</v>
      </c>
      <c r="AD2409" t="s">
        <v>20</v>
      </c>
      <c r="AE2409" t="s">
        <v>14136</v>
      </c>
      <c r="AG2409" t="s">
        <v>13651</v>
      </c>
    </row>
    <row r="2410" spans="1:33" x14ac:dyDescent="0.25">
      <c r="A2410">
        <v>10007806</v>
      </c>
      <c r="B2410" t="s">
        <v>14317</v>
      </c>
      <c r="C2410" t="s">
        <v>14132</v>
      </c>
      <c r="D2410" t="s">
        <v>14076</v>
      </c>
      <c r="E2410" t="s">
        <v>840</v>
      </c>
      <c r="F2410" t="s">
        <v>23</v>
      </c>
      <c r="G2410" t="s">
        <v>14076</v>
      </c>
      <c r="H2410" t="s">
        <v>840</v>
      </c>
      <c r="I2410" t="s">
        <v>14270</v>
      </c>
      <c r="J2410" t="s">
        <v>14132</v>
      </c>
      <c r="K2410" t="s">
        <v>14318</v>
      </c>
      <c r="L2410" t="s">
        <v>14319</v>
      </c>
      <c r="M2410" t="s">
        <v>278</v>
      </c>
      <c r="N2410" t="s">
        <v>5063</v>
      </c>
      <c r="O2410" t="s">
        <v>14132</v>
      </c>
      <c r="P2410" t="s">
        <v>14320</v>
      </c>
      <c r="Q2410" t="s">
        <v>14272</v>
      </c>
      <c r="R2410">
        <v>4093</v>
      </c>
      <c r="S2410">
        <v>28</v>
      </c>
      <c r="T2410" t="s">
        <v>14321</v>
      </c>
      <c r="U2410" t="s">
        <v>14322</v>
      </c>
      <c r="W2410" t="s">
        <v>14076</v>
      </c>
      <c r="X2410" t="s">
        <v>14275</v>
      </c>
      <c r="Y2410" t="s">
        <v>14323</v>
      </c>
      <c r="Z2410" t="s">
        <v>14276</v>
      </c>
      <c r="AA2410" t="e">
        <v>#N/A</v>
      </c>
      <c r="AB2410" t="s">
        <v>82</v>
      </c>
      <c r="AC2410">
        <v>37593</v>
      </c>
      <c r="AD2410" t="s">
        <v>20</v>
      </c>
      <c r="AG2410" t="s">
        <v>13651</v>
      </c>
    </row>
    <row r="2411" spans="1:33" x14ac:dyDescent="0.25">
      <c r="A2411">
        <v>10006881</v>
      </c>
      <c r="B2411" t="s">
        <v>8527</v>
      </c>
      <c r="C2411" t="s">
        <v>14258</v>
      </c>
      <c r="D2411" t="s">
        <v>14076</v>
      </c>
      <c r="E2411" t="s">
        <v>840</v>
      </c>
      <c r="F2411" t="s">
        <v>14132</v>
      </c>
      <c r="G2411" t="s">
        <v>14076</v>
      </c>
      <c r="H2411" t="s">
        <v>840</v>
      </c>
      <c r="I2411" t="s">
        <v>14270</v>
      </c>
      <c r="J2411" t="s">
        <v>14132</v>
      </c>
      <c r="K2411" t="s">
        <v>14318</v>
      </c>
      <c r="L2411" t="s">
        <v>14319</v>
      </c>
      <c r="M2411" t="s">
        <v>278</v>
      </c>
      <c r="N2411" t="s">
        <v>5063</v>
      </c>
      <c r="O2411" t="s">
        <v>14132</v>
      </c>
      <c r="P2411" t="s">
        <v>14324</v>
      </c>
      <c r="Q2411" t="s">
        <v>14272</v>
      </c>
      <c r="R2411">
        <v>4093</v>
      </c>
      <c r="S2411">
        <v>28</v>
      </c>
      <c r="T2411" t="s">
        <v>14325</v>
      </c>
      <c r="U2411" t="s">
        <v>14326</v>
      </c>
      <c r="W2411" t="s">
        <v>14076</v>
      </c>
      <c r="X2411" t="s">
        <v>14275</v>
      </c>
      <c r="Y2411" t="s">
        <v>14323</v>
      </c>
      <c r="Z2411" t="s">
        <v>14276</v>
      </c>
      <c r="AA2411" t="s">
        <v>18</v>
      </c>
      <c r="AB2411" t="s">
        <v>19</v>
      </c>
      <c r="AC2411">
        <v>37590</v>
      </c>
      <c r="AD2411" t="s">
        <v>32</v>
      </c>
      <c r="AE2411" t="s">
        <v>14136</v>
      </c>
      <c r="AF2411" t="s">
        <v>33</v>
      </c>
      <c r="AG2411" t="s">
        <v>13651</v>
      </c>
    </row>
    <row r="2412" spans="1:33" x14ac:dyDescent="0.25">
      <c r="A2412">
        <v>10006886</v>
      </c>
      <c r="B2412" t="s">
        <v>14327</v>
      </c>
      <c r="C2412" t="s">
        <v>14075</v>
      </c>
      <c r="D2412" t="s">
        <v>14076</v>
      </c>
      <c r="E2412" t="s">
        <v>840</v>
      </c>
      <c r="F2412" t="s">
        <v>23</v>
      </c>
      <c r="G2412" t="s">
        <v>14076</v>
      </c>
      <c r="H2412" t="s">
        <v>840</v>
      </c>
      <c r="I2412" t="s">
        <v>14259</v>
      </c>
      <c r="J2412" t="s">
        <v>14075</v>
      </c>
      <c r="K2412" t="s">
        <v>14328</v>
      </c>
      <c r="L2412" t="s">
        <v>14329</v>
      </c>
      <c r="M2412">
        <v>0</v>
      </c>
      <c r="N2412" t="s">
        <v>14330</v>
      </c>
      <c r="O2412" t="s">
        <v>14075</v>
      </c>
      <c r="P2412" t="s">
        <v>14331</v>
      </c>
      <c r="Q2412" t="s">
        <v>14263</v>
      </c>
      <c r="R2412">
        <v>1076</v>
      </c>
      <c r="S2412">
        <v>28</v>
      </c>
      <c r="T2412" t="s">
        <v>14332</v>
      </c>
      <c r="U2412" t="s">
        <v>14333</v>
      </c>
      <c r="V2412" t="s">
        <v>14334</v>
      </c>
      <c r="W2412" t="s">
        <v>14076</v>
      </c>
      <c r="X2412" t="s">
        <v>2141</v>
      </c>
      <c r="Y2412" t="s">
        <v>14335</v>
      </c>
      <c r="Z2412" t="s">
        <v>14268</v>
      </c>
      <c r="AA2412" t="s">
        <v>215</v>
      </c>
      <c r="AB2412" t="s">
        <v>19</v>
      </c>
      <c r="AC2412">
        <v>14715</v>
      </c>
      <c r="AD2412" t="s">
        <v>20</v>
      </c>
      <c r="AG2412" t="s">
        <v>13651</v>
      </c>
    </row>
    <row r="2413" spans="1:33" x14ac:dyDescent="0.25">
      <c r="A2413">
        <v>10006887</v>
      </c>
      <c r="B2413" t="s">
        <v>14336</v>
      </c>
      <c r="C2413" t="s">
        <v>14075</v>
      </c>
      <c r="D2413" t="s">
        <v>14076</v>
      </c>
      <c r="E2413" t="s">
        <v>840</v>
      </c>
      <c r="F2413" t="s">
        <v>23</v>
      </c>
      <c r="G2413" t="s">
        <v>14076</v>
      </c>
      <c r="H2413" t="s">
        <v>840</v>
      </c>
      <c r="I2413" t="s">
        <v>14259</v>
      </c>
      <c r="J2413" t="s">
        <v>14075</v>
      </c>
      <c r="K2413" t="s">
        <v>14328</v>
      </c>
      <c r="L2413" t="s">
        <v>14329</v>
      </c>
      <c r="M2413">
        <v>0</v>
      </c>
      <c r="N2413" t="s">
        <v>14330</v>
      </c>
      <c r="O2413" t="s">
        <v>14075</v>
      </c>
      <c r="P2413" t="s">
        <v>14337</v>
      </c>
      <c r="Q2413" t="s">
        <v>14263</v>
      </c>
      <c r="R2413">
        <v>1076</v>
      </c>
      <c r="S2413">
        <v>28</v>
      </c>
      <c r="T2413" t="s">
        <v>14332</v>
      </c>
      <c r="U2413" t="s">
        <v>14338</v>
      </c>
      <c r="V2413" t="s">
        <v>14334</v>
      </c>
      <c r="W2413" t="s">
        <v>14076</v>
      </c>
      <c r="X2413" t="s">
        <v>2141</v>
      </c>
      <c r="Y2413" t="s">
        <v>14335</v>
      </c>
      <c r="Z2413" t="s">
        <v>14268</v>
      </c>
      <c r="AA2413" t="s">
        <v>18</v>
      </c>
      <c r="AB2413" t="s">
        <v>19</v>
      </c>
      <c r="AC2413">
        <v>37585</v>
      </c>
      <c r="AD2413" t="s">
        <v>32</v>
      </c>
      <c r="AG2413" t="s">
        <v>13651</v>
      </c>
    </row>
    <row r="2414" spans="1:33" x14ac:dyDescent="0.25">
      <c r="A2414">
        <v>10007647</v>
      </c>
      <c r="B2414" t="s">
        <v>14339</v>
      </c>
      <c r="C2414" t="s">
        <v>14075</v>
      </c>
      <c r="D2414" t="s">
        <v>14076</v>
      </c>
      <c r="E2414" t="s">
        <v>840</v>
      </c>
      <c r="F2414" t="s">
        <v>23</v>
      </c>
      <c r="G2414" t="s">
        <v>14076</v>
      </c>
      <c r="H2414" t="s">
        <v>840</v>
      </c>
      <c r="I2414" t="s">
        <v>14259</v>
      </c>
      <c r="J2414" t="s">
        <v>14075</v>
      </c>
      <c r="K2414" t="s">
        <v>14328</v>
      </c>
      <c r="L2414" t="s">
        <v>14329</v>
      </c>
      <c r="M2414">
        <v>0</v>
      </c>
      <c r="N2414" t="s">
        <v>14330</v>
      </c>
      <c r="O2414" t="s">
        <v>14075</v>
      </c>
      <c r="P2414" t="s">
        <v>14340</v>
      </c>
      <c r="Q2414" t="s">
        <v>14263</v>
      </c>
      <c r="R2414">
        <v>1076</v>
      </c>
      <c r="S2414">
        <v>28</v>
      </c>
      <c r="T2414" t="s">
        <v>14341</v>
      </c>
      <c r="U2414" t="s">
        <v>14342</v>
      </c>
      <c r="V2414" t="s">
        <v>14334</v>
      </c>
      <c r="W2414" t="s">
        <v>14076</v>
      </c>
      <c r="X2414" t="s">
        <v>2141</v>
      </c>
      <c r="Y2414" t="s">
        <v>14335</v>
      </c>
      <c r="Z2414" t="s">
        <v>14268</v>
      </c>
      <c r="AA2414" t="s">
        <v>18</v>
      </c>
      <c r="AB2414" t="s">
        <v>19</v>
      </c>
      <c r="AC2414">
        <v>74550</v>
      </c>
      <c r="AD2414" t="s">
        <v>20</v>
      </c>
      <c r="AG2414" t="s">
        <v>13651</v>
      </c>
    </row>
    <row r="2415" spans="1:33" x14ac:dyDescent="0.25">
      <c r="A2415">
        <v>10007648</v>
      </c>
      <c r="B2415" t="s">
        <v>14343</v>
      </c>
      <c r="C2415" t="s">
        <v>14165</v>
      </c>
      <c r="D2415" t="s">
        <v>14109</v>
      </c>
      <c r="E2415" t="s">
        <v>4919</v>
      </c>
      <c r="F2415" t="s">
        <v>14075</v>
      </c>
      <c r="G2415" t="s">
        <v>14076</v>
      </c>
      <c r="H2415" t="s">
        <v>840</v>
      </c>
      <c r="I2415" t="s">
        <v>14259</v>
      </c>
      <c r="J2415" t="s">
        <v>14075</v>
      </c>
      <c r="K2415" t="s">
        <v>14328</v>
      </c>
      <c r="L2415" t="s">
        <v>14329</v>
      </c>
      <c r="M2415">
        <v>0</v>
      </c>
      <c r="N2415" t="s">
        <v>14330</v>
      </c>
      <c r="O2415" t="s">
        <v>14075</v>
      </c>
      <c r="P2415" t="s">
        <v>14344</v>
      </c>
      <c r="Q2415" t="s">
        <v>14263</v>
      </c>
      <c r="R2415">
        <v>1076</v>
      </c>
      <c r="S2415">
        <v>28</v>
      </c>
      <c r="T2415" t="s">
        <v>14345</v>
      </c>
      <c r="U2415" t="s">
        <v>14346</v>
      </c>
      <c r="V2415" t="s">
        <v>14334</v>
      </c>
      <c r="W2415" t="s">
        <v>14076</v>
      </c>
      <c r="X2415" t="s">
        <v>2141</v>
      </c>
      <c r="Y2415" t="s">
        <v>14335</v>
      </c>
      <c r="Z2415" t="s">
        <v>14268</v>
      </c>
      <c r="AA2415" t="s">
        <v>18</v>
      </c>
      <c r="AB2415" t="e">
        <v>#N/A</v>
      </c>
      <c r="AC2415">
        <v>37584</v>
      </c>
      <c r="AD2415" t="s">
        <v>20</v>
      </c>
      <c r="AF2415" t="s">
        <v>33</v>
      </c>
      <c r="AG2415" t="s">
        <v>13651</v>
      </c>
    </row>
    <row r="2416" spans="1:33" x14ac:dyDescent="0.25">
      <c r="A2416">
        <v>10007646</v>
      </c>
      <c r="B2416" t="s">
        <v>14347</v>
      </c>
      <c r="C2416" t="s">
        <v>13991</v>
      </c>
      <c r="D2416" t="s">
        <v>13992</v>
      </c>
      <c r="E2416" t="s">
        <v>1654</v>
      </c>
      <c r="F2416" t="s">
        <v>14075</v>
      </c>
      <c r="G2416" t="s">
        <v>14076</v>
      </c>
      <c r="H2416" t="s">
        <v>840</v>
      </c>
      <c r="I2416" t="s">
        <v>14259</v>
      </c>
      <c r="J2416" t="s">
        <v>14075</v>
      </c>
      <c r="K2416" t="s">
        <v>14328</v>
      </c>
      <c r="L2416" t="s">
        <v>14329</v>
      </c>
      <c r="M2416">
        <v>0</v>
      </c>
      <c r="N2416" t="s">
        <v>14330</v>
      </c>
      <c r="O2416" t="s">
        <v>14075</v>
      </c>
      <c r="P2416" t="s">
        <v>14348</v>
      </c>
      <c r="Q2416" t="s">
        <v>14263</v>
      </c>
      <c r="R2416">
        <v>1076</v>
      </c>
      <c r="S2416">
        <v>28</v>
      </c>
      <c r="T2416" t="s">
        <v>14349</v>
      </c>
      <c r="U2416" t="s">
        <v>14350</v>
      </c>
      <c r="V2416" t="s">
        <v>14334</v>
      </c>
      <c r="W2416" t="s">
        <v>14076</v>
      </c>
      <c r="X2416" t="s">
        <v>2141</v>
      </c>
      <c r="Y2416" t="s">
        <v>14335</v>
      </c>
      <c r="Z2416" t="s">
        <v>14268</v>
      </c>
      <c r="AA2416" t="s">
        <v>18</v>
      </c>
      <c r="AB2416" t="s">
        <v>19</v>
      </c>
      <c r="AC2416">
        <v>37600</v>
      </c>
      <c r="AD2416" t="s">
        <v>20</v>
      </c>
      <c r="AG2416" t="s">
        <v>13651</v>
      </c>
    </row>
    <row r="2417" spans="1:33" x14ac:dyDescent="0.25">
      <c r="A2417">
        <v>10005946</v>
      </c>
      <c r="B2417" t="s">
        <v>14351</v>
      </c>
      <c r="C2417" t="s">
        <v>14352</v>
      </c>
      <c r="D2417" t="s">
        <v>14353</v>
      </c>
      <c r="E2417" t="s">
        <v>6976</v>
      </c>
      <c r="F2417" t="s">
        <v>14352</v>
      </c>
      <c r="G2417" t="s">
        <v>14353</v>
      </c>
      <c r="H2417" t="s">
        <v>6976</v>
      </c>
      <c r="I2417" t="s">
        <v>14354</v>
      </c>
      <c r="J2417" t="s">
        <v>14352</v>
      </c>
      <c r="K2417" t="s">
        <v>14355</v>
      </c>
      <c r="L2417" t="s">
        <v>149</v>
      </c>
      <c r="M2417" t="s">
        <v>14356</v>
      </c>
      <c r="N2417" t="s">
        <v>4962</v>
      </c>
      <c r="O2417" t="s">
        <v>14352</v>
      </c>
      <c r="P2417" t="s">
        <v>14357</v>
      </c>
      <c r="Q2417" t="s">
        <v>14358</v>
      </c>
      <c r="R2417">
        <v>1076</v>
      </c>
      <c r="S2417">
        <v>29</v>
      </c>
      <c r="T2417" t="s">
        <v>14359</v>
      </c>
      <c r="U2417" t="s">
        <v>14360</v>
      </c>
      <c r="W2417" t="s">
        <v>14353</v>
      </c>
      <c r="X2417" t="s">
        <v>6987</v>
      </c>
      <c r="Y2417" t="s">
        <v>14361</v>
      </c>
      <c r="Z2417" t="s">
        <v>14362</v>
      </c>
      <c r="AA2417" t="s">
        <v>970</v>
      </c>
      <c r="AB2417" t="s">
        <v>19</v>
      </c>
      <c r="AC2417">
        <v>37555</v>
      </c>
      <c r="AD2417" t="s">
        <v>20</v>
      </c>
      <c r="AG2417" t="s">
        <v>13651</v>
      </c>
    </row>
    <row r="2418" spans="1:33" x14ac:dyDescent="0.25">
      <c r="A2418">
        <v>10003453</v>
      </c>
      <c r="B2418" t="s">
        <v>14363</v>
      </c>
      <c r="C2418" t="s">
        <v>14364</v>
      </c>
      <c r="D2418" t="s">
        <v>14353</v>
      </c>
      <c r="E2418" t="s">
        <v>1103</v>
      </c>
      <c r="F2418" t="s">
        <v>23</v>
      </c>
      <c r="G2418" t="s">
        <v>14353</v>
      </c>
      <c r="H2418" t="s">
        <v>1103</v>
      </c>
      <c r="I2418" t="s">
        <v>14365</v>
      </c>
      <c r="J2418" t="s">
        <v>14364</v>
      </c>
      <c r="K2418" t="s">
        <v>14366</v>
      </c>
      <c r="L2418" t="s">
        <v>2274</v>
      </c>
      <c r="M2418">
        <v>0</v>
      </c>
      <c r="N2418" t="s">
        <v>1326</v>
      </c>
      <c r="O2418" t="s">
        <v>14364</v>
      </c>
      <c r="P2418" t="s">
        <v>14367</v>
      </c>
      <c r="Q2418" t="s">
        <v>14368</v>
      </c>
      <c r="R2418">
        <v>1076</v>
      </c>
      <c r="S2418">
        <v>27</v>
      </c>
      <c r="T2418" t="s">
        <v>14369</v>
      </c>
      <c r="U2418" t="s">
        <v>14370</v>
      </c>
      <c r="V2418" t="s">
        <v>14371</v>
      </c>
      <c r="W2418" t="s">
        <v>14353</v>
      </c>
      <c r="X2418" t="s">
        <v>1664</v>
      </c>
      <c r="Y2418" t="s">
        <v>14372</v>
      </c>
      <c r="Z2418" t="s">
        <v>14373</v>
      </c>
      <c r="AA2418" t="s">
        <v>18</v>
      </c>
      <c r="AB2418" t="s">
        <v>19</v>
      </c>
      <c r="AC2418">
        <v>73976</v>
      </c>
      <c r="AD2418" t="s">
        <v>32</v>
      </c>
      <c r="AG2418" t="s">
        <v>13651</v>
      </c>
    </row>
    <row r="2419" spans="1:33" x14ac:dyDescent="0.25">
      <c r="A2419">
        <v>10007636</v>
      </c>
      <c r="B2419" t="s">
        <v>14374</v>
      </c>
      <c r="C2419" t="s">
        <v>13707</v>
      </c>
      <c r="D2419" t="s">
        <v>13708</v>
      </c>
      <c r="E2419" t="s">
        <v>1128</v>
      </c>
      <c r="F2419" t="s">
        <v>14364</v>
      </c>
      <c r="G2419" t="s">
        <v>14353</v>
      </c>
      <c r="H2419" t="s">
        <v>1103</v>
      </c>
      <c r="I2419" t="s">
        <v>14365</v>
      </c>
      <c r="J2419" t="s">
        <v>14364</v>
      </c>
      <c r="K2419" t="s">
        <v>14366</v>
      </c>
      <c r="L2419" t="s">
        <v>2274</v>
      </c>
      <c r="M2419">
        <v>0</v>
      </c>
      <c r="N2419" t="s">
        <v>1326</v>
      </c>
      <c r="O2419" t="s">
        <v>14364</v>
      </c>
      <c r="P2419" t="s">
        <v>14375</v>
      </c>
      <c r="Q2419" t="s">
        <v>14368</v>
      </c>
      <c r="R2419">
        <v>1076</v>
      </c>
      <c r="S2419">
        <v>27</v>
      </c>
      <c r="T2419" t="s">
        <v>14376</v>
      </c>
      <c r="U2419" t="s">
        <v>14377</v>
      </c>
      <c r="V2419" t="s">
        <v>14371</v>
      </c>
      <c r="W2419" t="s">
        <v>14353</v>
      </c>
      <c r="X2419" t="s">
        <v>1664</v>
      </c>
      <c r="Y2419" t="s">
        <v>14372</v>
      </c>
      <c r="Z2419" t="s">
        <v>14373</v>
      </c>
      <c r="AA2419" t="s">
        <v>18</v>
      </c>
      <c r="AB2419" t="e">
        <v>#N/A</v>
      </c>
      <c r="AC2419">
        <v>74545</v>
      </c>
      <c r="AD2419" t="s">
        <v>20</v>
      </c>
      <c r="AF2419" t="s">
        <v>33</v>
      </c>
      <c r="AG2419" t="s">
        <v>13651</v>
      </c>
    </row>
    <row r="2420" spans="1:33" x14ac:dyDescent="0.25">
      <c r="A2420">
        <v>10003484</v>
      </c>
      <c r="B2420" t="s">
        <v>14378</v>
      </c>
      <c r="C2420" t="s">
        <v>14379</v>
      </c>
      <c r="D2420" t="s">
        <v>14353</v>
      </c>
      <c r="E2420" t="s">
        <v>1103</v>
      </c>
      <c r="F2420" t="s">
        <v>14364</v>
      </c>
      <c r="G2420" t="s">
        <v>14353</v>
      </c>
      <c r="H2420" t="s">
        <v>1103</v>
      </c>
      <c r="I2420" t="s">
        <v>14365</v>
      </c>
      <c r="J2420" t="s">
        <v>14364</v>
      </c>
      <c r="K2420" t="s">
        <v>14366</v>
      </c>
      <c r="L2420" t="s">
        <v>2274</v>
      </c>
      <c r="M2420">
        <v>0</v>
      </c>
      <c r="N2420" t="s">
        <v>1326</v>
      </c>
      <c r="O2420" t="s">
        <v>14364</v>
      </c>
      <c r="P2420" t="s">
        <v>14380</v>
      </c>
      <c r="Q2420" t="s">
        <v>14368</v>
      </c>
      <c r="R2420">
        <v>1076</v>
      </c>
      <c r="S2420">
        <v>27</v>
      </c>
      <c r="T2420" t="s">
        <v>14381</v>
      </c>
      <c r="U2420" t="s">
        <v>14382</v>
      </c>
      <c r="V2420" t="s">
        <v>14371</v>
      </c>
      <c r="W2420" t="s">
        <v>14353</v>
      </c>
      <c r="X2420" t="s">
        <v>1664</v>
      </c>
      <c r="Y2420" t="s">
        <v>14372</v>
      </c>
      <c r="Z2420" t="s">
        <v>14373</v>
      </c>
      <c r="AA2420" t="s">
        <v>18</v>
      </c>
      <c r="AB2420" t="e">
        <v>#N/A</v>
      </c>
      <c r="AC2420">
        <v>37574</v>
      </c>
      <c r="AD2420" t="s">
        <v>20</v>
      </c>
      <c r="AG2420" t="s">
        <v>13651</v>
      </c>
    </row>
    <row r="2421" spans="1:33" x14ac:dyDescent="0.25">
      <c r="A2421">
        <v>10003473</v>
      </c>
      <c r="B2421" t="s">
        <v>14383</v>
      </c>
      <c r="C2421" t="s">
        <v>14384</v>
      </c>
      <c r="D2421" t="s">
        <v>14385</v>
      </c>
      <c r="E2421" t="s">
        <v>6</v>
      </c>
      <c r="F2421" t="s">
        <v>14364</v>
      </c>
      <c r="G2421" t="s">
        <v>14353</v>
      </c>
      <c r="H2421" t="s">
        <v>1103</v>
      </c>
      <c r="I2421" t="s">
        <v>14365</v>
      </c>
      <c r="J2421" t="s">
        <v>14364</v>
      </c>
      <c r="K2421" t="s">
        <v>14366</v>
      </c>
      <c r="L2421" t="s">
        <v>2274</v>
      </c>
      <c r="M2421">
        <v>0</v>
      </c>
      <c r="N2421" t="s">
        <v>1326</v>
      </c>
      <c r="O2421" t="s">
        <v>14364</v>
      </c>
      <c r="P2421" t="s">
        <v>14386</v>
      </c>
      <c r="Q2421" t="s">
        <v>14368</v>
      </c>
      <c r="R2421">
        <v>1076</v>
      </c>
      <c r="S2421">
        <v>27</v>
      </c>
      <c r="T2421" t="s">
        <v>14387</v>
      </c>
      <c r="U2421" t="s">
        <v>14388</v>
      </c>
      <c r="V2421" t="s">
        <v>14371</v>
      </c>
      <c r="W2421" t="s">
        <v>14353</v>
      </c>
      <c r="X2421" t="s">
        <v>1664</v>
      </c>
      <c r="Y2421" t="s">
        <v>14372</v>
      </c>
      <c r="Z2421" t="s">
        <v>14373</v>
      </c>
      <c r="AA2421" t="s">
        <v>104</v>
      </c>
      <c r="AB2421" t="e">
        <v>#N/A</v>
      </c>
      <c r="AC2421">
        <v>73954</v>
      </c>
      <c r="AD2421" t="s">
        <v>20</v>
      </c>
      <c r="AF2421" t="s">
        <v>33</v>
      </c>
      <c r="AG2421" t="s">
        <v>13651</v>
      </c>
    </row>
    <row r="2422" spans="1:33" x14ac:dyDescent="0.25">
      <c r="A2422">
        <v>10007588</v>
      </c>
      <c r="B2422" t="s">
        <v>14389</v>
      </c>
      <c r="C2422" t="s">
        <v>14379</v>
      </c>
      <c r="D2422" t="s">
        <v>14353</v>
      </c>
      <c r="E2422" t="s">
        <v>1103</v>
      </c>
      <c r="F2422" t="s">
        <v>14364</v>
      </c>
      <c r="G2422" t="s">
        <v>14353</v>
      </c>
      <c r="H2422" t="s">
        <v>1103</v>
      </c>
      <c r="I2422" t="s">
        <v>14365</v>
      </c>
      <c r="J2422" t="s">
        <v>14364</v>
      </c>
      <c r="K2422" t="s">
        <v>14366</v>
      </c>
      <c r="L2422" t="s">
        <v>2274</v>
      </c>
      <c r="M2422">
        <v>0</v>
      </c>
      <c r="N2422" t="s">
        <v>1326</v>
      </c>
      <c r="O2422" t="s">
        <v>14364</v>
      </c>
      <c r="P2422" t="s">
        <v>14390</v>
      </c>
      <c r="Q2422" t="s">
        <v>14368</v>
      </c>
      <c r="R2422">
        <v>1076</v>
      </c>
      <c r="S2422">
        <v>27</v>
      </c>
      <c r="T2422" t="s">
        <v>14391</v>
      </c>
      <c r="U2422" t="s">
        <v>14392</v>
      </c>
      <c r="V2422" t="s">
        <v>14371</v>
      </c>
      <c r="W2422" t="s">
        <v>14353</v>
      </c>
      <c r="X2422" t="s">
        <v>1664</v>
      </c>
      <c r="Y2422" t="s">
        <v>14372</v>
      </c>
      <c r="Z2422" t="s">
        <v>14373</v>
      </c>
      <c r="AA2422" t="s">
        <v>18</v>
      </c>
      <c r="AB2422" t="s">
        <v>19</v>
      </c>
      <c r="AC2422">
        <v>74538</v>
      </c>
      <c r="AD2422" t="s">
        <v>32</v>
      </c>
      <c r="AF2422" t="s">
        <v>33</v>
      </c>
      <c r="AG2422" t="s">
        <v>13651</v>
      </c>
    </row>
    <row r="2423" spans="1:33" x14ac:dyDescent="0.25">
      <c r="A2423">
        <v>10003460</v>
      </c>
      <c r="B2423" t="s">
        <v>14393</v>
      </c>
      <c r="C2423" t="s">
        <v>14364</v>
      </c>
      <c r="D2423" t="s">
        <v>14353</v>
      </c>
      <c r="E2423" t="s">
        <v>1103</v>
      </c>
      <c r="F2423" t="s">
        <v>14364</v>
      </c>
      <c r="G2423" t="s">
        <v>14353</v>
      </c>
      <c r="H2423" t="s">
        <v>1103</v>
      </c>
      <c r="I2423" t="s">
        <v>14365</v>
      </c>
      <c r="J2423" t="s">
        <v>14364</v>
      </c>
      <c r="K2423" t="s">
        <v>14366</v>
      </c>
      <c r="L2423" t="s">
        <v>2274</v>
      </c>
      <c r="M2423">
        <v>0</v>
      </c>
      <c r="N2423" t="s">
        <v>1326</v>
      </c>
      <c r="O2423" t="s">
        <v>14364</v>
      </c>
      <c r="P2423" t="s">
        <v>14394</v>
      </c>
      <c r="Q2423" t="s">
        <v>14368</v>
      </c>
      <c r="R2423">
        <v>1076</v>
      </c>
      <c r="S2423">
        <v>27</v>
      </c>
      <c r="T2423" t="s">
        <v>14395</v>
      </c>
      <c r="U2423" t="s">
        <v>14396</v>
      </c>
      <c r="V2423" t="s">
        <v>14371</v>
      </c>
      <c r="W2423" t="s">
        <v>14353</v>
      </c>
      <c r="X2423" t="s">
        <v>1664</v>
      </c>
      <c r="Y2423" t="s">
        <v>14372</v>
      </c>
      <c r="Z2423" t="s">
        <v>14373</v>
      </c>
      <c r="AA2423" t="s">
        <v>104</v>
      </c>
      <c r="AB2423" t="s">
        <v>19</v>
      </c>
      <c r="AC2423">
        <v>73968</v>
      </c>
      <c r="AD2423" t="s">
        <v>32</v>
      </c>
      <c r="AF2423" t="s">
        <v>11058</v>
      </c>
      <c r="AG2423" t="s">
        <v>13651</v>
      </c>
    </row>
    <row r="2424" spans="1:33" x14ac:dyDescent="0.25">
      <c r="A2424">
        <v>10000798</v>
      </c>
      <c r="B2424" t="s">
        <v>14397</v>
      </c>
      <c r="C2424" t="s">
        <v>14364</v>
      </c>
      <c r="D2424" t="s">
        <v>14353</v>
      </c>
      <c r="E2424" t="s">
        <v>1103</v>
      </c>
      <c r="F2424" t="s">
        <v>23</v>
      </c>
      <c r="G2424" t="s">
        <v>14353</v>
      </c>
      <c r="H2424" t="s">
        <v>1103</v>
      </c>
      <c r="I2424" t="s">
        <v>14365</v>
      </c>
      <c r="J2424" t="s">
        <v>14364</v>
      </c>
      <c r="K2424" t="s">
        <v>14366</v>
      </c>
      <c r="L2424" t="s">
        <v>2274</v>
      </c>
      <c r="M2424">
        <v>0</v>
      </c>
      <c r="N2424" t="s">
        <v>1326</v>
      </c>
      <c r="O2424" t="s">
        <v>14364</v>
      </c>
      <c r="P2424" t="s">
        <v>14398</v>
      </c>
      <c r="Q2424" t="s">
        <v>14368</v>
      </c>
      <c r="R2424">
        <v>1076</v>
      </c>
      <c r="S2424">
        <v>27</v>
      </c>
      <c r="U2424" t="s">
        <v>14399</v>
      </c>
      <c r="V2424" t="s">
        <v>14371</v>
      </c>
      <c r="W2424" t="s">
        <v>14353</v>
      </c>
      <c r="X2424" t="s">
        <v>1664</v>
      </c>
      <c r="Y2424" t="s">
        <v>14372</v>
      </c>
      <c r="Z2424" t="s">
        <v>14373</v>
      </c>
      <c r="AA2424" t="s">
        <v>27</v>
      </c>
      <c r="AB2424" t="e">
        <v>#N/A</v>
      </c>
      <c r="AC2424">
        <v>68320</v>
      </c>
      <c r="AD2424" t="s">
        <v>20</v>
      </c>
      <c r="AF2424" t="s">
        <v>11058</v>
      </c>
      <c r="AG2424" t="s">
        <v>13651</v>
      </c>
    </row>
    <row r="2425" spans="1:33" x14ac:dyDescent="0.25">
      <c r="A2425">
        <v>10003482</v>
      </c>
      <c r="B2425" t="s">
        <v>14400</v>
      </c>
      <c r="C2425" t="s">
        <v>14379</v>
      </c>
      <c r="D2425" t="s">
        <v>14353</v>
      </c>
      <c r="E2425" t="s">
        <v>1103</v>
      </c>
      <c r="F2425" t="s">
        <v>14364</v>
      </c>
      <c r="G2425" t="s">
        <v>14353</v>
      </c>
      <c r="H2425" t="s">
        <v>1103</v>
      </c>
      <c r="I2425" t="s">
        <v>14365</v>
      </c>
      <c r="J2425" t="s">
        <v>14364</v>
      </c>
      <c r="K2425" t="s">
        <v>14366</v>
      </c>
      <c r="L2425" t="s">
        <v>2274</v>
      </c>
      <c r="M2425">
        <v>0</v>
      </c>
      <c r="N2425" t="s">
        <v>1326</v>
      </c>
      <c r="O2425" t="s">
        <v>14364</v>
      </c>
      <c r="P2425" t="s">
        <v>14401</v>
      </c>
      <c r="Q2425" t="s">
        <v>14368</v>
      </c>
      <c r="R2425">
        <v>1076</v>
      </c>
      <c r="S2425">
        <v>27</v>
      </c>
      <c r="T2425" t="s">
        <v>14402</v>
      </c>
      <c r="U2425" t="s">
        <v>14403</v>
      </c>
      <c r="V2425" t="s">
        <v>14371</v>
      </c>
      <c r="W2425" t="s">
        <v>14353</v>
      </c>
      <c r="X2425" t="s">
        <v>1664</v>
      </c>
      <c r="Y2425" t="s">
        <v>14372</v>
      </c>
      <c r="Z2425" t="s">
        <v>14373</v>
      </c>
      <c r="AA2425" t="s">
        <v>104</v>
      </c>
      <c r="AB2425" t="s">
        <v>19</v>
      </c>
      <c r="AC2425">
        <v>37552</v>
      </c>
      <c r="AD2425" t="s">
        <v>32</v>
      </c>
      <c r="AF2425" t="s">
        <v>33</v>
      </c>
      <c r="AG2425" t="s">
        <v>13651</v>
      </c>
    </row>
    <row r="2426" spans="1:33" x14ac:dyDescent="0.25">
      <c r="A2426">
        <v>10003461</v>
      </c>
      <c r="B2426" t="s">
        <v>14404</v>
      </c>
      <c r="C2426" t="s">
        <v>14364</v>
      </c>
      <c r="D2426" t="s">
        <v>14353</v>
      </c>
      <c r="E2426" t="s">
        <v>1103</v>
      </c>
      <c r="F2426" t="s">
        <v>23</v>
      </c>
      <c r="G2426" t="s">
        <v>14353</v>
      </c>
      <c r="H2426" t="s">
        <v>1103</v>
      </c>
      <c r="I2426" t="s">
        <v>14405</v>
      </c>
      <c r="J2426" t="s">
        <v>14364</v>
      </c>
      <c r="K2426" t="s">
        <v>14366</v>
      </c>
      <c r="L2426" t="s">
        <v>2274</v>
      </c>
      <c r="M2426">
        <v>0</v>
      </c>
      <c r="N2426" t="s">
        <v>1326</v>
      </c>
      <c r="O2426" t="s">
        <v>14364</v>
      </c>
      <c r="P2426" t="s">
        <v>14406</v>
      </c>
      <c r="Q2426" t="s">
        <v>14407</v>
      </c>
      <c r="R2426">
        <v>4093</v>
      </c>
      <c r="S2426">
        <v>28</v>
      </c>
      <c r="T2426" t="s">
        <v>14408</v>
      </c>
      <c r="U2426" t="s">
        <v>14409</v>
      </c>
      <c r="V2426" t="s">
        <v>14410</v>
      </c>
      <c r="W2426" t="s">
        <v>14353</v>
      </c>
      <c r="X2426" t="s">
        <v>14411</v>
      </c>
      <c r="Y2426" t="s">
        <v>14372</v>
      </c>
      <c r="Z2426" t="s">
        <v>14412</v>
      </c>
      <c r="AA2426" t="s">
        <v>18</v>
      </c>
      <c r="AB2426" t="e">
        <v>#N/A</v>
      </c>
      <c r="AC2426">
        <v>73953</v>
      </c>
      <c r="AD2426" t="s">
        <v>20</v>
      </c>
      <c r="AG2426" t="s">
        <v>13651</v>
      </c>
    </row>
    <row r="2427" spans="1:33" x14ac:dyDescent="0.25">
      <c r="A2427">
        <v>10005954</v>
      </c>
      <c r="B2427" t="s">
        <v>14413</v>
      </c>
      <c r="C2427" t="s">
        <v>14379</v>
      </c>
      <c r="D2427" t="s">
        <v>14353</v>
      </c>
      <c r="E2427" t="s">
        <v>1103</v>
      </c>
      <c r="F2427" t="s">
        <v>14414</v>
      </c>
      <c r="G2427" t="s">
        <v>14353</v>
      </c>
      <c r="H2427" t="s">
        <v>1103</v>
      </c>
      <c r="I2427" t="s">
        <v>14405</v>
      </c>
      <c r="J2427" t="s">
        <v>14414</v>
      </c>
      <c r="K2427" t="s">
        <v>14415</v>
      </c>
      <c r="L2427" t="s">
        <v>1092</v>
      </c>
      <c r="M2427" t="s">
        <v>14416</v>
      </c>
      <c r="N2427" t="s">
        <v>1276</v>
      </c>
      <c r="O2427" t="s">
        <v>14414</v>
      </c>
      <c r="P2427" t="s">
        <v>14417</v>
      </c>
      <c r="Q2427" t="s">
        <v>14407</v>
      </c>
      <c r="R2427">
        <v>4093</v>
      </c>
      <c r="S2427">
        <v>28</v>
      </c>
      <c r="T2427" t="s">
        <v>14418</v>
      </c>
      <c r="U2427" t="s">
        <v>14419</v>
      </c>
      <c r="W2427" t="s">
        <v>14353</v>
      </c>
      <c r="X2427" t="s">
        <v>14411</v>
      </c>
      <c r="Y2427" t="s">
        <v>14420</v>
      </c>
      <c r="Z2427" t="s">
        <v>14412</v>
      </c>
      <c r="AA2427" t="s">
        <v>104</v>
      </c>
      <c r="AB2427" t="e">
        <v>#N/A</v>
      </c>
      <c r="AC2427">
        <v>37561</v>
      </c>
      <c r="AD2427" t="s">
        <v>20</v>
      </c>
      <c r="AF2427" t="s">
        <v>33</v>
      </c>
      <c r="AG2427" t="s">
        <v>13651</v>
      </c>
    </row>
    <row r="2428" spans="1:33" x14ac:dyDescent="0.25">
      <c r="A2428">
        <v>10005943</v>
      </c>
      <c r="B2428" t="s">
        <v>14421</v>
      </c>
      <c r="C2428" t="s">
        <v>14414</v>
      </c>
      <c r="D2428" t="s">
        <v>14353</v>
      </c>
      <c r="E2428" t="s">
        <v>1103</v>
      </c>
      <c r="F2428" t="s">
        <v>23</v>
      </c>
      <c r="G2428" t="s">
        <v>14353</v>
      </c>
      <c r="H2428" t="s">
        <v>1103</v>
      </c>
      <c r="I2428" t="s">
        <v>14405</v>
      </c>
      <c r="J2428" t="s">
        <v>14414</v>
      </c>
      <c r="K2428" t="s">
        <v>14415</v>
      </c>
      <c r="L2428" t="s">
        <v>1092</v>
      </c>
      <c r="M2428" t="s">
        <v>14416</v>
      </c>
      <c r="N2428" t="s">
        <v>1276</v>
      </c>
      <c r="O2428" t="s">
        <v>14414</v>
      </c>
      <c r="P2428" t="s">
        <v>14422</v>
      </c>
      <c r="Q2428" t="s">
        <v>14407</v>
      </c>
      <c r="R2428">
        <v>4093</v>
      </c>
      <c r="S2428">
        <v>28</v>
      </c>
      <c r="T2428" t="s">
        <v>14423</v>
      </c>
      <c r="U2428" t="s">
        <v>14424</v>
      </c>
      <c r="W2428" t="s">
        <v>14353</v>
      </c>
      <c r="X2428" t="s">
        <v>14411</v>
      </c>
      <c r="Y2428" t="s">
        <v>14420</v>
      </c>
      <c r="Z2428" t="s">
        <v>14412</v>
      </c>
      <c r="AA2428" t="s">
        <v>27</v>
      </c>
      <c r="AB2428" t="s">
        <v>19</v>
      </c>
      <c r="AC2428">
        <v>69814</v>
      </c>
      <c r="AD2428" t="s">
        <v>20</v>
      </c>
      <c r="AF2428" t="s">
        <v>33</v>
      </c>
      <c r="AG2428" t="s">
        <v>13651</v>
      </c>
    </row>
    <row r="2429" spans="1:33" x14ac:dyDescent="0.25">
      <c r="A2429">
        <v>10001172</v>
      </c>
      <c r="B2429" t="s">
        <v>14425</v>
      </c>
      <c r="C2429" t="s">
        <v>14426</v>
      </c>
      <c r="D2429" t="s">
        <v>14353</v>
      </c>
      <c r="E2429" t="s">
        <v>1103</v>
      </c>
      <c r="F2429" t="s">
        <v>23</v>
      </c>
      <c r="G2429" t="s">
        <v>14353</v>
      </c>
      <c r="H2429" t="s">
        <v>1103</v>
      </c>
      <c r="I2429" t="s">
        <v>14365</v>
      </c>
      <c r="J2429" t="s">
        <v>14426</v>
      </c>
      <c r="K2429" t="s">
        <v>14427</v>
      </c>
      <c r="L2429" t="s">
        <v>2818</v>
      </c>
      <c r="M2429" t="s">
        <v>14428</v>
      </c>
      <c r="N2429" t="s">
        <v>3154</v>
      </c>
      <c r="O2429" t="s">
        <v>14426</v>
      </c>
      <c r="P2429" t="s">
        <v>14429</v>
      </c>
      <c r="Q2429" t="s">
        <v>14368</v>
      </c>
      <c r="R2429">
        <v>1076</v>
      </c>
      <c r="S2429">
        <v>27</v>
      </c>
      <c r="T2429" t="s">
        <v>14430</v>
      </c>
      <c r="U2429" t="s">
        <v>14431</v>
      </c>
      <c r="W2429" t="s">
        <v>14353</v>
      </c>
      <c r="X2429" t="s">
        <v>1664</v>
      </c>
      <c r="Y2429" t="s">
        <v>14432</v>
      </c>
      <c r="Z2429" t="s">
        <v>14373</v>
      </c>
      <c r="AA2429" t="s">
        <v>18</v>
      </c>
      <c r="AB2429" t="s">
        <v>19</v>
      </c>
      <c r="AC2429">
        <v>67704</v>
      </c>
      <c r="AD2429" t="s">
        <v>20</v>
      </c>
      <c r="AG2429" t="s">
        <v>13651</v>
      </c>
    </row>
    <row r="2430" spans="1:33" x14ac:dyDescent="0.25">
      <c r="A2430">
        <v>10007649</v>
      </c>
      <c r="B2430" t="s">
        <v>14433</v>
      </c>
      <c r="C2430" t="s">
        <v>14426</v>
      </c>
      <c r="D2430" t="s">
        <v>14353</v>
      </c>
      <c r="E2430" t="s">
        <v>1103</v>
      </c>
      <c r="F2430" t="s">
        <v>23</v>
      </c>
      <c r="G2430" t="s">
        <v>14353</v>
      </c>
      <c r="H2430" t="s">
        <v>1103</v>
      </c>
      <c r="I2430" t="s">
        <v>14434</v>
      </c>
      <c r="J2430" t="s">
        <v>14426</v>
      </c>
      <c r="K2430" t="s">
        <v>14427</v>
      </c>
      <c r="L2430" t="s">
        <v>2818</v>
      </c>
      <c r="M2430" t="s">
        <v>14428</v>
      </c>
      <c r="N2430" t="s">
        <v>3154</v>
      </c>
      <c r="O2430" t="s">
        <v>14426</v>
      </c>
      <c r="P2430" t="s">
        <v>14435</v>
      </c>
      <c r="Q2430" t="s">
        <v>14436</v>
      </c>
      <c r="R2430">
        <v>4094</v>
      </c>
      <c r="S2430">
        <v>29</v>
      </c>
      <c r="T2430" t="s">
        <v>14437</v>
      </c>
      <c r="U2430" t="s">
        <v>14438</v>
      </c>
      <c r="W2430" t="s">
        <v>14353</v>
      </c>
      <c r="X2430" t="s">
        <v>10035</v>
      </c>
      <c r="Y2430" t="s">
        <v>14432</v>
      </c>
      <c r="Z2430" t="s">
        <v>14439</v>
      </c>
      <c r="AA2430" t="e">
        <v>#N/A</v>
      </c>
      <c r="AB2430" t="e">
        <v>#N/A</v>
      </c>
      <c r="AC2430">
        <v>74551</v>
      </c>
      <c r="AD2430" t="s">
        <v>20</v>
      </c>
      <c r="AG2430" t="s">
        <v>13651</v>
      </c>
    </row>
    <row r="2431" spans="1:33" x14ac:dyDescent="0.25">
      <c r="A2431">
        <v>10000800</v>
      </c>
      <c r="B2431" t="s">
        <v>14440</v>
      </c>
      <c r="C2431" t="s">
        <v>14441</v>
      </c>
      <c r="D2431" t="s">
        <v>13708</v>
      </c>
      <c r="E2431" t="s">
        <v>542</v>
      </c>
      <c r="F2431" t="s">
        <v>14379</v>
      </c>
      <c r="G2431" t="s">
        <v>14353</v>
      </c>
      <c r="H2431" t="s">
        <v>1103</v>
      </c>
      <c r="I2431" t="s">
        <v>14365</v>
      </c>
      <c r="J2431" t="s">
        <v>14379</v>
      </c>
      <c r="K2431" t="s">
        <v>14442</v>
      </c>
      <c r="L2431" t="s">
        <v>622</v>
      </c>
      <c r="M2431" t="s">
        <v>10055</v>
      </c>
      <c r="N2431" t="s">
        <v>1647</v>
      </c>
      <c r="O2431" t="s">
        <v>14379</v>
      </c>
      <c r="P2431" t="s">
        <v>14443</v>
      </c>
      <c r="Q2431" t="s">
        <v>14368</v>
      </c>
      <c r="R2431">
        <v>1076</v>
      </c>
      <c r="S2431">
        <v>27</v>
      </c>
      <c r="T2431" t="s">
        <v>14444</v>
      </c>
      <c r="U2431" t="s">
        <v>14445</v>
      </c>
      <c r="V2431" t="s">
        <v>14446</v>
      </c>
      <c r="W2431" t="s">
        <v>14353</v>
      </c>
      <c r="X2431" t="s">
        <v>1664</v>
      </c>
      <c r="Y2431" t="s">
        <v>14447</v>
      </c>
      <c r="Z2431" t="s">
        <v>14373</v>
      </c>
      <c r="AA2431" t="s">
        <v>104</v>
      </c>
      <c r="AB2431" t="s">
        <v>19</v>
      </c>
      <c r="AC2431">
        <v>37565</v>
      </c>
      <c r="AD2431" t="s">
        <v>20</v>
      </c>
      <c r="AF2431" t="s">
        <v>11058</v>
      </c>
      <c r="AG2431" t="s">
        <v>13651</v>
      </c>
    </row>
    <row r="2432" spans="1:33" x14ac:dyDescent="0.25">
      <c r="A2432">
        <v>10003483</v>
      </c>
      <c r="B2432" t="s">
        <v>14448</v>
      </c>
      <c r="C2432" t="s">
        <v>14379</v>
      </c>
      <c r="D2432" t="s">
        <v>14353</v>
      </c>
      <c r="E2432" t="s">
        <v>1103</v>
      </c>
      <c r="F2432" t="s">
        <v>14364</v>
      </c>
      <c r="G2432" t="s">
        <v>14353</v>
      </c>
      <c r="H2432" t="s">
        <v>1103</v>
      </c>
      <c r="I2432" t="s">
        <v>14365</v>
      </c>
      <c r="J2432" t="s">
        <v>14364</v>
      </c>
      <c r="K2432" t="s">
        <v>14366</v>
      </c>
      <c r="L2432" t="s">
        <v>2274</v>
      </c>
      <c r="M2432">
        <v>0</v>
      </c>
      <c r="N2432" t="s">
        <v>1326</v>
      </c>
      <c r="O2432" t="s">
        <v>14364</v>
      </c>
      <c r="P2432" t="s">
        <v>14449</v>
      </c>
      <c r="Q2432" t="s">
        <v>14368</v>
      </c>
      <c r="R2432">
        <v>1076</v>
      </c>
      <c r="S2432">
        <v>27</v>
      </c>
      <c r="T2432" t="s">
        <v>14402</v>
      </c>
      <c r="U2432" t="s">
        <v>14450</v>
      </c>
      <c r="V2432" t="s">
        <v>14410</v>
      </c>
      <c r="W2432" t="s">
        <v>14353</v>
      </c>
      <c r="X2432" t="s">
        <v>1664</v>
      </c>
      <c r="Y2432" t="s">
        <v>14372</v>
      </c>
      <c r="Z2432" t="s">
        <v>14373</v>
      </c>
      <c r="AA2432" t="s">
        <v>104</v>
      </c>
      <c r="AB2432" t="s">
        <v>19</v>
      </c>
      <c r="AC2432">
        <v>37575</v>
      </c>
      <c r="AD2432" t="s">
        <v>20</v>
      </c>
      <c r="AF2432" t="s">
        <v>33</v>
      </c>
      <c r="AG2432" t="s">
        <v>13651</v>
      </c>
    </row>
    <row r="2433" spans="1:33" x14ac:dyDescent="0.25">
      <c r="A2433">
        <v>10001170</v>
      </c>
      <c r="B2433" t="s">
        <v>14451</v>
      </c>
      <c r="C2433" t="s">
        <v>14379</v>
      </c>
      <c r="D2433" t="s">
        <v>14353</v>
      </c>
      <c r="E2433" t="s">
        <v>1103</v>
      </c>
      <c r="F2433" t="s">
        <v>23</v>
      </c>
      <c r="G2433" t="s">
        <v>14353</v>
      </c>
      <c r="H2433" t="s">
        <v>1103</v>
      </c>
      <c r="I2433" t="s">
        <v>14405</v>
      </c>
      <c r="J2433" t="s">
        <v>14379</v>
      </c>
      <c r="K2433" t="s">
        <v>14442</v>
      </c>
      <c r="L2433" t="s">
        <v>622</v>
      </c>
      <c r="M2433" t="s">
        <v>10055</v>
      </c>
      <c r="N2433" t="s">
        <v>1647</v>
      </c>
      <c r="O2433" t="s">
        <v>14379</v>
      </c>
      <c r="P2433" t="s">
        <v>14452</v>
      </c>
      <c r="Q2433" t="s">
        <v>14407</v>
      </c>
      <c r="R2433">
        <v>4093</v>
      </c>
      <c r="S2433">
        <v>28</v>
      </c>
      <c r="T2433" t="s">
        <v>14453</v>
      </c>
      <c r="U2433" t="s">
        <v>14454</v>
      </c>
      <c r="V2433" t="s">
        <v>14446</v>
      </c>
      <c r="W2433" t="s">
        <v>14353</v>
      </c>
      <c r="X2433" t="s">
        <v>14411</v>
      </c>
      <c r="Y2433" t="s">
        <v>14447</v>
      </c>
      <c r="Z2433" t="s">
        <v>14412</v>
      </c>
      <c r="AA2433" t="s">
        <v>104</v>
      </c>
      <c r="AB2433" t="e">
        <v>#N/A</v>
      </c>
      <c r="AC2433">
        <v>37570</v>
      </c>
      <c r="AD2433" t="s">
        <v>20</v>
      </c>
      <c r="AF2433" t="s">
        <v>11058</v>
      </c>
      <c r="AG2433" t="s">
        <v>13651</v>
      </c>
    </row>
    <row r="2434" spans="1:33" x14ac:dyDescent="0.25">
      <c r="A2434">
        <v>10005953</v>
      </c>
      <c r="B2434" t="s">
        <v>14455</v>
      </c>
      <c r="C2434" t="s">
        <v>14456</v>
      </c>
      <c r="D2434" t="s">
        <v>14353</v>
      </c>
      <c r="E2434" t="s">
        <v>1103</v>
      </c>
      <c r="F2434" t="s">
        <v>23</v>
      </c>
      <c r="G2434" t="s">
        <v>14353</v>
      </c>
      <c r="H2434" t="s">
        <v>1103</v>
      </c>
      <c r="I2434" t="s">
        <v>14365</v>
      </c>
      <c r="J2434" t="s">
        <v>14456</v>
      </c>
      <c r="K2434" t="s">
        <v>14457</v>
      </c>
      <c r="L2434" t="s">
        <v>2818</v>
      </c>
      <c r="M2434" t="s">
        <v>14458</v>
      </c>
      <c r="N2434" t="s">
        <v>3154</v>
      </c>
      <c r="O2434" t="s">
        <v>14456</v>
      </c>
      <c r="P2434" t="s">
        <v>14459</v>
      </c>
      <c r="Q2434" t="s">
        <v>14368</v>
      </c>
      <c r="R2434">
        <v>1076</v>
      </c>
      <c r="S2434">
        <v>27</v>
      </c>
      <c r="T2434" t="s">
        <v>14460</v>
      </c>
      <c r="U2434" t="s">
        <v>14461</v>
      </c>
      <c r="V2434" t="s">
        <v>14462</v>
      </c>
      <c r="W2434" t="s">
        <v>14353</v>
      </c>
      <c r="X2434" t="s">
        <v>1664</v>
      </c>
      <c r="Y2434" t="s">
        <v>14463</v>
      </c>
      <c r="Z2434" t="s">
        <v>14373</v>
      </c>
      <c r="AA2434" t="s">
        <v>18</v>
      </c>
      <c r="AB2434" t="s">
        <v>19</v>
      </c>
      <c r="AC2434">
        <v>70526</v>
      </c>
      <c r="AD2434" t="s">
        <v>32</v>
      </c>
      <c r="AG2434" t="s">
        <v>13651</v>
      </c>
    </row>
    <row r="2435" spans="1:33" x14ac:dyDescent="0.25">
      <c r="A2435">
        <v>10005941</v>
      </c>
      <c r="B2435" t="s">
        <v>14464</v>
      </c>
      <c r="C2435" t="s">
        <v>14465</v>
      </c>
      <c r="D2435" t="s">
        <v>14353</v>
      </c>
      <c r="E2435" t="s">
        <v>1103</v>
      </c>
      <c r="F2435" t="s">
        <v>14456</v>
      </c>
      <c r="G2435" t="s">
        <v>14353</v>
      </c>
      <c r="H2435" t="s">
        <v>1103</v>
      </c>
      <c r="I2435" t="s">
        <v>14405</v>
      </c>
      <c r="J2435" t="s">
        <v>14456</v>
      </c>
      <c r="K2435" t="s">
        <v>14457</v>
      </c>
      <c r="L2435" t="s">
        <v>2818</v>
      </c>
      <c r="M2435" t="s">
        <v>14458</v>
      </c>
      <c r="N2435" t="s">
        <v>3154</v>
      </c>
      <c r="O2435" t="s">
        <v>14456</v>
      </c>
      <c r="P2435" t="s">
        <v>14466</v>
      </c>
      <c r="Q2435" t="s">
        <v>14407</v>
      </c>
      <c r="R2435">
        <v>4093</v>
      </c>
      <c r="S2435">
        <v>28</v>
      </c>
      <c r="T2435" t="s">
        <v>14467</v>
      </c>
      <c r="U2435" t="s">
        <v>14468</v>
      </c>
      <c r="W2435" t="s">
        <v>14353</v>
      </c>
      <c r="X2435" t="s">
        <v>14411</v>
      </c>
      <c r="Y2435" t="s">
        <v>14463</v>
      </c>
      <c r="Z2435" t="s">
        <v>14412</v>
      </c>
      <c r="AA2435" t="s">
        <v>18</v>
      </c>
      <c r="AB2435" t="s">
        <v>19</v>
      </c>
      <c r="AC2435">
        <v>73928</v>
      </c>
      <c r="AD2435" t="s">
        <v>32</v>
      </c>
      <c r="AF2435" t="s">
        <v>33</v>
      </c>
      <c r="AG2435" t="s">
        <v>13651</v>
      </c>
    </row>
    <row r="2436" spans="1:33" x14ac:dyDescent="0.25">
      <c r="A2436">
        <v>10005949</v>
      </c>
      <c r="B2436" t="s">
        <v>14469</v>
      </c>
      <c r="C2436" t="s">
        <v>14456</v>
      </c>
      <c r="D2436" t="s">
        <v>14353</v>
      </c>
      <c r="E2436" t="s">
        <v>1103</v>
      </c>
      <c r="F2436" t="s">
        <v>23</v>
      </c>
      <c r="G2436" t="s">
        <v>14353</v>
      </c>
      <c r="H2436" t="s">
        <v>1103</v>
      </c>
      <c r="I2436" t="s">
        <v>79</v>
      </c>
      <c r="J2436" t="s">
        <v>14456</v>
      </c>
      <c r="K2436" t="s">
        <v>14457</v>
      </c>
      <c r="L2436" t="s">
        <v>2818</v>
      </c>
      <c r="M2436" t="s">
        <v>14458</v>
      </c>
      <c r="N2436" t="s">
        <v>3154</v>
      </c>
      <c r="O2436" t="s">
        <v>14456</v>
      </c>
      <c r="P2436" t="s">
        <v>14470</v>
      </c>
      <c r="Q2436" t="e">
        <v>#VALUE!</v>
      </c>
      <c r="R2436" t="s">
        <v>79</v>
      </c>
      <c r="V2436" t="s">
        <v>14462</v>
      </c>
      <c r="W2436" t="s">
        <v>14353</v>
      </c>
      <c r="X2436" t="s">
        <v>1817</v>
      </c>
      <c r="Y2436" t="s">
        <v>14463</v>
      </c>
      <c r="Z2436" t="e">
        <v>#VALUE!</v>
      </c>
      <c r="AA2436" t="s">
        <v>18</v>
      </c>
      <c r="AB2436" t="s">
        <v>211</v>
      </c>
      <c r="AC2436">
        <v>73923</v>
      </c>
      <c r="AD2436" t="s">
        <v>20</v>
      </c>
      <c r="AG2436" t="s">
        <v>13651</v>
      </c>
    </row>
    <row r="2437" spans="1:33" x14ac:dyDescent="0.25">
      <c r="A2437">
        <v>10000797</v>
      </c>
      <c r="B2437" t="s">
        <v>14471</v>
      </c>
      <c r="C2437" t="s">
        <v>14034</v>
      </c>
      <c r="D2437" t="s">
        <v>13666</v>
      </c>
      <c r="E2437" t="s">
        <v>133</v>
      </c>
      <c r="F2437" t="s">
        <v>14472</v>
      </c>
      <c r="G2437" t="s">
        <v>14353</v>
      </c>
      <c r="H2437" t="s">
        <v>1103</v>
      </c>
      <c r="I2437" t="s">
        <v>14365</v>
      </c>
      <c r="J2437" t="s">
        <v>14472</v>
      </c>
      <c r="K2437" t="s">
        <v>14473</v>
      </c>
      <c r="L2437" t="s">
        <v>622</v>
      </c>
      <c r="M2437" t="s">
        <v>278</v>
      </c>
      <c r="N2437" t="s">
        <v>3154</v>
      </c>
      <c r="O2437" t="s">
        <v>14472</v>
      </c>
      <c r="P2437" t="s">
        <v>14474</v>
      </c>
      <c r="Q2437" t="s">
        <v>14368</v>
      </c>
      <c r="R2437">
        <v>1076</v>
      </c>
      <c r="S2437">
        <v>27</v>
      </c>
      <c r="T2437" t="s">
        <v>14475</v>
      </c>
      <c r="U2437" t="s">
        <v>14476</v>
      </c>
      <c r="W2437" t="s">
        <v>14353</v>
      </c>
      <c r="X2437" t="s">
        <v>1664</v>
      </c>
      <c r="Y2437" t="s">
        <v>14477</v>
      </c>
      <c r="Z2437" t="s">
        <v>14373</v>
      </c>
      <c r="AA2437" t="s">
        <v>18</v>
      </c>
      <c r="AB2437" t="s">
        <v>19</v>
      </c>
      <c r="AC2437">
        <v>37551</v>
      </c>
      <c r="AD2437" t="s">
        <v>32</v>
      </c>
      <c r="AF2437" t="s">
        <v>33</v>
      </c>
      <c r="AG2437" t="s">
        <v>13651</v>
      </c>
    </row>
    <row r="2438" spans="1:33" x14ac:dyDescent="0.25">
      <c r="A2438">
        <v>10007643</v>
      </c>
      <c r="B2438" t="s">
        <v>14478</v>
      </c>
      <c r="C2438" t="s">
        <v>14472</v>
      </c>
      <c r="D2438" t="s">
        <v>14353</v>
      </c>
      <c r="E2438" t="s">
        <v>1103</v>
      </c>
      <c r="F2438" t="s">
        <v>23</v>
      </c>
      <c r="G2438" t="s">
        <v>14353</v>
      </c>
      <c r="H2438" t="s">
        <v>1103</v>
      </c>
      <c r="I2438" t="s">
        <v>14434</v>
      </c>
      <c r="J2438" t="s">
        <v>14472</v>
      </c>
      <c r="K2438" t="s">
        <v>14473</v>
      </c>
      <c r="L2438" t="s">
        <v>622</v>
      </c>
      <c r="M2438" t="s">
        <v>278</v>
      </c>
      <c r="N2438" t="s">
        <v>3154</v>
      </c>
      <c r="O2438" t="s">
        <v>14472</v>
      </c>
      <c r="P2438" t="s">
        <v>14479</v>
      </c>
      <c r="Q2438" t="s">
        <v>14436</v>
      </c>
      <c r="R2438">
        <v>4094</v>
      </c>
      <c r="S2438">
        <v>29</v>
      </c>
      <c r="T2438" t="s">
        <v>14480</v>
      </c>
      <c r="U2438" t="s">
        <v>14481</v>
      </c>
      <c r="W2438" t="s">
        <v>14353</v>
      </c>
      <c r="X2438" t="s">
        <v>10035</v>
      </c>
      <c r="Y2438" t="s">
        <v>14477</v>
      </c>
      <c r="Z2438" t="s">
        <v>14439</v>
      </c>
      <c r="AA2438" t="s">
        <v>18</v>
      </c>
      <c r="AB2438" t="e">
        <v>#N/A</v>
      </c>
      <c r="AC2438">
        <v>14695</v>
      </c>
      <c r="AD2438" t="s">
        <v>20</v>
      </c>
      <c r="AG2438" t="s">
        <v>13651</v>
      </c>
    </row>
    <row r="2439" spans="1:33" x14ac:dyDescent="0.25">
      <c r="A2439">
        <v>10005950</v>
      </c>
      <c r="B2439" t="s">
        <v>14482</v>
      </c>
      <c r="C2439" t="s">
        <v>14483</v>
      </c>
      <c r="D2439" t="s">
        <v>14353</v>
      </c>
      <c r="E2439" t="s">
        <v>1103</v>
      </c>
      <c r="F2439" t="s">
        <v>23</v>
      </c>
      <c r="G2439" t="s">
        <v>14353</v>
      </c>
      <c r="H2439" t="s">
        <v>1103</v>
      </c>
      <c r="I2439" t="s">
        <v>14365</v>
      </c>
      <c r="J2439" t="s">
        <v>14483</v>
      </c>
      <c r="K2439" t="s">
        <v>14484</v>
      </c>
      <c r="L2439" t="s">
        <v>1274</v>
      </c>
      <c r="M2439" t="s">
        <v>14485</v>
      </c>
      <c r="N2439" t="s">
        <v>1658</v>
      </c>
      <c r="O2439" t="s">
        <v>14483</v>
      </c>
      <c r="P2439" t="s">
        <v>14486</v>
      </c>
      <c r="Q2439" t="s">
        <v>14368</v>
      </c>
      <c r="R2439">
        <v>1076</v>
      </c>
      <c r="S2439">
        <v>27</v>
      </c>
      <c r="T2439" t="s">
        <v>14487</v>
      </c>
      <c r="U2439" t="s">
        <v>14488</v>
      </c>
      <c r="W2439" t="s">
        <v>14353</v>
      </c>
      <c r="X2439" t="s">
        <v>1664</v>
      </c>
      <c r="Y2439" t="s">
        <v>14489</v>
      </c>
      <c r="Z2439" t="s">
        <v>14373</v>
      </c>
      <c r="AA2439" t="s">
        <v>104</v>
      </c>
      <c r="AB2439" t="s">
        <v>19</v>
      </c>
      <c r="AC2439">
        <v>70343</v>
      </c>
      <c r="AD2439" t="s">
        <v>20</v>
      </c>
      <c r="AF2439" t="s">
        <v>33</v>
      </c>
      <c r="AG2439" t="s">
        <v>13651</v>
      </c>
    </row>
    <row r="2440" spans="1:33" x14ac:dyDescent="0.25">
      <c r="A2440">
        <v>10007821</v>
      </c>
      <c r="B2440" t="s">
        <v>14490</v>
      </c>
      <c r="C2440" t="s">
        <v>14483</v>
      </c>
      <c r="D2440" t="s">
        <v>14353</v>
      </c>
      <c r="E2440" t="s">
        <v>1103</v>
      </c>
      <c r="F2440" t="s">
        <v>23</v>
      </c>
      <c r="G2440" t="s">
        <v>14353</v>
      </c>
      <c r="H2440" t="s">
        <v>1103</v>
      </c>
      <c r="I2440" t="s">
        <v>14405</v>
      </c>
      <c r="J2440" t="s">
        <v>14483</v>
      </c>
      <c r="K2440" t="s">
        <v>14484</v>
      </c>
      <c r="L2440" t="s">
        <v>1274</v>
      </c>
      <c r="M2440" t="s">
        <v>14485</v>
      </c>
      <c r="N2440" t="s">
        <v>1658</v>
      </c>
      <c r="O2440" t="s">
        <v>14483</v>
      </c>
      <c r="P2440" t="s">
        <v>14491</v>
      </c>
      <c r="Q2440" t="s">
        <v>14407</v>
      </c>
      <c r="R2440">
        <v>4093</v>
      </c>
      <c r="S2440">
        <v>28</v>
      </c>
      <c r="W2440" t="s">
        <v>14353</v>
      </c>
      <c r="X2440" t="s">
        <v>14411</v>
      </c>
      <c r="Y2440" t="s">
        <v>14489</v>
      </c>
      <c r="Z2440" t="s">
        <v>14412</v>
      </c>
      <c r="AA2440" t="s">
        <v>292</v>
      </c>
      <c r="AB2440" t="e">
        <v>#N/A</v>
      </c>
      <c r="AC2440">
        <v>0</v>
      </c>
      <c r="AD2440" t="s">
        <v>20</v>
      </c>
      <c r="AG2440" t="s">
        <v>13651</v>
      </c>
    </row>
    <row r="2441" spans="1:33" x14ac:dyDescent="0.25">
      <c r="A2441">
        <v>10001171</v>
      </c>
      <c r="B2441" t="s">
        <v>14492</v>
      </c>
      <c r="C2441" t="s">
        <v>14465</v>
      </c>
      <c r="D2441" t="s">
        <v>14353</v>
      </c>
      <c r="E2441" t="s">
        <v>1103</v>
      </c>
      <c r="F2441" t="s">
        <v>23</v>
      </c>
      <c r="G2441" t="s">
        <v>14353</v>
      </c>
      <c r="H2441" t="s">
        <v>1103</v>
      </c>
      <c r="I2441" t="s">
        <v>14405</v>
      </c>
      <c r="J2441" t="s">
        <v>14465</v>
      </c>
      <c r="K2441" t="s">
        <v>14493</v>
      </c>
      <c r="L2441" t="s">
        <v>622</v>
      </c>
      <c r="M2441" t="s">
        <v>278</v>
      </c>
      <c r="N2441" t="s">
        <v>1647</v>
      </c>
      <c r="O2441" t="s">
        <v>14465</v>
      </c>
      <c r="P2441" t="s">
        <v>14494</v>
      </c>
      <c r="Q2441" t="s">
        <v>14407</v>
      </c>
      <c r="R2441">
        <v>4093</v>
      </c>
      <c r="S2441">
        <v>28</v>
      </c>
      <c r="T2441" t="s">
        <v>14495</v>
      </c>
      <c r="U2441" t="s">
        <v>14496</v>
      </c>
      <c r="W2441" t="s">
        <v>14353</v>
      </c>
      <c r="X2441" t="s">
        <v>14411</v>
      </c>
      <c r="Y2441" t="s">
        <v>14497</v>
      </c>
      <c r="Z2441" t="s">
        <v>14412</v>
      </c>
      <c r="AA2441" t="s">
        <v>292</v>
      </c>
      <c r="AB2441" t="e">
        <v>#N/A</v>
      </c>
      <c r="AC2441">
        <v>73922</v>
      </c>
      <c r="AD2441" t="s">
        <v>20</v>
      </c>
      <c r="AG2441" t="s">
        <v>13651</v>
      </c>
    </row>
    <row r="2442" spans="1:33" x14ac:dyDescent="0.25">
      <c r="A2442">
        <v>10003444</v>
      </c>
      <c r="B2442" t="s">
        <v>14498</v>
      </c>
      <c r="C2442" t="s">
        <v>14499</v>
      </c>
      <c r="D2442" t="s">
        <v>14353</v>
      </c>
      <c r="E2442" t="s">
        <v>133</v>
      </c>
      <c r="F2442" t="s">
        <v>23</v>
      </c>
      <c r="G2442" t="s">
        <v>14353</v>
      </c>
      <c r="H2442" t="s">
        <v>133</v>
      </c>
      <c r="I2442" t="s">
        <v>14500</v>
      </c>
      <c r="J2442" t="s">
        <v>14499</v>
      </c>
      <c r="K2442" t="s">
        <v>14501</v>
      </c>
      <c r="L2442" t="s">
        <v>111</v>
      </c>
      <c r="M2442" t="s">
        <v>278</v>
      </c>
      <c r="N2442">
        <v>2</v>
      </c>
      <c r="O2442" t="s">
        <v>14499</v>
      </c>
      <c r="P2442" t="s">
        <v>14502</v>
      </c>
      <c r="Q2442" t="s">
        <v>14503</v>
      </c>
      <c r="R2442">
        <v>1076</v>
      </c>
      <c r="S2442">
        <v>27</v>
      </c>
      <c r="T2442" t="s">
        <v>14504</v>
      </c>
      <c r="U2442" t="s">
        <v>14505</v>
      </c>
      <c r="W2442" t="s">
        <v>14353</v>
      </c>
      <c r="X2442" t="s">
        <v>142</v>
      </c>
      <c r="Y2442" t="s">
        <v>14506</v>
      </c>
      <c r="Z2442" t="s">
        <v>14507</v>
      </c>
      <c r="AA2442" t="s">
        <v>145</v>
      </c>
      <c r="AB2442" t="s">
        <v>19</v>
      </c>
      <c r="AC2442">
        <v>37547</v>
      </c>
      <c r="AD2442" t="s">
        <v>32</v>
      </c>
      <c r="AG2442" t="s">
        <v>13651</v>
      </c>
    </row>
    <row r="2443" spans="1:33" x14ac:dyDescent="0.25">
      <c r="A2443">
        <v>10003445</v>
      </c>
      <c r="B2443" t="s">
        <v>14508</v>
      </c>
      <c r="C2443" t="s">
        <v>14034</v>
      </c>
      <c r="D2443" t="s">
        <v>13666</v>
      </c>
      <c r="E2443" t="s">
        <v>133</v>
      </c>
      <c r="F2443" t="s">
        <v>14499</v>
      </c>
      <c r="G2443" t="s">
        <v>14353</v>
      </c>
      <c r="H2443" t="s">
        <v>133</v>
      </c>
      <c r="I2443" t="s">
        <v>14500</v>
      </c>
      <c r="J2443" t="s">
        <v>14499</v>
      </c>
      <c r="K2443" t="s">
        <v>14501</v>
      </c>
      <c r="L2443" t="s">
        <v>111</v>
      </c>
      <c r="M2443" t="s">
        <v>278</v>
      </c>
      <c r="N2443">
        <v>2</v>
      </c>
      <c r="O2443" t="s">
        <v>14499</v>
      </c>
      <c r="P2443" t="s">
        <v>14509</v>
      </c>
      <c r="Q2443" t="s">
        <v>14503</v>
      </c>
      <c r="R2443">
        <v>1076</v>
      </c>
      <c r="S2443">
        <v>27</v>
      </c>
      <c r="T2443" t="s">
        <v>14510</v>
      </c>
      <c r="U2443" t="s">
        <v>14511</v>
      </c>
      <c r="W2443" t="s">
        <v>14353</v>
      </c>
      <c r="X2443" t="s">
        <v>142</v>
      </c>
      <c r="Y2443" t="s">
        <v>14506</v>
      </c>
      <c r="Z2443" t="s">
        <v>14507</v>
      </c>
      <c r="AA2443" t="s">
        <v>145</v>
      </c>
      <c r="AB2443" t="e">
        <v>#N/A</v>
      </c>
      <c r="AC2443">
        <v>37563</v>
      </c>
      <c r="AD2443" t="s">
        <v>20</v>
      </c>
      <c r="AG2443" t="s">
        <v>13651</v>
      </c>
    </row>
    <row r="2444" spans="1:33" x14ac:dyDescent="0.25">
      <c r="A2444">
        <v>10003485</v>
      </c>
      <c r="B2444" t="s">
        <v>14512</v>
      </c>
      <c r="C2444" t="s">
        <v>14513</v>
      </c>
      <c r="D2444" t="s">
        <v>13714</v>
      </c>
      <c r="E2444" t="s">
        <v>37</v>
      </c>
      <c r="F2444" t="s">
        <v>14499</v>
      </c>
      <c r="G2444" t="s">
        <v>14353</v>
      </c>
      <c r="H2444" t="s">
        <v>133</v>
      </c>
      <c r="I2444" t="s">
        <v>14500</v>
      </c>
      <c r="J2444" t="s">
        <v>14499</v>
      </c>
      <c r="K2444" t="s">
        <v>14501</v>
      </c>
      <c r="L2444" t="s">
        <v>111</v>
      </c>
      <c r="M2444" t="s">
        <v>278</v>
      </c>
      <c r="N2444">
        <v>2</v>
      </c>
      <c r="O2444" t="s">
        <v>14499</v>
      </c>
      <c r="P2444" t="s">
        <v>14514</v>
      </c>
      <c r="Q2444" t="s">
        <v>14503</v>
      </c>
      <c r="R2444">
        <v>1076</v>
      </c>
      <c r="S2444">
        <v>27</v>
      </c>
      <c r="T2444" t="s">
        <v>14515</v>
      </c>
      <c r="U2444" t="s">
        <v>14516</v>
      </c>
      <c r="W2444" t="s">
        <v>14353</v>
      </c>
      <c r="X2444" t="s">
        <v>142</v>
      </c>
      <c r="Y2444" t="s">
        <v>14506</v>
      </c>
      <c r="Z2444" t="s">
        <v>14507</v>
      </c>
      <c r="AA2444" t="s">
        <v>145</v>
      </c>
      <c r="AB2444" t="s">
        <v>19</v>
      </c>
      <c r="AC2444">
        <v>37557</v>
      </c>
      <c r="AD2444" t="s">
        <v>32</v>
      </c>
      <c r="AG2444" t="s">
        <v>13651</v>
      </c>
    </row>
    <row r="2445" spans="1:33" x14ac:dyDescent="0.25">
      <c r="A2445">
        <v>10003486</v>
      </c>
      <c r="B2445" t="s">
        <v>14517</v>
      </c>
      <c r="C2445" t="s">
        <v>13713</v>
      </c>
      <c r="D2445" t="s">
        <v>13714</v>
      </c>
      <c r="E2445" t="s">
        <v>37</v>
      </c>
      <c r="F2445" t="s">
        <v>14499</v>
      </c>
      <c r="G2445" t="s">
        <v>14353</v>
      </c>
      <c r="H2445" t="s">
        <v>133</v>
      </c>
      <c r="I2445" t="s">
        <v>14500</v>
      </c>
      <c r="J2445" t="s">
        <v>14499</v>
      </c>
      <c r="K2445" t="s">
        <v>14501</v>
      </c>
      <c r="L2445" t="s">
        <v>111</v>
      </c>
      <c r="M2445" t="s">
        <v>278</v>
      </c>
      <c r="N2445">
        <v>2</v>
      </c>
      <c r="O2445" t="s">
        <v>14499</v>
      </c>
      <c r="P2445" t="s">
        <v>14518</v>
      </c>
      <c r="Q2445" t="s">
        <v>14503</v>
      </c>
      <c r="R2445">
        <v>1076</v>
      </c>
      <c r="S2445">
        <v>27</v>
      </c>
      <c r="T2445" t="s">
        <v>14519</v>
      </c>
      <c r="U2445" t="s">
        <v>14520</v>
      </c>
      <c r="W2445" t="s">
        <v>14353</v>
      </c>
      <c r="X2445" t="s">
        <v>142</v>
      </c>
      <c r="Y2445" t="s">
        <v>14506</v>
      </c>
      <c r="Z2445" t="s">
        <v>14507</v>
      </c>
      <c r="AA2445" t="s">
        <v>104</v>
      </c>
      <c r="AB2445" t="s">
        <v>19</v>
      </c>
      <c r="AC2445">
        <v>37562</v>
      </c>
      <c r="AD2445" t="s">
        <v>20</v>
      </c>
      <c r="AF2445" t="s">
        <v>11058</v>
      </c>
      <c r="AG2445" t="s">
        <v>13651</v>
      </c>
    </row>
    <row r="2446" spans="1:33" x14ac:dyDescent="0.25">
      <c r="A2446">
        <v>10003470</v>
      </c>
      <c r="B2446" t="s">
        <v>14521</v>
      </c>
      <c r="C2446" t="s">
        <v>14034</v>
      </c>
      <c r="D2446" t="s">
        <v>13666</v>
      </c>
      <c r="E2446" t="s">
        <v>133</v>
      </c>
      <c r="F2446" t="s">
        <v>14499</v>
      </c>
      <c r="G2446" t="s">
        <v>14353</v>
      </c>
      <c r="H2446" t="s">
        <v>133</v>
      </c>
      <c r="I2446" t="s">
        <v>14500</v>
      </c>
      <c r="J2446" t="s">
        <v>14499</v>
      </c>
      <c r="K2446" t="s">
        <v>14501</v>
      </c>
      <c r="L2446" t="s">
        <v>111</v>
      </c>
      <c r="M2446" t="s">
        <v>278</v>
      </c>
      <c r="N2446">
        <v>2</v>
      </c>
      <c r="O2446" t="s">
        <v>14499</v>
      </c>
      <c r="P2446" t="s">
        <v>14522</v>
      </c>
      <c r="Q2446" t="s">
        <v>14503</v>
      </c>
      <c r="R2446">
        <v>1076</v>
      </c>
      <c r="S2446">
        <v>27</v>
      </c>
      <c r="T2446" t="s">
        <v>14523</v>
      </c>
      <c r="U2446" t="s">
        <v>14524</v>
      </c>
      <c r="W2446" t="s">
        <v>14353</v>
      </c>
      <c r="X2446" t="s">
        <v>142</v>
      </c>
      <c r="Y2446" t="s">
        <v>14506</v>
      </c>
      <c r="Z2446" t="s">
        <v>14507</v>
      </c>
      <c r="AA2446" t="s">
        <v>18</v>
      </c>
      <c r="AB2446" t="e">
        <v>#N/A</v>
      </c>
      <c r="AC2446">
        <v>73957</v>
      </c>
      <c r="AD2446" t="s">
        <v>20</v>
      </c>
      <c r="AG2446" t="s">
        <v>13651</v>
      </c>
    </row>
    <row r="2447" spans="1:33" x14ac:dyDescent="0.25">
      <c r="A2447">
        <v>10001685</v>
      </c>
      <c r="B2447" t="s">
        <v>14525</v>
      </c>
      <c r="C2447" t="s">
        <v>14526</v>
      </c>
      <c r="D2447" t="s">
        <v>14527</v>
      </c>
      <c r="E2447" t="s">
        <v>770</v>
      </c>
      <c r="F2447" t="s">
        <v>23</v>
      </c>
      <c r="G2447" t="s">
        <v>14527</v>
      </c>
      <c r="H2447" t="s">
        <v>770</v>
      </c>
      <c r="I2447" t="s">
        <v>14528</v>
      </c>
      <c r="J2447" t="s">
        <v>14526</v>
      </c>
      <c r="K2447" t="s">
        <v>14529</v>
      </c>
      <c r="L2447" t="s">
        <v>8971</v>
      </c>
      <c r="M2447">
        <v>5</v>
      </c>
      <c r="N2447" t="s">
        <v>7360</v>
      </c>
      <c r="O2447" t="s">
        <v>14526</v>
      </c>
      <c r="P2447" t="s">
        <v>14530</v>
      </c>
      <c r="Q2447" t="s">
        <v>14531</v>
      </c>
      <c r="R2447">
        <v>1076</v>
      </c>
      <c r="S2447">
        <v>28</v>
      </c>
      <c r="T2447" t="s">
        <v>14532</v>
      </c>
      <c r="U2447" t="s">
        <v>14533</v>
      </c>
      <c r="V2447" t="s">
        <v>14534</v>
      </c>
      <c r="W2447" t="s">
        <v>14527</v>
      </c>
      <c r="X2447" t="s">
        <v>777</v>
      </c>
      <c r="Y2447" t="s">
        <v>14535</v>
      </c>
      <c r="Z2447" t="s">
        <v>14536</v>
      </c>
      <c r="AA2447" t="s">
        <v>27</v>
      </c>
      <c r="AB2447" t="e">
        <v>#N/A</v>
      </c>
      <c r="AC2447">
        <v>73811</v>
      </c>
      <c r="AD2447" t="s">
        <v>20</v>
      </c>
      <c r="AF2447" t="s">
        <v>33</v>
      </c>
      <c r="AG2447" t="s">
        <v>13651</v>
      </c>
    </row>
    <row r="2448" spans="1:33" x14ac:dyDescent="0.25">
      <c r="A2448">
        <v>10001701</v>
      </c>
      <c r="B2448" t="s">
        <v>14537</v>
      </c>
      <c r="C2448" t="s">
        <v>14538</v>
      </c>
      <c r="D2448" t="s">
        <v>14527</v>
      </c>
      <c r="E2448" t="s">
        <v>770</v>
      </c>
      <c r="F2448" t="s">
        <v>14526</v>
      </c>
      <c r="G2448" t="s">
        <v>14527</v>
      </c>
      <c r="H2448" t="s">
        <v>770</v>
      </c>
      <c r="I2448" t="s">
        <v>14528</v>
      </c>
      <c r="J2448" t="s">
        <v>14526</v>
      </c>
      <c r="K2448" t="s">
        <v>14529</v>
      </c>
      <c r="L2448" t="s">
        <v>8971</v>
      </c>
      <c r="M2448">
        <v>5</v>
      </c>
      <c r="N2448" t="s">
        <v>7360</v>
      </c>
      <c r="O2448" t="s">
        <v>14526</v>
      </c>
      <c r="P2448" t="s">
        <v>14539</v>
      </c>
      <c r="Q2448" t="s">
        <v>14531</v>
      </c>
      <c r="R2448">
        <v>1076</v>
      </c>
      <c r="S2448">
        <v>28</v>
      </c>
      <c r="T2448" t="s">
        <v>14540</v>
      </c>
      <c r="U2448" t="s">
        <v>14541</v>
      </c>
      <c r="V2448" t="s">
        <v>14534</v>
      </c>
      <c r="W2448" t="s">
        <v>8260</v>
      </c>
      <c r="X2448" t="s">
        <v>777</v>
      </c>
      <c r="Y2448" t="s">
        <v>14535</v>
      </c>
      <c r="Z2448" t="s">
        <v>14536</v>
      </c>
      <c r="AA2448" t="s">
        <v>18</v>
      </c>
      <c r="AB2448" t="s">
        <v>19</v>
      </c>
      <c r="AC2448">
        <v>73796</v>
      </c>
      <c r="AD2448" t="s">
        <v>20</v>
      </c>
      <c r="AF2448" t="s">
        <v>33</v>
      </c>
      <c r="AG2448" t="s">
        <v>13651</v>
      </c>
    </row>
    <row r="2449" spans="1:33" x14ac:dyDescent="0.25">
      <c r="A2449">
        <v>10001787</v>
      </c>
      <c r="B2449" t="s">
        <v>14542</v>
      </c>
      <c r="C2449" t="s">
        <v>8259</v>
      </c>
      <c r="D2449" t="s">
        <v>8260</v>
      </c>
      <c r="E2449" t="s">
        <v>8261</v>
      </c>
      <c r="F2449" t="s">
        <v>14543</v>
      </c>
      <c r="G2449" t="s">
        <v>14527</v>
      </c>
      <c r="H2449" t="s">
        <v>770</v>
      </c>
      <c r="I2449" t="s">
        <v>14528</v>
      </c>
      <c r="J2449" t="s">
        <v>14543</v>
      </c>
      <c r="K2449" t="s">
        <v>14529</v>
      </c>
      <c r="L2449" t="s">
        <v>8971</v>
      </c>
      <c r="M2449">
        <v>5</v>
      </c>
      <c r="N2449" t="s">
        <v>7360</v>
      </c>
      <c r="O2449" t="s">
        <v>14543</v>
      </c>
      <c r="P2449" t="s">
        <v>14544</v>
      </c>
      <c r="Q2449" t="s">
        <v>14531</v>
      </c>
      <c r="R2449">
        <v>1076</v>
      </c>
      <c r="S2449">
        <v>28</v>
      </c>
      <c r="T2449" t="s">
        <v>14545</v>
      </c>
      <c r="U2449" t="s">
        <v>14546</v>
      </c>
      <c r="V2449" t="s">
        <v>14534</v>
      </c>
      <c r="W2449" t="s">
        <v>14527</v>
      </c>
      <c r="X2449" t="s">
        <v>777</v>
      </c>
      <c r="Y2449" t="s">
        <v>14547</v>
      </c>
      <c r="Z2449" t="s">
        <v>14536</v>
      </c>
      <c r="AA2449" t="s">
        <v>18</v>
      </c>
      <c r="AB2449" t="s">
        <v>19</v>
      </c>
      <c r="AC2449">
        <v>73714</v>
      </c>
      <c r="AD2449" t="s">
        <v>20</v>
      </c>
      <c r="AG2449" t="s">
        <v>13651</v>
      </c>
    </row>
    <row r="2450" spans="1:33" x14ac:dyDescent="0.25">
      <c r="A2450">
        <v>10007661</v>
      </c>
      <c r="B2450" t="s">
        <v>14548</v>
      </c>
      <c r="C2450" t="s">
        <v>14543</v>
      </c>
      <c r="D2450" t="s">
        <v>14527</v>
      </c>
      <c r="E2450" t="s">
        <v>770</v>
      </c>
      <c r="F2450" t="s">
        <v>23</v>
      </c>
      <c r="G2450" t="s">
        <v>14527</v>
      </c>
      <c r="H2450" t="s">
        <v>770</v>
      </c>
      <c r="I2450" t="s">
        <v>14528</v>
      </c>
      <c r="J2450" t="s">
        <v>14543</v>
      </c>
      <c r="K2450" t="s">
        <v>14529</v>
      </c>
      <c r="L2450" t="s">
        <v>8971</v>
      </c>
      <c r="M2450">
        <v>5</v>
      </c>
      <c r="N2450" t="s">
        <v>7360</v>
      </c>
      <c r="O2450" t="s">
        <v>14543</v>
      </c>
      <c r="P2450" t="s">
        <v>14549</v>
      </c>
      <c r="Q2450" t="s">
        <v>14531</v>
      </c>
      <c r="R2450">
        <v>1076</v>
      </c>
      <c r="S2450">
        <v>28</v>
      </c>
      <c r="T2450" t="s">
        <v>14550</v>
      </c>
      <c r="U2450" t="s">
        <v>14551</v>
      </c>
      <c r="V2450" t="s">
        <v>14534</v>
      </c>
      <c r="W2450" t="s">
        <v>14527</v>
      </c>
      <c r="X2450" t="s">
        <v>777</v>
      </c>
      <c r="Y2450" t="s">
        <v>14547</v>
      </c>
      <c r="Z2450" t="s">
        <v>14536</v>
      </c>
      <c r="AA2450" t="s">
        <v>18</v>
      </c>
      <c r="AB2450" t="e">
        <v>#N/A</v>
      </c>
      <c r="AC2450">
        <v>74561</v>
      </c>
      <c r="AD2450" t="s">
        <v>20</v>
      </c>
      <c r="AG2450" t="s">
        <v>13651</v>
      </c>
    </row>
    <row r="2451" spans="1:33" x14ac:dyDescent="0.25">
      <c r="A2451">
        <v>10001759</v>
      </c>
      <c r="B2451" t="s">
        <v>14552</v>
      </c>
      <c r="C2451" t="s">
        <v>8259</v>
      </c>
      <c r="D2451" t="s">
        <v>8260</v>
      </c>
      <c r="E2451" t="s">
        <v>8261</v>
      </c>
      <c r="F2451" t="s">
        <v>14526</v>
      </c>
      <c r="G2451" t="s">
        <v>14527</v>
      </c>
      <c r="H2451" t="s">
        <v>770</v>
      </c>
      <c r="I2451" t="s">
        <v>14528</v>
      </c>
      <c r="J2451" t="s">
        <v>14526</v>
      </c>
      <c r="K2451" t="s">
        <v>14529</v>
      </c>
      <c r="L2451" t="s">
        <v>8971</v>
      </c>
      <c r="M2451">
        <v>5</v>
      </c>
      <c r="N2451" t="s">
        <v>7360</v>
      </c>
      <c r="O2451" t="s">
        <v>14526</v>
      </c>
      <c r="P2451" t="s">
        <v>14553</v>
      </c>
      <c r="Q2451" t="s">
        <v>14531</v>
      </c>
      <c r="R2451">
        <v>1076</v>
      </c>
      <c r="S2451">
        <v>28</v>
      </c>
      <c r="T2451" t="s">
        <v>14554</v>
      </c>
      <c r="U2451" t="s">
        <v>14555</v>
      </c>
      <c r="V2451" t="s">
        <v>14534</v>
      </c>
      <c r="W2451" t="s">
        <v>14527</v>
      </c>
      <c r="X2451" t="s">
        <v>777</v>
      </c>
      <c r="Y2451" t="s">
        <v>14535</v>
      </c>
      <c r="Z2451" t="s">
        <v>14536</v>
      </c>
      <c r="AA2451" t="s">
        <v>145</v>
      </c>
      <c r="AB2451" t="s">
        <v>19</v>
      </c>
      <c r="AC2451">
        <v>73740</v>
      </c>
      <c r="AD2451" t="s">
        <v>32</v>
      </c>
      <c r="AG2451" t="s">
        <v>13651</v>
      </c>
    </row>
    <row r="2452" spans="1:33" x14ac:dyDescent="0.25">
      <c r="A2452">
        <v>10001809</v>
      </c>
      <c r="B2452" t="s">
        <v>14556</v>
      </c>
      <c r="C2452" t="s">
        <v>14526</v>
      </c>
      <c r="D2452" t="s">
        <v>14527</v>
      </c>
      <c r="E2452" t="s">
        <v>770</v>
      </c>
      <c r="F2452" t="s">
        <v>23</v>
      </c>
      <c r="G2452" t="s">
        <v>14527</v>
      </c>
      <c r="H2452" t="s">
        <v>770</v>
      </c>
      <c r="I2452" t="s">
        <v>14557</v>
      </c>
      <c r="J2452" t="s">
        <v>14526</v>
      </c>
      <c r="K2452" t="s">
        <v>14529</v>
      </c>
      <c r="L2452" t="s">
        <v>8971</v>
      </c>
      <c r="M2452">
        <v>5</v>
      </c>
      <c r="N2452" t="s">
        <v>7360</v>
      </c>
      <c r="O2452" t="s">
        <v>14526</v>
      </c>
      <c r="P2452" t="s">
        <v>14558</v>
      </c>
      <c r="Q2452" t="s">
        <v>14559</v>
      </c>
      <c r="R2452">
        <v>4092</v>
      </c>
      <c r="S2452">
        <v>28</v>
      </c>
      <c r="T2452" t="s">
        <v>14560</v>
      </c>
      <c r="U2452" t="s">
        <v>14561</v>
      </c>
      <c r="V2452" t="s">
        <v>14534</v>
      </c>
      <c r="W2452" t="s">
        <v>14527</v>
      </c>
      <c r="X2452" t="s">
        <v>14562</v>
      </c>
      <c r="Y2452" t="s">
        <v>14535</v>
      </c>
      <c r="Z2452" t="s">
        <v>14563</v>
      </c>
      <c r="AA2452" t="s">
        <v>104</v>
      </c>
      <c r="AB2452" t="e">
        <v>#N/A</v>
      </c>
      <c r="AC2452">
        <v>37735</v>
      </c>
      <c r="AD2452" t="s">
        <v>20</v>
      </c>
      <c r="AF2452" t="s">
        <v>33</v>
      </c>
      <c r="AG2452" t="s">
        <v>13651</v>
      </c>
    </row>
    <row r="2453" spans="1:33" x14ac:dyDescent="0.25">
      <c r="A2453">
        <v>10001722</v>
      </c>
      <c r="B2453" t="s">
        <v>14564</v>
      </c>
      <c r="C2453" t="s">
        <v>8259</v>
      </c>
      <c r="D2453" t="s">
        <v>8260</v>
      </c>
      <c r="E2453" t="s">
        <v>8261</v>
      </c>
      <c r="F2453" t="s">
        <v>14526</v>
      </c>
      <c r="G2453" t="s">
        <v>14527</v>
      </c>
      <c r="H2453" t="s">
        <v>770</v>
      </c>
      <c r="I2453" t="s">
        <v>14565</v>
      </c>
      <c r="J2453" t="s">
        <v>14526</v>
      </c>
      <c r="K2453" t="s">
        <v>14529</v>
      </c>
      <c r="L2453" t="s">
        <v>8971</v>
      </c>
      <c r="M2453">
        <v>5</v>
      </c>
      <c r="N2453" t="s">
        <v>7360</v>
      </c>
      <c r="O2453" t="s">
        <v>14526</v>
      </c>
      <c r="P2453" t="s">
        <v>14566</v>
      </c>
      <c r="Q2453" t="s">
        <v>14567</v>
      </c>
      <c r="R2453">
        <v>4093</v>
      </c>
      <c r="S2453">
        <v>28</v>
      </c>
      <c r="T2453" t="s">
        <v>14568</v>
      </c>
      <c r="U2453" t="s">
        <v>14569</v>
      </c>
      <c r="V2453" t="s">
        <v>14534</v>
      </c>
      <c r="W2453" t="s">
        <v>14527</v>
      </c>
      <c r="X2453" t="s">
        <v>11456</v>
      </c>
      <c r="Y2453" t="s">
        <v>14535</v>
      </c>
      <c r="Z2453" t="s">
        <v>14570</v>
      </c>
      <c r="AA2453" t="s">
        <v>18</v>
      </c>
      <c r="AB2453" t="e">
        <v>#N/A</v>
      </c>
      <c r="AC2453">
        <v>73776</v>
      </c>
      <c r="AD2453" t="s">
        <v>20</v>
      </c>
      <c r="AF2453" t="s">
        <v>33</v>
      </c>
      <c r="AG2453" t="s">
        <v>13651</v>
      </c>
    </row>
    <row r="2454" spans="1:33" x14ac:dyDescent="0.25">
      <c r="A2454">
        <v>10000569</v>
      </c>
      <c r="B2454" t="s">
        <v>14571</v>
      </c>
      <c r="C2454" t="s">
        <v>14526</v>
      </c>
      <c r="D2454" t="s">
        <v>14527</v>
      </c>
      <c r="E2454" t="s">
        <v>770</v>
      </c>
      <c r="F2454" t="s">
        <v>23</v>
      </c>
      <c r="G2454" t="s">
        <v>14527</v>
      </c>
      <c r="H2454" t="s">
        <v>770</v>
      </c>
      <c r="I2454" t="s">
        <v>14565</v>
      </c>
      <c r="J2454" t="s">
        <v>14526</v>
      </c>
      <c r="K2454" t="s">
        <v>14529</v>
      </c>
      <c r="L2454" t="s">
        <v>8971</v>
      </c>
      <c r="M2454">
        <v>5</v>
      </c>
      <c r="N2454" t="s">
        <v>7360</v>
      </c>
      <c r="O2454" t="s">
        <v>14526</v>
      </c>
      <c r="P2454" t="s">
        <v>14572</v>
      </c>
      <c r="Q2454" t="s">
        <v>14567</v>
      </c>
      <c r="R2454">
        <v>4093</v>
      </c>
      <c r="S2454">
        <v>28</v>
      </c>
      <c r="T2454" t="s">
        <v>14573</v>
      </c>
      <c r="U2454" t="s">
        <v>14574</v>
      </c>
      <c r="V2454" t="s">
        <v>14534</v>
      </c>
      <c r="W2454" t="s">
        <v>14527</v>
      </c>
      <c r="X2454" t="s">
        <v>11456</v>
      </c>
      <c r="Y2454" t="s">
        <v>14535</v>
      </c>
      <c r="Z2454" t="s">
        <v>14570</v>
      </c>
      <c r="AA2454" t="e">
        <v>#N/A</v>
      </c>
      <c r="AB2454" t="s">
        <v>211</v>
      </c>
      <c r="AC2454">
        <v>70613</v>
      </c>
      <c r="AD2454" t="s">
        <v>20</v>
      </c>
      <c r="AG2454" t="s">
        <v>13651</v>
      </c>
    </row>
    <row r="2455" spans="1:33" x14ac:dyDescent="0.25">
      <c r="A2455">
        <v>10001711</v>
      </c>
      <c r="B2455" t="s">
        <v>7064</v>
      </c>
      <c r="C2455" t="s">
        <v>14543</v>
      </c>
      <c r="D2455" t="s">
        <v>14527</v>
      </c>
      <c r="E2455" t="s">
        <v>770</v>
      </c>
      <c r="F2455" t="s">
        <v>14526</v>
      </c>
      <c r="G2455" t="s">
        <v>14527</v>
      </c>
      <c r="H2455" t="s">
        <v>770</v>
      </c>
      <c r="I2455" t="s">
        <v>14565</v>
      </c>
      <c r="J2455" t="s">
        <v>14526</v>
      </c>
      <c r="K2455" t="s">
        <v>14529</v>
      </c>
      <c r="L2455" t="s">
        <v>8971</v>
      </c>
      <c r="M2455">
        <v>5</v>
      </c>
      <c r="N2455" t="s">
        <v>7360</v>
      </c>
      <c r="O2455" t="s">
        <v>14526</v>
      </c>
      <c r="P2455" t="s">
        <v>14575</v>
      </c>
      <c r="Q2455" t="s">
        <v>14567</v>
      </c>
      <c r="R2455">
        <v>4093</v>
      </c>
      <c r="S2455">
        <v>28</v>
      </c>
      <c r="T2455" t="s">
        <v>14576</v>
      </c>
      <c r="U2455" t="s">
        <v>14577</v>
      </c>
      <c r="V2455" t="s">
        <v>14534</v>
      </c>
      <c r="W2455" t="s">
        <v>14527</v>
      </c>
      <c r="X2455" t="s">
        <v>11456</v>
      </c>
      <c r="Y2455" t="s">
        <v>14535</v>
      </c>
      <c r="Z2455" t="s">
        <v>14570</v>
      </c>
      <c r="AA2455" t="s">
        <v>18</v>
      </c>
      <c r="AB2455" t="s">
        <v>19</v>
      </c>
      <c r="AC2455">
        <v>73787</v>
      </c>
      <c r="AD2455" t="s">
        <v>32</v>
      </c>
      <c r="AF2455" t="s">
        <v>33</v>
      </c>
      <c r="AG2455" t="s">
        <v>13651</v>
      </c>
    </row>
    <row r="2456" spans="1:33" x14ac:dyDescent="0.25">
      <c r="A2456">
        <v>10001702</v>
      </c>
      <c r="B2456" t="s">
        <v>14578</v>
      </c>
      <c r="C2456" t="s">
        <v>8259</v>
      </c>
      <c r="D2456" t="s">
        <v>8260</v>
      </c>
      <c r="E2456" t="s">
        <v>8261</v>
      </c>
      <c r="F2456" t="s">
        <v>14526</v>
      </c>
      <c r="G2456" t="s">
        <v>14527</v>
      </c>
      <c r="H2456" t="s">
        <v>770</v>
      </c>
      <c r="I2456" t="s">
        <v>14565</v>
      </c>
      <c r="J2456" t="s">
        <v>14526</v>
      </c>
      <c r="K2456" t="s">
        <v>14529</v>
      </c>
      <c r="L2456" t="s">
        <v>8971</v>
      </c>
      <c r="M2456">
        <v>5</v>
      </c>
      <c r="N2456" t="s">
        <v>7360</v>
      </c>
      <c r="O2456" t="s">
        <v>14526</v>
      </c>
      <c r="P2456" t="s">
        <v>14579</v>
      </c>
      <c r="Q2456" t="s">
        <v>14567</v>
      </c>
      <c r="R2456">
        <v>4093</v>
      </c>
      <c r="S2456">
        <v>28</v>
      </c>
      <c r="T2456" t="s">
        <v>14576</v>
      </c>
      <c r="U2456" t="s">
        <v>14580</v>
      </c>
      <c r="V2456" t="s">
        <v>14534</v>
      </c>
      <c r="W2456" t="s">
        <v>14527</v>
      </c>
      <c r="X2456" t="s">
        <v>11456</v>
      </c>
      <c r="Y2456" t="s">
        <v>14535</v>
      </c>
      <c r="Z2456" t="s">
        <v>14570</v>
      </c>
      <c r="AA2456" t="s">
        <v>18</v>
      </c>
      <c r="AB2456" t="s">
        <v>19</v>
      </c>
      <c r="AC2456">
        <v>73795</v>
      </c>
      <c r="AD2456" t="s">
        <v>32</v>
      </c>
      <c r="AF2456" t="s">
        <v>33</v>
      </c>
      <c r="AG2456" t="s">
        <v>13651</v>
      </c>
    </row>
    <row r="2457" spans="1:33" x14ac:dyDescent="0.25">
      <c r="A2457">
        <v>10001723</v>
      </c>
      <c r="B2457" t="s">
        <v>14581</v>
      </c>
      <c r="C2457" t="s">
        <v>8259</v>
      </c>
      <c r="D2457" t="s">
        <v>8260</v>
      </c>
      <c r="E2457" t="s">
        <v>8261</v>
      </c>
      <c r="F2457" t="s">
        <v>14526</v>
      </c>
      <c r="G2457" t="s">
        <v>14527</v>
      </c>
      <c r="H2457" t="s">
        <v>770</v>
      </c>
      <c r="I2457" t="s">
        <v>14565</v>
      </c>
      <c r="J2457" t="s">
        <v>14526</v>
      </c>
      <c r="K2457" t="s">
        <v>14529</v>
      </c>
      <c r="L2457" t="s">
        <v>8971</v>
      </c>
      <c r="M2457">
        <v>5</v>
      </c>
      <c r="N2457" t="s">
        <v>7360</v>
      </c>
      <c r="O2457" t="s">
        <v>14526</v>
      </c>
      <c r="P2457" t="s">
        <v>14582</v>
      </c>
      <c r="Q2457" t="s">
        <v>14567</v>
      </c>
      <c r="R2457">
        <v>4093</v>
      </c>
      <c r="S2457">
        <v>28</v>
      </c>
      <c r="T2457" t="s">
        <v>14583</v>
      </c>
      <c r="U2457" t="s">
        <v>14584</v>
      </c>
      <c r="V2457" t="s">
        <v>14534</v>
      </c>
      <c r="W2457" t="s">
        <v>14527</v>
      </c>
      <c r="X2457" t="s">
        <v>11456</v>
      </c>
      <c r="Y2457" t="s">
        <v>14535</v>
      </c>
      <c r="Z2457" t="s">
        <v>14570</v>
      </c>
      <c r="AA2457" t="s">
        <v>18</v>
      </c>
      <c r="AB2457" t="e">
        <v>#N/A</v>
      </c>
      <c r="AC2457">
        <v>73775</v>
      </c>
      <c r="AD2457" t="s">
        <v>32</v>
      </c>
      <c r="AF2457" t="s">
        <v>33</v>
      </c>
      <c r="AG2457" t="s">
        <v>13651</v>
      </c>
    </row>
    <row r="2458" spans="1:33" x14ac:dyDescent="0.25">
      <c r="A2458">
        <v>10001782</v>
      </c>
      <c r="B2458" t="s">
        <v>14585</v>
      </c>
      <c r="C2458" t="s">
        <v>14586</v>
      </c>
      <c r="D2458" t="s">
        <v>14527</v>
      </c>
      <c r="E2458" t="s">
        <v>770</v>
      </c>
      <c r="F2458" t="s">
        <v>14586</v>
      </c>
      <c r="G2458" t="s">
        <v>14527</v>
      </c>
      <c r="H2458" t="s">
        <v>770</v>
      </c>
      <c r="I2458" t="s">
        <v>79</v>
      </c>
      <c r="J2458" t="s">
        <v>14586</v>
      </c>
      <c r="K2458" t="s">
        <v>14529</v>
      </c>
      <c r="L2458" t="s">
        <v>8971</v>
      </c>
      <c r="M2458">
        <v>5</v>
      </c>
      <c r="N2458" t="s">
        <v>7360</v>
      </c>
      <c r="O2458" t="s">
        <v>14586</v>
      </c>
      <c r="P2458" t="s">
        <v>14587</v>
      </c>
      <c r="Q2458" t="e">
        <v>#VALUE!</v>
      </c>
      <c r="R2458" t="s">
        <v>79</v>
      </c>
      <c r="V2458" t="s">
        <v>14534</v>
      </c>
      <c r="W2458" t="s">
        <v>14527</v>
      </c>
      <c r="X2458" t="s">
        <v>794</v>
      </c>
      <c r="Y2458" t="s">
        <v>14588</v>
      </c>
      <c r="Z2458" t="e">
        <v>#VALUE!</v>
      </c>
      <c r="AA2458" t="s">
        <v>104</v>
      </c>
      <c r="AB2458" t="s">
        <v>211</v>
      </c>
      <c r="AC2458">
        <v>73719</v>
      </c>
      <c r="AD2458" t="s">
        <v>20</v>
      </c>
      <c r="AF2458" t="s">
        <v>33</v>
      </c>
      <c r="AG2458" t="s">
        <v>13651</v>
      </c>
    </row>
    <row r="2459" spans="1:33" x14ac:dyDescent="0.25">
      <c r="A2459">
        <v>10006943</v>
      </c>
      <c r="B2459" t="s">
        <v>14589</v>
      </c>
      <c r="C2459" t="s">
        <v>1126</v>
      </c>
      <c r="D2459" t="s">
        <v>1127</v>
      </c>
      <c r="E2459" t="s">
        <v>1128</v>
      </c>
      <c r="F2459" t="s">
        <v>14543</v>
      </c>
      <c r="G2459" t="s">
        <v>14527</v>
      </c>
      <c r="H2459" t="s">
        <v>770</v>
      </c>
      <c r="I2459" t="s">
        <v>79</v>
      </c>
      <c r="J2459" t="s">
        <v>14543</v>
      </c>
      <c r="K2459" t="s">
        <v>14529</v>
      </c>
      <c r="L2459" t="s">
        <v>8971</v>
      </c>
      <c r="M2459">
        <v>5</v>
      </c>
      <c r="N2459" t="s">
        <v>7360</v>
      </c>
      <c r="O2459" t="s">
        <v>14543</v>
      </c>
      <c r="P2459" t="s">
        <v>14590</v>
      </c>
      <c r="Q2459" t="e">
        <v>#VALUE!</v>
      </c>
      <c r="R2459" t="s">
        <v>79</v>
      </c>
      <c r="V2459" t="s">
        <v>14534</v>
      </c>
      <c r="W2459" t="s">
        <v>14527</v>
      </c>
      <c r="X2459" t="s">
        <v>794</v>
      </c>
      <c r="Y2459" t="s">
        <v>14547</v>
      </c>
      <c r="Z2459" t="e">
        <v>#VALUE!</v>
      </c>
      <c r="AA2459" t="s">
        <v>18</v>
      </c>
      <c r="AB2459" t="s">
        <v>82</v>
      </c>
      <c r="AC2459">
        <v>31273</v>
      </c>
      <c r="AD2459" t="s">
        <v>20</v>
      </c>
      <c r="AF2459" t="s">
        <v>83</v>
      </c>
      <c r="AG2459" t="s">
        <v>13651</v>
      </c>
    </row>
    <row r="2460" spans="1:33" x14ac:dyDescent="0.25">
      <c r="A2460">
        <v>10004715</v>
      </c>
      <c r="B2460" t="s">
        <v>14591</v>
      </c>
      <c r="C2460" t="s">
        <v>14526</v>
      </c>
      <c r="D2460" t="s">
        <v>14527</v>
      </c>
      <c r="E2460" t="s">
        <v>770</v>
      </c>
      <c r="F2460" t="s">
        <v>23</v>
      </c>
      <c r="G2460" t="s">
        <v>14527</v>
      </c>
      <c r="H2460" t="s">
        <v>770</v>
      </c>
      <c r="J2460" t="s">
        <v>14526</v>
      </c>
      <c r="K2460" t="s">
        <v>14529</v>
      </c>
      <c r="L2460" t="s">
        <v>8971</v>
      </c>
      <c r="M2460">
        <v>5</v>
      </c>
      <c r="N2460" t="s">
        <v>7360</v>
      </c>
      <c r="O2460" t="s">
        <v>14526</v>
      </c>
      <c r="P2460" t="s">
        <v>14592</v>
      </c>
      <c r="Q2460" t="e">
        <v>#VALUE!</v>
      </c>
      <c r="V2460" t="s">
        <v>14534</v>
      </c>
      <c r="W2460" t="s">
        <v>14527</v>
      </c>
      <c r="X2460" t="s">
        <v>11540</v>
      </c>
      <c r="Y2460" t="s">
        <v>14535</v>
      </c>
      <c r="Z2460" t="e">
        <v>#VALUE!</v>
      </c>
      <c r="AA2460" t="s">
        <v>18</v>
      </c>
      <c r="AB2460" t="e">
        <v>#N/A</v>
      </c>
      <c r="AC2460">
        <v>73875</v>
      </c>
      <c r="AD2460" t="s">
        <v>20</v>
      </c>
      <c r="AG2460" t="s">
        <v>13651</v>
      </c>
    </row>
    <row r="2461" spans="1:33" x14ac:dyDescent="0.25">
      <c r="A2461">
        <v>10001808</v>
      </c>
      <c r="B2461" t="s">
        <v>14593</v>
      </c>
      <c r="C2461" t="s">
        <v>14594</v>
      </c>
      <c r="D2461" t="s">
        <v>14595</v>
      </c>
      <c r="E2461" t="s">
        <v>198</v>
      </c>
      <c r="F2461" t="s">
        <v>14538</v>
      </c>
      <c r="G2461" t="s">
        <v>14527</v>
      </c>
      <c r="H2461" t="s">
        <v>770</v>
      </c>
      <c r="I2461" t="s">
        <v>14565</v>
      </c>
      <c r="J2461" t="s">
        <v>14538</v>
      </c>
      <c r="K2461" t="s">
        <v>14596</v>
      </c>
      <c r="L2461" t="s">
        <v>14597</v>
      </c>
      <c r="M2461">
        <v>5</v>
      </c>
      <c r="N2461" t="s">
        <v>14598</v>
      </c>
      <c r="O2461" t="s">
        <v>14538</v>
      </c>
      <c r="P2461" t="s">
        <v>14599</v>
      </c>
      <c r="Q2461" t="s">
        <v>14567</v>
      </c>
      <c r="R2461">
        <v>4093</v>
      </c>
      <c r="S2461">
        <v>28</v>
      </c>
      <c r="T2461" t="s">
        <v>14600</v>
      </c>
      <c r="U2461" t="s">
        <v>14601</v>
      </c>
      <c r="W2461" t="s">
        <v>14527</v>
      </c>
      <c r="X2461" t="s">
        <v>11456</v>
      </c>
      <c r="Y2461" t="s">
        <v>14602</v>
      </c>
      <c r="Z2461" t="s">
        <v>14570</v>
      </c>
      <c r="AA2461" t="s">
        <v>104</v>
      </c>
      <c r="AB2461" t="e">
        <v>#N/A</v>
      </c>
      <c r="AC2461">
        <v>37739</v>
      </c>
      <c r="AD2461" t="s">
        <v>20</v>
      </c>
      <c r="AF2461" t="s">
        <v>33</v>
      </c>
      <c r="AG2461" t="s">
        <v>13651</v>
      </c>
    </row>
    <row r="2462" spans="1:33" x14ac:dyDescent="0.25">
      <c r="A2462">
        <v>10001688</v>
      </c>
      <c r="B2462" t="s">
        <v>14603</v>
      </c>
      <c r="C2462" t="s">
        <v>14526</v>
      </c>
      <c r="D2462" t="s">
        <v>14527</v>
      </c>
      <c r="E2462" t="s">
        <v>770</v>
      </c>
      <c r="F2462" t="s">
        <v>14538</v>
      </c>
      <c r="G2462" t="s">
        <v>14527</v>
      </c>
      <c r="H2462" t="s">
        <v>770</v>
      </c>
      <c r="I2462" t="s">
        <v>14565</v>
      </c>
      <c r="J2462" t="s">
        <v>14538</v>
      </c>
      <c r="K2462" t="s">
        <v>14596</v>
      </c>
      <c r="L2462" t="s">
        <v>14597</v>
      </c>
      <c r="M2462">
        <v>5</v>
      </c>
      <c r="N2462" t="s">
        <v>14598</v>
      </c>
      <c r="O2462" t="s">
        <v>14538</v>
      </c>
      <c r="P2462" t="s">
        <v>14604</v>
      </c>
      <c r="Q2462" t="s">
        <v>14567</v>
      </c>
      <c r="R2462">
        <v>4093</v>
      </c>
      <c r="S2462">
        <v>28</v>
      </c>
      <c r="T2462" t="s">
        <v>14605</v>
      </c>
      <c r="U2462" t="s">
        <v>14606</v>
      </c>
      <c r="V2462" t="s">
        <v>14607</v>
      </c>
      <c r="W2462" t="s">
        <v>14527</v>
      </c>
      <c r="X2462" t="s">
        <v>11456</v>
      </c>
      <c r="Y2462" t="s">
        <v>14602</v>
      </c>
      <c r="Z2462" t="s">
        <v>14570</v>
      </c>
      <c r="AA2462" t="s">
        <v>104</v>
      </c>
      <c r="AB2462" t="s">
        <v>19</v>
      </c>
      <c r="AC2462">
        <v>73808</v>
      </c>
      <c r="AD2462" t="s">
        <v>20</v>
      </c>
      <c r="AF2462" t="s">
        <v>11058</v>
      </c>
      <c r="AG2462" t="s">
        <v>13651</v>
      </c>
    </row>
    <row r="2463" spans="1:33" x14ac:dyDescent="0.25">
      <c r="A2463">
        <v>10001754</v>
      </c>
      <c r="B2463" t="s">
        <v>14608</v>
      </c>
      <c r="C2463" t="s">
        <v>14538</v>
      </c>
      <c r="D2463" t="s">
        <v>14527</v>
      </c>
      <c r="E2463" t="s">
        <v>770</v>
      </c>
      <c r="F2463" t="s">
        <v>23</v>
      </c>
      <c r="G2463" t="s">
        <v>14527</v>
      </c>
      <c r="H2463" t="s">
        <v>770</v>
      </c>
      <c r="I2463" t="s">
        <v>14609</v>
      </c>
      <c r="J2463" t="s">
        <v>14538</v>
      </c>
      <c r="K2463" t="s">
        <v>14596</v>
      </c>
      <c r="L2463" t="s">
        <v>14597</v>
      </c>
      <c r="M2463">
        <v>5</v>
      </c>
      <c r="N2463" t="s">
        <v>14598</v>
      </c>
      <c r="O2463" t="s">
        <v>14538</v>
      </c>
      <c r="P2463" t="s">
        <v>14610</v>
      </c>
      <c r="Q2463" t="s">
        <v>14611</v>
      </c>
      <c r="R2463">
        <v>4094</v>
      </c>
      <c r="S2463">
        <v>29</v>
      </c>
      <c r="T2463" t="s">
        <v>14612</v>
      </c>
      <c r="U2463" t="s">
        <v>14613</v>
      </c>
      <c r="V2463" t="s">
        <v>14614</v>
      </c>
      <c r="W2463" t="s">
        <v>14527</v>
      </c>
      <c r="X2463" t="s">
        <v>3055</v>
      </c>
      <c r="Y2463" t="s">
        <v>14602</v>
      </c>
      <c r="Z2463" t="s">
        <v>14615</v>
      </c>
      <c r="AA2463" t="s">
        <v>18</v>
      </c>
      <c r="AB2463" t="s">
        <v>211</v>
      </c>
      <c r="AC2463">
        <v>73745</v>
      </c>
      <c r="AD2463" t="s">
        <v>20</v>
      </c>
      <c r="AG2463" t="s">
        <v>13651</v>
      </c>
    </row>
    <row r="2464" spans="1:33" x14ac:dyDescent="0.25">
      <c r="A2464">
        <v>10001751</v>
      </c>
      <c r="B2464" t="s">
        <v>14616</v>
      </c>
      <c r="C2464" t="s">
        <v>14617</v>
      </c>
      <c r="D2464" t="e">
        <v>#N/A</v>
      </c>
      <c r="E2464" t="e">
        <v>#N/A</v>
      </c>
      <c r="F2464" t="s">
        <v>14618</v>
      </c>
      <c r="G2464" t="s">
        <v>14527</v>
      </c>
      <c r="H2464" t="s">
        <v>770</v>
      </c>
      <c r="I2464" t="s">
        <v>14528</v>
      </c>
      <c r="J2464" t="s">
        <v>14618</v>
      </c>
      <c r="K2464" t="s">
        <v>14619</v>
      </c>
      <c r="L2464" t="s">
        <v>14620</v>
      </c>
      <c r="M2464">
        <v>0</v>
      </c>
      <c r="N2464" t="s">
        <v>6048</v>
      </c>
      <c r="O2464" t="s">
        <v>14618</v>
      </c>
      <c r="P2464" t="s">
        <v>14621</v>
      </c>
      <c r="Q2464" t="s">
        <v>14531</v>
      </c>
      <c r="R2464">
        <v>1076</v>
      </c>
      <c r="S2464">
        <v>28</v>
      </c>
      <c r="T2464" t="s">
        <v>14622</v>
      </c>
      <c r="U2464" t="s">
        <v>14623</v>
      </c>
      <c r="W2464" t="s">
        <v>14527</v>
      </c>
      <c r="X2464" t="s">
        <v>777</v>
      </c>
      <c r="Y2464" t="s">
        <v>14624</v>
      </c>
      <c r="Z2464" t="s">
        <v>14536</v>
      </c>
      <c r="AA2464" t="s">
        <v>18</v>
      </c>
      <c r="AB2464" t="e">
        <v>#N/A</v>
      </c>
      <c r="AC2464">
        <v>73748</v>
      </c>
      <c r="AD2464" t="s">
        <v>20</v>
      </c>
      <c r="AG2464" t="s">
        <v>13651</v>
      </c>
    </row>
    <row r="2465" spans="1:33" x14ac:dyDescent="0.25">
      <c r="A2465">
        <v>10001679</v>
      </c>
      <c r="B2465" t="s">
        <v>14625</v>
      </c>
      <c r="C2465" t="s">
        <v>14626</v>
      </c>
      <c r="D2465" t="s">
        <v>14627</v>
      </c>
      <c r="E2465" t="s">
        <v>840</v>
      </c>
      <c r="F2465" t="s">
        <v>14628</v>
      </c>
      <c r="G2465" t="s">
        <v>14527</v>
      </c>
      <c r="H2465" t="s">
        <v>770</v>
      </c>
      <c r="I2465" t="s">
        <v>14557</v>
      </c>
      <c r="J2465" t="s">
        <v>14628</v>
      </c>
      <c r="K2465" t="s">
        <v>14619</v>
      </c>
      <c r="L2465" t="s">
        <v>14620</v>
      </c>
      <c r="M2465">
        <v>0</v>
      </c>
      <c r="N2465" t="s">
        <v>6048</v>
      </c>
      <c r="O2465" t="s">
        <v>14628</v>
      </c>
      <c r="P2465" t="s">
        <v>14629</v>
      </c>
      <c r="Q2465" t="s">
        <v>14559</v>
      </c>
      <c r="R2465">
        <v>4092</v>
      </c>
      <c r="S2465">
        <v>28</v>
      </c>
      <c r="T2465" t="s">
        <v>14630</v>
      </c>
      <c r="U2465" t="s">
        <v>14631</v>
      </c>
      <c r="V2465" t="s">
        <v>14534</v>
      </c>
      <c r="W2465" t="s">
        <v>14527</v>
      </c>
      <c r="X2465" t="s">
        <v>14562</v>
      </c>
      <c r="Y2465" t="s">
        <v>14632</v>
      </c>
      <c r="Z2465" t="s">
        <v>14563</v>
      </c>
      <c r="AA2465" t="s">
        <v>18</v>
      </c>
      <c r="AB2465" t="e">
        <v>#N/A</v>
      </c>
      <c r="AC2465">
        <v>68285</v>
      </c>
      <c r="AD2465" t="s">
        <v>20</v>
      </c>
      <c r="AG2465" t="s">
        <v>13651</v>
      </c>
    </row>
    <row r="2466" spans="1:33" x14ac:dyDescent="0.25">
      <c r="A2466">
        <v>10001715</v>
      </c>
      <c r="B2466" t="s">
        <v>14633</v>
      </c>
      <c r="C2466" t="s">
        <v>14626</v>
      </c>
      <c r="D2466" t="s">
        <v>14627</v>
      </c>
      <c r="E2466" t="s">
        <v>840</v>
      </c>
      <c r="F2466" t="s">
        <v>14628</v>
      </c>
      <c r="G2466" t="s">
        <v>14527</v>
      </c>
      <c r="H2466" t="s">
        <v>770</v>
      </c>
      <c r="I2466" t="s">
        <v>14609</v>
      </c>
      <c r="J2466" t="s">
        <v>14628</v>
      </c>
      <c r="K2466" t="s">
        <v>14619</v>
      </c>
      <c r="L2466" t="s">
        <v>14620</v>
      </c>
      <c r="M2466">
        <v>0</v>
      </c>
      <c r="N2466" t="s">
        <v>6048</v>
      </c>
      <c r="O2466" t="s">
        <v>14628</v>
      </c>
      <c r="P2466" t="s">
        <v>14634</v>
      </c>
      <c r="Q2466" t="s">
        <v>14611</v>
      </c>
      <c r="R2466">
        <v>4094</v>
      </c>
      <c r="S2466">
        <v>29</v>
      </c>
      <c r="T2466" t="s">
        <v>14635</v>
      </c>
      <c r="U2466" t="s">
        <v>14636</v>
      </c>
      <c r="V2466" t="s">
        <v>14534</v>
      </c>
      <c r="W2466" t="s">
        <v>14527</v>
      </c>
      <c r="X2466" t="s">
        <v>3055</v>
      </c>
      <c r="Y2466" t="s">
        <v>14632</v>
      </c>
      <c r="Z2466" t="s">
        <v>14615</v>
      </c>
      <c r="AA2466" t="s">
        <v>104</v>
      </c>
      <c r="AB2466" t="s">
        <v>19</v>
      </c>
      <c r="AC2466">
        <v>73783</v>
      </c>
      <c r="AD2466" t="s">
        <v>20</v>
      </c>
      <c r="AF2466" t="s">
        <v>33</v>
      </c>
      <c r="AG2466" t="s">
        <v>13651</v>
      </c>
    </row>
    <row r="2467" spans="1:33" x14ac:dyDescent="0.25">
      <c r="A2467">
        <v>10001731</v>
      </c>
      <c r="B2467" t="s">
        <v>14637</v>
      </c>
      <c r="C2467" t="s">
        <v>14626</v>
      </c>
      <c r="D2467" t="s">
        <v>14627</v>
      </c>
      <c r="E2467" t="s">
        <v>840</v>
      </c>
      <c r="F2467" t="s">
        <v>14638</v>
      </c>
      <c r="G2467" t="s">
        <v>14527</v>
      </c>
      <c r="H2467" t="s">
        <v>770</v>
      </c>
      <c r="I2467" t="s">
        <v>14557</v>
      </c>
      <c r="J2467" t="s">
        <v>14638</v>
      </c>
      <c r="K2467" t="s">
        <v>14639</v>
      </c>
      <c r="L2467" t="s">
        <v>4563</v>
      </c>
      <c r="M2467" t="s">
        <v>14640</v>
      </c>
      <c r="N2467" t="s">
        <v>963</v>
      </c>
      <c r="O2467" t="s">
        <v>14638</v>
      </c>
      <c r="P2467" t="s">
        <v>14641</v>
      </c>
      <c r="Q2467" t="s">
        <v>14559</v>
      </c>
      <c r="R2467">
        <v>4092</v>
      </c>
      <c r="S2467">
        <v>28</v>
      </c>
      <c r="T2467" t="s">
        <v>14642</v>
      </c>
      <c r="U2467" t="s">
        <v>14643</v>
      </c>
      <c r="W2467" t="s">
        <v>14527</v>
      </c>
      <c r="X2467" t="s">
        <v>14562</v>
      </c>
      <c r="Y2467" t="s">
        <v>14644</v>
      </c>
      <c r="Z2467" t="s">
        <v>14563</v>
      </c>
      <c r="AA2467" t="s">
        <v>614</v>
      </c>
      <c r="AB2467" t="e">
        <v>#N/A</v>
      </c>
      <c r="AC2467">
        <v>73768</v>
      </c>
      <c r="AD2467" t="s">
        <v>20</v>
      </c>
      <c r="AG2467" t="s">
        <v>13651</v>
      </c>
    </row>
    <row r="2468" spans="1:33" x14ac:dyDescent="0.25">
      <c r="A2468">
        <v>10001790</v>
      </c>
      <c r="B2468" t="s">
        <v>14645</v>
      </c>
      <c r="C2468" t="s">
        <v>14626</v>
      </c>
      <c r="D2468" t="s">
        <v>14627</v>
      </c>
      <c r="E2468" t="s">
        <v>840</v>
      </c>
      <c r="F2468" t="s">
        <v>14638</v>
      </c>
      <c r="G2468" t="s">
        <v>14527</v>
      </c>
      <c r="H2468" t="s">
        <v>770</v>
      </c>
      <c r="I2468" t="s">
        <v>14557</v>
      </c>
      <c r="J2468" t="s">
        <v>14638</v>
      </c>
      <c r="K2468" t="s">
        <v>14639</v>
      </c>
      <c r="L2468" t="s">
        <v>4563</v>
      </c>
      <c r="M2468" t="s">
        <v>14640</v>
      </c>
      <c r="N2468" t="s">
        <v>963</v>
      </c>
      <c r="O2468" t="s">
        <v>14638</v>
      </c>
      <c r="P2468" t="s">
        <v>14646</v>
      </c>
      <c r="Q2468" t="s">
        <v>14559</v>
      </c>
      <c r="R2468">
        <v>4092</v>
      </c>
      <c r="S2468">
        <v>28</v>
      </c>
      <c r="T2468" t="s">
        <v>14647</v>
      </c>
      <c r="U2468" t="s">
        <v>14648</v>
      </c>
      <c r="W2468" t="s">
        <v>14527</v>
      </c>
      <c r="X2468" t="s">
        <v>14562</v>
      </c>
      <c r="Y2468" t="s">
        <v>14644</v>
      </c>
      <c r="Z2468" t="s">
        <v>14563</v>
      </c>
      <c r="AA2468" t="s">
        <v>614</v>
      </c>
      <c r="AB2468" t="e">
        <v>#N/A</v>
      </c>
      <c r="AC2468">
        <v>70997</v>
      </c>
      <c r="AD2468" t="s">
        <v>20</v>
      </c>
      <c r="AG2468" t="s">
        <v>13651</v>
      </c>
    </row>
    <row r="2469" spans="1:33" x14ac:dyDescent="0.25">
      <c r="A2469">
        <v>10001694</v>
      </c>
      <c r="B2469" t="s">
        <v>14649</v>
      </c>
      <c r="C2469" t="s">
        <v>14638</v>
      </c>
      <c r="D2469" t="s">
        <v>14527</v>
      </c>
      <c r="E2469" t="s">
        <v>770</v>
      </c>
      <c r="F2469" t="s">
        <v>23</v>
      </c>
      <c r="G2469" t="s">
        <v>14527</v>
      </c>
      <c r="H2469" t="s">
        <v>770</v>
      </c>
      <c r="I2469" t="s">
        <v>79</v>
      </c>
      <c r="J2469" t="s">
        <v>14638</v>
      </c>
      <c r="K2469" t="s">
        <v>14639</v>
      </c>
      <c r="L2469" t="s">
        <v>4563</v>
      </c>
      <c r="M2469" t="s">
        <v>14640</v>
      </c>
      <c r="N2469" t="s">
        <v>963</v>
      </c>
      <c r="O2469" t="s">
        <v>14638</v>
      </c>
      <c r="P2469" t="s">
        <v>14650</v>
      </c>
      <c r="Q2469" t="e">
        <v>#VALUE!</v>
      </c>
      <c r="R2469" t="s">
        <v>79</v>
      </c>
      <c r="W2469" t="s">
        <v>14527</v>
      </c>
      <c r="X2469" t="s">
        <v>794</v>
      </c>
      <c r="Y2469" t="s">
        <v>14644</v>
      </c>
      <c r="Z2469" t="e">
        <v>#VALUE!</v>
      </c>
      <c r="AA2469" t="s">
        <v>18</v>
      </c>
      <c r="AB2469" t="s">
        <v>82</v>
      </c>
      <c r="AC2469">
        <v>55108</v>
      </c>
      <c r="AD2469" t="s">
        <v>32</v>
      </c>
      <c r="AG2469" t="s">
        <v>13651</v>
      </c>
    </row>
    <row r="2470" spans="1:33" x14ac:dyDescent="0.25">
      <c r="A2470">
        <v>10001728</v>
      </c>
      <c r="B2470" t="s">
        <v>14651</v>
      </c>
      <c r="C2470" t="s">
        <v>13730</v>
      </c>
      <c r="D2470" t="s">
        <v>8260</v>
      </c>
      <c r="E2470" t="s">
        <v>1128</v>
      </c>
      <c r="F2470" t="s">
        <v>8259</v>
      </c>
      <c r="G2470" t="s">
        <v>8260</v>
      </c>
      <c r="H2470" t="s">
        <v>8261</v>
      </c>
      <c r="I2470" t="s">
        <v>14652</v>
      </c>
      <c r="J2470" t="s">
        <v>8259</v>
      </c>
      <c r="K2470" t="s">
        <v>14653</v>
      </c>
      <c r="L2470" t="s">
        <v>4647</v>
      </c>
      <c r="M2470" t="s">
        <v>14654</v>
      </c>
      <c r="N2470" t="s">
        <v>14655</v>
      </c>
      <c r="O2470" t="s">
        <v>8259</v>
      </c>
      <c r="P2470" t="s">
        <v>14656</v>
      </c>
      <c r="Q2470" t="s">
        <v>14657</v>
      </c>
      <c r="R2470">
        <v>1076</v>
      </c>
      <c r="S2470">
        <v>27</v>
      </c>
      <c r="T2470" t="s">
        <v>14658</v>
      </c>
      <c r="U2470" t="s">
        <v>14659</v>
      </c>
      <c r="V2470" t="s">
        <v>14660</v>
      </c>
      <c r="W2470" t="s">
        <v>8260</v>
      </c>
      <c r="X2470" t="s">
        <v>14661</v>
      </c>
      <c r="Y2470" t="s">
        <v>14662</v>
      </c>
      <c r="Z2470" t="s">
        <v>14663</v>
      </c>
      <c r="AA2470" t="s">
        <v>18</v>
      </c>
      <c r="AB2470" t="s">
        <v>19</v>
      </c>
      <c r="AC2470">
        <v>73770</v>
      </c>
      <c r="AD2470" t="s">
        <v>20</v>
      </c>
      <c r="AF2470" t="s">
        <v>33</v>
      </c>
      <c r="AG2470" t="s">
        <v>13651</v>
      </c>
    </row>
    <row r="2471" spans="1:33" x14ac:dyDescent="0.25">
      <c r="A2471">
        <v>10004584</v>
      </c>
      <c r="B2471" t="s">
        <v>14664</v>
      </c>
      <c r="C2471" t="s">
        <v>13688</v>
      </c>
      <c r="D2471" t="s">
        <v>13670</v>
      </c>
      <c r="E2471" t="s">
        <v>906</v>
      </c>
      <c r="F2471" t="s">
        <v>8259</v>
      </c>
      <c r="G2471" t="s">
        <v>8260</v>
      </c>
      <c r="H2471" t="s">
        <v>8261</v>
      </c>
      <c r="I2471" t="s">
        <v>14652</v>
      </c>
      <c r="J2471" t="s">
        <v>8259</v>
      </c>
      <c r="K2471" t="s">
        <v>14653</v>
      </c>
      <c r="L2471" t="s">
        <v>4647</v>
      </c>
      <c r="M2471" t="s">
        <v>14654</v>
      </c>
      <c r="N2471" t="s">
        <v>14655</v>
      </c>
      <c r="O2471" t="s">
        <v>8259</v>
      </c>
      <c r="P2471" t="s">
        <v>14665</v>
      </c>
      <c r="Q2471" t="s">
        <v>14657</v>
      </c>
      <c r="R2471">
        <v>1076</v>
      </c>
      <c r="S2471">
        <v>27</v>
      </c>
      <c r="T2471" t="s">
        <v>14666</v>
      </c>
      <c r="U2471" t="s">
        <v>14667</v>
      </c>
      <c r="V2471" t="s">
        <v>14660</v>
      </c>
      <c r="W2471" t="s">
        <v>8260</v>
      </c>
      <c r="X2471" t="s">
        <v>14661</v>
      </c>
      <c r="Y2471" t="s">
        <v>14662</v>
      </c>
      <c r="Z2471" t="s">
        <v>14663</v>
      </c>
      <c r="AA2471" t="s">
        <v>18</v>
      </c>
      <c r="AB2471" t="s">
        <v>211</v>
      </c>
      <c r="AC2471">
        <v>73865</v>
      </c>
      <c r="AD2471" t="s">
        <v>20</v>
      </c>
      <c r="AG2471" t="s">
        <v>13651</v>
      </c>
    </row>
    <row r="2472" spans="1:33" x14ac:dyDescent="0.25">
      <c r="A2472">
        <v>10001735</v>
      </c>
      <c r="B2472" t="s">
        <v>14668</v>
      </c>
      <c r="C2472" t="s">
        <v>13913</v>
      </c>
      <c r="D2472" t="s">
        <v>13914</v>
      </c>
      <c r="E2472" t="s">
        <v>162</v>
      </c>
      <c r="F2472" t="s">
        <v>8259</v>
      </c>
      <c r="G2472" t="s">
        <v>8260</v>
      </c>
      <c r="H2472" t="s">
        <v>8261</v>
      </c>
      <c r="I2472" t="s">
        <v>14652</v>
      </c>
      <c r="J2472" t="s">
        <v>8259</v>
      </c>
      <c r="K2472" t="s">
        <v>14653</v>
      </c>
      <c r="L2472" t="s">
        <v>4647</v>
      </c>
      <c r="M2472" t="s">
        <v>14654</v>
      </c>
      <c r="N2472" t="s">
        <v>14655</v>
      </c>
      <c r="O2472" t="s">
        <v>8259</v>
      </c>
      <c r="P2472" t="s">
        <v>14669</v>
      </c>
      <c r="Q2472" t="s">
        <v>14657</v>
      </c>
      <c r="R2472">
        <v>1076</v>
      </c>
      <c r="S2472">
        <v>27</v>
      </c>
      <c r="T2472" t="s">
        <v>14670</v>
      </c>
      <c r="U2472" t="s">
        <v>14671</v>
      </c>
      <c r="V2472" t="s">
        <v>14672</v>
      </c>
      <c r="W2472" t="s">
        <v>8260</v>
      </c>
      <c r="X2472" t="s">
        <v>14661</v>
      </c>
      <c r="Y2472" t="s">
        <v>14662</v>
      </c>
      <c r="Z2472" t="s">
        <v>14663</v>
      </c>
      <c r="AA2472" t="s">
        <v>145</v>
      </c>
      <c r="AB2472" t="e">
        <v>#N/A</v>
      </c>
      <c r="AC2472">
        <v>73764</v>
      </c>
      <c r="AD2472" t="s">
        <v>20</v>
      </c>
      <c r="AG2472" t="s">
        <v>13651</v>
      </c>
    </row>
    <row r="2473" spans="1:33" x14ac:dyDescent="0.25">
      <c r="A2473">
        <v>10007813</v>
      </c>
      <c r="B2473" t="s">
        <v>14673</v>
      </c>
      <c r="C2473" t="s">
        <v>8259</v>
      </c>
      <c r="D2473" t="s">
        <v>8260</v>
      </c>
      <c r="E2473" t="s">
        <v>8261</v>
      </c>
      <c r="F2473" t="s">
        <v>23</v>
      </c>
      <c r="G2473" t="s">
        <v>8260</v>
      </c>
      <c r="H2473" t="s">
        <v>8261</v>
      </c>
      <c r="I2473" t="s">
        <v>14652</v>
      </c>
      <c r="J2473" t="s">
        <v>8259</v>
      </c>
      <c r="K2473" t="s">
        <v>14653</v>
      </c>
      <c r="L2473" t="s">
        <v>4647</v>
      </c>
      <c r="M2473" t="s">
        <v>14654</v>
      </c>
      <c r="N2473" t="s">
        <v>14655</v>
      </c>
      <c r="O2473" t="s">
        <v>8259</v>
      </c>
      <c r="P2473" t="s">
        <v>14674</v>
      </c>
      <c r="Q2473" t="s">
        <v>14657</v>
      </c>
      <c r="R2473">
        <v>1076</v>
      </c>
      <c r="S2473">
        <v>27</v>
      </c>
      <c r="T2473" t="s">
        <v>14675</v>
      </c>
      <c r="U2473" t="s">
        <v>14676</v>
      </c>
      <c r="V2473" t="s">
        <v>14672</v>
      </c>
      <c r="W2473" t="s">
        <v>8260</v>
      </c>
      <c r="X2473" t="s">
        <v>14661</v>
      </c>
      <c r="Y2473" t="s">
        <v>14662</v>
      </c>
      <c r="Z2473" t="s">
        <v>14663</v>
      </c>
      <c r="AA2473" t="s">
        <v>292</v>
      </c>
      <c r="AB2473" t="e">
        <v>#N/A</v>
      </c>
      <c r="AC2473">
        <v>0</v>
      </c>
      <c r="AD2473" t="s">
        <v>20</v>
      </c>
      <c r="AG2473" t="s">
        <v>13651</v>
      </c>
    </row>
    <row r="2474" spans="1:33" x14ac:dyDescent="0.25">
      <c r="A2474">
        <v>10001717</v>
      </c>
      <c r="B2474" t="s">
        <v>14677</v>
      </c>
      <c r="C2474" t="s">
        <v>8259</v>
      </c>
      <c r="D2474" t="s">
        <v>8260</v>
      </c>
      <c r="E2474" t="s">
        <v>8261</v>
      </c>
      <c r="F2474" t="s">
        <v>23</v>
      </c>
      <c r="G2474" t="s">
        <v>8260</v>
      </c>
      <c r="H2474" t="s">
        <v>8261</v>
      </c>
      <c r="I2474" t="s">
        <v>14652</v>
      </c>
      <c r="J2474" t="s">
        <v>8259</v>
      </c>
      <c r="K2474" t="s">
        <v>14653</v>
      </c>
      <c r="L2474" t="s">
        <v>4647</v>
      </c>
      <c r="M2474" t="s">
        <v>14654</v>
      </c>
      <c r="N2474" t="s">
        <v>14655</v>
      </c>
      <c r="O2474" t="s">
        <v>8259</v>
      </c>
      <c r="P2474" t="s">
        <v>14678</v>
      </c>
      <c r="Q2474" t="s">
        <v>14657</v>
      </c>
      <c r="R2474">
        <v>1076</v>
      </c>
      <c r="S2474">
        <v>27</v>
      </c>
      <c r="T2474" t="s">
        <v>14679</v>
      </c>
      <c r="U2474" t="s">
        <v>14680</v>
      </c>
      <c r="V2474" t="s">
        <v>14672</v>
      </c>
      <c r="W2474" t="s">
        <v>8260</v>
      </c>
      <c r="X2474" t="s">
        <v>14661</v>
      </c>
      <c r="Y2474" t="s">
        <v>14662</v>
      </c>
      <c r="Z2474" t="s">
        <v>14663</v>
      </c>
      <c r="AA2474" t="s">
        <v>18</v>
      </c>
      <c r="AB2474" t="s">
        <v>19</v>
      </c>
      <c r="AC2474">
        <v>73781</v>
      </c>
      <c r="AD2474" t="s">
        <v>32</v>
      </c>
      <c r="AG2474" t="s">
        <v>13651</v>
      </c>
    </row>
    <row r="2475" spans="1:33" x14ac:dyDescent="0.25">
      <c r="A2475">
        <v>10001749</v>
      </c>
      <c r="B2475" t="s">
        <v>14681</v>
      </c>
      <c r="C2475" t="s">
        <v>8259</v>
      </c>
      <c r="D2475" t="s">
        <v>8260</v>
      </c>
      <c r="E2475" t="s">
        <v>8261</v>
      </c>
      <c r="F2475" t="s">
        <v>23</v>
      </c>
      <c r="G2475" t="s">
        <v>8260</v>
      </c>
      <c r="H2475" t="s">
        <v>8261</v>
      </c>
      <c r="I2475" t="s">
        <v>14652</v>
      </c>
      <c r="J2475" t="s">
        <v>8259</v>
      </c>
      <c r="K2475" t="s">
        <v>14653</v>
      </c>
      <c r="L2475" t="s">
        <v>4647</v>
      </c>
      <c r="M2475" t="s">
        <v>14654</v>
      </c>
      <c r="N2475" t="s">
        <v>14655</v>
      </c>
      <c r="O2475" t="s">
        <v>8259</v>
      </c>
      <c r="P2475" t="s">
        <v>14682</v>
      </c>
      <c r="Q2475" t="s">
        <v>14657</v>
      </c>
      <c r="R2475">
        <v>1076</v>
      </c>
      <c r="S2475">
        <v>27</v>
      </c>
      <c r="T2475" t="s">
        <v>14679</v>
      </c>
      <c r="U2475" t="s">
        <v>14683</v>
      </c>
      <c r="V2475" t="s">
        <v>14672</v>
      </c>
      <c r="W2475" t="s">
        <v>8260</v>
      </c>
      <c r="X2475" t="s">
        <v>14661</v>
      </c>
      <c r="Y2475" t="s">
        <v>14662</v>
      </c>
      <c r="Z2475" t="s">
        <v>14663</v>
      </c>
      <c r="AA2475" t="s">
        <v>18</v>
      </c>
      <c r="AB2475" t="s">
        <v>19</v>
      </c>
      <c r="AC2475">
        <v>73750</v>
      </c>
      <c r="AD2475" t="s">
        <v>32</v>
      </c>
      <c r="AG2475" t="s">
        <v>13651</v>
      </c>
    </row>
    <row r="2476" spans="1:33" x14ac:dyDescent="0.25">
      <c r="A2476">
        <v>10001773</v>
      </c>
      <c r="B2476" t="s">
        <v>14684</v>
      </c>
      <c r="C2476" t="s">
        <v>8259</v>
      </c>
      <c r="D2476" t="s">
        <v>8260</v>
      </c>
      <c r="E2476" t="s">
        <v>8261</v>
      </c>
      <c r="F2476" t="s">
        <v>23</v>
      </c>
      <c r="G2476" t="s">
        <v>8260</v>
      </c>
      <c r="H2476" t="s">
        <v>8261</v>
      </c>
      <c r="I2476" t="s">
        <v>14652</v>
      </c>
      <c r="J2476" t="s">
        <v>8259</v>
      </c>
      <c r="K2476" t="s">
        <v>14653</v>
      </c>
      <c r="L2476" t="s">
        <v>4647</v>
      </c>
      <c r="M2476" t="s">
        <v>14654</v>
      </c>
      <c r="N2476" t="s">
        <v>14655</v>
      </c>
      <c r="O2476" t="s">
        <v>8259</v>
      </c>
      <c r="P2476" t="s">
        <v>14685</v>
      </c>
      <c r="Q2476" t="s">
        <v>14657</v>
      </c>
      <c r="R2476">
        <v>1076</v>
      </c>
      <c r="S2476">
        <v>27</v>
      </c>
      <c r="T2476" t="s">
        <v>14679</v>
      </c>
      <c r="U2476" t="s">
        <v>14686</v>
      </c>
      <c r="V2476" t="s">
        <v>14672</v>
      </c>
      <c r="W2476" t="s">
        <v>8260</v>
      </c>
      <c r="X2476" t="s">
        <v>14661</v>
      </c>
      <c r="Y2476" t="s">
        <v>14662</v>
      </c>
      <c r="Z2476" t="s">
        <v>14663</v>
      </c>
      <c r="AA2476" t="s">
        <v>18</v>
      </c>
      <c r="AB2476" t="s">
        <v>19</v>
      </c>
      <c r="AC2476">
        <v>73726</v>
      </c>
      <c r="AD2476" t="s">
        <v>32</v>
      </c>
      <c r="AG2476" t="s">
        <v>13651</v>
      </c>
    </row>
    <row r="2477" spans="1:33" x14ac:dyDescent="0.25">
      <c r="A2477">
        <v>10001779</v>
      </c>
      <c r="B2477" t="s">
        <v>10742</v>
      </c>
      <c r="C2477" t="s">
        <v>8259</v>
      </c>
      <c r="D2477" t="s">
        <v>8260</v>
      </c>
      <c r="E2477" t="s">
        <v>8261</v>
      </c>
      <c r="F2477" t="s">
        <v>23</v>
      </c>
      <c r="G2477" t="s">
        <v>8260</v>
      </c>
      <c r="H2477" t="s">
        <v>8261</v>
      </c>
      <c r="I2477" t="s">
        <v>14652</v>
      </c>
      <c r="J2477" t="s">
        <v>8259</v>
      </c>
      <c r="K2477" t="s">
        <v>14653</v>
      </c>
      <c r="L2477" t="s">
        <v>4647</v>
      </c>
      <c r="M2477" t="s">
        <v>14654</v>
      </c>
      <c r="N2477" t="s">
        <v>14655</v>
      </c>
      <c r="O2477" t="s">
        <v>8259</v>
      </c>
      <c r="P2477" t="s">
        <v>14687</v>
      </c>
      <c r="Q2477" t="s">
        <v>14657</v>
      </c>
      <c r="R2477">
        <v>1076</v>
      </c>
      <c r="S2477">
        <v>27</v>
      </c>
      <c r="T2477" t="s">
        <v>14688</v>
      </c>
      <c r="U2477" t="s">
        <v>14689</v>
      </c>
      <c r="V2477" t="s">
        <v>14672</v>
      </c>
      <c r="W2477" t="s">
        <v>8260</v>
      </c>
      <c r="X2477" t="s">
        <v>14661</v>
      </c>
      <c r="Y2477" t="s">
        <v>14662</v>
      </c>
      <c r="Z2477" t="s">
        <v>14663</v>
      </c>
      <c r="AA2477" t="s">
        <v>145</v>
      </c>
      <c r="AB2477" t="s">
        <v>19</v>
      </c>
      <c r="AC2477">
        <v>37733</v>
      </c>
      <c r="AD2477" t="s">
        <v>32</v>
      </c>
      <c r="AG2477" t="s">
        <v>13651</v>
      </c>
    </row>
    <row r="2478" spans="1:33" x14ac:dyDescent="0.25">
      <c r="A2478">
        <v>10001740</v>
      </c>
      <c r="B2478" t="s">
        <v>14690</v>
      </c>
      <c r="C2478" t="s">
        <v>8259</v>
      </c>
      <c r="D2478" t="s">
        <v>8260</v>
      </c>
      <c r="E2478" t="s">
        <v>8261</v>
      </c>
      <c r="F2478" t="s">
        <v>23</v>
      </c>
      <c r="G2478" t="s">
        <v>8260</v>
      </c>
      <c r="H2478" t="s">
        <v>8261</v>
      </c>
      <c r="I2478" t="s">
        <v>14652</v>
      </c>
      <c r="J2478" t="s">
        <v>8259</v>
      </c>
      <c r="K2478" t="s">
        <v>14653</v>
      </c>
      <c r="L2478" t="s">
        <v>4647</v>
      </c>
      <c r="M2478" t="s">
        <v>14654</v>
      </c>
      <c r="N2478" t="s">
        <v>14655</v>
      </c>
      <c r="O2478" t="s">
        <v>8259</v>
      </c>
      <c r="P2478" t="s">
        <v>14691</v>
      </c>
      <c r="Q2478" t="s">
        <v>14657</v>
      </c>
      <c r="R2478">
        <v>1076</v>
      </c>
      <c r="S2478">
        <v>27</v>
      </c>
      <c r="T2478" t="s">
        <v>14688</v>
      </c>
      <c r="U2478" t="s">
        <v>14692</v>
      </c>
      <c r="V2478" t="s">
        <v>14672</v>
      </c>
      <c r="W2478" t="s">
        <v>8260</v>
      </c>
      <c r="X2478" t="s">
        <v>14661</v>
      </c>
      <c r="Y2478" t="s">
        <v>14662</v>
      </c>
      <c r="Z2478" t="s">
        <v>14663</v>
      </c>
      <c r="AA2478" t="s">
        <v>18</v>
      </c>
      <c r="AB2478" t="s">
        <v>19</v>
      </c>
      <c r="AC2478">
        <v>73759</v>
      </c>
      <c r="AD2478" t="s">
        <v>20</v>
      </c>
      <c r="AG2478" t="s">
        <v>13651</v>
      </c>
    </row>
    <row r="2479" spans="1:33" x14ac:dyDescent="0.25">
      <c r="A2479">
        <v>10001748</v>
      </c>
      <c r="B2479" t="s">
        <v>14693</v>
      </c>
      <c r="C2479" t="s">
        <v>8259</v>
      </c>
      <c r="D2479" t="s">
        <v>8260</v>
      </c>
      <c r="E2479" t="s">
        <v>8261</v>
      </c>
      <c r="F2479" t="s">
        <v>23</v>
      </c>
      <c r="G2479" t="s">
        <v>8260</v>
      </c>
      <c r="H2479" t="s">
        <v>8261</v>
      </c>
      <c r="I2479" t="s">
        <v>14652</v>
      </c>
      <c r="J2479" t="s">
        <v>8259</v>
      </c>
      <c r="K2479" t="s">
        <v>14653</v>
      </c>
      <c r="L2479" t="s">
        <v>4647</v>
      </c>
      <c r="M2479" t="s">
        <v>14654</v>
      </c>
      <c r="N2479" t="s">
        <v>14655</v>
      </c>
      <c r="O2479" t="s">
        <v>8259</v>
      </c>
      <c r="P2479" t="s">
        <v>14694</v>
      </c>
      <c r="Q2479" t="s">
        <v>14657</v>
      </c>
      <c r="R2479">
        <v>1076</v>
      </c>
      <c r="S2479">
        <v>27</v>
      </c>
      <c r="T2479" t="s">
        <v>14688</v>
      </c>
      <c r="U2479" t="s">
        <v>14695</v>
      </c>
      <c r="V2479" t="s">
        <v>14660</v>
      </c>
      <c r="W2479" t="s">
        <v>8260</v>
      </c>
      <c r="X2479" t="s">
        <v>14661</v>
      </c>
      <c r="Y2479" t="s">
        <v>14662</v>
      </c>
      <c r="Z2479" t="s">
        <v>14663</v>
      </c>
      <c r="AA2479" t="s">
        <v>18</v>
      </c>
      <c r="AB2479" t="s">
        <v>19</v>
      </c>
      <c r="AC2479">
        <v>73751</v>
      </c>
      <c r="AD2479" t="s">
        <v>20</v>
      </c>
      <c r="AG2479" t="s">
        <v>13651</v>
      </c>
    </row>
    <row r="2480" spans="1:33" x14ac:dyDescent="0.25">
      <c r="A2480">
        <v>10001753</v>
      </c>
      <c r="B2480" t="s">
        <v>14696</v>
      </c>
      <c r="C2480" t="s">
        <v>8259</v>
      </c>
      <c r="D2480" t="s">
        <v>8260</v>
      </c>
      <c r="E2480" t="s">
        <v>8261</v>
      </c>
      <c r="F2480" t="s">
        <v>23</v>
      </c>
      <c r="G2480" t="s">
        <v>8260</v>
      </c>
      <c r="H2480" t="s">
        <v>8261</v>
      </c>
      <c r="I2480" t="s">
        <v>14652</v>
      </c>
      <c r="J2480" t="s">
        <v>8259</v>
      </c>
      <c r="K2480" t="s">
        <v>14653</v>
      </c>
      <c r="L2480" t="s">
        <v>4647</v>
      </c>
      <c r="M2480" t="s">
        <v>14654</v>
      </c>
      <c r="N2480" t="s">
        <v>14655</v>
      </c>
      <c r="O2480" t="s">
        <v>8259</v>
      </c>
      <c r="P2480" t="s">
        <v>14697</v>
      </c>
      <c r="Q2480" t="s">
        <v>14657</v>
      </c>
      <c r="R2480">
        <v>1076</v>
      </c>
      <c r="S2480">
        <v>27</v>
      </c>
      <c r="T2480" t="s">
        <v>14698</v>
      </c>
      <c r="U2480" t="s">
        <v>14699</v>
      </c>
      <c r="V2480" t="s">
        <v>14660</v>
      </c>
      <c r="W2480" t="s">
        <v>8260</v>
      </c>
      <c r="X2480" t="s">
        <v>14661</v>
      </c>
      <c r="Y2480" t="s">
        <v>14662</v>
      </c>
      <c r="Z2480" t="s">
        <v>14663</v>
      </c>
      <c r="AA2480" t="s">
        <v>18</v>
      </c>
      <c r="AB2480" t="s">
        <v>19</v>
      </c>
      <c r="AC2480">
        <v>73746</v>
      </c>
      <c r="AD2480" t="s">
        <v>32</v>
      </c>
      <c r="AG2480" t="s">
        <v>13651</v>
      </c>
    </row>
    <row r="2481" spans="1:33" x14ac:dyDescent="0.25">
      <c r="A2481">
        <v>10001707</v>
      </c>
      <c r="B2481" t="s">
        <v>14700</v>
      </c>
      <c r="C2481" t="s">
        <v>8259</v>
      </c>
      <c r="D2481" t="s">
        <v>8260</v>
      </c>
      <c r="E2481" t="s">
        <v>8261</v>
      </c>
      <c r="F2481" t="s">
        <v>23</v>
      </c>
      <c r="G2481" t="s">
        <v>8260</v>
      </c>
      <c r="H2481" t="s">
        <v>8261</v>
      </c>
      <c r="I2481" t="s">
        <v>14652</v>
      </c>
      <c r="J2481" t="s">
        <v>8259</v>
      </c>
      <c r="K2481" t="s">
        <v>14653</v>
      </c>
      <c r="L2481" t="s">
        <v>4647</v>
      </c>
      <c r="M2481" t="s">
        <v>14654</v>
      </c>
      <c r="N2481" t="s">
        <v>14655</v>
      </c>
      <c r="O2481" t="s">
        <v>8259</v>
      </c>
      <c r="P2481" t="s">
        <v>14701</v>
      </c>
      <c r="Q2481" t="s">
        <v>14657</v>
      </c>
      <c r="R2481">
        <v>1076</v>
      </c>
      <c r="S2481">
        <v>27</v>
      </c>
      <c r="T2481" t="s">
        <v>14698</v>
      </c>
      <c r="U2481" t="s">
        <v>14702</v>
      </c>
      <c r="V2481" t="s">
        <v>14660</v>
      </c>
      <c r="W2481" t="s">
        <v>8260</v>
      </c>
      <c r="X2481" t="s">
        <v>14661</v>
      </c>
      <c r="Y2481" t="s">
        <v>14662</v>
      </c>
      <c r="Z2481" t="s">
        <v>14663</v>
      </c>
      <c r="AA2481" t="s">
        <v>18</v>
      </c>
      <c r="AB2481" t="s">
        <v>19</v>
      </c>
      <c r="AC2481">
        <v>73790</v>
      </c>
      <c r="AD2481" t="s">
        <v>32</v>
      </c>
      <c r="AG2481" t="s">
        <v>13651</v>
      </c>
    </row>
    <row r="2482" spans="1:33" x14ac:dyDescent="0.25">
      <c r="A2482">
        <v>10001755</v>
      </c>
      <c r="B2482" t="s">
        <v>14703</v>
      </c>
      <c r="C2482" t="s">
        <v>8259</v>
      </c>
      <c r="D2482" t="s">
        <v>8260</v>
      </c>
      <c r="E2482" t="s">
        <v>8261</v>
      </c>
      <c r="F2482" t="s">
        <v>23</v>
      </c>
      <c r="G2482" t="s">
        <v>8260</v>
      </c>
      <c r="H2482" t="s">
        <v>8261</v>
      </c>
      <c r="I2482" t="s">
        <v>14652</v>
      </c>
      <c r="J2482" t="s">
        <v>8259</v>
      </c>
      <c r="K2482" t="s">
        <v>14653</v>
      </c>
      <c r="L2482" t="s">
        <v>4647</v>
      </c>
      <c r="M2482" t="s">
        <v>14654</v>
      </c>
      <c r="N2482" t="s">
        <v>14655</v>
      </c>
      <c r="O2482" t="s">
        <v>8259</v>
      </c>
      <c r="P2482" t="s">
        <v>14704</v>
      </c>
      <c r="Q2482" t="s">
        <v>14657</v>
      </c>
      <c r="R2482">
        <v>1076</v>
      </c>
      <c r="S2482">
        <v>27</v>
      </c>
      <c r="T2482" t="s">
        <v>14698</v>
      </c>
      <c r="U2482" t="s">
        <v>14705</v>
      </c>
      <c r="V2482" t="s">
        <v>14660</v>
      </c>
      <c r="W2482" t="s">
        <v>8260</v>
      </c>
      <c r="X2482" t="s">
        <v>14661</v>
      </c>
      <c r="Y2482" t="s">
        <v>14662</v>
      </c>
      <c r="Z2482" t="s">
        <v>14663</v>
      </c>
      <c r="AA2482" t="s">
        <v>18</v>
      </c>
      <c r="AB2482" t="s">
        <v>19</v>
      </c>
      <c r="AC2482">
        <v>73744</v>
      </c>
      <c r="AD2482" t="s">
        <v>32</v>
      </c>
      <c r="AG2482" t="s">
        <v>13651</v>
      </c>
    </row>
    <row r="2483" spans="1:33" x14ac:dyDescent="0.25">
      <c r="A2483">
        <v>10000983</v>
      </c>
      <c r="B2483" t="s">
        <v>14706</v>
      </c>
      <c r="C2483" t="s">
        <v>8259</v>
      </c>
      <c r="D2483" t="s">
        <v>8260</v>
      </c>
      <c r="E2483" t="s">
        <v>8261</v>
      </c>
      <c r="F2483" t="s">
        <v>23</v>
      </c>
      <c r="G2483" t="s">
        <v>8260</v>
      </c>
      <c r="H2483" t="s">
        <v>8261</v>
      </c>
      <c r="I2483" t="s">
        <v>14652</v>
      </c>
      <c r="J2483" t="s">
        <v>8259</v>
      </c>
      <c r="K2483" t="s">
        <v>14653</v>
      </c>
      <c r="L2483" t="s">
        <v>4647</v>
      </c>
      <c r="M2483" t="s">
        <v>14654</v>
      </c>
      <c r="N2483" t="s">
        <v>14655</v>
      </c>
      <c r="O2483" t="s">
        <v>8259</v>
      </c>
      <c r="P2483" t="s">
        <v>14707</v>
      </c>
      <c r="Q2483" t="s">
        <v>14657</v>
      </c>
      <c r="R2483">
        <v>1076</v>
      </c>
      <c r="S2483">
        <v>27</v>
      </c>
      <c r="U2483" t="s">
        <v>14708</v>
      </c>
      <c r="V2483" t="s">
        <v>14672</v>
      </c>
      <c r="W2483" t="s">
        <v>8260</v>
      </c>
      <c r="X2483" t="s">
        <v>14661</v>
      </c>
      <c r="Y2483" t="s">
        <v>14662</v>
      </c>
      <c r="Z2483" t="s">
        <v>14663</v>
      </c>
      <c r="AA2483" t="s">
        <v>18</v>
      </c>
      <c r="AB2483" t="e">
        <v>#N/A</v>
      </c>
      <c r="AC2483">
        <v>67841</v>
      </c>
      <c r="AD2483" t="s">
        <v>20</v>
      </c>
      <c r="AG2483" t="s">
        <v>13651</v>
      </c>
    </row>
    <row r="2484" spans="1:33" x14ac:dyDescent="0.25">
      <c r="A2484">
        <v>10001729</v>
      </c>
      <c r="B2484" t="s">
        <v>14709</v>
      </c>
      <c r="C2484" t="s">
        <v>8259</v>
      </c>
      <c r="D2484" t="s">
        <v>8260</v>
      </c>
      <c r="E2484" t="s">
        <v>8261</v>
      </c>
      <c r="F2484" t="s">
        <v>23</v>
      </c>
      <c r="G2484" t="s">
        <v>8260</v>
      </c>
      <c r="H2484" t="s">
        <v>8261</v>
      </c>
      <c r="I2484" t="s">
        <v>14652</v>
      </c>
      <c r="J2484" t="s">
        <v>8259</v>
      </c>
      <c r="K2484" t="s">
        <v>14653</v>
      </c>
      <c r="L2484" t="s">
        <v>4647</v>
      </c>
      <c r="M2484" t="s">
        <v>14654</v>
      </c>
      <c r="N2484" t="s">
        <v>14655</v>
      </c>
      <c r="O2484" t="s">
        <v>8259</v>
      </c>
      <c r="P2484" t="s">
        <v>14710</v>
      </c>
      <c r="Q2484" t="s">
        <v>14657</v>
      </c>
      <c r="R2484">
        <v>1076</v>
      </c>
      <c r="S2484">
        <v>27</v>
      </c>
      <c r="U2484" t="s">
        <v>14711</v>
      </c>
      <c r="V2484" t="s">
        <v>14672</v>
      </c>
      <c r="W2484" t="s">
        <v>8260</v>
      </c>
      <c r="X2484" t="s">
        <v>14661</v>
      </c>
      <c r="Y2484" t="s">
        <v>14662</v>
      </c>
      <c r="Z2484" t="s">
        <v>14663</v>
      </c>
      <c r="AA2484" t="s">
        <v>18</v>
      </c>
      <c r="AB2484" t="s">
        <v>19</v>
      </c>
      <c r="AC2484">
        <v>70383</v>
      </c>
      <c r="AD2484" t="s">
        <v>20</v>
      </c>
      <c r="AG2484" t="s">
        <v>13651</v>
      </c>
    </row>
    <row r="2485" spans="1:33" x14ac:dyDescent="0.25">
      <c r="A2485">
        <v>10001746</v>
      </c>
      <c r="B2485" t="s">
        <v>14712</v>
      </c>
      <c r="C2485" t="s">
        <v>8259</v>
      </c>
      <c r="D2485" t="s">
        <v>8260</v>
      </c>
      <c r="E2485" t="s">
        <v>8261</v>
      </c>
      <c r="F2485" t="s">
        <v>23</v>
      </c>
      <c r="G2485" t="s">
        <v>8260</v>
      </c>
      <c r="H2485" t="s">
        <v>8261</v>
      </c>
      <c r="I2485" t="s">
        <v>14652</v>
      </c>
      <c r="J2485" t="s">
        <v>8259</v>
      </c>
      <c r="K2485" t="s">
        <v>14653</v>
      </c>
      <c r="L2485" t="s">
        <v>4647</v>
      </c>
      <c r="M2485" t="s">
        <v>14654</v>
      </c>
      <c r="N2485" t="s">
        <v>14655</v>
      </c>
      <c r="O2485" t="s">
        <v>8259</v>
      </c>
      <c r="P2485" t="s">
        <v>14713</v>
      </c>
      <c r="Q2485" t="s">
        <v>14657</v>
      </c>
      <c r="R2485">
        <v>1076</v>
      </c>
      <c r="S2485">
        <v>27</v>
      </c>
      <c r="U2485" t="s">
        <v>14714</v>
      </c>
      <c r="V2485" t="s">
        <v>14660</v>
      </c>
      <c r="W2485" t="s">
        <v>8260</v>
      </c>
      <c r="X2485" t="s">
        <v>14661</v>
      </c>
      <c r="Y2485" t="s">
        <v>14662</v>
      </c>
      <c r="Z2485" t="s">
        <v>14663</v>
      </c>
      <c r="AA2485" t="s">
        <v>18</v>
      </c>
      <c r="AB2485" t="e">
        <v>#N/A</v>
      </c>
      <c r="AC2485">
        <v>73753</v>
      </c>
      <c r="AD2485" t="s">
        <v>20</v>
      </c>
      <c r="AG2485" t="s">
        <v>13651</v>
      </c>
    </row>
    <row r="2486" spans="1:33" x14ac:dyDescent="0.25">
      <c r="A2486">
        <v>10001791</v>
      </c>
      <c r="B2486" t="s">
        <v>14715</v>
      </c>
      <c r="C2486" t="s">
        <v>8259</v>
      </c>
      <c r="D2486" t="s">
        <v>8260</v>
      </c>
      <c r="E2486" t="s">
        <v>8261</v>
      </c>
      <c r="F2486" t="s">
        <v>23</v>
      </c>
      <c r="G2486" t="s">
        <v>8260</v>
      </c>
      <c r="H2486" t="s">
        <v>8261</v>
      </c>
      <c r="I2486" t="s">
        <v>14652</v>
      </c>
      <c r="J2486" t="s">
        <v>8259</v>
      </c>
      <c r="K2486" t="s">
        <v>14653</v>
      </c>
      <c r="L2486" t="s">
        <v>4647</v>
      </c>
      <c r="M2486" t="s">
        <v>14654</v>
      </c>
      <c r="N2486" t="s">
        <v>14655</v>
      </c>
      <c r="O2486" t="s">
        <v>8259</v>
      </c>
      <c r="P2486" t="s">
        <v>14716</v>
      </c>
      <c r="Q2486" t="s">
        <v>14657</v>
      </c>
      <c r="R2486">
        <v>1076</v>
      </c>
      <c r="S2486">
        <v>27</v>
      </c>
      <c r="U2486" t="s">
        <v>14717</v>
      </c>
      <c r="V2486" t="s">
        <v>14672</v>
      </c>
      <c r="W2486" t="s">
        <v>8260</v>
      </c>
      <c r="X2486" t="s">
        <v>14661</v>
      </c>
      <c r="Y2486" t="s">
        <v>14662</v>
      </c>
      <c r="Z2486" t="s">
        <v>14663</v>
      </c>
      <c r="AA2486" t="s">
        <v>145</v>
      </c>
      <c r="AB2486" t="e">
        <v>#N/A</v>
      </c>
      <c r="AC2486">
        <v>70996</v>
      </c>
      <c r="AD2486" t="s">
        <v>20</v>
      </c>
      <c r="AG2486" t="s">
        <v>13651</v>
      </c>
    </row>
    <row r="2487" spans="1:33" x14ac:dyDescent="0.25">
      <c r="A2487">
        <v>10001804</v>
      </c>
      <c r="B2487" t="s">
        <v>14718</v>
      </c>
      <c r="C2487" t="s">
        <v>8259</v>
      </c>
      <c r="D2487" t="s">
        <v>8260</v>
      </c>
      <c r="E2487" t="s">
        <v>8261</v>
      </c>
      <c r="F2487" t="s">
        <v>23</v>
      </c>
      <c r="G2487" t="s">
        <v>8260</v>
      </c>
      <c r="H2487" t="s">
        <v>8261</v>
      </c>
      <c r="I2487" t="s">
        <v>14652</v>
      </c>
      <c r="J2487" t="s">
        <v>8259</v>
      </c>
      <c r="K2487" t="s">
        <v>14653</v>
      </c>
      <c r="L2487" t="s">
        <v>4647</v>
      </c>
      <c r="M2487" t="s">
        <v>14654</v>
      </c>
      <c r="N2487" t="s">
        <v>14655</v>
      </c>
      <c r="O2487" t="s">
        <v>8259</v>
      </c>
      <c r="P2487" t="s">
        <v>14719</v>
      </c>
      <c r="Q2487" t="s">
        <v>14657</v>
      </c>
      <c r="R2487">
        <v>1076</v>
      </c>
      <c r="S2487">
        <v>27</v>
      </c>
      <c r="U2487" t="s">
        <v>14720</v>
      </c>
      <c r="V2487" t="s">
        <v>14660</v>
      </c>
      <c r="W2487" t="s">
        <v>8260</v>
      </c>
      <c r="X2487" t="s">
        <v>14661</v>
      </c>
      <c r="Y2487" t="s">
        <v>14662</v>
      </c>
      <c r="Z2487" t="s">
        <v>14663</v>
      </c>
      <c r="AA2487" t="s">
        <v>27</v>
      </c>
      <c r="AB2487" t="e">
        <v>#N/A</v>
      </c>
      <c r="AC2487">
        <v>68282</v>
      </c>
      <c r="AD2487" t="s">
        <v>20</v>
      </c>
      <c r="AF2487" t="s">
        <v>11058</v>
      </c>
      <c r="AG2487" t="s">
        <v>13651</v>
      </c>
    </row>
    <row r="2488" spans="1:33" x14ac:dyDescent="0.25">
      <c r="A2488">
        <v>10004624</v>
      </c>
      <c r="B2488" t="s">
        <v>14721</v>
      </c>
      <c r="C2488" t="s">
        <v>8259</v>
      </c>
      <c r="D2488" t="s">
        <v>8260</v>
      </c>
      <c r="E2488" t="s">
        <v>8261</v>
      </c>
      <c r="F2488" t="s">
        <v>8259</v>
      </c>
      <c r="G2488" t="s">
        <v>8260</v>
      </c>
      <c r="H2488" t="s">
        <v>8261</v>
      </c>
      <c r="I2488" t="s">
        <v>14722</v>
      </c>
      <c r="J2488" t="s">
        <v>8259</v>
      </c>
      <c r="K2488" t="s">
        <v>14653</v>
      </c>
      <c r="L2488" t="s">
        <v>4647</v>
      </c>
      <c r="M2488" t="s">
        <v>14654</v>
      </c>
      <c r="N2488" t="s">
        <v>14655</v>
      </c>
      <c r="O2488" t="s">
        <v>8259</v>
      </c>
      <c r="P2488" t="s">
        <v>14723</v>
      </c>
      <c r="Q2488" t="s">
        <v>14724</v>
      </c>
      <c r="R2488">
        <v>4093</v>
      </c>
      <c r="S2488">
        <v>28</v>
      </c>
      <c r="T2488" t="s">
        <v>14725</v>
      </c>
      <c r="U2488" t="s">
        <v>14726</v>
      </c>
      <c r="V2488" t="s">
        <v>14660</v>
      </c>
      <c r="W2488" t="s">
        <v>8260</v>
      </c>
      <c r="X2488" t="s">
        <v>14727</v>
      </c>
      <c r="Y2488" t="s">
        <v>14662</v>
      </c>
      <c r="Z2488" t="s">
        <v>14728</v>
      </c>
      <c r="AA2488" t="s">
        <v>18</v>
      </c>
      <c r="AB2488" t="e">
        <v>#N/A</v>
      </c>
      <c r="AC2488">
        <v>73828</v>
      </c>
      <c r="AD2488" t="s">
        <v>20</v>
      </c>
      <c r="AG2488" t="s">
        <v>13651</v>
      </c>
    </row>
    <row r="2489" spans="1:33" x14ac:dyDescent="0.25">
      <c r="A2489">
        <v>10001703</v>
      </c>
      <c r="B2489" t="s">
        <v>14729</v>
      </c>
      <c r="C2489" t="s">
        <v>8259</v>
      </c>
      <c r="D2489" t="s">
        <v>8260</v>
      </c>
      <c r="E2489" t="s">
        <v>8261</v>
      </c>
      <c r="F2489" t="s">
        <v>8259</v>
      </c>
      <c r="G2489" t="s">
        <v>8260</v>
      </c>
      <c r="H2489" t="s">
        <v>8261</v>
      </c>
      <c r="I2489" t="s">
        <v>14730</v>
      </c>
      <c r="J2489" t="s">
        <v>8259</v>
      </c>
      <c r="K2489" t="s">
        <v>14653</v>
      </c>
      <c r="L2489" t="s">
        <v>4647</v>
      </c>
      <c r="M2489" t="s">
        <v>14654</v>
      </c>
      <c r="N2489" t="s">
        <v>14655</v>
      </c>
      <c r="O2489" t="s">
        <v>8259</v>
      </c>
      <c r="P2489" t="s">
        <v>14731</v>
      </c>
      <c r="Q2489" t="s">
        <v>14732</v>
      </c>
      <c r="R2489">
        <v>4094</v>
      </c>
      <c r="S2489">
        <v>27</v>
      </c>
      <c r="T2489" t="s">
        <v>14679</v>
      </c>
      <c r="U2489" t="s">
        <v>14733</v>
      </c>
      <c r="V2489" t="s">
        <v>14660</v>
      </c>
      <c r="W2489" t="s">
        <v>8260</v>
      </c>
      <c r="X2489" t="s">
        <v>14734</v>
      </c>
      <c r="Y2489" t="s">
        <v>14662</v>
      </c>
      <c r="Z2489" t="s">
        <v>14735</v>
      </c>
      <c r="AA2489" t="s">
        <v>18</v>
      </c>
      <c r="AB2489" t="s">
        <v>19</v>
      </c>
      <c r="AC2489">
        <v>73794</v>
      </c>
      <c r="AD2489" t="s">
        <v>20</v>
      </c>
      <c r="AF2489" t="s">
        <v>33</v>
      </c>
      <c r="AG2489" t="s">
        <v>13651</v>
      </c>
    </row>
    <row r="2490" spans="1:33" x14ac:dyDescent="0.25">
      <c r="A2490">
        <v>10001705</v>
      </c>
      <c r="B2490" t="s">
        <v>14736</v>
      </c>
      <c r="C2490" t="s">
        <v>8259</v>
      </c>
      <c r="D2490" t="s">
        <v>8260</v>
      </c>
      <c r="E2490" t="s">
        <v>8261</v>
      </c>
      <c r="F2490" t="s">
        <v>23</v>
      </c>
      <c r="G2490" t="s">
        <v>8260</v>
      </c>
      <c r="H2490" t="s">
        <v>8261</v>
      </c>
      <c r="I2490" t="s">
        <v>14730</v>
      </c>
      <c r="J2490" t="s">
        <v>8259</v>
      </c>
      <c r="K2490" t="s">
        <v>14653</v>
      </c>
      <c r="L2490" t="s">
        <v>4647</v>
      </c>
      <c r="M2490" t="s">
        <v>14654</v>
      </c>
      <c r="N2490" t="s">
        <v>14655</v>
      </c>
      <c r="O2490" t="s">
        <v>8259</v>
      </c>
      <c r="P2490" t="s">
        <v>14737</v>
      </c>
      <c r="Q2490" t="s">
        <v>14732</v>
      </c>
      <c r="R2490">
        <v>4094</v>
      </c>
      <c r="S2490">
        <v>27</v>
      </c>
      <c r="T2490" t="s">
        <v>14679</v>
      </c>
      <c r="U2490" t="s">
        <v>14738</v>
      </c>
      <c r="V2490" t="s">
        <v>14660</v>
      </c>
      <c r="W2490" t="s">
        <v>8260</v>
      </c>
      <c r="X2490" t="s">
        <v>14734</v>
      </c>
      <c r="Y2490" t="s">
        <v>14662</v>
      </c>
      <c r="Z2490" t="s">
        <v>14735</v>
      </c>
      <c r="AA2490" t="s">
        <v>18</v>
      </c>
      <c r="AB2490" t="s">
        <v>19</v>
      </c>
      <c r="AC2490">
        <v>73792</v>
      </c>
      <c r="AD2490" t="s">
        <v>20</v>
      </c>
      <c r="AG2490" t="s">
        <v>13651</v>
      </c>
    </row>
    <row r="2491" spans="1:33" x14ac:dyDescent="0.25">
      <c r="A2491">
        <v>10001690</v>
      </c>
      <c r="B2491" t="s">
        <v>14739</v>
      </c>
      <c r="C2491" t="s">
        <v>8259</v>
      </c>
      <c r="D2491" t="s">
        <v>8260</v>
      </c>
      <c r="E2491" t="s">
        <v>8261</v>
      </c>
      <c r="F2491" t="s">
        <v>8259</v>
      </c>
      <c r="G2491" t="s">
        <v>8260</v>
      </c>
      <c r="H2491" t="s">
        <v>8261</v>
      </c>
      <c r="I2491" t="s">
        <v>14730</v>
      </c>
      <c r="J2491" t="s">
        <v>8259</v>
      </c>
      <c r="K2491" t="s">
        <v>14653</v>
      </c>
      <c r="L2491" t="s">
        <v>4647</v>
      </c>
      <c r="M2491" t="s">
        <v>14654</v>
      </c>
      <c r="N2491" t="s">
        <v>14655</v>
      </c>
      <c r="O2491" t="s">
        <v>8259</v>
      </c>
      <c r="P2491" t="s">
        <v>14740</v>
      </c>
      <c r="Q2491" t="s">
        <v>14732</v>
      </c>
      <c r="R2491">
        <v>4094</v>
      </c>
      <c r="S2491">
        <v>27</v>
      </c>
      <c r="T2491" t="s">
        <v>14741</v>
      </c>
      <c r="U2491" t="s">
        <v>14742</v>
      </c>
      <c r="V2491" t="s">
        <v>14660</v>
      </c>
      <c r="W2491" t="s">
        <v>8260</v>
      </c>
      <c r="X2491" t="s">
        <v>14734</v>
      </c>
      <c r="Y2491" t="s">
        <v>14662</v>
      </c>
      <c r="Z2491" t="s">
        <v>14735</v>
      </c>
      <c r="AA2491" t="s">
        <v>18</v>
      </c>
      <c r="AB2491" t="s">
        <v>19</v>
      </c>
      <c r="AC2491">
        <v>73806</v>
      </c>
      <c r="AD2491" t="s">
        <v>32</v>
      </c>
      <c r="AG2491" t="s">
        <v>13651</v>
      </c>
    </row>
    <row r="2492" spans="1:33" x14ac:dyDescent="0.25">
      <c r="A2492">
        <v>10001744</v>
      </c>
      <c r="B2492" t="s">
        <v>14743</v>
      </c>
      <c r="C2492" t="s">
        <v>8259</v>
      </c>
      <c r="D2492" t="s">
        <v>8260</v>
      </c>
      <c r="E2492" t="s">
        <v>8261</v>
      </c>
      <c r="F2492" t="s">
        <v>8259</v>
      </c>
      <c r="G2492" t="s">
        <v>8260</v>
      </c>
      <c r="H2492" t="s">
        <v>8261</v>
      </c>
      <c r="I2492" t="s">
        <v>14730</v>
      </c>
      <c r="J2492" t="s">
        <v>8259</v>
      </c>
      <c r="K2492" t="s">
        <v>14653</v>
      </c>
      <c r="L2492" t="s">
        <v>4647</v>
      </c>
      <c r="M2492" t="s">
        <v>14654</v>
      </c>
      <c r="N2492" t="s">
        <v>14655</v>
      </c>
      <c r="O2492" t="s">
        <v>8259</v>
      </c>
      <c r="P2492" t="s">
        <v>14744</v>
      </c>
      <c r="Q2492" t="s">
        <v>14732</v>
      </c>
      <c r="R2492">
        <v>4094</v>
      </c>
      <c r="S2492">
        <v>27</v>
      </c>
      <c r="T2492" t="s">
        <v>14745</v>
      </c>
      <c r="U2492" t="s">
        <v>14746</v>
      </c>
      <c r="V2492" t="s">
        <v>14660</v>
      </c>
      <c r="W2492" t="s">
        <v>8260</v>
      </c>
      <c r="X2492" t="s">
        <v>14734</v>
      </c>
      <c r="Y2492" t="s">
        <v>14662</v>
      </c>
      <c r="Z2492" t="s">
        <v>14735</v>
      </c>
      <c r="AA2492" t="s">
        <v>18</v>
      </c>
      <c r="AB2492" t="s">
        <v>19</v>
      </c>
      <c r="AC2492">
        <v>73755</v>
      </c>
      <c r="AD2492" t="s">
        <v>32</v>
      </c>
      <c r="AG2492" t="s">
        <v>13651</v>
      </c>
    </row>
    <row r="2493" spans="1:33" x14ac:dyDescent="0.25">
      <c r="A2493">
        <v>10001780</v>
      </c>
      <c r="B2493" t="s">
        <v>14747</v>
      </c>
      <c r="C2493" t="s">
        <v>8259</v>
      </c>
      <c r="D2493" t="s">
        <v>8260</v>
      </c>
      <c r="E2493" t="s">
        <v>8261</v>
      </c>
      <c r="F2493" t="s">
        <v>8259</v>
      </c>
      <c r="G2493" t="s">
        <v>8260</v>
      </c>
      <c r="H2493" t="s">
        <v>8261</v>
      </c>
      <c r="I2493" t="s">
        <v>14730</v>
      </c>
      <c r="J2493" t="s">
        <v>8259</v>
      </c>
      <c r="K2493" t="s">
        <v>14653</v>
      </c>
      <c r="L2493" t="s">
        <v>4647</v>
      </c>
      <c r="M2493" t="s">
        <v>14654</v>
      </c>
      <c r="N2493" t="s">
        <v>14655</v>
      </c>
      <c r="O2493" t="s">
        <v>8259</v>
      </c>
      <c r="P2493" t="s">
        <v>14748</v>
      </c>
      <c r="Q2493" t="s">
        <v>14732</v>
      </c>
      <c r="R2493">
        <v>4094</v>
      </c>
      <c r="S2493">
        <v>27</v>
      </c>
      <c r="T2493" t="s">
        <v>14745</v>
      </c>
      <c r="U2493" t="s">
        <v>14749</v>
      </c>
      <c r="V2493" t="s">
        <v>14660</v>
      </c>
      <c r="W2493" t="s">
        <v>8260</v>
      </c>
      <c r="X2493" t="s">
        <v>14734</v>
      </c>
      <c r="Y2493" t="s">
        <v>14662</v>
      </c>
      <c r="Z2493" t="s">
        <v>14735</v>
      </c>
      <c r="AA2493" t="s">
        <v>18</v>
      </c>
      <c r="AB2493" t="s">
        <v>19</v>
      </c>
      <c r="AC2493">
        <v>73720</v>
      </c>
      <c r="AD2493" t="s">
        <v>20</v>
      </c>
      <c r="AG2493" t="s">
        <v>13651</v>
      </c>
    </row>
    <row r="2494" spans="1:33" x14ac:dyDescent="0.25">
      <c r="A2494">
        <v>10001762</v>
      </c>
      <c r="B2494" t="s">
        <v>14750</v>
      </c>
      <c r="C2494" t="s">
        <v>8259</v>
      </c>
      <c r="D2494" t="s">
        <v>8260</v>
      </c>
      <c r="E2494" t="s">
        <v>8261</v>
      </c>
      <c r="F2494" t="s">
        <v>23</v>
      </c>
      <c r="G2494" t="s">
        <v>8260</v>
      </c>
      <c r="H2494" t="s">
        <v>8261</v>
      </c>
      <c r="I2494" t="s">
        <v>14730</v>
      </c>
      <c r="J2494" t="s">
        <v>8259</v>
      </c>
      <c r="K2494" t="s">
        <v>14653</v>
      </c>
      <c r="L2494" t="s">
        <v>4647</v>
      </c>
      <c r="M2494" t="s">
        <v>14654</v>
      </c>
      <c r="N2494" t="s">
        <v>14655</v>
      </c>
      <c r="O2494" t="s">
        <v>8259</v>
      </c>
      <c r="P2494" t="s">
        <v>14751</v>
      </c>
      <c r="Q2494" t="s">
        <v>14732</v>
      </c>
      <c r="R2494">
        <v>4094</v>
      </c>
      <c r="S2494">
        <v>27</v>
      </c>
      <c r="T2494" t="s">
        <v>14752</v>
      </c>
      <c r="U2494" t="s">
        <v>14753</v>
      </c>
      <c r="V2494" t="s">
        <v>14660</v>
      </c>
      <c r="W2494" t="s">
        <v>8260</v>
      </c>
      <c r="X2494" t="s">
        <v>14734</v>
      </c>
      <c r="Y2494" t="s">
        <v>14662</v>
      </c>
      <c r="Z2494" t="s">
        <v>14735</v>
      </c>
      <c r="AA2494" t="s">
        <v>18</v>
      </c>
      <c r="AB2494" t="s">
        <v>19</v>
      </c>
      <c r="AC2494">
        <v>73737</v>
      </c>
      <c r="AD2494" t="s">
        <v>32</v>
      </c>
      <c r="AG2494" t="s">
        <v>13651</v>
      </c>
    </row>
    <row r="2495" spans="1:33" x14ac:dyDescent="0.25">
      <c r="A2495">
        <v>10001783</v>
      </c>
      <c r="B2495" t="s">
        <v>14754</v>
      </c>
      <c r="C2495" t="s">
        <v>8259</v>
      </c>
      <c r="D2495" t="s">
        <v>8260</v>
      </c>
      <c r="E2495" t="s">
        <v>8261</v>
      </c>
      <c r="F2495" t="s">
        <v>8259</v>
      </c>
      <c r="G2495" t="s">
        <v>8260</v>
      </c>
      <c r="H2495" t="s">
        <v>8261</v>
      </c>
      <c r="I2495" t="s">
        <v>14730</v>
      </c>
      <c r="J2495" t="s">
        <v>8259</v>
      </c>
      <c r="K2495" t="s">
        <v>14653</v>
      </c>
      <c r="L2495" t="s">
        <v>4647</v>
      </c>
      <c r="M2495" t="s">
        <v>14654</v>
      </c>
      <c r="N2495" t="s">
        <v>14655</v>
      </c>
      <c r="O2495" t="s">
        <v>8259</v>
      </c>
      <c r="P2495" t="s">
        <v>14755</v>
      </c>
      <c r="Q2495" t="s">
        <v>14732</v>
      </c>
      <c r="R2495">
        <v>4094</v>
      </c>
      <c r="S2495">
        <v>27</v>
      </c>
      <c r="T2495" t="s">
        <v>14752</v>
      </c>
      <c r="U2495" t="s">
        <v>14756</v>
      </c>
      <c r="V2495" t="s">
        <v>14660</v>
      </c>
      <c r="W2495" t="s">
        <v>8260</v>
      </c>
      <c r="X2495" t="s">
        <v>14734</v>
      </c>
      <c r="Y2495" t="s">
        <v>14662</v>
      </c>
      <c r="Z2495" t="s">
        <v>14735</v>
      </c>
      <c r="AA2495" t="s">
        <v>18</v>
      </c>
      <c r="AB2495" t="s">
        <v>19</v>
      </c>
      <c r="AC2495">
        <v>73718</v>
      </c>
      <c r="AD2495" t="s">
        <v>32</v>
      </c>
      <c r="AG2495" t="s">
        <v>13651</v>
      </c>
    </row>
    <row r="2496" spans="1:33" x14ac:dyDescent="0.25">
      <c r="A2496">
        <v>10001789</v>
      </c>
      <c r="B2496" t="s">
        <v>14757</v>
      </c>
      <c r="C2496" t="s">
        <v>8259</v>
      </c>
      <c r="D2496" t="s">
        <v>8260</v>
      </c>
      <c r="E2496" t="s">
        <v>8261</v>
      </c>
      <c r="F2496" t="s">
        <v>8259</v>
      </c>
      <c r="G2496" t="s">
        <v>8260</v>
      </c>
      <c r="H2496" t="s">
        <v>8261</v>
      </c>
      <c r="I2496" t="s">
        <v>14730</v>
      </c>
      <c r="J2496" t="s">
        <v>8259</v>
      </c>
      <c r="K2496" t="s">
        <v>14653</v>
      </c>
      <c r="L2496" t="s">
        <v>4647</v>
      </c>
      <c r="M2496" t="s">
        <v>14654</v>
      </c>
      <c r="N2496" t="s">
        <v>14655</v>
      </c>
      <c r="O2496" t="s">
        <v>8259</v>
      </c>
      <c r="P2496" t="s">
        <v>14758</v>
      </c>
      <c r="Q2496" t="s">
        <v>14732</v>
      </c>
      <c r="R2496">
        <v>4094</v>
      </c>
      <c r="S2496">
        <v>27</v>
      </c>
      <c r="T2496" t="s">
        <v>14752</v>
      </c>
      <c r="U2496" t="s">
        <v>14759</v>
      </c>
      <c r="V2496" t="s">
        <v>14660</v>
      </c>
      <c r="W2496" t="s">
        <v>8260</v>
      </c>
      <c r="X2496" t="s">
        <v>14734</v>
      </c>
      <c r="Y2496" t="s">
        <v>14662</v>
      </c>
      <c r="Z2496" t="s">
        <v>14735</v>
      </c>
      <c r="AA2496" t="s">
        <v>18</v>
      </c>
      <c r="AB2496" t="s">
        <v>19</v>
      </c>
      <c r="AC2496">
        <v>70998</v>
      </c>
      <c r="AD2496" t="s">
        <v>20</v>
      </c>
      <c r="AG2496" t="s">
        <v>13651</v>
      </c>
    </row>
    <row r="2497" spans="1:33" x14ac:dyDescent="0.25">
      <c r="A2497">
        <v>10001724</v>
      </c>
      <c r="B2497" t="s">
        <v>14760</v>
      </c>
      <c r="C2497" t="s">
        <v>8259</v>
      </c>
      <c r="D2497" t="s">
        <v>8260</v>
      </c>
      <c r="E2497" t="s">
        <v>8261</v>
      </c>
      <c r="F2497" t="s">
        <v>8259</v>
      </c>
      <c r="G2497" t="s">
        <v>8260</v>
      </c>
      <c r="H2497" t="s">
        <v>8261</v>
      </c>
      <c r="I2497" t="s">
        <v>14730</v>
      </c>
      <c r="J2497" t="s">
        <v>8259</v>
      </c>
      <c r="K2497" t="s">
        <v>14653</v>
      </c>
      <c r="L2497" t="s">
        <v>4647</v>
      </c>
      <c r="M2497" t="s">
        <v>14654</v>
      </c>
      <c r="N2497" t="s">
        <v>14655</v>
      </c>
      <c r="O2497" t="s">
        <v>8259</v>
      </c>
      <c r="P2497" t="s">
        <v>14761</v>
      </c>
      <c r="Q2497" t="s">
        <v>14732</v>
      </c>
      <c r="R2497">
        <v>4094</v>
      </c>
      <c r="S2497">
        <v>27</v>
      </c>
      <c r="U2497" t="s">
        <v>14762</v>
      </c>
      <c r="V2497" t="s">
        <v>14660</v>
      </c>
      <c r="W2497" t="s">
        <v>8260</v>
      </c>
      <c r="X2497" t="s">
        <v>14734</v>
      </c>
      <c r="Y2497" t="s">
        <v>14662</v>
      </c>
      <c r="Z2497" t="s">
        <v>14735</v>
      </c>
      <c r="AA2497" t="s">
        <v>18</v>
      </c>
      <c r="AB2497" t="e">
        <v>#N/A</v>
      </c>
      <c r="AC2497">
        <v>73774</v>
      </c>
      <c r="AD2497" t="s">
        <v>20</v>
      </c>
      <c r="AG2497" t="s">
        <v>13651</v>
      </c>
    </row>
    <row r="2498" spans="1:33" x14ac:dyDescent="0.25">
      <c r="A2498">
        <v>10001745</v>
      </c>
      <c r="B2498" t="s">
        <v>14763</v>
      </c>
      <c r="C2498" t="s">
        <v>8259</v>
      </c>
      <c r="D2498" t="s">
        <v>8260</v>
      </c>
      <c r="E2498" t="s">
        <v>8261</v>
      </c>
      <c r="F2498" t="s">
        <v>23</v>
      </c>
      <c r="G2498" t="s">
        <v>8260</v>
      </c>
      <c r="H2498" t="s">
        <v>8261</v>
      </c>
      <c r="I2498" t="s">
        <v>14730</v>
      </c>
      <c r="J2498" t="s">
        <v>8259</v>
      </c>
      <c r="K2498" t="s">
        <v>14653</v>
      </c>
      <c r="L2498" t="s">
        <v>4647</v>
      </c>
      <c r="M2498" t="s">
        <v>14654</v>
      </c>
      <c r="N2498" t="s">
        <v>14655</v>
      </c>
      <c r="O2498" t="s">
        <v>8259</v>
      </c>
      <c r="P2498" t="s">
        <v>14764</v>
      </c>
      <c r="Q2498" t="s">
        <v>14732</v>
      </c>
      <c r="R2498">
        <v>4094</v>
      </c>
      <c r="S2498">
        <v>27</v>
      </c>
      <c r="U2498" t="s">
        <v>14765</v>
      </c>
      <c r="V2498" t="s">
        <v>14660</v>
      </c>
      <c r="W2498" t="s">
        <v>8260</v>
      </c>
      <c r="X2498" t="s">
        <v>14734</v>
      </c>
      <c r="Y2498" t="s">
        <v>14662</v>
      </c>
      <c r="Z2498" t="s">
        <v>14735</v>
      </c>
      <c r="AA2498" t="s">
        <v>18</v>
      </c>
      <c r="AB2498" t="e">
        <v>#N/A</v>
      </c>
      <c r="AC2498">
        <v>73754</v>
      </c>
      <c r="AD2498" t="s">
        <v>20</v>
      </c>
      <c r="AG2498" t="s">
        <v>13651</v>
      </c>
    </row>
    <row r="2499" spans="1:33" x14ac:dyDescent="0.25">
      <c r="A2499">
        <v>10001765</v>
      </c>
      <c r="B2499" t="s">
        <v>14766</v>
      </c>
      <c r="C2499" t="s">
        <v>8259</v>
      </c>
      <c r="D2499" t="s">
        <v>8260</v>
      </c>
      <c r="E2499" t="s">
        <v>8261</v>
      </c>
      <c r="F2499" t="s">
        <v>23</v>
      </c>
      <c r="G2499" t="s">
        <v>8260</v>
      </c>
      <c r="H2499" t="s">
        <v>8261</v>
      </c>
      <c r="I2499" t="s">
        <v>14730</v>
      </c>
      <c r="J2499" t="s">
        <v>8259</v>
      </c>
      <c r="K2499" t="s">
        <v>14653</v>
      </c>
      <c r="L2499" t="s">
        <v>4647</v>
      </c>
      <c r="M2499" t="s">
        <v>14654</v>
      </c>
      <c r="N2499" t="s">
        <v>14655</v>
      </c>
      <c r="O2499" t="s">
        <v>8259</v>
      </c>
      <c r="P2499" t="s">
        <v>14767</v>
      </c>
      <c r="Q2499" t="s">
        <v>14732</v>
      </c>
      <c r="R2499">
        <v>4094</v>
      </c>
      <c r="S2499">
        <v>27</v>
      </c>
      <c r="U2499" t="s">
        <v>14768</v>
      </c>
      <c r="V2499" t="s">
        <v>14660</v>
      </c>
      <c r="W2499" t="s">
        <v>8260</v>
      </c>
      <c r="X2499" t="s">
        <v>14734</v>
      </c>
      <c r="Y2499" t="s">
        <v>14662</v>
      </c>
      <c r="Z2499" t="s">
        <v>14735</v>
      </c>
      <c r="AA2499" t="s">
        <v>18</v>
      </c>
      <c r="AB2499" t="e">
        <v>#N/A</v>
      </c>
      <c r="AC2499">
        <v>73734</v>
      </c>
      <c r="AD2499" t="s">
        <v>20</v>
      </c>
      <c r="AG2499" t="s">
        <v>13651</v>
      </c>
    </row>
    <row r="2500" spans="1:33" x14ac:dyDescent="0.25">
      <c r="A2500">
        <v>10004585</v>
      </c>
      <c r="B2500" t="s">
        <v>14769</v>
      </c>
      <c r="C2500" t="s">
        <v>14770</v>
      </c>
      <c r="D2500" t="s">
        <v>14771</v>
      </c>
      <c r="E2500" t="s">
        <v>840</v>
      </c>
      <c r="F2500" t="s">
        <v>8259</v>
      </c>
      <c r="G2500" t="s">
        <v>8260</v>
      </c>
      <c r="H2500" t="s">
        <v>8261</v>
      </c>
      <c r="I2500" t="s">
        <v>14730</v>
      </c>
      <c r="J2500" t="s">
        <v>8259</v>
      </c>
      <c r="K2500" t="s">
        <v>14653</v>
      </c>
      <c r="L2500" t="s">
        <v>4647</v>
      </c>
      <c r="M2500" t="s">
        <v>14654</v>
      </c>
      <c r="N2500" t="s">
        <v>14655</v>
      </c>
      <c r="O2500" t="s">
        <v>8259</v>
      </c>
      <c r="P2500" t="s">
        <v>14772</v>
      </c>
      <c r="Q2500" t="s">
        <v>14732</v>
      </c>
      <c r="R2500">
        <v>4094</v>
      </c>
      <c r="S2500">
        <v>27</v>
      </c>
      <c r="U2500" t="s">
        <v>14773</v>
      </c>
      <c r="V2500" t="s">
        <v>14660</v>
      </c>
      <c r="W2500" t="s">
        <v>8260</v>
      </c>
      <c r="X2500" t="s">
        <v>14734</v>
      </c>
      <c r="Y2500" t="s">
        <v>14662</v>
      </c>
      <c r="Z2500" t="s">
        <v>14735</v>
      </c>
      <c r="AA2500" t="s">
        <v>18</v>
      </c>
      <c r="AB2500" t="e">
        <v>#N/A</v>
      </c>
      <c r="AC2500">
        <v>73864</v>
      </c>
      <c r="AD2500" t="s">
        <v>20</v>
      </c>
      <c r="AG2500" t="s">
        <v>13651</v>
      </c>
    </row>
    <row r="2501" spans="1:33" x14ac:dyDescent="0.25">
      <c r="A2501">
        <v>10007664</v>
      </c>
      <c r="B2501" t="s">
        <v>14774</v>
      </c>
      <c r="C2501" t="s">
        <v>8259</v>
      </c>
      <c r="D2501" t="s">
        <v>8260</v>
      </c>
      <c r="E2501" t="s">
        <v>8261</v>
      </c>
      <c r="F2501" t="s">
        <v>23</v>
      </c>
      <c r="G2501" t="s">
        <v>8260</v>
      </c>
      <c r="H2501" t="s">
        <v>8261</v>
      </c>
      <c r="I2501" t="s">
        <v>14730</v>
      </c>
      <c r="J2501" t="s">
        <v>8259</v>
      </c>
      <c r="K2501" t="s">
        <v>14653</v>
      </c>
      <c r="L2501" t="s">
        <v>4647</v>
      </c>
      <c r="M2501" t="s">
        <v>14654</v>
      </c>
      <c r="N2501" t="s">
        <v>14655</v>
      </c>
      <c r="O2501" t="s">
        <v>8259</v>
      </c>
      <c r="P2501" t="s">
        <v>14775</v>
      </c>
      <c r="Q2501" t="s">
        <v>14732</v>
      </c>
      <c r="R2501">
        <v>4094</v>
      </c>
      <c r="S2501">
        <v>27</v>
      </c>
      <c r="U2501" t="s">
        <v>14776</v>
      </c>
      <c r="V2501" t="s">
        <v>14660</v>
      </c>
      <c r="W2501" t="s">
        <v>8260</v>
      </c>
      <c r="X2501" t="s">
        <v>14734</v>
      </c>
      <c r="Y2501" t="s">
        <v>14662</v>
      </c>
      <c r="Z2501" t="s">
        <v>14735</v>
      </c>
      <c r="AA2501" t="s">
        <v>18</v>
      </c>
      <c r="AB2501" t="e">
        <v>#N/A</v>
      </c>
      <c r="AC2501">
        <v>74564</v>
      </c>
      <c r="AD2501" t="s">
        <v>20</v>
      </c>
      <c r="AG2501" t="s">
        <v>13651</v>
      </c>
    </row>
    <row r="2502" spans="1:33" x14ac:dyDescent="0.25">
      <c r="A2502">
        <v>10007669</v>
      </c>
      <c r="B2502" t="s">
        <v>14777</v>
      </c>
      <c r="C2502" t="s">
        <v>8259</v>
      </c>
      <c r="D2502" t="s">
        <v>8260</v>
      </c>
      <c r="E2502" t="s">
        <v>8261</v>
      </c>
      <c r="F2502" t="s">
        <v>23</v>
      </c>
      <c r="G2502" t="s">
        <v>8260</v>
      </c>
      <c r="H2502" t="s">
        <v>8261</v>
      </c>
      <c r="I2502" t="s">
        <v>14730</v>
      </c>
      <c r="J2502" t="s">
        <v>8259</v>
      </c>
      <c r="K2502" t="s">
        <v>14653</v>
      </c>
      <c r="L2502" t="s">
        <v>4647</v>
      </c>
      <c r="M2502" t="s">
        <v>14654</v>
      </c>
      <c r="N2502" t="s">
        <v>14655</v>
      </c>
      <c r="O2502" t="s">
        <v>8259</v>
      </c>
      <c r="P2502" t="s">
        <v>14778</v>
      </c>
      <c r="Q2502" t="s">
        <v>14732</v>
      </c>
      <c r="R2502">
        <v>4094</v>
      </c>
      <c r="S2502">
        <v>27</v>
      </c>
      <c r="U2502" t="s">
        <v>14779</v>
      </c>
      <c r="V2502" t="s">
        <v>14660</v>
      </c>
      <c r="W2502" t="s">
        <v>8260</v>
      </c>
      <c r="X2502" t="s">
        <v>14734</v>
      </c>
      <c r="Y2502" t="s">
        <v>14662</v>
      </c>
      <c r="Z2502" t="s">
        <v>14735</v>
      </c>
      <c r="AA2502" t="s">
        <v>18</v>
      </c>
      <c r="AB2502" t="s">
        <v>19</v>
      </c>
      <c r="AC2502">
        <v>74568</v>
      </c>
      <c r="AD2502" t="s">
        <v>32</v>
      </c>
      <c r="AG2502" t="s">
        <v>13651</v>
      </c>
    </row>
    <row r="2503" spans="1:33" x14ac:dyDescent="0.25">
      <c r="A2503">
        <v>10001767</v>
      </c>
      <c r="B2503" t="s">
        <v>14780</v>
      </c>
      <c r="C2503" t="s">
        <v>8259</v>
      </c>
      <c r="D2503" t="s">
        <v>8260</v>
      </c>
      <c r="E2503" t="s">
        <v>8261</v>
      </c>
      <c r="F2503" t="s">
        <v>23</v>
      </c>
      <c r="G2503" t="s">
        <v>8260</v>
      </c>
      <c r="H2503" t="s">
        <v>8261</v>
      </c>
      <c r="I2503" t="s">
        <v>79</v>
      </c>
      <c r="J2503" t="s">
        <v>8259</v>
      </c>
      <c r="K2503" t="s">
        <v>14653</v>
      </c>
      <c r="L2503" t="s">
        <v>4647</v>
      </c>
      <c r="M2503" t="s">
        <v>14654</v>
      </c>
      <c r="N2503" t="s">
        <v>14655</v>
      </c>
      <c r="O2503" t="s">
        <v>8259</v>
      </c>
      <c r="P2503" t="s">
        <v>14781</v>
      </c>
      <c r="Q2503" t="e">
        <v>#VALUE!</v>
      </c>
      <c r="R2503" t="s">
        <v>79</v>
      </c>
      <c r="V2503" t="s">
        <v>14672</v>
      </c>
      <c r="W2503" t="s">
        <v>8260</v>
      </c>
      <c r="X2503" t="s">
        <v>14782</v>
      </c>
      <c r="Y2503" t="s">
        <v>14662</v>
      </c>
      <c r="Z2503" t="e">
        <v>#VALUE!</v>
      </c>
      <c r="AA2503" t="s">
        <v>145</v>
      </c>
      <c r="AB2503" t="s">
        <v>82</v>
      </c>
      <c r="AC2503">
        <v>73732</v>
      </c>
      <c r="AD2503" t="s">
        <v>20</v>
      </c>
      <c r="AF2503" t="s">
        <v>83</v>
      </c>
      <c r="AG2503" t="s">
        <v>13651</v>
      </c>
    </row>
    <row r="2504" spans="1:33" x14ac:dyDescent="0.25">
      <c r="A2504">
        <v>10001771</v>
      </c>
      <c r="B2504" t="s">
        <v>14783</v>
      </c>
      <c r="C2504" t="s">
        <v>8259</v>
      </c>
      <c r="D2504" t="s">
        <v>8260</v>
      </c>
      <c r="E2504" t="s">
        <v>8261</v>
      </c>
      <c r="F2504" t="s">
        <v>23</v>
      </c>
      <c r="G2504" t="s">
        <v>8260</v>
      </c>
      <c r="H2504" t="s">
        <v>8261</v>
      </c>
      <c r="I2504" t="s">
        <v>79</v>
      </c>
      <c r="J2504" t="s">
        <v>8259</v>
      </c>
      <c r="K2504" t="s">
        <v>14653</v>
      </c>
      <c r="L2504" t="s">
        <v>4647</v>
      </c>
      <c r="M2504" t="s">
        <v>14654</v>
      </c>
      <c r="N2504" t="s">
        <v>14655</v>
      </c>
      <c r="O2504" t="s">
        <v>8259</v>
      </c>
      <c r="P2504" t="s">
        <v>14784</v>
      </c>
      <c r="Q2504" t="e">
        <v>#VALUE!</v>
      </c>
      <c r="R2504" t="s">
        <v>79</v>
      </c>
      <c r="V2504" t="s">
        <v>14672</v>
      </c>
      <c r="W2504" t="s">
        <v>8260</v>
      </c>
      <c r="X2504" t="s">
        <v>14782</v>
      </c>
      <c r="Y2504" t="s">
        <v>14662</v>
      </c>
      <c r="Z2504" t="e">
        <v>#VALUE!</v>
      </c>
      <c r="AA2504" t="s">
        <v>145</v>
      </c>
      <c r="AB2504" t="s">
        <v>82</v>
      </c>
      <c r="AC2504">
        <v>73728</v>
      </c>
      <c r="AD2504" t="s">
        <v>32</v>
      </c>
      <c r="AF2504" t="s">
        <v>83</v>
      </c>
      <c r="AG2504" t="s">
        <v>13651</v>
      </c>
    </row>
    <row r="2505" spans="1:33" x14ac:dyDescent="0.25">
      <c r="A2505">
        <v>10000984</v>
      </c>
      <c r="B2505" t="s">
        <v>14785</v>
      </c>
      <c r="C2505" t="s">
        <v>8259</v>
      </c>
      <c r="D2505" t="s">
        <v>8260</v>
      </c>
      <c r="E2505" t="s">
        <v>8261</v>
      </c>
      <c r="F2505" t="s">
        <v>23</v>
      </c>
      <c r="G2505" t="s">
        <v>8260</v>
      </c>
      <c r="H2505" t="s">
        <v>8261</v>
      </c>
      <c r="I2505" t="s">
        <v>79</v>
      </c>
      <c r="J2505" t="s">
        <v>8259</v>
      </c>
      <c r="K2505" t="s">
        <v>14653</v>
      </c>
      <c r="L2505" t="s">
        <v>4647</v>
      </c>
      <c r="M2505" t="s">
        <v>14654</v>
      </c>
      <c r="N2505" t="s">
        <v>14655</v>
      </c>
      <c r="O2505" t="s">
        <v>8259</v>
      </c>
      <c r="P2505" t="s">
        <v>14786</v>
      </c>
      <c r="Q2505" t="e">
        <v>#VALUE!</v>
      </c>
      <c r="R2505" t="s">
        <v>79</v>
      </c>
      <c r="V2505" t="s">
        <v>14660</v>
      </c>
      <c r="W2505" t="s">
        <v>8260</v>
      </c>
      <c r="X2505" t="s">
        <v>14782</v>
      </c>
      <c r="Y2505" t="s">
        <v>14662</v>
      </c>
      <c r="Z2505" t="e">
        <v>#VALUE!</v>
      </c>
      <c r="AA2505" t="s">
        <v>215</v>
      </c>
      <c r="AB2505" t="s">
        <v>82</v>
      </c>
      <c r="AC2505">
        <v>73868</v>
      </c>
      <c r="AD2505" t="s">
        <v>32</v>
      </c>
      <c r="AF2505" t="s">
        <v>83</v>
      </c>
      <c r="AG2505" t="s">
        <v>13651</v>
      </c>
    </row>
    <row r="2506" spans="1:33" x14ac:dyDescent="0.25">
      <c r="A2506">
        <v>10001698</v>
      </c>
      <c r="B2506" t="s">
        <v>14787</v>
      </c>
      <c r="C2506" t="s">
        <v>8259</v>
      </c>
      <c r="D2506" t="s">
        <v>8260</v>
      </c>
      <c r="E2506" t="s">
        <v>8261</v>
      </c>
      <c r="F2506" t="s">
        <v>8259</v>
      </c>
      <c r="G2506" t="s">
        <v>8260</v>
      </c>
      <c r="H2506" t="s">
        <v>8261</v>
      </c>
      <c r="I2506" t="s">
        <v>79</v>
      </c>
      <c r="J2506" t="s">
        <v>8259</v>
      </c>
      <c r="K2506" t="s">
        <v>14653</v>
      </c>
      <c r="L2506" t="s">
        <v>4647</v>
      </c>
      <c r="M2506" t="s">
        <v>14654</v>
      </c>
      <c r="N2506" t="s">
        <v>14655</v>
      </c>
      <c r="O2506" t="s">
        <v>8259</v>
      </c>
      <c r="P2506" t="s">
        <v>14788</v>
      </c>
      <c r="Q2506" t="e">
        <v>#VALUE!</v>
      </c>
      <c r="R2506" t="s">
        <v>79</v>
      </c>
      <c r="V2506" t="s">
        <v>14660</v>
      </c>
      <c r="W2506" t="s">
        <v>8260</v>
      </c>
      <c r="X2506" t="s">
        <v>14782</v>
      </c>
      <c r="Y2506" t="s">
        <v>14662</v>
      </c>
      <c r="Z2506" t="e">
        <v>#VALUE!</v>
      </c>
      <c r="AA2506" t="s">
        <v>145</v>
      </c>
      <c r="AB2506" t="s">
        <v>82</v>
      </c>
      <c r="AC2506">
        <v>73799</v>
      </c>
      <c r="AD2506" t="s">
        <v>32</v>
      </c>
      <c r="AF2506" t="s">
        <v>83</v>
      </c>
      <c r="AG2506" t="s">
        <v>13651</v>
      </c>
    </row>
    <row r="2507" spans="1:33" x14ac:dyDescent="0.25">
      <c r="A2507">
        <v>10004701</v>
      </c>
      <c r="B2507" t="s">
        <v>14789</v>
      </c>
      <c r="C2507" t="s">
        <v>13669</v>
      </c>
      <c r="D2507" t="s">
        <v>13670</v>
      </c>
      <c r="E2507" t="s">
        <v>37</v>
      </c>
      <c r="F2507" t="s">
        <v>8259</v>
      </c>
      <c r="G2507" t="s">
        <v>8260</v>
      </c>
      <c r="H2507" t="s">
        <v>8261</v>
      </c>
      <c r="I2507" t="s">
        <v>79</v>
      </c>
      <c r="J2507" t="s">
        <v>8259</v>
      </c>
      <c r="K2507" t="s">
        <v>14653</v>
      </c>
      <c r="L2507" t="s">
        <v>4647</v>
      </c>
      <c r="M2507" t="s">
        <v>14654</v>
      </c>
      <c r="N2507" t="s">
        <v>14655</v>
      </c>
      <c r="O2507" t="s">
        <v>8259</v>
      </c>
      <c r="P2507" t="s">
        <v>14790</v>
      </c>
      <c r="Q2507" t="e">
        <v>#VALUE!</v>
      </c>
      <c r="R2507" t="s">
        <v>79</v>
      </c>
      <c r="V2507" t="s">
        <v>14672</v>
      </c>
      <c r="W2507" t="s">
        <v>8260</v>
      </c>
      <c r="X2507" t="s">
        <v>14782</v>
      </c>
      <c r="Y2507" t="s">
        <v>14662</v>
      </c>
      <c r="Z2507" t="e">
        <v>#VALUE!</v>
      </c>
      <c r="AA2507" t="s">
        <v>18</v>
      </c>
      <c r="AB2507" t="s">
        <v>82</v>
      </c>
      <c r="AC2507">
        <v>73888</v>
      </c>
      <c r="AD2507" t="s">
        <v>32</v>
      </c>
      <c r="AG2507" t="s">
        <v>13651</v>
      </c>
    </row>
    <row r="2508" spans="1:33" x14ac:dyDescent="0.25">
      <c r="A2508">
        <v>10000989</v>
      </c>
      <c r="B2508" t="s">
        <v>14791</v>
      </c>
      <c r="C2508" t="s">
        <v>13730</v>
      </c>
      <c r="D2508" t="s">
        <v>8260</v>
      </c>
      <c r="E2508" t="s">
        <v>1128</v>
      </c>
      <c r="F2508" t="s">
        <v>23</v>
      </c>
      <c r="G2508" t="s">
        <v>8260</v>
      </c>
      <c r="H2508" t="s">
        <v>1128</v>
      </c>
      <c r="I2508" t="s">
        <v>14792</v>
      </c>
      <c r="J2508" t="s">
        <v>13730</v>
      </c>
      <c r="K2508" t="s">
        <v>14793</v>
      </c>
      <c r="L2508" t="s">
        <v>49</v>
      </c>
      <c r="M2508" t="s">
        <v>14794</v>
      </c>
      <c r="N2508" t="s">
        <v>14795</v>
      </c>
      <c r="O2508" t="s">
        <v>13730</v>
      </c>
      <c r="P2508" t="s">
        <v>14796</v>
      </c>
      <c r="Q2508" t="s">
        <v>14797</v>
      </c>
      <c r="R2508">
        <v>1076</v>
      </c>
      <c r="S2508">
        <v>27</v>
      </c>
      <c r="T2508" t="s">
        <v>14798</v>
      </c>
      <c r="U2508" t="s">
        <v>14799</v>
      </c>
      <c r="V2508" t="s">
        <v>14800</v>
      </c>
      <c r="W2508" t="s">
        <v>8260</v>
      </c>
      <c r="X2508" t="s">
        <v>1137</v>
      </c>
      <c r="Y2508" t="s">
        <v>14801</v>
      </c>
      <c r="Z2508" t="s">
        <v>14802</v>
      </c>
      <c r="AA2508" t="s">
        <v>18</v>
      </c>
      <c r="AB2508" t="s">
        <v>19</v>
      </c>
      <c r="AC2508">
        <v>70555</v>
      </c>
      <c r="AD2508" t="s">
        <v>20</v>
      </c>
      <c r="AG2508" t="s">
        <v>13651</v>
      </c>
    </row>
    <row r="2509" spans="1:33" x14ac:dyDescent="0.25">
      <c r="A2509">
        <v>10004587</v>
      </c>
      <c r="B2509" t="s">
        <v>14803</v>
      </c>
      <c r="C2509" t="s">
        <v>13688</v>
      </c>
      <c r="D2509" t="s">
        <v>13670</v>
      </c>
      <c r="E2509" t="s">
        <v>906</v>
      </c>
      <c r="F2509" t="s">
        <v>13730</v>
      </c>
      <c r="G2509" t="s">
        <v>8260</v>
      </c>
      <c r="H2509" t="s">
        <v>1128</v>
      </c>
      <c r="I2509" t="s">
        <v>14792</v>
      </c>
      <c r="J2509" t="s">
        <v>13730</v>
      </c>
      <c r="K2509" t="s">
        <v>14793</v>
      </c>
      <c r="L2509" t="s">
        <v>49</v>
      </c>
      <c r="M2509" t="s">
        <v>14794</v>
      </c>
      <c r="N2509" t="s">
        <v>14795</v>
      </c>
      <c r="O2509" t="s">
        <v>13730</v>
      </c>
      <c r="P2509" t="s">
        <v>14804</v>
      </c>
      <c r="Q2509" t="s">
        <v>14797</v>
      </c>
      <c r="R2509">
        <v>1076</v>
      </c>
      <c r="S2509">
        <v>27</v>
      </c>
      <c r="T2509" t="s">
        <v>14805</v>
      </c>
      <c r="U2509" t="s">
        <v>14806</v>
      </c>
      <c r="V2509" t="s">
        <v>14800</v>
      </c>
      <c r="W2509" t="s">
        <v>8260</v>
      </c>
      <c r="X2509" t="s">
        <v>1137</v>
      </c>
      <c r="Y2509" t="s">
        <v>14801</v>
      </c>
      <c r="Z2509" t="s">
        <v>14802</v>
      </c>
      <c r="AA2509" t="s">
        <v>18</v>
      </c>
      <c r="AB2509" t="s">
        <v>19</v>
      </c>
      <c r="AC2509">
        <v>73862</v>
      </c>
      <c r="AD2509" t="s">
        <v>20</v>
      </c>
      <c r="AG2509" t="s">
        <v>13651</v>
      </c>
    </row>
    <row r="2510" spans="1:33" x14ac:dyDescent="0.25">
      <c r="A2510">
        <v>10004605</v>
      </c>
      <c r="B2510" t="s">
        <v>14807</v>
      </c>
      <c r="C2510" t="s">
        <v>13730</v>
      </c>
      <c r="D2510" t="s">
        <v>8260</v>
      </c>
      <c r="E2510" t="s">
        <v>1128</v>
      </c>
      <c r="F2510" t="s">
        <v>23</v>
      </c>
      <c r="G2510" t="s">
        <v>8260</v>
      </c>
      <c r="H2510" t="s">
        <v>1128</v>
      </c>
      <c r="I2510" t="s">
        <v>14792</v>
      </c>
      <c r="J2510" t="s">
        <v>13730</v>
      </c>
      <c r="K2510" t="s">
        <v>14793</v>
      </c>
      <c r="L2510" t="s">
        <v>49</v>
      </c>
      <c r="M2510" t="s">
        <v>14794</v>
      </c>
      <c r="N2510" t="s">
        <v>14795</v>
      </c>
      <c r="O2510" t="s">
        <v>13730</v>
      </c>
      <c r="P2510" t="s">
        <v>14808</v>
      </c>
      <c r="Q2510" t="s">
        <v>14797</v>
      </c>
      <c r="R2510">
        <v>1076</v>
      </c>
      <c r="S2510">
        <v>27</v>
      </c>
      <c r="T2510" t="s">
        <v>14809</v>
      </c>
      <c r="U2510" t="s">
        <v>14810</v>
      </c>
      <c r="V2510" t="s">
        <v>14800</v>
      </c>
      <c r="W2510" t="s">
        <v>8260</v>
      </c>
      <c r="X2510" t="s">
        <v>1137</v>
      </c>
      <c r="Y2510" t="s">
        <v>14801</v>
      </c>
      <c r="Z2510" t="s">
        <v>14802</v>
      </c>
      <c r="AA2510" t="s">
        <v>27</v>
      </c>
      <c r="AB2510" t="e">
        <v>#N/A</v>
      </c>
      <c r="AC2510">
        <v>73842</v>
      </c>
      <c r="AD2510" t="s">
        <v>20</v>
      </c>
      <c r="AF2510" t="s">
        <v>11058</v>
      </c>
      <c r="AG2510" t="s">
        <v>13651</v>
      </c>
    </row>
    <row r="2511" spans="1:33" x14ac:dyDescent="0.25">
      <c r="A2511">
        <v>10000986</v>
      </c>
      <c r="B2511" t="s">
        <v>14811</v>
      </c>
      <c r="C2511" t="s">
        <v>13730</v>
      </c>
      <c r="D2511" t="s">
        <v>8260</v>
      </c>
      <c r="E2511" t="s">
        <v>1128</v>
      </c>
      <c r="F2511" t="s">
        <v>23</v>
      </c>
      <c r="G2511" t="s">
        <v>8260</v>
      </c>
      <c r="H2511" t="s">
        <v>1128</v>
      </c>
      <c r="I2511" t="s">
        <v>14792</v>
      </c>
      <c r="J2511" t="s">
        <v>13730</v>
      </c>
      <c r="K2511" t="s">
        <v>14793</v>
      </c>
      <c r="L2511" t="s">
        <v>49</v>
      </c>
      <c r="M2511" t="s">
        <v>14794</v>
      </c>
      <c r="N2511" t="s">
        <v>14795</v>
      </c>
      <c r="O2511" t="s">
        <v>13730</v>
      </c>
      <c r="P2511" t="s">
        <v>14812</v>
      </c>
      <c r="Q2511" t="s">
        <v>14797</v>
      </c>
      <c r="R2511">
        <v>1076</v>
      </c>
      <c r="S2511">
        <v>27</v>
      </c>
      <c r="T2511" t="s">
        <v>14813</v>
      </c>
      <c r="U2511" t="s">
        <v>14814</v>
      </c>
      <c r="V2511" t="s">
        <v>14800</v>
      </c>
      <c r="W2511" t="s">
        <v>8260</v>
      </c>
      <c r="X2511" t="s">
        <v>1137</v>
      </c>
      <c r="Y2511" t="s">
        <v>14801</v>
      </c>
      <c r="Z2511" t="s">
        <v>14802</v>
      </c>
      <c r="AA2511" t="s">
        <v>2355</v>
      </c>
      <c r="AB2511" t="s">
        <v>19</v>
      </c>
      <c r="AC2511">
        <v>73849</v>
      </c>
      <c r="AD2511" t="s">
        <v>32</v>
      </c>
      <c r="AF2511" t="s">
        <v>33</v>
      </c>
      <c r="AG2511" t="s">
        <v>13651</v>
      </c>
    </row>
    <row r="2512" spans="1:33" x14ac:dyDescent="0.25">
      <c r="A2512">
        <v>10000988</v>
      </c>
      <c r="B2512" t="s">
        <v>14815</v>
      </c>
      <c r="C2512" t="s">
        <v>13730</v>
      </c>
      <c r="D2512" t="s">
        <v>8260</v>
      </c>
      <c r="E2512" t="s">
        <v>1128</v>
      </c>
      <c r="F2512" t="s">
        <v>13730</v>
      </c>
      <c r="G2512" t="s">
        <v>8260</v>
      </c>
      <c r="H2512" t="s">
        <v>1128</v>
      </c>
      <c r="I2512" t="s">
        <v>14792</v>
      </c>
      <c r="J2512" t="s">
        <v>13730</v>
      </c>
      <c r="K2512" t="s">
        <v>14793</v>
      </c>
      <c r="L2512" t="s">
        <v>49</v>
      </c>
      <c r="M2512" t="s">
        <v>14794</v>
      </c>
      <c r="N2512" t="s">
        <v>14795</v>
      </c>
      <c r="O2512" t="s">
        <v>13730</v>
      </c>
      <c r="P2512" t="s">
        <v>14816</v>
      </c>
      <c r="Q2512" t="s">
        <v>14797</v>
      </c>
      <c r="R2512">
        <v>1076</v>
      </c>
      <c r="S2512">
        <v>27</v>
      </c>
      <c r="T2512" t="s">
        <v>14817</v>
      </c>
      <c r="U2512" t="s">
        <v>14818</v>
      </c>
      <c r="V2512" t="s">
        <v>14800</v>
      </c>
      <c r="W2512" t="s">
        <v>8260</v>
      </c>
      <c r="X2512" t="s">
        <v>1137</v>
      </c>
      <c r="Y2512" t="s">
        <v>14801</v>
      </c>
      <c r="Z2512" t="s">
        <v>14802</v>
      </c>
      <c r="AA2512" t="s">
        <v>18</v>
      </c>
      <c r="AB2512" t="s">
        <v>19</v>
      </c>
      <c r="AC2512">
        <v>73829</v>
      </c>
      <c r="AD2512" t="s">
        <v>20</v>
      </c>
      <c r="AG2512" t="s">
        <v>13651</v>
      </c>
    </row>
    <row r="2513" spans="1:33" x14ac:dyDescent="0.25">
      <c r="A2513">
        <v>10000985</v>
      </c>
      <c r="B2513" t="s">
        <v>14819</v>
      </c>
      <c r="C2513" t="s">
        <v>13730</v>
      </c>
      <c r="D2513" t="s">
        <v>8260</v>
      </c>
      <c r="E2513" t="s">
        <v>1128</v>
      </c>
      <c r="F2513" t="s">
        <v>23</v>
      </c>
      <c r="G2513" t="s">
        <v>8260</v>
      </c>
      <c r="H2513" t="s">
        <v>1128</v>
      </c>
      <c r="I2513" t="s">
        <v>14792</v>
      </c>
      <c r="J2513" t="s">
        <v>13730</v>
      </c>
      <c r="K2513" t="s">
        <v>14793</v>
      </c>
      <c r="L2513" t="s">
        <v>49</v>
      </c>
      <c r="M2513" t="s">
        <v>14794</v>
      </c>
      <c r="N2513" t="s">
        <v>14795</v>
      </c>
      <c r="O2513" t="s">
        <v>13730</v>
      </c>
      <c r="P2513" t="s">
        <v>14820</v>
      </c>
      <c r="Q2513" t="s">
        <v>14797</v>
      </c>
      <c r="R2513">
        <v>1076</v>
      </c>
      <c r="S2513">
        <v>27</v>
      </c>
      <c r="T2513" t="s">
        <v>14817</v>
      </c>
      <c r="U2513" t="s">
        <v>14821</v>
      </c>
      <c r="V2513" t="s">
        <v>14800</v>
      </c>
      <c r="W2513" t="s">
        <v>8260</v>
      </c>
      <c r="X2513" t="s">
        <v>1137</v>
      </c>
      <c r="Y2513" t="s">
        <v>14801</v>
      </c>
      <c r="Z2513" t="s">
        <v>14802</v>
      </c>
      <c r="AA2513" t="s">
        <v>18</v>
      </c>
      <c r="AB2513" t="s">
        <v>19</v>
      </c>
      <c r="AC2513">
        <v>73860</v>
      </c>
      <c r="AD2513" t="s">
        <v>32</v>
      </c>
      <c r="AG2513" t="s">
        <v>13651</v>
      </c>
    </row>
    <row r="2514" spans="1:33" x14ac:dyDescent="0.25">
      <c r="A2514">
        <v>10000987</v>
      </c>
      <c r="B2514" t="s">
        <v>14822</v>
      </c>
      <c r="C2514" t="s">
        <v>13730</v>
      </c>
      <c r="D2514" t="s">
        <v>8260</v>
      </c>
      <c r="E2514" t="s">
        <v>1128</v>
      </c>
      <c r="F2514" t="s">
        <v>13730</v>
      </c>
      <c r="G2514" t="s">
        <v>8260</v>
      </c>
      <c r="H2514" t="s">
        <v>1128</v>
      </c>
      <c r="I2514" t="s">
        <v>14792</v>
      </c>
      <c r="J2514" t="s">
        <v>13730</v>
      </c>
      <c r="K2514" t="s">
        <v>14793</v>
      </c>
      <c r="L2514" t="s">
        <v>49</v>
      </c>
      <c r="M2514" t="s">
        <v>14794</v>
      </c>
      <c r="N2514" t="s">
        <v>14795</v>
      </c>
      <c r="O2514" t="s">
        <v>13730</v>
      </c>
      <c r="P2514" t="s">
        <v>14823</v>
      </c>
      <c r="Q2514" t="s">
        <v>14797</v>
      </c>
      <c r="R2514">
        <v>1076</v>
      </c>
      <c r="S2514">
        <v>27</v>
      </c>
      <c r="T2514" t="s">
        <v>14824</v>
      </c>
      <c r="U2514" t="s">
        <v>14825</v>
      </c>
      <c r="V2514" t="s">
        <v>14800</v>
      </c>
      <c r="W2514" t="s">
        <v>8260</v>
      </c>
      <c r="X2514" t="s">
        <v>1137</v>
      </c>
      <c r="Y2514" t="s">
        <v>14801</v>
      </c>
      <c r="Z2514" t="s">
        <v>14802</v>
      </c>
      <c r="AA2514" t="s">
        <v>2355</v>
      </c>
      <c r="AB2514" t="s">
        <v>19</v>
      </c>
      <c r="AC2514">
        <v>37711</v>
      </c>
      <c r="AD2514" t="s">
        <v>32</v>
      </c>
      <c r="AF2514" t="s">
        <v>33</v>
      </c>
      <c r="AG2514" t="s">
        <v>13651</v>
      </c>
    </row>
    <row r="2515" spans="1:33" x14ac:dyDescent="0.25">
      <c r="A2515">
        <v>10004588</v>
      </c>
      <c r="B2515" t="s">
        <v>14826</v>
      </c>
      <c r="C2515" t="s">
        <v>13730</v>
      </c>
      <c r="D2515" t="s">
        <v>8260</v>
      </c>
      <c r="E2515" t="s">
        <v>1128</v>
      </c>
      <c r="F2515" t="s">
        <v>13730</v>
      </c>
      <c r="G2515" t="s">
        <v>8260</v>
      </c>
      <c r="H2515" t="s">
        <v>1128</v>
      </c>
      <c r="I2515" t="s">
        <v>14792</v>
      </c>
      <c r="J2515" t="s">
        <v>13730</v>
      </c>
      <c r="K2515" t="s">
        <v>14793</v>
      </c>
      <c r="L2515" t="s">
        <v>49</v>
      </c>
      <c r="M2515" t="s">
        <v>14794</v>
      </c>
      <c r="N2515" t="s">
        <v>14795</v>
      </c>
      <c r="O2515" t="s">
        <v>13730</v>
      </c>
      <c r="P2515" t="s">
        <v>14827</v>
      </c>
      <c r="Q2515" t="s">
        <v>14797</v>
      </c>
      <c r="R2515">
        <v>1076</v>
      </c>
      <c r="S2515">
        <v>27</v>
      </c>
      <c r="T2515" t="s">
        <v>14824</v>
      </c>
      <c r="U2515" t="s">
        <v>14828</v>
      </c>
      <c r="V2515" t="s">
        <v>14800</v>
      </c>
      <c r="W2515" t="s">
        <v>8260</v>
      </c>
      <c r="X2515" t="s">
        <v>1137</v>
      </c>
      <c r="Y2515" t="s">
        <v>14801</v>
      </c>
      <c r="Z2515" t="s">
        <v>14802</v>
      </c>
      <c r="AA2515" t="s">
        <v>18</v>
      </c>
      <c r="AB2515" t="s">
        <v>19</v>
      </c>
      <c r="AC2515">
        <v>73861</v>
      </c>
      <c r="AD2515" t="s">
        <v>32</v>
      </c>
      <c r="AG2515" t="s">
        <v>13651</v>
      </c>
    </row>
    <row r="2516" spans="1:33" x14ac:dyDescent="0.25">
      <c r="A2516">
        <v>10004594</v>
      </c>
      <c r="B2516" t="s">
        <v>14829</v>
      </c>
      <c r="C2516" t="s">
        <v>13730</v>
      </c>
      <c r="D2516" t="s">
        <v>8260</v>
      </c>
      <c r="E2516" t="s">
        <v>1128</v>
      </c>
      <c r="F2516" t="s">
        <v>23</v>
      </c>
      <c r="G2516" t="s">
        <v>8260</v>
      </c>
      <c r="H2516" t="s">
        <v>1128</v>
      </c>
      <c r="I2516" t="s">
        <v>14792</v>
      </c>
      <c r="J2516" t="s">
        <v>13730</v>
      </c>
      <c r="K2516" t="s">
        <v>14793</v>
      </c>
      <c r="L2516" t="s">
        <v>49</v>
      </c>
      <c r="M2516" t="s">
        <v>14794</v>
      </c>
      <c r="N2516" t="s">
        <v>14795</v>
      </c>
      <c r="O2516" t="s">
        <v>13730</v>
      </c>
      <c r="P2516" t="s">
        <v>14830</v>
      </c>
      <c r="Q2516" t="s">
        <v>14797</v>
      </c>
      <c r="R2516">
        <v>1076</v>
      </c>
      <c r="S2516">
        <v>27</v>
      </c>
      <c r="T2516" t="s">
        <v>14831</v>
      </c>
      <c r="U2516" t="s">
        <v>14832</v>
      </c>
      <c r="V2516" t="s">
        <v>14800</v>
      </c>
      <c r="W2516" t="s">
        <v>8260</v>
      </c>
      <c r="X2516" t="s">
        <v>1137</v>
      </c>
      <c r="Y2516" t="s">
        <v>14801</v>
      </c>
      <c r="Z2516" t="s">
        <v>14802</v>
      </c>
      <c r="AA2516" t="s">
        <v>2355</v>
      </c>
      <c r="AB2516" t="s">
        <v>19</v>
      </c>
      <c r="AC2516">
        <v>73850</v>
      </c>
      <c r="AD2516" t="s">
        <v>32</v>
      </c>
      <c r="AF2516" t="s">
        <v>33</v>
      </c>
      <c r="AG2516" t="s">
        <v>13651</v>
      </c>
    </row>
    <row r="2517" spans="1:33" x14ac:dyDescent="0.25">
      <c r="A2517">
        <v>10001683</v>
      </c>
      <c r="B2517" t="s">
        <v>14833</v>
      </c>
      <c r="C2517" t="s">
        <v>13730</v>
      </c>
      <c r="D2517" t="s">
        <v>8260</v>
      </c>
      <c r="E2517" t="s">
        <v>1128</v>
      </c>
      <c r="F2517" t="s">
        <v>23</v>
      </c>
      <c r="G2517" t="s">
        <v>8260</v>
      </c>
      <c r="H2517" t="s">
        <v>1128</v>
      </c>
      <c r="I2517" t="s">
        <v>14792</v>
      </c>
      <c r="J2517" t="s">
        <v>13730</v>
      </c>
      <c r="K2517" t="s">
        <v>14793</v>
      </c>
      <c r="L2517" t="s">
        <v>49</v>
      </c>
      <c r="M2517" t="s">
        <v>14794</v>
      </c>
      <c r="N2517" t="s">
        <v>14795</v>
      </c>
      <c r="O2517" t="s">
        <v>13730</v>
      </c>
      <c r="P2517" t="s">
        <v>14834</v>
      </c>
      <c r="Q2517" t="s">
        <v>14797</v>
      </c>
      <c r="R2517">
        <v>1076</v>
      </c>
      <c r="S2517">
        <v>27</v>
      </c>
      <c r="V2517" t="s">
        <v>14800</v>
      </c>
      <c r="W2517" t="s">
        <v>8260</v>
      </c>
      <c r="X2517" t="s">
        <v>1137</v>
      </c>
      <c r="Y2517" t="s">
        <v>14801</v>
      </c>
      <c r="Z2517" t="s">
        <v>14802</v>
      </c>
      <c r="AA2517" t="s">
        <v>18</v>
      </c>
      <c r="AB2517" t="e">
        <v>#N/A</v>
      </c>
      <c r="AC2517">
        <v>73813</v>
      </c>
      <c r="AD2517" t="s">
        <v>20</v>
      </c>
      <c r="AG2517" t="s">
        <v>13651</v>
      </c>
    </row>
    <row r="2518" spans="1:33" x14ac:dyDescent="0.25">
      <c r="A2518">
        <v>10007816</v>
      </c>
      <c r="B2518" t="s">
        <v>14835</v>
      </c>
      <c r="C2518" t="s">
        <v>13730</v>
      </c>
      <c r="D2518" t="s">
        <v>8260</v>
      </c>
      <c r="E2518" t="s">
        <v>1128</v>
      </c>
      <c r="F2518" t="s">
        <v>23</v>
      </c>
      <c r="G2518" t="s">
        <v>8260</v>
      </c>
      <c r="H2518" t="s">
        <v>1128</v>
      </c>
      <c r="I2518" t="s">
        <v>14792</v>
      </c>
      <c r="J2518" t="s">
        <v>13730</v>
      </c>
      <c r="K2518" t="s">
        <v>14793</v>
      </c>
      <c r="L2518" t="s">
        <v>49</v>
      </c>
      <c r="M2518" t="s">
        <v>14794</v>
      </c>
      <c r="N2518" t="s">
        <v>14795</v>
      </c>
      <c r="O2518" t="s">
        <v>13730</v>
      </c>
      <c r="P2518" t="s">
        <v>14836</v>
      </c>
      <c r="Q2518" t="s">
        <v>14797</v>
      </c>
      <c r="W2518" t="s">
        <v>8260</v>
      </c>
      <c r="X2518" t="s">
        <v>1174</v>
      </c>
      <c r="Y2518" t="s">
        <v>14801</v>
      </c>
      <c r="Z2518" t="s">
        <v>14837</v>
      </c>
      <c r="AA2518" t="s">
        <v>292</v>
      </c>
      <c r="AB2518" t="e">
        <v>#N/A</v>
      </c>
      <c r="AC2518">
        <v>0</v>
      </c>
      <c r="AD2518" t="s">
        <v>20</v>
      </c>
      <c r="AG2518" t="s">
        <v>13651</v>
      </c>
    </row>
    <row r="2519" spans="1:33" x14ac:dyDescent="0.25">
      <c r="A2519">
        <v>10007828</v>
      </c>
      <c r="B2519" t="s">
        <v>14838</v>
      </c>
      <c r="C2519" t="s">
        <v>13730</v>
      </c>
      <c r="D2519" t="s">
        <v>8260</v>
      </c>
      <c r="E2519" t="s">
        <v>1128</v>
      </c>
      <c r="F2519" t="s">
        <v>23</v>
      </c>
      <c r="G2519" t="s">
        <v>8260</v>
      </c>
      <c r="H2519" t="s">
        <v>1128</v>
      </c>
      <c r="I2519" t="s">
        <v>14792</v>
      </c>
      <c r="J2519" t="s">
        <v>13730</v>
      </c>
      <c r="K2519" t="s">
        <v>14793</v>
      </c>
      <c r="L2519" t="s">
        <v>49</v>
      </c>
      <c r="M2519" t="s">
        <v>14794</v>
      </c>
      <c r="N2519" t="s">
        <v>14795</v>
      </c>
      <c r="O2519" t="s">
        <v>13730</v>
      </c>
      <c r="P2519" t="s">
        <v>14839</v>
      </c>
      <c r="Q2519" t="s">
        <v>14797</v>
      </c>
      <c r="W2519" t="s">
        <v>8260</v>
      </c>
      <c r="X2519" t="s">
        <v>1174</v>
      </c>
      <c r="Y2519" t="s">
        <v>14801</v>
      </c>
      <c r="Z2519" t="s">
        <v>14837</v>
      </c>
      <c r="AA2519" t="s">
        <v>292</v>
      </c>
      <c r="AB2519" t="e">
        <v>#N/A</v>
      </c>
      <c r="AC2519">
        <v>0</v>
      </c>
      <c r="AD2519" t="s">
        <v>20</v>
      </c>
      <c r="AG2519" t="s">
        <v>13651</v>
      </c>
    </row>
    <row r="2520" spans="1:33" x14ac:dyDescent="0.25">
      <c r="A2520">
        <v>10007817</v>
      </c>
      <c r="B2520" t="s">
        <v>14840</v>
      </c>
      <c r="C2520" t="s">
        <v>13730</v>
      </c>
      <c r="D2520" t="s">
        <v>8260</v>
      </c>
      <c r="E2520" t="s">
        <v>1128</v>
      </c>
      <c r="F2520" t="s">
        <v>23</v>
      </c>
      <c r="G2520" t="s">
        <v>8260</v>
      </c>
      <c r="H2520" t="s">
        <v>1128</v>
      </c>
      <c r="I2520" t="s">
        <v>14792</v>
      </c>
      <c r="J2520" t="s">
        <v>13730</v>
      </c>
      <c r="K2520" t="s">
        <v>14793</v>
      </c>
      <c r="L2520" t="s">
        <v>49</v>
      </c>
      <c r="M2520" t="s">
        <v>14794</v>
      </c>
      <c r="N2520" t="s">
        <v>14795</v>
      </c>
      <c r="O2520" t="s">
        <v>13730</v>
      </c>
      <c r="P2520" t="s">
        <v>14841</v>
      </c>
      <c r="Q2520" t="s">
        <v>14797</v>
      </c>
      <c r="W2520" t="s">
        <v>8260</v>
      </c>
      <c r="X2520" t="s">
        <v>1174</v>
      </c>
      <c r="Y2520" t="s">
        <v>14801</v>
      </c>
      <c r="Z2520" t="s">
        <v>14837</v>
      </c>
      <c r="AA2520" t="s">
        <v>292</v>
      </c>
      <c r="AB2520" t="e">
        <v>#N/A</v>
      </c>
      <c r="AC2520">
        <v>0</v>
      </c>
      <c r="AD2520" t="s">
        <v>20</v>
      </c>
      <c r="AG2520" t="s">
        <v>13651</v>
      </c>
    </row>
    <row r="2521" spans="1:33" x14ac:dyDescent="0.25">
      <c r="A2521">
        <v>10001713</v>
      </c>
      <c r="B2521" t="s">
        <v>14842</v>
      </c>
      <c r="C2521" t="s">
        <v>14843</v>
      </c>
      <c r="D2521" t="s">
        <v>8260</v>
      </c>
      <c r="E2521" t="s">
        <v>1128</v>
      </c>
      <c r="F2521" t="s">
        <v>14843</v>
      </c>
      <c r="G2521" t="s">
        <v>8260</v>
      </c>
      <c r="H2521" t="s">
        <v>1128</v>
      </c>
      <c r="I2521" t="s">
        <v>14792</v>
      </c>
      <c r="J2521" t="s">
        <v>14843</v>
      </c>
      <c r="K2521" t="s">
        <v>14844</v>
      </c>
      <c r="L2521" t="s">
        <v>6864</v>
      </c>
      <c r="M2521" t="s">
        <v>136</v>
      </c>
      <c r="N2521" t="s">
        <v>963</v>
      </c>
      <c r="O2521" t="s">
        <v>14843</v>
      </c>
      <c r="P2521" t="s">
        <v>14845</v>
      </c>
      <c r="Q2521" t="s">
        <v>14797</v>
      </c>
      <c r="R2521">
        <v>1076</v>
      </c>
      <c r="S2521">
        <v>27</v>
      </c>
      <c r="T2521" t="s">
        <v>14846</v>
      </c>
      <c r="U2521" t="s">
        <v>14847</v>
      </c>
      <c r="W2521" t="s">
        <v>8260</v>
      </c>
      <c r="X2521" t="s">
        <v>1137</v>
      </c>
      <c r="Y2521" t="s">
        <v>14848</v>
      </c>
      <c r="Z2521" t="s">
        <v>14802</v>
      </c>
      <c r="AA2521" t="s">
        <v>18</v>
      </c>
      <c r="AB2521" t="e">
        <v>#N/A</v>
      </c>
      <c r="AC2521">
        <v>73785</v>
      </c>
      <c r="AD2521" t="s">
        <v>32</v>
      </c>
      <c r="AF2521" t="s">
        <v>33</v>
      </c>
      <c r="AG2521" t="s">
        <v>13651</v>
      </c>
    </row>
    <row r="2522" spans="1:33" x14ac:dyDescent="0.25">
      <c r="A2522">
        <v>10001807</v>
      </c>
      <c r="B2522" t="s">
        <v>14849</v>
      </c>
      <c r="C2522" t="s">
        <v>14594</v>
      </c>
      <c r="D2522" t="s">
        <v>14595</v>
      </c>
      <c r="E2522" t="s">
        <v>198</v>
      </c>
      <c r="F2522" t="s">
        <v>14843</v>
      </c>
      <c r="G2522" t="s">
        <v>8260</v>
      </c>
      <c r="H2522" t="s">
        <v>1128</v>
      </c>
      <c r="I2522" t="s">
        <v>14792</v>
      </c>
      <c r="J2522" t="s">
        <v>14843</v>
      </c>
      <c r="K2522" t="s">
        <v>14844</v>
      </c>
      <c r="L2522" t="s">
        <v>6864</v>
      </c>
      <c r="M2522" t="s">
        <v>136</v>
      </c>
      <c r="N2522" t="s">
        <v>963</v>
      </c>
      <c r="O2522" t="s">
        <v>14843</v>
      </c>
      <c r="P2522" t="s">
        <v>14850</v>
      </c>
      <c r="Q2522" t="s">
        <v>14797</v>
      </c>
      <c r="R2522">
        <v>1076</v>
      </c>
      <c r="S2522">
        <v>27</v>
      </c>
      <c r="T2522" t="s">
        <v>14851</v>
      </c>
      <c r="U2522" t="s">
        <v>14852</v>
      </c>
      <c r="W2522" t="s">
        <v>8260</v>
      </c>
      <c r="X2522" t="s">
        <v>1137</v>
      </c>
      <c r="Y2522" t="s">
        <v>14848</v>
      </c>
      <c r="Z2522" t="s">
        <v>14802</v>
      </c>
      <c r="AA2522" t="s">
        <v>27</v>
      </c>
      <c r="AB2522" t="e">
        <v>#N/A</v>
      </c>
      <c r="AC2522">
        <v>37736</v>
      </c>
      <c r="AD2522" t="s">
        <v>20</v>
      </c>
      <c r="AF2522" t="s">
        <v>33</v>
      </c>
      <c r="AG2522" t="s">
        <v>13651</v>
      </c>
    </row>
    <row r="2523" spans="1:33" x14ac:dyDescent="0.25">
      <c r="A2523">
        <v>10001799</v>
      </c>
      <c r="B2523" t="s">
        <v>14853</v>
      </c>
      <c r="C2523" t="s">
        <v>14843</v>
      </c>
      <c r="D2523" t="s">
        <v>8260</v>
      </c>
      <c r="E2523" t="s">
        <v>1128</v>
      </c>
      <c r="F2523" t="s">
        <v>23</v>
      </c>
      <c r="G2523" t="s">
        <v>8260</v>
      </c>
      <c r="H2523" t="s">
        <v>1128</v>
      </c>
      <c r="I2523" t="s">
        <v>14792</v>
      </c>
      <c r="J2523" t="s">
        <v>14843</v>
      </c>
      <c r="K2523" t="s">
        <v>14844</v>
      </c>
      <c r="L2523" t="s">
        <v>6864</v>
      </c>
      <c r="M2523" t="s">
        <v>136</v>
      </c>
      <c r="N2523" t="s">
        <v>963</v>
      </c>
      <c r="O2523" t="s">
        <v>14843</v>
      </c>
      <c r="P2523" t="s">
        <v>14854</v>
      </c>
      <c r="Q2523" t="s">
        <v>14797</v>
      </c>
      <c r="R2523">
        <v>1076</v>
      </c>
      <c r="S2523">
        <v>27</v>
      </c>
      <c r="T2523" t="s">
        <v>14855</v>
      </c>
      <c r="U2523" t="s">
        <v>14856</v>
      </c>
      <c r="W2523" t="s">
        <v>8260</v>
      </c>
      <c r="X2523" t="s">
        <v>1137</v>
      </c>
      <c r="Y2523" t="s">
        <v>14848</v>
      </c>
      <c r="Z2523" t="s">
        <v>14802</v>
      </c>
      <c r="AA2523" t="s">
        <v>104</v>
      </c>
      <c r="AB2523" t="e">
        <v>#N/A</v>
      </c>
      <c r="AC2523">
        <v>68292</v>
      </c>
      <c r="AD2523" t="s">
        <v>20</v>
      </c>
      <c r="AF2523" t="s">
        <v>33</v>
      </c>
      <c r="AG2523" t="s">
        <v>13651</v>
      </c>
    </row>
    <row r="2524" spans="1:33" x14ac:dyDescent="0.25">
      <c r="A2524">
        <v>10001733</v>
      </c>
      <c r="B2524" t="s">
        <v>14857</v>
      </c>
      <c r="C2524" t="s">
        <v>13913</v>
      </c>
      <c r="D2524" t="s">
        <v>13914</v>
      </c>
      <c r="E2524" t="s">
        <v>162</v>
      </c>
      <c r="F2524" t="s">
        <v>14843</v>
      </c>
      <c r="G2524" t="s">
        <v>8260</v>
      </c>
      <c r="H2524" t="s">
        <v>1128</v>
      </c>
      <c r="I2524" t="s">
        <v>14792</v>
      </c>
      <c r="J2524" t="s">
        <v>14843</v>
      </c>
      <c r="K2524" t="s">
        <v>14844</v>
      </c>
      <c r="L2524" t="s">
        <v>6864</v>
      </c>
      <c r="M2524" t="s">
        <v>136</v>
      </c>
      <c r="N2524" t="s">
        <v>963</v>
      </c>
      <c r="O2524" t="s">
        <v>14843</v>
      </c>
      <c r="P2524" t="s">
        <v>14858</v>
      </c>
      <c r="Q2524" t="s">
        <v>14797</v>
      </c>
      <c r="R2524">
        <v>1076</v>
      </c>
      <c r="S2524">
        <v>27</v>
      </c>
      <c r="T2524" t="s">
        <v>14859</v>
      </c>
      <c r="U2524" t="s">
        <v>14860</v>
      </c>
      <c r="W2524" t="s">
        <v>8260</v>
      </c>
      <c r="X2524" t="s">
        <v>1137</v>
      </c>
      <c r="Y2524" t="s">
        <v>14848</v>
      </c>
      <c r="Z2524" t="s">
        <v>14802</v>
      </c>
      <c r="AA2524" t="s">
        <v>18</v>
      </c>
      <c r="AB2524" t="e">
        <v>#N/A</v>
      </c>
      <c r="AC2524">
        <v>73766</v>
      </c>
      <c r="AD2524" t="s">
        <v>20</v>
      </c>
      <c r="AF2524" t="s">
        <v>33</v>
      </c>
      <c r="AG2524" t="s">
        <v>13651</v>
      </c>
    </row>
    <row r="2525" spans="1:33" x14ac:dyDescent="0.25">
      <c r="A2525">
        <v>10001768</v>
      </c>
      <c r="B2525" t="s">
        <v>14861</v>
      </c>
      <c r="C2525" t="s">
        <v>14843</v>
      </c>
      <c r="D2525" t="s">
        <v>8260</v>
      </c>
      <c r="E2525" t="s">
        <v>1128</v>
      </c>
      <c r="F2525" t="s">
        <v>14843</v>
      </c>
      <c r="G2525" t="s">
        <v>8260</v>
      </c>
      <c r="H2525" t="s">
        <v>1128</v>
      </c>
      <c r="I2525" t="s">
        <v>14792</v>
      </c>
      <c r="J2525" t="s">
        <v>14843</v>
      </c>
      <c r="K2525" t="s">
        <v>14844</v>
      </c>
      <c r="L2525" t="s">
        <v>6864</v>
      </c>
      <c r="M2525" t="s">
        <v>136</v>
      </c>
      <c r="N2525" t="s">
        <v>963</v>
      </c>
      <c r="O2525" t="s">
        <v>14843</v>
      </c>
      <c r="P2525" t="s">
        <v>14862</v>
      </c>
      <c r="Q2525" t="s">
        <v>14797</v>
      </c>
      <c r="R2525">
        <v>1076</v>
      </c>
      <c r="S2525">
        <v>27</v>
      </c>
      <c r="T2525" t="s">
        <v>14863</v>
      </c>
      <c r="U2525" t="s">
        <v>14864</v>
      </c>
      <c r="W2525" t="s">
        <v>8260</v>
      </c>
      <c r="X2525" t="s">
        <v>1137</v>
      </c>
      <c r="Y2525" t="s">
        <v>14848</v>
      </c>
      <c r="Z2525" t="s">
        <v>14802</v>
      </c>
      <c r="AA2525" t="s">
        <v>18</v>
      </c>
      <c r="AB2525" t="e">
        <v>#N/A</v>
      </c>
      <c r="AC2525">
        <v>73731</v>
      </c>
      <c r="AD2525" t="s">
        <v>20</v>
      </c>
      <c r="AF2525" t="s">
        <v>33</v>
      </c>
      <c r="AG2525" t="s">
        <v>13651</v>
      </c>
    </row>
    <row r="2526" spans="1:33" x14ac:dyDescent="0.25">
      <c r="A2526">
        <v>10001792</v>
      </c>
      <c r="B2526" t="s">
        <v>14865</v>
      </c>
      <c r="C2526" t="s">
        <v>14843</v>
      </c>
      <c r="D2526" t="s">
        <v>8260</v>
      </c>
      <c r="E2526" t="s">
        <v>1128</v>
      </c>
      <c r="F2526" t="s">
        <v>14843</v>
      </c>
      <c r="G2526" t="s">
        <v>8260</v>
      </c>
      <c r="H2526" t="s">
        <v>1128</v>
      </c>
      <c r="I2526" t="s">
        <v>14792</v>
      </c>
      <c r="J2526" t="s">
        <v>14843</v>
      </c>
      <c r="K2526" t="s">
        <v>14844</v>
      </c>
      <c r="L2526" t="s">
        <v>6864</v>
      </c>
      <c r="M2526" t="s">
        <v>136</v>
      </c>
      <c r="N2526" t="s">
        <v>963</v>
      </c>
      <c r="O2526" t="s">
        <v>14843</v>
      </c>
      <c r="P2526" t="s">
        <v>14866</v>
      </c>
      <c r="Q2526" t="s">
        <v>14797</v>
      </c>
      <c r="R2526">
        <v>1076</v>
      </c>
      <c r="S2526">
        <v>27</v>
      </c>
      <c r="U2526" t="s">
        <v>14867</v>
      </c>
      <c r="W2526" t="s">
        <v>8260</v>
      </c>
      <c r="X2526" t="s">
        <v>1137</v>
      </c>
      <c r="Y2526" t="s">
        <v>14848</v>
      </c>
      <c r="Z2526" t="s">
        <v>14802</v>
      </c>
      <c r="AA2526" t="s">
        <v>614</v>
      </c>
      <c r="AB2526" t="e">
        <v>#N/A</v>
      </c>
      <c r="AC2526">
        <v>70995</v>
      </c>
      <c r="AD2526" t="s">
        <v>20</v>
      </c>
      <c r="AG2526" t="s">
        <v>13651</v>
      </c>
    </row>
    <row r="2527" spans="1:33" x14ac:dyDescent="0.25">
      <c r="A2527">
        <v>10001719</v>
      </c>
      <c r="B2527" t="s">
        <v>14868</v>
      </c>
      <c r="C2527" t="s">
        <v>14869</v>
      </c>
      <c r="D2527" t="s">
        <v>14595</v>
      </c>
      <c r="E2527" t="s">
        <v>162</v>
      </c>
      <c r="F2527" t="s">
        <v>23</v>
      </c>
      <c r="G2527" t="s">
        <v>14595</v>
      </c>
      <c r="H2527" t="s">
        <v>162</v>
      </c>
      <c r="I2527" t="s">
        <v>14870</v>
      </c>
      <c r="J2527" t="s">
        <v>14869</v>
      </c>
      <c r="K2527" t="s">
        <v>14871</v>
      </c>
      <c r="L2527" t="s">
        <v>3947</v>
      </c>
      <c r="M2527" t="s">
        <v>14872</v>
      </c>
      <c r="N2527" t="s">
        <v>5391</v>
      </c>
      <c r="O2527" t="s">
        <v>14869</v>
      </c>
      <c r="P2527" t="s">
        <v>14873</v>
      </c>
      <c r="Q2527" t="s">
        <v>14874</v>
      </c>
      <c r="R2527">
        <v>1076</v>
      </c>
      <c r="S2527">
        <v>27</v>
      </c>
      <c r="T2527" t="s">
        <v>14875</v>
      </c>
      <c r="U2527" t="s">
        <v>14876</v>
      </c>
      <c r="V2527" t="s">
        <v>14877</v>
      </c>
      <c r="W2527" t="s">
        <v>14595</v>
      </c>
      <c r="X2527" t="s">
        <v>173</v>
      </c>
      <c r="Y2527" t="s">
        <v>14878</v>
      </c>
      <c r="Z2527" t="s">
        <v>14879</v>
      </c>
      <c r="AA2527" t="s">
        <v>18</v>
      </c>
      <c r="AB2527" t="e">
        <v>#N/A</v>
      </c>
      <c r="AC2527">
        <v>73779</v>
      </c>
      <c r="AD2527" t="s">
        <v>20</v>
      </c>
      <c r="AG2527" t="s">
        <v>13651</v>
      </c>
    </row>
    <row r="2528" spans="1:33" x14ac:dyDescent="0.25">
      <c r="A2528">
        <v>10001785</v>
      </c>
      <c r="B2528" t="s">
        <v>14880</v>
      </c>
      <c r="C2528" t="s">
        <v>14869</v>
      </c>
      <c r="D2528" t="s">
        <v>14595</v>
      </c>
      <c r="E2528" t="s">
        <v>162</v>
      </c>
      <c r="F2528" t="s">
        <v>23</v>
      </c>
      <c r="G2528" t="s">
        <v>14595</v>
      </c>
      <c r="H2528" t="s">
        <v>162</v>
      </c>
      <c r="I2528" t="s">
        <v>14870</v>
      </c>
      <c r="J2528" t="s">
        <v>14869</v>
      </c>
      <c r="K2528" t="s">
        <v>14871</v>
      </c>
      <c r="L2528" t="s">
        <v>3947</v>
      </c>
      <c r="M2528" t="s">
        <v>14872</v>
      </c>
      <c r="N2528" t="s">
        <v>5391</v>
      </c>
      <c r="O2528" t="s">
        <v>14869</v>
      </c>
      <c r="P2528" t="s">
        <v>14881</v>
      </c>
      <c r="Q2528" t="s">
        <v>14874</v>
      </c>
      <c r="R2528">
        <v>1076</v>
      </c>
      <c r="S2528">
        <v>27</v>
      </c>
      <c r="T2528" t="s">
        <v>14882</v>
      </c>
      <c r="U2528" t="s">
        <v>14883</v>
      </c>
      <c r="V2528" t="s">
        <v>14877</v>
      </c>
      <c r="W2528" t="s">
        <v>14595</v>
      </c>
      <c r="X2528" t="s">
        <v>173</v>
      </c>
      <c r="Y2528" t="s">
        <v>14878</v>
      </c>
      <c r="Z2528" t="s">
        <v>14879</v>
      </c>
      <c r="AA2528" t="s">
        <v>27</v>
      </c>
      <c r="AB2528" t="e">
        <v>#N/A</v>
      </c>
      <c r="AC2528">
        <v>73716</v>
      </c>
      <c r="AD2528" t="s">
        <v>20</v>
      </c>
      <c r="AF2528" t="s">
        <v>33</v>
      </c>
      <c r="AG2528" t="s">
        <v>13651</v>
      </c>
    </row>
    <row r="2529" spans="1:33" x14ac:dyDescent="0.25">
      <c r="A2529">
        <v>10001810</v>
      </c>
      <c r="B2529" t="s">
        <v>14884</v>
      </c>
      <c r="C2529" t="s">
        <v>14869</v>
      </c>
      <c r="D2529" t="s">
        <v>14595</v>
      </c>
      <c r="E2529" t="s">
        <v>162</v>
      </c>
      <c r="F2529" t="s">
        <v>23</v>
      </c>
      <c r="G2529" t="s">
        <v>14595</v>
      </c>
      <c r="H2529" t="s">
        <v>162</v>
      </c>
      <c r="I2529" t="s">
        <v>14870</v>
      </c>
      <c r="J2529" t="s">
        <v>14869</v>
      </c>
      <c r="K2529" t="s">
        <v>14871</v>
      </c>
      <c r="L2529" t="s">
        <v>3947</v>
      </c>
      <c r="M2529" t="s">
        <v>14872</v>
      </c>
      <c r="N2529" t="s">
        <v>5391</v>
      </c>
      <c r="O2529" t="s">
        <v>14869</v>
      </c>
      <c r="P2529" t="s">
        <v>14885</v>
      </c>
      <c r="Q2529" t="s">
        <v>14874</v>
      </c>
      <c r="R2529">
        <v>1076</v>
      </c>
      <c r="S2529">
        <v>27</v>
      </c>
      <c r="T2529" t="s">
        <v>14886</v>
      </c>
      <c r="U2529" t="s">
        <v>14887</v>
      </c>
      <c r="V2529" t="s">
        <v>14877</v>
      </c>
      <c r="W2529" t="s">
        <v>14595</v>
      </c>
      <c r="X2529" t="s">
        <v>173</v>
      </c>
      <c r="Y2529" t="s">
        <v>14878</v>
      </c>
      <c r="Z2529" t="s">
        <v>14879</v>
      </c>
      <c r="AA2529" t="s">
        <v>614</v>
      </c>
      <c r="AB2529" t="s">
        <v>211</v>
      </c>
      <c r="AC2529">
        <v>37738</v>
      </c>
      <c r="AD2529" t="s">
        <v>20</v>
      </c>
      <c r="AG2529" t="s">
        <v>13651</v>
      </c>
    </row>
    <row r="2530" spans="1:33" x14ac:dyDescent="0.25">
      <c r="A2530">
        <v>10001714</v>
      </c>
      <c r="B2530" t="s">
        <v>14888</v>
      </c>
      <c r="C2530" t="s">
        <v>14869</v>
      </c>
      <c r="D2530" t="s">
        <v>14595</v>
      </c>
      <c r="E2530" t="s">
        <v>162</v>
      </c>
      <c r="F2530" t="s">
        <v>14869</v>
      </c>
      <c r="G2530" t="s">
        <v>14595</v>
      </c>
      <c r="H2530" t="s">
        <v>162</v>
      </c>
      <c r="I2530" t="s">
        <v>14889</v>
      </c>
      <c r="J2530" t="s">
        <v>14869</v>
      </c>
      <c r="K2530" t="s">
        <v>14871</v>
      </c>
      <c r="L2530" t="s">
        <v>3947</v>
      </c>
      <c r="M2530" t="s">
        <v>14872</v>
      </c>
      <c r="N2530" t="s">
        <v>5391</v>
      </c>
      <c r="O2530" t="s">
        <v>14869</v>
      </c>
      <c r="P2530" t="s">
        <v>14890</v>
      </c>
      <c r="Q2530" t="s">
        <v>14891</v>
      </c>
      <c r="R2530">
        <v>4093</v>
      </c>
      <c r="S2530">
        <v>28</v>
      </c>
      <c r="T2530" t="s">
        <v>14892</v>
      </c>
      <c r="U2530" t="s">
        <v>14893</v>
      </c>
      <c r="V2530" t="s">
        <v>14894</v>
      </c>
      <c r="W2530" t="s">
        <v>14595</v>
      </c>
      <c r="X2530" t="s">
        <v>189</v>
      </c>
      <c r="Y2530" t="s">
        <v>14878</v>
      </c>
      <c r="Z2530" t="s">
        <v>14895</v>
      </c>
      <c r="AA2530" t="s">
        <v>104</v>
      </c>
      <c r="AB2530" t="s">
        <v>19</v>
      </c>
      <c r="AC2530">
        <v>73784</v>
      </c>
      <c r="AD2530" t="s">
        <v>20</v>
      </c>
      <c r="AF2530" t="s">
        <v>11058</v>
      </c>
      <c r="AG2530" t="s">
        <v>13651</v>
      </c>
    </row>
    <row r="2531" spans="1:33" x14ac:dyDescent="0.25">
      <c r="A2531">
        <v>10000571</v>
      </c>
      <c r="B2531" t="s">
        <v>14896</v>
      </c>
      <c r="C2531" t="s">
        <v>13913</v>
      </c>
      <c r="D2531" t="s">
        <v>13914</v>
      </c>
      <c r="E2531" t="s">
        <v>162</v>
      </c>
      <c r="F2531" t="s">
        <v>14869</v>
      </c>
      <c r="G2531" t="s">
        <v>14595</v>
      </c>
      <c r="H2531" t="s">
        <v>162</v>
      </c>
      <c r="I2531" t="s">
        <v>14897</v>
      </c>
      <c r="J2531" t="s">
        <v>14869</v>
      </c>
      <c r="K2531" t="s">
        <v>14871</v>
      </c>
      <c r="L2531" t="s">
        <v>3947</v>
      </c>
      <c r="M2531" t="s">
        <v>14872</v>
      </c>
      <c r="N2531" t="s">
        <v>5391</v>
      </c>
      <c r="O2531" t="s">
        <v>14869</v>
      </c>
      <c r="P2531" t="s">
        <v>14898</v>
      </c>
      <c r="Q2531" t="s">
        <v>14899</v>
      </c>
      <c r="R2531">
        <v>4094</v>
      </c>
      <c r="S2531">
        <v>27</v>
      </c>
      <c r="T2531" t="s">
        <v>14900</v>
      </c>
      <c r="U2531" t="s">
        <v>14901</v>
      </c>
      <c r="V2531" t="s">
        <v>14894</v>
      </c>
      <c r="W2531" t="s">
        <v>14595</v>
      </c>
      <c r="X2531" t="s">
        <v>3546</v>
      </c>
      <c r="Y2531" t="s">
        <v>14878</v>
      </c>
      <c r="Z2531" t="s">
        <v>14902</v>
      </c>
      <c r="AA2531" t="s">
        <v>18</v>
      </c>
      <c r="AB2531" t="e">
        <v>#N/A</v>
      </c>
      <c r="AC2531">
        <v>70612</v>
      </c>
      <c r="AD2531" t="s">
        <v>20</v>
      </c>
      <c r="AG2531" t="s">
        <v>13651</v>
      </c>
    </row>
    <row r="2532" spans="1:33" x14ac:dyDescent="0.25">
      <c r="A2532">
        <v>10001693</v>
      </c>
      <c r="B2532" t="s">
        <v>14903</v>
      </c>
      <c r="C2532" t="s">
        <v>14904</v>
      </c>
      <c r="D2532" t="s">
        <v>14595</v>
      </c>
      <c r="E2532" t="s">
        <v>162</v>
      </c>
      <c r="F2532" t="s">
        <v>14869</v>
      </c>
      <c r="G2532" t="s">
        <v>14595</v>
      </c>
      <c r="H2532" t="s">
        <v>162</v>
      </c>
      <c r="J2532" t="s">
        <v>14869</v>
      </c>
      <c r="K2532" t="s">
        <v>14871</v>
      </c>
      <c r="L2532" t="s">
        <v>3947</v>
      </c>
      <c r="M2532" t="s">
        <v>14872</v>
      </c>
      <c r="N2532" t="s">
        <v>5391</v>
      </c>
      <c r="O2532" t="s">
        <v>14869</v>
      </c>
      <c r="P2532" t="s">
        <v>14905</v>
      </c>
      <c r="Q2532" t="e">
        <v>#VALUE!</v>
      </c>
      <c r="W2532" t="s">
        <v>14595</v>
      </c>
      <c r="X2532" t="s">
        <v>14906</v>
      </c>
      <c r="Y2532" t="s">
        <v>14878</v>
      </c>
      <c r="Z2532" t="e">
        <v>#VALUE!</v>
      </c>
      <c r="AA2532" t="s">
        <v>292</v>
      </c>
      <c r="AB2532" t="e">
        <v>#N/A</v>
      </c>
      <c r="AC2532">
        <v>73803</v>
      </c>
      <c r="AD2532" t="s">
        <v>20</v>
      </c>
      <c r="AG2532" t="s">
        <v>13651</v>
      </c>
    </row>
    <row r="2533" spans="1:33" x14ac:dyDescent="0.25">
      <c r="A2533">
        <v>10001739</v>
      </c>
      <c r="B2533" t="s">
        <v>14907</v>
      </c>
      <c r="C2533" t="s">
        <v>14904</v>
      </c>
      <c r="D2533" t="s">
        <v>14595</v>
      </c>
      <c r="E2533" t="s">
        <v>162</v>
      </c>
      <c r="F2533" t="s">
        <v>14904</v>
      </c>
      <c r="G2533" t="s">
        <v>14595</v>
      </c>
      <c r="H2533" t="s">
        <v>162</v>
      </c>
      <c r="I2533" t="s">
        <v>14870</v>
      </c>
      <c r="J2533" t="s">
        <v>14904</v>
      </c>
      <c r="K2533" t="s">
        <v>14908</v>
      </c>
      <c r="L2533" t="s">
        <v>5084</v>
      </c>
      <c r="M2533" t="s">
        <v>278</v>
      </c>
      <c r="N2533" t="s">
        <v>5086</v>
      </c>
      <c r="O2533" t="s">
        <v>14904</v>
      </c>
      <c r="P2533" t="s">
        <v>14909</v>
      </c>
      <c r="Q2533" t="s">
        <v>14874</v>
      </c>
      <c r="R2533">
        <v>1076</v>
      </c>
      <c r="S2533">
        <v>27</v>
      </c>
      <c r="T2533" t="s">
        <v>14910</v>
      </c>
      <c r="U2533" t="s">
        <v>14911</v>
      </c>
      <c r="V2533" t="s">
        <v>14912</v>
      </c>
      <c r="W2533" t="s">
        <v>14595</v>
      </c>
      <c r="X2533" t="s">
        <v>173</v>
      </c>
      <c r="Y2533" t="s">
        <v>14913</v>
      </c>
      <c r="Z2533" t="s">
        <v>14879</v>
      </c>
      <c r="AA2533" t="s">
        <v>104</v>
      </c>
      <c r="AB2533" t="e">
        <v>#N/A</v>
      </c>
      <c r="AC2533">
        <v>73760</v>
      </c>
      <c r="AD2533" t="s">
        <v>20</v>
      </c>
      <c r="AF2533" t="s">
        <v>11058</v>
      </c>
      <c r="AG2533" t="s">
        <v>13651</v>
      </c>
    </row>
    <row r="2534" spans="1:33" x14ac:dyDescent="0.25">
      <c r="A2534">
        <v>10001760</v>
      </c>
      <c r="B2534" t="s">
        <v>14914</v>
      </c>
      <c r="C2534" t="s">
        <v>14594</v>
      </c>
      <c r="D2534" t="s">
        <v>14595</v>
      </c>
      <c r="E2534" t="s">
        <v>198</v>
      </c>
      <c r="F2534" t="s">
        <v>14904</v>
      </c>
      <c r="G2534" t="s">
        <v>14595</v>
      </c>
      <c r="H2534" t="s">
        <v>162</v>
      </c>
      <c r="I2534" t="s">
        <v>14870</v>
      </c>
      <c r="J2534" t="s">
        <v>14904</v>
      </c>
      <c r="K2534" t="s">
        <v>14908</v>
      </c>
      <c r="L2534" t="s">
        <v>5084</v>
      </c>
      <c r="M2534" t="s">
        <v>278</v>
      </c>
      <c r="N2534" t="s">
        <v>5086</v>
      </c>
      <c r="O2534" t="s">
        <v>14904</v>
      </c>
      <c r="P2534" t="s">
        <v>14915</v>
      </c>
      <c r="Q2534" t="s">
        <v>14874</v>
      </c>
      <c r="R2534">
        <v>1076</v>
      </c>
      <c r="S2534">
        <v>27</v>
      </c>
      <c r="T2534" t="s">
        <v>14916</v>
      </c>
      <c r="U2534" t="s">
        <v>14917</v>
      </c>
      <c r="V2534" t="s">
        <v>14912</v>
      </c>
      <c r="W2534" t="s">
        <v>14595</v>
      </c>
      <c r="X2534" t="s">
        <v>173</v>
      </c>
      <c r="Y2534" t="s">
        <v>14913</v>
      </c>
      <c r="Z2534" t="s">
        <v>14879</v>
      </c>
      <c r="AA2534" t="s">
        <v>104</v>
      </c>
      <c r="AB2534" t="s">
        <v>19</v>
      </c>
      <c r="AC2534">
        <v>73739</v>
      </c>
      <c r="AD2534" t="s">
        <v>20</v>
      </c>
      <c r="AF2534" t="s">
        <v>11058</v>
      </c>
      <c r="AG2534" t="s">
        <v>13651</v>
      </c>
    </row>
    <row r="2535" spans="1:33" x14ac:dyDescent="0.25">
      <c r="A2535">
        <v>10001727</v>
      </c>
      <c r="B2535" t="s">
        <v>14918</v>
      </c>
      <c r="C2535" t="s">
        <v>14904</v>
      </c>
      <c r="D2535" t="s">
        <v>14595</v>
      </c>
      <c r="E2535" t="s">
        <v>162</v>
      </c>
      <c r="F2535" t="s">
        <v>23</v>
      </c>
      <c r="G2535" t="s">
        <v>14595</v>
      </c>
      <c r="H2535" t="s">
        <v>162</v>
      </c>
      <c r="I2535" t="s">
        <v>14870</v>
      </c>
      <c r="J2535" t="s">
        <v>14904</v>
      </c>
      <c r="K2535" t="s">
        <v>14908</v>
      </c>
      <c r="L2535" t="s">
        <v>5084</v>
      </c>
      <c r="M2535" t="s">
        <v>278</v>
      </c>
      <c r="N2535" t="s">
        <v>5086</v>
      </c>
      <c r="O2535" t="s">
        <v>14904</v>
      </c>
      <c r="P2535" t="s">
        <v>14919</v>
      </c>
      <c r="Q2535" t="s">
        <v>14874</v>
      </c>
      <c r="R2535">
        <v>1076</v>
      </c>
      <c r="S2535">
        <v>27</v>
      </c>
      <c r="T2535" t="s">
        <v>14920</v>
      </c>
      <c r="U2535" t="s">
        <v>14921</v>
      </c>
      <c r="V2535" t="s">
        <v>14912</v>
      </c>
      <c r="W2535" t="s">
        <v>14595</v>
      </c>
      <c r="X2535" t="s">
        <v>173</v>
      </c>
      <c r="Y2535" t="s">
        <v>14913</v>
      </c>
      <c r="Z2535" t="s">
        <v>14879</v>
      </c>
      <c r="AA2535" t="s">
        <v>104</v>
      </c>
      <c r="AB2535" t="s">
        <v>19</v>
      </c>
      <c r="AC2535">
        <v>73771</v>
      </c>
      <c r="AD2535" t="s">
        <v>20</v>
      </c>
      <c r="AF2535" t="s">
        <v>33</v>
      </c>
      <c r="AG2535" t="s">
        <v>13651</v>
      </c>
    </row>
    <row r="2536" spans="1:33" x14ac:dyDescent="0.25">
      <c r="A2536">
        <v>10001801</v>
      </c>
      <c r="B2536" t="s">
        <v>14922</v>
      </c>
      <c r="C2536" t="s">
        <v>14904</v>
      </c>
      <c r="D2536" t="s">
        <v>14595</v>
      </c>
      <c r="E2536" t="s">
        <v>162</v>
      </c>
      <c r="F2536" t="s">
        <v>23</v>
      </c>
      <c r="G2536" t="s">
        <v>14595</v>
      </c>
      <c r="H2536" t="s">
        <v>162</v>
      </c>
      <c r="I2536" t="s">
        <v>14870</v>
      </c>
      <c r="J2536" t="s">
        <v>14904</v>
      </c>
      <c r="K2536" t="s">
        <v>14908</v>
      </c>
      <c r="L2536" t="s">
        <v>5084</v>
      </c>
      <c r="M2536" t="s">
        <v>278</v>
      </c>
      <c r="N2536" t="s">
        <v>5086</v>
      </c>
      <c r="O2536" t="s">
        <v>14904</v>
      </c>
      <c r="P2536" t="s">
        <v>14923</v>
      </c>
      <c r="Q2536" t="s">
        <v>14874</v>
      </c>
      <c r="R2536">
        <v>1076</v>
      </c>
      <c r="S2536">
        <v>27</v>
      </c>
      <c r="T2536" t="s">
        <v>14924</v>
      </c>
      <c r="U2536" t="s">
        <v>14925</v>
      </c>
      <c r="V2536" t="s">
        <v>14912</v>
      </c>
      <c r="W2536" t="s">
        <v>14595</v>
      </c>
      <c r="X2536" t="s">
        <v>173</v>
      </c>
      <c r="Y2536" t="s">
        <v>14913</v>
      </c>
      <c r="Z2536" t="s">
        <v>14879</v>
      </c>
      <c r="AA2536" t="s">
        <v>104</v>
      </c>
      <c r="AB2536" t="e">
        <v>#N/A</v>
      </c>
      <c r="AC2536">
        <v>37741</v>
      </c>
      <c r="AD2536" t="s">
        <v>20</v>
      </c>
      <c r="AF2536" t="s">
        <v>11058</v>
      </c>
      <c r="AG2536" t="s">
        <v>13651</v>
      </c>
    </row>
    <row r="2537" spans="1:33" x14ac:dyDescent="0.25">
      <c r="A2537">
        <v>10001704</v>
      </c>
      <c r="B2537" t="s">
        <v>14926</v>
      </c>
      <c r="C2537" t="s">
        <v>14904</v>
      </c>
      <c r="D2537" t="s">
        <v>14595</v>
      </c>
      <c r="E2537" t="s">
        <v>162</v>
      </c>
      <c r="F2537" t="s">
        <v>23</v>
      </c>
      <c r="G2537" t="s">
        <v>14595</v>
      </c>
      <c r="H2537" t="s">
        <v>162</v>
      </c>
      <c r="I2537" t="s">
        <v>14870</v>
      </c>
      <c r="J2537" t="s">
        <v>14904</v>
      </c>
      <c r="K2537" t="s">
        <v>14908</v>
      </c>
      <c r="L2537" t="s">
        <v>5084</v>
      </c>
      <c r="M2537" t="s">
        <v>278</v>
      </c>
      <c r="N2537" t="s">
        <v>5086</v>
      </c>
      <c r="O2537" t="s">
        <v>14904</v>
      </c>
      <c r="P2537" t="s">
        <v>14927</v>
      </c>
      <c r="Q2537" t="s">
        <v>14874</v>
      </c>
      <c r="R2537">
        <v>1076</v>
      </c>
      <c r="S2537">
        <v>27</v>
      </c>
      <c r="T2537" t="s">
        <v>14928</v>
      </c>
      <c r="U2537" t="s">
        <v>14929</v>
      </c>
      <c r="V2537" t="s">
        <v>14912</v>
      </c>
      <c r="W2537" t="s">
        <v>14595</v>
      </c>
      <c r="X2537" t="s">
        <v>173</v>
      </c>
      <c r="Y2537" t="s">
        <v>14913</v>
      </c>
      <c r="Z2537" t="s">
        <v>14879</v>
      </c>
      <c r="AA2537" t="s">
        <v>18</v>
      </c>
      <c r="AB2537" t="s">
        <v>19</v>
      </c>
      <c r="AC2537">
        <v>73793</v>
      </c>
      <c r="AD2537" t="s">
        <v>32</v>
      </c>
      <c r="AG2537" t="s">
        <v>13651</v>
      </c>
    </row>
    <row r="2538" spans="1:33" x14ac:dyDescent="0.25">
      <c r="A2538">
        <v>10007665</v>
      </c>
      <c r="B2538" t="s">
        <v>14930</v>
      </c>
      <c r="C2538" t="s">
        <v>14904</v>
      </c>
      <c r="D2538" t="s">
        <v>14595</v>
      </c>
      <c r="E2538" t="s">
        <v>162</v>
      </c>
      <c r="F2538" t="s">
        <v>23</v>
      </c>
      <c r="G2538" t="s">
        <v>14595</v>
      </c>
      <c r="H2538" t="s">
        <v>162</v>
      </c>
      <c r="I2538" t="s">
        <v>14870</v>
      </c>
      <c r="J2538" t="s">
        <v>14904</v>
      </c>
      <c r="K2538" t="s">
        <v>14908</v>
      </c>
      <c r="L2538" t="s">
        <v>5084</v>
      </c>
      <c r="M2538" t="s">
        <v>278</v>
      </c>
      <c r="N2538" t="s">
        <v>5086</v>
      </c>
      <c r="O2538" t="s">
        <v>14904</v>
      </c>
      <c r="P2538" t="s">
        <v>14931</v>
      </c>
      <c r="Q2538" t="s">
        <v>14874</v>
      </c>
      <c r="R2538">
        <v>1076</v>
      </c>
      <c r="S2538">
        <v>27</v>
      </c>
      <c r="T2538" t="s">
        <v>14928</v>
      </c>
      <c r="U2538" t="s">
        <v>14932</v>
      </c>
      <c r="V2538" t="s">
        <v>14912</v>
      </c>
      <c r="W2538" t="s">
        <v>14595</v>
      </c>
      <c r="X2538" t="s">
        <v>173</v>
      </c>
      <c r="Y2538" t="s">
        <v>14913</v>
      </c>
      <c r="Z2538" t="s">
        <v>14879</v>
      </c>
      <c r="AA2538" t="s">
        <v>18</v>
      </c>
      <c r="AB2538" t="s">
        <v>19</v>
      </c>
      <c r="AC2538">
        <v>37734</v>
      </c>
      <c r="AD2538" t="s">
        <v>32</v>
      </c>
      <c r="AF2538" t="s">
        <v>33</v>
      </c>
      <c r="AG2538" t="s">
        <v>13651</v>
      </c>
    </row>
    <row r="2539" spans="1:33" x14ac:dyDescent="0.25">
      <c r="A2539">
        <v>10007666</v>
      </c>
      <c r="B2539" t="s">
        <v>14933</v>
      </c>
      <c r="C2539" t="s">
        <v>14543</v>
      </c>
      <c r="D2539" t="s">
        <v>14527</v>
      </c>
      <c r="E2539" t="s">
        <v>770</v>
      </c>
      <c r="F2539" t="s">
        <v>14904</v>
      </c>
      <c r="G2539" t="s">
        <v>14595</v>
      </c>
      <c r="H2539" t="s">
        <v>162</v>
      </c>
      <c r="I2539" t="s">
        <v>14870</v>
      </c>
      <c r="J2539" t="s">
        <v>14904</v>
      </c>
      <c r="K2539" t="s">
        <v>14908</v>
      </c>
      <c r="L2539" t="s">
        <v>5084</v>
      </c>
      <c r="M2539" t="s">
        <v>278</v>
      </c>
      <c r="N2539" t="s">
        <v>5086</v>
      </c>
      <c r="O2539" t="s">
        <v>14904</v>
      </c>
      <c r="P2539" t="s">
        <v>14934</v>
      </c>
      <c r="Q2539" t="s">
        <v>14874</v>
      </c>
      <c r="R2539">
        <v>1076</v>
      </c>
      <c r="S2539">
        <v>27</v>
      </c>
      <c r="T2539" t="s">
        <v>14928</v>
      </c>
      <c r="U2539" t="s">
        <v>14935</v>
      </c>
      <c r="V2539" t="s">
        <v>14912</v>
      </c>
      <c r="W2539" t="s">
        <v>14595</v>
      </c>
      <c r="X2539" t="s">
        <v>173</v>
      </c>
      <c r="Y2539" t="s">
        <v>14913</v>
      </c>
      <c r="Z2539" t="s">
        <v>14879</v>
      </c>
      <c r="AA2539" t="s">
        <v>18</v>
      </c>
      <c r="AB2539" t="s">
        <v>19</v>
      </c>
      <c r="AC2539">
        <v>74565</v>
      </c>
      <c r="AD2539" t="s">
        <v>32</v>
      </c>
      <c r="AF2539" t="s">
        <v>33</v>
      </c>
      <c r="AG2539" t="s">
        <v>13651</v>
      </c>
    </row>
    <row r="2540" spans="1:33" x14ac:dyDescent="0.25">
      <c r="A2540">
        <v>10001757</v>
      </c>
      <c r="B2540" t="s">
        <v>14936</v>
      </c>
      <c r="C2540" t="s">
        <v>14904</v>
      </c>
      <c r="D2540" t="s">
        <v>14595</v>
      </c>
      <c r="E2540" t="s">
        <v>162</v>
      </c>
      <c r="F2540" t="s">
        <v>23</v>
      </c>
      <c r="G2540" t="s">
        <v>14595</v>
      </c>
      <c r="H2540" t="s">
        <v>162</v>
      </c>
      <c r="I2540" t="s">
        <v>14889</v>
      </c>
      <c r="J2540" t="s">
        <v>14904</v>
      </c>
      <c r="K2540" t="s">
        <v>14908</v>
      </c>
      <c r="L2540" t="s">
        <v>5084</v>
      </c>
      <c r="M2540" t="s">
        <v>278</v>
      </c>
      <c r="N2540" t="s">
        <v>5086</v>
      </c>
      <c r="O2540" t="s">
        <v>14904</v>
      </c>
      <c r="P2540" t="s">
        <v>14937</v>
      </c>
      <c r="Q2540" t="s">
        <v>14891</v>
      </c>
      <c r="R2540">
        <v>4093</v>
      </c>
      <c r="S2540">
        <v>28</v>
      </c>
      <c r="T2540" t="s">
        <v>14938</v>
      </c>
      <c r="U2540" t="s">
        <v>14939</v>
      </c>
      <c r="V2540" t="s">
        <v>14912</v>
      </c>
      <c r="W2540" t="s">
        <v>14595</v>
      </c>
      <c r="X2540" t="s">
        <v>189</v>
      </c>
      <c r="Y2540" t="s">
        <v>14913</v>
      </c>
      <c r="Z2540" t="s">
        <v>14895</v>
      </c>
      <c r="AA2540" t="s">
        <v>104</v>
      </c>
      <c r="AB2540" t="e">
        <v>#N/A</v>
      </c>
      <c r="AC2540">
        <v>73742</v>
      </c>
      <c r="AD2540" t="s">
        <v>20</v>
      </c>
      <c r="AF2540" t="s">
        <v>666</v>
      </c>
      <c r="AG2540" t="s">
        <v>13651</v>
      </c>
    </row>
    <row r="2541" spans="1:33" x14ac:dyDescent="0.25">
      <c r="A2541">
        <v>10001800</v>
      </c>
      <c r="B2541" t="s">
        <v>14940</v>
      </c>
      <c r="C2541" t="s">
        <v>14904</v>
      </c>
      <c r="D2541" t="s">
        <v>14595</v>
      </c>
      <c r="E2541" t="s">
        <v>162</v>
      </c>
      <c r="F2541" t="s">
        <v>23</v>
      </c>
      <c r="G2541" t="s">
        <v>14595</v>
      </c>
      <c r="H2541" t="s">
        <v>162</v>
      </c>
      <c r="I2541" t="s">
        <v>14897</v>
      </c>
      <c r="J2541" t="s">
        <v>14904</v>
      </c>
      <c r="K2541" t="s">
        <v>14908</v>
      </c>
      <c r="L2541" t="s">
        <v>5084</v>
      </c>
      <c r="M2541" t="s">
        <v>278</v>
      </c>
      <c r="N2541" t="s">
        <v>5086</v>
      </c>
      <c r="O2541" t="s">
        <v>14904</v>
      </c>
      <c r="P2541" t="s">
        <v>14941</v>
      </c>
      <c r="Q2541" t="s">
        <v>14899</v>
      </c>
      <c r="R2541">
        <v>4094</v>
      </c>
      <c r="S2541">
        <v>27</v>
      </c>
      <c r="T2541" t="s">
        <v>14942</v>
      </c>
      <c r="U2541" t="s">
        <v>14943</v>
      </c>
      <c r="V2541" t="s">
        <v>14944</v>
      </c>
      <c r="W2541" t="s">
        <v>14595</v>
      </c>
      <c r="X2541" t="s">
        <v>3546</v>
      </c>
      <c r="Y2541" t="s">
        <v>14913</v>
      </c>
      <c r="Z2541" t="s">
        <v>14902</v>
      </c>
      <c r="AA2541" t="s">
        <v>292</v>
      </c>
      <c r="AB2541" t="e">
        <v>#N/A</v>
      </c>
      <c r="AC2541">
        <v>70988</v>
      </c>
      <c r="AD2541" t="s">
        <v>20</v>
      </c>
      <c r="AG2541" t="s">
        <v>13651</v>
      </c>
    </row>
    <row r="2542" spans="1:33" x14ac:dyDescent="0.25">
      <c r="A2542">
        <v>10001720</v>
      </c>
      <c r="B2542" t="s">
        <v>14945</v>
      </c>
      <c r="C2542" t="s">
        <v>14904</v>
      </c>
      <c r="D2542" t="s">
        <v>14595</v>
      </c>
      <c r="E2542" t="s">
        <v>162</v>
      </c>
      <c r="F2542" t="s">
        <v>14904</v>
      </c>
      <c r="G2542" t="s">
        <v>14595</v>
      </c>
      <c r="H2542" t="s">
        <v>162</v>
      </c>
      <c r="I2542" t="s">
        <v>14897</v>
      </c>
      <c r="J2542" t="s">
        <v>14904</v>
      </c>
      <c r="K2542" t="s">
        <v>14908</v>
      </c>
      <c r="L2542" t="s">
        <v>5084</v>
      </c>
      <c r="M2542" t="s">
        <v>278</v>
      </c>
      <c r="N2542" t="s">
        <v>5086</v>
      </c>
      <c r="O2542" t="s">
        <v>14904</v>
      </c>
      <c r="P2542" t="s">
        <v>14946</v>
      </c>
      <c r="Q2542" t="s">
        <v>14899</v>
      </c>
      <c r="R2542">
        <v>4094</v>
      </c>
      <c r="S2542">
        <v>27</v>
      </c>
      <c r="T2542" t="s">
        <v>14947</v>
      </c>
      <c r="U2542" t="s">
        <v>14948</v>
      </c>
      <c r="W2542" t="s">
        <v>14595</v>
      </c>
      <c r="X2542" t="s">
        <v>3546</v>
      </c>
      <c r="Y2542" t="s">
        <v>14913</v>
      </c>
      <c r="Z2542" t="s">
        <v>14902</v>
      </c>
      <c r="AA2542" t="s">
        <v>104</v>
      </c>
      <c r="AB2542" t="s">
        <v>19</v>
      </c>
      <c r="AC2542">
        <v>73778</v>
      </c>
      <c r="AD2542" t="s">
        <v>20</v>
      </c>
      <c r="AF2542" t="s">
        <v>666</v>
      </c>
      <c r="AG2542" t="s">
        <v>13651</v>
      </c>
    </row>
    <row r="2543" spans="1:33" x14ac:dyDescent="0.25">
      <c r="A2543">
        <v>10001695</v>
      </c>
      <c r="B2543" t="s">
        <v>14949</v>
      </c>
      <c r="C2543" t="s">
        <v>14904</v>
      </c>
      <c r="D2543" t="s">
        <v>14595</v>
      </c>
      <c r="E2543" t="s">
        <v>162</v>
      </c>
      <c r="F2543" t="s">
        <v>23</v>
      </c>
      <c r="G2543" t="s">
        <v>14595</v>
      </c>
      <c r="H2543" t="s">
        <v>162</v>
      </c>
      <c r="I2543" t="s">
        <v>79</v>
      </c>
      <c r="J2543" t="s">
        <v>14904</v>
      </c>
      <c r="K2543" t="s">
        <v>14908</v>
      </c>
      <c r="L2543" t="s">
        <v>5084</v>
      </c>
      <c r="M2543" t="s">
        <v>278</v>
      </c>
      <c r="N2543" t="s">
        <v>5086</v>
      </c>
      <c r="O2543" t="s">
        <v>14904</v>
      </c>
      <c r="P2543" t="s">
        <v>14950</v>
      </c>
      <c r="Q2543" t="e">
        <v>#VALUE!</v>
      </c>
      <c r="R2543" t="s">
        <v>79</v>
      </c>
      <c r="W2543" t="s">
        <v>14595</v>
      </c>
      <c r="X2543" t="s">
        <v>333</v>
      </c>
      <c r="Y2543" t="s">
        <v>14913</v>
      </c>
      <c r="Z2543" t="e">
        <v>#VALUE!</v>
      </c>
      <c r="AA2543" t="s">
        <v>18</v>
      </c>
      <c r="AB2543" t="s">
        <v>82</v>
      </c>
      <c r="AC2543">
        <v>73802</v>
      </c>
      <c r="AD2543" t="s">
        <v>32</v>
      </c>
      <c r="AF2543" t="s">
        <v>83</v>
      </c>
      <c r="AG2543" t="s">
        <v>13651</v>
      </c>
    </row>
    <row r="2544" spans="1:33" x14ac:dyDescent="0.25">
      <c r="A2544">
        <v>10001732</v>
      </c>
      <c r="B2544" t="s">
        <v>14951</v>
      </c>
      <c r="C2544" t="s">
        <v>14904</v>
      </c>
      <c r="D2544" t="s">
        <v>14595</v>
      </c>
      <c r="E2544" t="s">
        <v>162</v>
      </c>
      <c r="F2544" t="s">
        <v>23</v>
      </c>
      <c r="G2544" t="s">
        <v>14595</v>
      </c>
      <c r="H2544" t="s">
        <v>162</v>
      </c>
      <c r="J2544" t="s">
        <v>14904</v>
      </c>
      <c r="K2544" t="s">
        <v>14908</v>
      </c>
      <c r="L2544" t="s">
        <v>5084</v>
      </c>
      <c r="M2544" t="s">
        <v>278</v>
      </c>
      <c r="N2544" t="s">
        <v>5086</v>
      </c>
      <c r="O2544" t="s">
        <v>14904</v>
      </c>
      <c r="P2544" t="s">
        <v>14952</v>
      </c>
      <c r="Q2544" t="e">
        <v>#VALUE!</v>
      </c>
      <c r="W2544" t="s">
        <v>14595</v>
      </c>
      <c r="X2544" t="s">
        <v>14906</v>
      </c>
      <c r="Y2544" t="s">
        <v>14913</v>
      </c>
      <c r="Z2544" t="e">
        <v>#VALUE!</v>
      </c>
      <c r="AA2544" t="e">
        <v>#N/A</v>
      </c>
      <c r="AB2544" t="e">
        <v>#N/A</v>
      </c>
      <c r="AC2544">
        <v>73767</v>
      </c>
      <c r="AD2544" t="s">
        <v>20</v>
      </c>
      <c r="AG2544" t="s">
        <v>13651</v>
      </c>
    </row>
    <row r="2545" spans="1:33" x14ac:dyDescent="0.25">
      <c r="A2545">
        <v>10001710</v>
      </c>
      <c r="B2545" t="s">
        <v>14953</v>
      </c>
      <c r="C2545" t="s">
        <v>14594</v>
      </c>
      <c r="D2545" t="s">
        <v>14595</v>
      </c>
      <c r="E2545" t="s">
        <v>198</v>
      </c>
      <c r="F2545" t="s">
        <v>23</v>
      </c>
      <c r="G2545" t="s">
        <v>14595</v>
      </c>
      <c r="H2545" t="s">
        <v>198</v>
      </c>
      <c r="I2545" t="s">
        <v>14954</v>
      </c>
      <c r="J2545" t="s">
        <v>14594</v>
      </c>
      <c r="K2545" t="s">
        <v>14955</v>
      </c>
      <c r="L2545" t="s">
        <v>14956</v>
      </c>
      <c r="M2545">
        <v>9</v>
      </c>
      <c r="N2545" t="s">
        <v>228</v>
      </c>
      <c r="O2545" t="s">
        <v>14594</v>
      </c>
      <c r="P2545" t="s">
        <v>14957</v>
      </c>
      <c r="Q2545" t="s">
        <v>14958</v>
      </c>
      <c r="R2545">
        <v>1076</v>
      </c>
      <c r="S2545">
        <v>28</v>
      </c>
      <c r="T2545" t="s">
        <v>14959</v>
      </c>
      <c r="U2545" t="s">
        <v>14960</v>
      </c>
      <c r="V2545" t="s">
        <v>14961</v>
      </c>
      <c r="W2545" t="s">
        <v>14595</v>
      </c>
      <c r="X2545" t="s">
        <v>208</v>
      </c>
      <c r="Y2545" t="s">
        <v>14962</v>
      </c>
      <c r="Z2545" t="s">
        <v>14963</v>
      </c>
      <c r="AA2545" t="s">
        <v>104</v>
      </c>
      <c r="AB2545" t="e">
        <v>#N/A</v>
      </c>
      <c r="AC2545">
        <v>55110</v>
      </c>
      <c r="AD2545" t="s">
        <v>20</v>
      </c>
      <c r="AF2545" t="s">
        <v>11058</v>
      </c>
      <c r="AG2545" t="s">
        <v>13651</v>
      </c>
    </row>
    <row r="2546" spans="1:33" x14ac:dyDescent="0.25">
      <c r="A2546">
        <v>10001770</v>
      </c>
      <c r="B2546" t="s">
        <v>14964</v>
      </c>
      <c r="C2546" t="s">
        <v>14594</v>
      </c>
      <c r="D2546" t="s">
        <v>14595</v>
      </c>
      <c r="E2546" t="s">
        <v>198</v>
      </c>
      <c r="F2546" t="s">
        <v>23</v>
      </c>
      <c r="G2546" t="s">
        <v>14595</v>
      </c>
      <c r="H2546" t="s">
        <v>198</v>
      </c>
      <c r="I2546" t="s">
        <v>14954</v>
      </c>
      <c r="J2546" t="s">
        <v>14594</v>
      </c>
      <c r="K2546" t="s">
        <v>14955</v>
      </c>
      <c r="L2546" t="s">
        <v>14956</v>
      </c>
      <c r="M2546">
        <v>9</v>
      </c>
      <c r="N2546" t="s">
        <v>228</v>
      </c>
      <c r="O2546" t="s">
        <v>14594</v>
      </c>
      <c r="P2546" t="s">
        <v>14965</v>
      </c>
      <c r="Q2546" t="s">
        <v>14958</v>
      </c>
      <c r="R2546">
        <v>1076</v>
      </c>
      <c r="S2546">
        <v>28</v>
      </c>
      <c r="T2546" t="s">
        <v>14966</v>
      </c>
      <c r="U2546" t="s">
        <v>14967</v>
      </c>
      <c r="V2546" t="s">
        <v>14961</v>
      </c>
      <c r="W2546" t="s">
        <v>14595</v>
      </c>
      <c r="X2546" t="s">
        <v>208</v>
      </c>
      <c r="Y2546" t="s">
        <v>14962</v>
      </c>
      <c r="Z2546" t="s">
        <v>14963</v>
      </c>
      <c r="AA2546" t="e">
        <v>#N/A</v>
      </c>
      <c r="AB2546" t="e">
        <v>#N/A</v>
      </c>
      <c r="AC2546">
        <v>73729</v>
      </c>
      <c r="AD2546" t="s">
        <v>20</v>
      </c>
      <c r="AG2546" t="s">
        <v>13651</v>
      </c>
    </row>
    <row r="2547" spans="1:33" x14ac:dyDescent="0.25">
      <c r="A2547">
        <v>10001803</v>
      </c>
      <c r="B2547" t="s">
        <v>14968</v>
      </c>
      <c r="C2547" t="s">
        <v>14594</v>
      </c>
      <c r="D2547" t="s">
        <v>14595</v>
      </c>
      <c r="E2547" t="s">
        <v>198</v>
      </c>
      <c r="F2547" t="s">
        <v>23</v>
      </c>
      <c r="G2547" t="s">
        <v>14595</v>
      </c>
      <c r="H2547" t="s">
        <v>198</v>
      </c>
      <c r="I2547" t="s">
        <v>14954</v>
      </c>
      <c r="J2547" t="s">
        <v>14594</v>
      </c>
      <c r="K2547" t="s">
        <v>14955</v>
      </c>
      <c r="L2547" t="s">
        <v>14956</v>
      </c>
      <c r="M2547">
        <v>9</v>
      </c>
      <c r="N2547" t="s">
        <v>228</v>
      </c>
      <c r="O2547" t="s">
        <v>14594</v>
      </c>
      <c r="P2547" t="s">
        <v>14969</v>
      </c>
      <c r="Q2547" t="s">
        <v>14958</v>
      </c>
      <c r="R2547">
        <v>1076</v>
      </c>
      <c r="S2547">
        <v>28</v>
      </c>
      <c r="T2547" t="s">
        <v>14970</v>
      </c>
      <c r="U2547" t="s">
        <v>14971</v>
      </c>
      <c r="V2547" t="s">
        <v>14961</v>
      </c>
      <c r="W2547" t="s">
        <v>14595</v>
      </c>
      <c r="X2547" t="s">
        <v>208</v>
      </c>
      <c r="Y2547" t="s">
        <v>14962</v>
      </c>
      <c r="Z2547" t="s">
        <v>14963</v>
      </c>
      <c r="AA2547" t="s">
        <v>104</v>
      </c>
      <c r="AB2547" t="e">
        <v>#N/A</v>
      </c>
      <c r="AC2547">
        <v>70989</v>
      </c>
      <c r="AD2547" t="s">
        <v>20</v>
      </c>
      <c r="AF2547" t="s">
        <v>11058</v>
      </c>
      <c r="AG2547" t="s">
        <v>13651</v>
      </c>
    </row>
    <row r="2548" spans="1:33" x14ac:dyDescent="0.25">
      <c r="A2548">
        <v>10001781</v>
      </c>
      <c r="B2548" t="s">
        <v>14972</v>
      </c>
      <c r="C2548" t="s">
        <v>14904</v>
      </c>
      <c r="D2548" t="s">
        <v>14595</v>
      </c>
      <c r="E2548" t="s">
        <v>162</v>
      </c>
      <c r="F2548" t="s">
        <v>14594</v>
      </c>
      <c r="G2548" t="s">
        <v>14595</v>
      </c>
      <c r="H2548" t="s">
        <v>198</v>
      </c>
      <c r="I2548" t="s">
        <v>14954</v>
      </c>
      <c r="J2548" t="s">
        <v>14594</v>
      </c>
      <c r="K2548" t="s">
        <v>14955</v>
      </c>
      <c r="L2548" t="s">
        <v>14956</v>
      </c>
      <c r="M2548">
        <v>9</v>
      </c>
      <c r="N2548" t="s">
        <v>228</v>
      </c>
      <c r="O2548" t="s">
        <v>14594</v>
      </c>
      <c r="P2548" t="s">
        <v>14973</v>
      </c>
      <c r="Q2548" t="s">
        <v>14958</v>
      </c>
      <c r="R2548">
        <v>1076</v>
      </c>
      <c r="S2548">
        <v>28</v>
      </c>
      <c r="T2548" t="s">
        <v>14974</v>
      </c>
      <c r="U2548" t="s">
        <v>14975</v>
      </c>
      <c r="V2548" t="s">
        <v>14961</v>
      </c>
      <c r="W2548" t="s">
        <v>14595</v>
      </c>
      <c r="X2548" t="s">
        <v>208</v>
      </c>
      <c r="Y2548" t="s">
        <v>14962</v>
      </c>
      <c r="Z2548" t="s">
        <v>14963</v>
      </c>
      <c r="AA2548" t="s">
        <v>104</v>
      </c>
      <c r="AB2548" t="e">
        <v>#N/A</v>
      </c>
      <c r="AC2548">
        <v>37740</v>
      </c>
      <c r="AD2548" t="s">
        <v>20</v>
      </c>
      <c r="AF2548" t="s">
        <v>666</v>
      </c>
      <c r="AG2548" t="s">
        <v>13651</v>
      </c>
    </row>
    <row r="2549" spans="1:33" x14ac:dyDescent="0.25">
      <c r="A2549">
        <v>10001758</v>
      </c>
      <c r="B2549" t="s">
        <v>14976</v>
      </c>
      <c r="C2549" t="s">
        <v>13913</v>
      </c>
      <c r="D2549" t="s">
        <v>13914</v>
      </c>
      <c r="E2549" t="s">
        <v>162</v>
      </c>
      <c r="F2549" t="s">
        <v>13913</v>
      </c>
      <c r="G2549" t="s">
        <v>13914</v>
      </c>
      <c r="H2549" t="s">
        <v>162</v>
      </c>
      <c r="I2549" t="s">
        <v>14870</v>
      </c>
      <c r="J2549" t="s">
        <v>13913</v>
      </c>
      <c r="K2549" t="s">
        <v>14977</v>
      </c>
      <c r="L2549" t="s">
        <v>14978</v>
      </c>
      <c r="M2549">
        <v>9</v>
      </c>
      <c r="N2549" t="s">
        <v>7360</v>
      </c>
      <c r="O2549" t="s">
        <v>13913</v>
      </c>
      <c r="P2549" t="s">
        <v>14979</v>
      </c>
      <c r="Q2549" t="s">
        <v>14874</v>
      </c>
      <c r="R2549">
        <v>1076</v>
      </c>
      <c r="S2549">
        <v>27</v>
      </c>
      <c r="T2549" t="s">
        <v>14980</v>
      </c>
      <c r="U2549" t="s">
        <v>14981</v>
      </c>
      <c r="V2549" t="s">
        <v>14982</v>
      </c>
      <c r="W2549" t="s">
        <v>13914</v>
      </c>
      <c r="X2549" t="s">
        <v>173</v>
      </c>
      <c r="Y2549" t="s">
        <v>14983</v>
      </c>
      <c r="Z2549" t="s">
        <v>14879</v>
      </c>
      <c r="AA2549" t="s">
        <v>614</v>
      </c>
      <c r="AB2549" t="e">
        <v>#N/A</v>
      </c>
      <c r="AC2549">
        <v>73741</v>
      </c>
      <c r="AD2549" t="s">
        <v>20</v>
      </c>
      <c r="AG2549" t="s">
        <v>13651</v>
      </c>
    </row>
    <row r="2550" spans="1:33" x14ac:dyDescent="0.25">
      <c r="A2550">
        <v>10001741</v>
      </c>
      <c r="B2550" t="s">
        <v>14984</v>
      </c>
      <c r="C2550" t="s">
        <v>8259</v>
      </c>
      <c r="D2550" t="s">
        <v>8260</v>
      </c>
      <c r="E2550" t="s">
        <v>8261</v>
      </c>
      <c r="F2550" t="s">
        <v>13913</v>
      </c>
      <c r="G2550" t="s">
        <v>13914</v>
      </c>
      <c r="H2550" t="s">
        <v>162</v>
      </c>
      <c r="I2550" t="s">
        <v>14870</v>
      </c>
      <c r="J2550" t="s">
        <v>13913</v>
      </c>
      <c r="K2550" t="s">
        <v>14977</v>
      </c>
      <c r="L2550" t="s">
        <v>14978</v>
      </c>
      <c r="M2550">
        <v>9</v>
      </c>
      <c r="N2550" t="s">
        <v>7360</v>
      </c>
      <c r="O2550" t="s">
        <v>13913</v>
      </c>
      <c r="P2550" t="s">
        <v>14985</v>
      </c>
      <c r="Q2550" t="s">
        <v>14874</v>
      </c>
      <c r="R2550">
        <v>1076</v>
      </c>
      <c r="S2550">
        <v>27</v>
      </c>
      <c r="T2550" t="s">
        <v>14986</v>
      </c>
      <c r="U2550" t="s">
        <v>14987</v>
      </c>
      <c r="V2550" t="s">
        <v>14912</v>
      </c>
      <c r="W2550" t="s">
        <v>13914</v>
      </c>
      <c r="X2550" t="s">
        <v>173</v>
      </c>
      <c r="Y2550" t="s">
        <v>14983</v>
      </c>
      <c r="Z2550" t="s">
        <v>14879</v>
      </c>
      <c r="AA2550" t="s">
        <v>18</v>
      </c>
      <c r="AB2550" t="e">
        <v>#N/A</v>
      </c>
      <c r="AC2550">
        <v>73758</v>
      </c>
      <c r="AD2550" t="s">
        <v>20</v>
      </c>
      <c r="AF2550" t="s">
        <v>33</v>
      </c>
      <c r="AG2550" t="s">
        <v>13651</v>
      </c>
    </row>
    <row r="2551" spans="1:33" x14ac:dyDescent="0.25">
      <c r="A2551">
        <v>10007807</v>
      </c>
      <c r="B2551" t="s">
        <v>14988</v>
      </c>
      <c r="C2551" t="s">
        <v>14989</v>
      </c>
      <c r="D2551" t="s">
        <v>14990</v>
      </c>
      <c r="E2551" t="s">
        <v>14991</v>
      </c>
      <c r="F2551" t="s">
        <v>13913</v>
      </c>
      <c r="G2551" t="s">
        <v>13914</v>
      </c>
      <c r="H2551" t="s">
        <v>162</v>
      </c>
      <c r="I2551" t="s">
        <v>14870</v>
      </c>
      <c r="J2551" t="s">
        <v>13913</v>
      </c>
      <c r="K2551" t="s">
        <v>14977</v>
      </c>
      <c r="L2551" t="s">
        <v>14978</v>
      </c>
      <c r="M2551">
        <v>9</v>
      </c>
      <c r="N2551" t="s">
        <v>7360</v>
      </c>
      <c r="O2551" t="s">
        <v>13913</v>
      </c>
      <c r="P2551" t="s">
        <v>14992</v>
      </c>
      <c r="Q2551" t="s">
        <v>14874</v>
      </c>
      <c r="R2551">
        <v>1076</v>
      </c>
      <c r="S2551">
        <v>27</v>
      </c>
      <c r="T2551" t="s">
        <v>14993</v>
      </c>
      <c r="U2551" t="s">
        <v>14994</v>
      </c>
      <c r="V2551" t="s">
        <v>14982</v>
      </c>
      <c r="W2551" t="s">
        <v>13914</v>
      </c>
      <c r="X2551" t="s">
        <v>173</v>
      </c>
      <c r="Y2551" t="s">
        <v>14983</v>
      </c>
      <c r="Z2551" t="s">
        <v>14879</v>
      </c>
      <c r="AA2551" t="s">
        <v>27</v>
      </c>
      <c r="AB2551" t="s">
        <v>19</v>
      </c>
      <c r="AC2551">
        <v>74588</v>
      </c>
      <c r="AD2551" t="s">
        <v>32</v>
      </c>
      <c r="AF2551" t="s">
        <v>33</v>
      </c>
      <c r="AG2551" t="s">
        <v>13651</v>
      </c>
    </row>
    <row r="2552" spans="1:33" x14ac:dyDescent="0.25">
      <c r="A2552">
        <v>10001796</v>
      </c>
      <c r="B2552" t="s">
        <v>14995</v>
      </c>
      <c r="C2552" t="s">
        <v>14996</v>
      </c>
      <c r="D2552" t="s">
        <v>14990</v>
      </c>
      <c r="E2552" t="s">
        <v>198</v>
      </c>
      <c r="F2552" t="s">
        <v>13913</v>
      </c>
      <c r="G2552" t="s">
        <v>13914</v>
      </c>
      <c r="H2552" t="s">
        <v>162</v>
      </c>
      <c r="I2552" t="s">
        <v>14870</v>
      </c>
      <c r="J2552" t="s">
        <v>13913</v>
      </c>
      <c r="K2552" t="s">
        <v>14977</v>
      </c>
      <c r="L2552" t="s">
        <v>14978</v>
      </c>
      <c r="M2552">
        <v>9</v>
      </c>
      <c r="N2552" t="s">
        <v>7360</v>
      </c>
      <c r="O2552" t="s">
        <v>13913</v>
      </c>
      <c r="P2552" t="s">
        <v>14997</v>
      </c>
      <c r="Q2552" t="s">
        <v>14874</v>
      </c>
      <c r="R2552">
        <v>1076</v>
      </c>
      <c r="S2552">
        <v>27</v>
      </c>
      <c r="T2552" t="s">
        <v>14993</v>
      </c>
      <c r="U2552" t="s">
        <v>14998</v>
      </c>
      <c r="V2552" t="s">
        <v>14982</v>
      </c>
      <c r="W2552" t="s">
        <v>13914</v>
      </c>
      <c r="X2552" t="s">
        <v>173</v>
      </c>
      <c r="Y2552" t="s">
        <v>14983</v>
      </c>
      <c r="Z2552" t="s">
        <v>14879</v>
      </c>
      <c r="AA2552" t="s">
        <v>104</v>
      </c>
      <c r="AB2552" t="s">
        <v>19</v>
      </c>
      <c r="AC2552">
        <v>70991</v>
      </c>
      <c r="AD2552" t="s">
        <v>20</v>
      </c>
      <c r="AF2552" t="s">
        <v>11058</v>
      </c>
      <c r="AG2552" t="s">
        <v>13651</v>
      </c>
    </row>
    <row r="2553" spans="1:33" x14ac:dyDescent="0.25">
      <c r="A2553">
        <v>10001682</v>
      </c>
      <c r="B2553" t="s">
        <v>14999</v>
      </c>
      <c r="C2553" t="s">
        <v>14869</v>
      </c>
      <c r="D2553" t="s">
        <v>14595</v>
      </c>
      <c r="E2553" t="s">
        <v>162</v>
      </c>
      <c r="F2553" t="s">
        <v>13913</v>
      </c>
      <c r="G2553" t="s">
        <v>13914</v>
      </c>
      <c r="H2553" t="s">
        <v>162</v>
      </c>
      <c r="I2553" t="s">
        <v>14870</v>
      </c>
      <c r="J2553" t="s">
        <v>13913</v>
      </c>
      <c r="K2553" t="s">
        <v>14977</v>
      </c>
      <c r="L2553" t="s">
        <v>14978</v>
      </c>
      <c r="M2553">
        <v>9</v>
      </c>
      <c r="N2553" t="s">
        <v>7360</v>
      </c>
      <c r="O2553" t="s">
        <v>13913</v>
      </c>
      <c r="P2553" t="s">
        <v>15000</v>
      </c>
      <c r="Q2553" t="s">
        <v>14874</v>
      </c>
      <c r="R2553">
        <v>1076</v>
      </c>
      <c r="S2553">
        <v>27</v>
      </c>
      <c r="T2553" t="s">
        <v>14993</v>
      </c>
      <c r="U2553" t="s">
        <v>15001</v>
      </c>
      <c r="V2553" t="s">
        <v>14982</v>
      </c>
      <c r="W2553" t="s">
        <v>13914</v>
      </c>
      <c r="X2553" t="s">
        <v>173</v>
      </c>
      <c r="Y2553" t="s">
        <v>14983</v>
      </c>
      <c r="Z2553" t="s">
        <v>14879</v>
      </c>
      <c r="AA2553" t="s">
        <v>104</v>
      </c>
      <c r="AB2553" t="s">
        <v>19</v>
      </c>
      <c r="AC2553">
        <v>73814</v>
      </c>
      <c r="AD2553" t="s">
        <v>32</v>
      </c>
      <c r="AF2553" t="s">
        <v>11058</v>
      </c>
      <c r="AG2553" t="s">
        <v>13651</v>
      </c>
    </row>
    <row r="2554" spans="1:33" x14ac:dyDescent="0.25">
      <c r="A2554">
        <v>10001769</v>
      </c>
      <c r="B2554" t="s">
        <v>15002</v>
      </c>
      <c r="C2554" t="s">
        <v>13913</v>
      </c>
      <c r="D2554" t="s">
        <v>13914</v>
      </c>
      <c r="E2554" t="s">
        <v>162</v>
      </c>
      <c r="F2554" t="s">
        <v>23</v>
      </c>
      <c r="G2554" t="s">
        <v>13914</v>
      </c>
      <c r="H2554" t="s">
        <v>162</v>
      </c>
      <c r="I2554" t="s">
        <v>14889</v>
      </c>
      <c r="J2554" t="s">
        <v>13913</v>
      </c>
      <c r="K2554" t="s">
        <v>14977</v>
      </c>
      <c r="L2554" t="s">
        <v>14978</v>
      </c>
      <c r="M2554">
        <v>9</v>
      </c>
      <c r="N2554" t="s">
        <v>7360</v>
      </c>
      <c r="O2554" t="s">
        <v>13913</v>
      </c>
      <c r="P2554" t="s">
        <v>15003</v>
      </c>
      <c r="Q2554" t="s">
        <v>14891</v>
      </c>
      <c r="R2554">
        <v>4093</v>
      </c>
      <c r="S2554">
        <v>28</v>
      </c>
      <c r="T2554" t="s">
        <v>15004</v>
      </c>
      <c r="U2554" t="s">
        <v>15005</v>
      </c>
      <c r="V2554" t="s">
        <v>14982</v>
      </c>
      <c r="W2554" t="s">
        <v>13914</v>
      </c>
      <c r="X2554" t="s">
        <v>189</v>
      </c>
      <c r="Y2554" t="s">
        <v>14983</v>
      </c>
      <c r="Z2554" t="s">
        <v>14895</v>
      </c>
      <c r="AA2554" t="s">
        <v>104</v>
      </c>
      <c r="AB2554" t="s">
        <v>19</v>
      </c>
      <c r="AC2554">
        <v>73730</v>
      </c>
      <c r="AD2554" t="s">
        <v>20</v>
      </c>
      <c r="AF2554" t="s">
        <v>666</v>
      </c>
      <c r="AG2554" t="s">
        <v>13651</v>
      </c>
    </row>
    <row r="2555" spans="1:33" x14ac:dyDescent="0.25">
      <c r="A2555">
        <v>10001761</v>
      </c>
      <c r="B2555" t="s">
        <v>15006</v>
      </c>
      <c r="C2555" t="s">
        <v>450</v>
      </c>
      <c r="D2555" t="e">
        <v>#N/A</v>
      </c>
      <c r="E2555" t="e">
        <v>#N/A</v>
      </c>
      <c r="F2555" t="s">
        <v>13913</v>
      </c>
      <c r="G2555" t="s">
        <v>13914</v>
      </c>
      <c r="H2555" t="s">
        <v>162</v>
      </c>
      <c r="I2555" t="s">
        <v>14889</v>
      </c>
      <c r="J2555" t="s">
        <v>13913</v>
      </c>
      <c r="K2555" t="s">
        <v>14977</v>
      </c>
      <c r="L2555" t="s">
        <v>14978</v>
      </c>
      <c r="M2555">
        <v>9</v>
      </c>
      <c r="N2555" t="s">
        <v>7360</v>
      </c>
      <c r="O2555" t="s">
        <v>13913</v>
      </c>
      <c r="P2555" t="s">
        <v>15007</v>
      </c>
      <c r="Q2555" t="s">
        <v>14891</v>
      </c>
      <c r="R2555">
        <v>4093</v>
      </c>
      <c r="S2555">
        <v>28</v>
      </c>
      <c r="T2555" t="s">
        <v>15008</v>
      </c>
      <c r="U2555" t="s">
        <v>15009</v>
      </c>
      <c r="V2555" t="s">
        <v>14982</v>
      </c>
      <c r="W2555" t="s">
        <v>13914</v>
      </c>
      <c r="X2555" t="s">
        <v>189</v>
      </c>
      <c r="Y2555" t="s">
        <v>14983</v>
      </c>
      <c r="Z2555" t="s">
        <v>14895</v>
      </c>
      <c r="AA2555" t="e">
        <v>#N/A</v>
      </c>
      <c r="AB2555" t="s">
        <v>19</v>
      </c>
      <c r="AC2555">
        <v>73738</v>
      </c>
      <c r="AD2555" t="s">
        <v>20</v>
      </c>
      <c r="AG2555" t="s">
        <v>13651</v>
      </c>
    </row>
    <row r="2556" spans="1:33" x14ac:dyDescent="0.25">
      <c r="A2556">
        <v>10001805</v>
      </c>
      <c r="B2556" t="s">
        <v>15010</v>
      </c>
      <c r="C2556" t="s">
        <v>13913</v>
      </c>
      <c r="D2556" t="s">
        <v>13914</v>
      </c>
      <c r="E2556" t="s">
        <v>162</v>
      </c>
      <c r="F2556" t="s">
        <v>13913</v>
      </c>
      <c r="G2556" t="s">
        <v>13914</v>
      </c>
      <c r="H2556" t="s">
        <v>162</v>
      </c>
      <c r="I2556" t="s">
        <v>14889</v>
      </c>
      <c r="J2556" t="s">
        <v>13913</v>
      </c>
      <c r="K2556" t="s">
        <v>14977</v>
      </c>
      <c r="L2556" t="s">
        <v>14978</v>
      </c>
      <c r="M2556">
        <v>9</v>
      </c>
      <c r="N2556" t="s">
        <v>7360</v>
      </c>
      <c r="O2556" t="s">
        <v>13913</v>
      </c>
      <c r="P2556" t="s">
        <v>15011</v>
      </c>
      <c r="Q2556" t="s">
        <v>14891</v>
      </c>
      <c r="R2556">
        <v>4093</v>
      </c>
      <c r="S2556">
        <v>28</v>
      </c>
      <c r="T2556" t="s">
        <v>15012</v>
      </c>
      <c r="U2556" t="s">
        <v>15013</v>
      </c>
      <c r="V2556" t="s">
        <v>14982</v>
      </c>
      <c r="W2556" t="s">
        <v>13914</v>
      </c>
      <c r="X2556" t="s">
        <v>189</v>
      </c>
      <c r="Y2556" t="s">
        <v>14983</v>
      </c>
      <c r="Z2556" t="s">
        <v>14895</v>
      </c>
      <c r="AA2556" t="s">
        <v>27</v>
      </c>
      <c r="AB2556" t="e">
        <v>#N/A</v>
      </c>
      <c r="AC2556">
        <v>68291</v>
      </c>
      <c r="AD2556" t="s">
        <v>20</v>
      </c>
      <c r="AF2556" t="s">
        <v>11058</v>
      </c>
      <c r="AG2556" t="s">
        <v>13651</v>
      </c>
    </row>
    <row r="2557" spans="1:33" x14ac:dyDescent="0.25">
      <c r="A2557">
        <v>10001788</v>
      </c>
      <c r="B2557" t="s">
        <v>15014</v>
      </c>
      <c r="C2557" t="s">
        <v>13913</v>
      </c>
      <c r="D2557" t="s">
        <v>13914</v>
      </c>
      <c r="E2557" t="s">
        <v>162</v>
      </c>
      <c r="F2557" t="s">
        <v>23</v>
      </c>
      <c r="G2557" t="s">
        <v>13914</v>
      </c>
      <c r="H2557" t="s">
        <v>162</v>
      </c>
      <c r="I2557" t="s">
        <v>14889</v>
      </c>
      <c r="J2557" t="s">
        <v>13913</v>
      </c>
      <c r="K2557" t="s">
        <v>14977</v>
      </c>
      <c r="L2557" t="s">
        <v>14978</v>
      </c>
      <c r="M2557">
        <v>9</v>
      </c>
      <c r="N2557" t="s">
        <v>7360</v>
      </c>
      <c r="O2557" t="s">
        <v>13913</v>
      </c>
      <c r="P2557" t="s">
        <v>15015</v>
      </c>
      <c r="Q2557" t="s">
        <v>14891</v>
      </c>
      <c r="R2557">
        <v>4093</v>
      </c>
      <c r="S2557">
        <v>28</v>
      </c>
      <c r="T2557" t="s">
        <v>15016</v>
      </c>
      <c r="U2557" t="s">
        <v>15017</v>
      </c>
      <c r="V2557" t="s">
        <v>14982</v>
      </c>
      <c r="W2557" t="s">
        <v>13914</v>
      </c>
      <c r="X2557" t="s">
        <v>189</v>
      </c>
      <c r="Y2557" t="s">
        <v>14983</v>
      </c>
      <c r="Z2557" t="s">
        <v>14895</v>
      </c>
      <c r="AA2557" t="s">
        <v>27</v>
      </c>
      <c r="AB2557" t="e">
        <v>#N/A</v>
      </c>
      <c r="AC2557">
        <v>70999</v>
      </c>
      <c r="AD2557" t="s">
        <v>20</v>
      </c>
      <c r="AF2557" t="s">
        <v>666</v>
      </c>
      <c r="AG2557" t="s">
        <v>13651</v>
      </c>
    </row>
    <row r="2558" spans="1:33" x14ac:dyDescent="0.25">
      <c r="A2558">
        <v>10001678</v>
      </c>
      <c r="B2558" t="s">
        <v>15018</v>
      </c>
      <c r="C2558" t="s">
        <v>13913</v>
      </c>
      <c r="D2558" t="s">
        <v>13914</v>
      </c>
      <c r="E2558" t="s">
        <v>162</v>
      </c>
      <c r="F2558" t="s">
        <v>23</v>
      </c>
      <c r="G2558" t="s">
        <v>13914</v>
      </c>
      <c r="H2558" t="s">
        <v>162</v>
      </c>
      <c r="I2558" t="s">
        <v>14897</v>
      </c>
      <c r="J2558" t="s">
        <v>13913</v>
      </c>
      <c r="K2558" t="s">
        <v>14977</v>
      </c>
      <c r="L2558" t="s">
        <v>14978</v>
      </c>
      <c r="M2558">
        <v>9</v>
      </c>
      <c r="N2558" t="s">
        <v>7360</v>
      </c>
      <c r="O2558" t="s">
        <v>13913</v>
      </c>
      <c r="P2558" t="s">
        <v>15019</v>
      </c>
      <c r="Q2558" t="s">
        <v>14899</v>
      </c>
      <c r="R2558">
        <v>4094</v>
      </c>
      <c r="S2558">
        <v>27</v>
      </c>
      <c r="T2558" t="s">
        <v>15020</v>
      </c>
      <c r="U2558" t="s">
        <v>15021</v>
      </c>
      <c r="V2558" t="s">
        <v>14982</v>
      </c>
      <c r="W2558" t="s">
        <v>13914</v>
      </c>
      <c r="X2558" t="s">
        <v>3546</v>
      </c>
      <c r="Y2558" t="s">
        <v>14983</v>
      </c>
      <c r="Z2558" t="s">
        <v>14902</v>
      </c>
      <c r="AA2558" t="s">
        <v>104</v>
      </c>
      <c r="AB2558" t="e">
        <v>#N/A</v>
      </c>
      <c r="AC2558">
        <v>68290</v>
      </c>
      <c r="AD2558" t="s">
        <v>20</v>
      </c>
      <c r="AF2558" t="s">
        <v>11058</v>
      </c>
      <c r="AG2558" t="s">
        <v>13651</v>
      </c>
    </row>
    <row r="2559" spans="1:33" x14ac:dyDescent="0.25">
      <c r="A2559">
        <v>10001712</v>
      </c>
      <c r="B2559" t="s">
        <v>15022</v>
      </c>
      <c r="C2559" t="s">
        <v>13913</v>
      </c>
      <c r="D2559" t="s">
        <v>13914</v>
      </c>
      <c r="E2559" t="s">
        <v>162</v>
      </c>
      <c r="F2559" t="s">
        <v>13913</v>
      </c>
      <c r="G2559" t="s">
        <v>13914</v>
      </c>
      <c r="H2559" t="s">
        <v>162</v>
      </c>
      <c r="I2559" t="s">
        <v>14897</v>
      </c>
      <c r="J2559" t="s">
        <v>13913</v>
      </c>
      <c r="K2559" t="s">
        <v>14977</v>
      </c>
      <c r="L2559" t="s">
        <v>14978</v>
      </c>
      <c r="M2559">
        <v>9</v>
      </c>
      <c r="N2559" t="s">
        <v>7360</v>
      </c>
      <c r="O2559" t="s">
        <v>13913</v>
      </c>
      <c r="P2559" t="s">
        <v>15023</v>
      </c>
      <c r="Q2559" t="s">
        <v>14899</v>
      </c>
      <c r="R2559">
        <v>4094</v>
      </c>
      <c r="S2559">
        <v>27</v>
      </c>
      <c r="T2559" t="s">
        <v>15024</v>
      </c>
      <c r="U2559" t="s">
        <v>15025</v>
      </c>
      <c r="V2559" t="s">
        <v>14982</v>
      </c>
      <c r="W2559" t="s">
        <v>13914</v>
      </c>
      <c r="X2559" t="s">
        <v>3546</v>
      </c>
      <c r="Y2559" t="s">
        <v>14983</v>
      </c>
      <c r="Z2559" t="s">
        <v>14902</v>
      </c>
      <c r="AA2559" t="s">
        <v>18</v>
      </c>
      <c r="AB2559" t="e">
        <v>#N/A</v>
      </c>
      <c r="AC2559">
        <v>73786</v>
      </c>
      <c r="AD2559" t="s">
        <v>20</v>
      </c>
      <c r="AF2559" t="s">
        <v>33</v>
      </c>
      <c r="AG2559" t="s">
        <v>13651</v>
      </c>
    </row>
    <row r="2560" spans="1:33" x14ac:dyDescent="0.25">
      <c r="A2560">
        <v>10001786</v>
      </c>
      <c r="B2560" t="s">
        <v>15026</v>
      </c>
      <c r="C2560" t="s">
        <v>13913</v>
      </c>
      <c r="D2560" t="s">
        <v>13914</v>
      </c>
      <c r="E2560" t="s">
        <v>162</v>
      </c>
      <c r="F2560" t="s">
        <v>23</v>
      </c>
      <c r="G2560" t="s">
        <v>13914</v>
      </c>
      <c r="H2560" t="s">
        <v>162</v>
      </c>
      <c r="I2560" t="s">
        <v>14897</v>
      </c>
      <c r="J2560" t="s">
        <v>13913</v>
      </c>
      <c r="K2560" t="s">
        <v>14977</v>
      </c>
      <c r="L2560" t="s">
        <v>14978</v>
      </c>
      <c r="M2560">
        <v>9</v>
      </c>
      <c r="N2560" t="s">
        <v>7360</v>
      </c>
      <c r="O2560" t="s">
        <v>13913</v>
      </c>
      <c r="P2560" t="s">
        <v>15027</v>
      </c>
      <c r="Q2560" t="s">
        <v>14899</v>
      </c>
      <c r="R2560">
        <v>4094</v>
      </c>
      <c r="S2560">
        <v>27</v>
      </c>
      <c r="T2560" t="s">
        <v>15028</v>
      </c>
      <c r="U2560" t="s">
        <v>15029</v>
      </c>
      <c r="V2560" t="s">
        <v>14982</v>
      </c>
      <c r="W2560" t="s">
        <v>13914</v>
      </c>
      <c r="X2560" t="s">
        <v>3546</v>
      </c>
      <c r="Y2560" t="s">
        <v>14983</v>
      </c>
      <c r="Z2560" t="s">
        <v>14902</v>
      </c>
      <c r="AA2560" t="s">
        <v>18</v>
      </c>
      <c r="AB2560" t="s">
        <v>19</v>
      </c>
      <c r="AC2560">
        <v>73715</v>
      </c>
      <c r="AD2560" t="s">
        <v>20</v>
      </c>
      <c r="AG2560" t="s">
        <v>13651</v>
      </c>
    </row>
    <row r="2561" spans="1:33" x14ac:dyDescent="0.25">
      <c r="A2561">
        <v>10001736</v>
      </c>
      <c r="B2561" t="s">
        <v>15030</v>
      </c>
      <c r="C2561" t="s">
        <v>13913</v>
      </c>
      <c r="D2561" t="s">
        <v>13914</v>
      </c>
      <c r="E2561" t="s">
        <v>162</v>
      </c>
      <c r="F2561" t="s">
        <v>23</v>
      </c>
      <c r="G2561" t="s">
        <v>13914</v>
      </c>
      <c r="H2561" t="s">
        <v>162</v>
      </c>
      <c r="I2561" t="s">
        <v>14897</v>
      </c>
      <c r="J2561" t="s">
        <v>13913</v>
      </c>
      <c r="K2561" t="s">
        <v>14977</v>
      </c>
      <c r="L2561" t="s">
        <v>14978</v>
      </c>
      <c r="M2561">
        <v>9</v>
      </c>
      <c r="N2561" t="s">
        <v>7360</v>
      </c>
      <c r="O2561" t="s">
        <v>13913</v>
      </c>
      <c r="P2561" t="s">
        <v>15031</v>
      </c>
      <c r="Q2561" t="s">
        <v>14899</v>
      </c>
      <c r="R2561">
        <v>4094</v>
      </c>
      <c r="S2561">
        <v>27</v>
      </c>
      <c r="T2561" t="s">
        <v>15032</v>
      </c>
      <c r="U2561" t="s">
        <v>15033</v>
      </c>
      <c r="V2561" t="s">
        <v>14982</v>
      </c>
      <c r="W2561" t="s">
        <v>13914</v>
      </c>
      <c r="X2561" t="s">
        <v>3546</v>
      </c>
      <c r="Y2561" t="s">
        <v>14983</v>
      </c>
      <c r="Z2561" t="s">
        <v>14902</v>
      </c>
      <c r="AA2561" t="s">
        <v>27</v>
      </c>
      <c r="AB2561" t="e">
        <v>#N/A</v>
      </c>
      <c r="AC2561">
        <v>73763</v>
      </c>
      <c r="AD2561" t="s">
        <v>20</v>
      </c>
      <c r="AF2561" t="s">
        <v>666</v>
      </c>
      <c r="AG2561" t="s">
        <v>13651</v>
      </c>
    </row>
    <row r="2562" spans="1:33" x14ac:dyDescent="0.25">
      <c r="A2562">
        <v>10001730</v>
      </c>
      <c r="B2562" t="s">
        <v>15034</v>
      </c>
      <c r="C2562" t="s">
        <v>13913</v>
      </c>
      <c r="D2562" t="s">
        <v>13914</v>
      </c>
      <c r="E2562" t="s">
        <v>162</v>
      </c>
      <c r="F2562" t="s">
        <v>13913</v>
      </c>
      <c r="G2562" t="s">
        <v>13914</v>
      </c>
      <c r="H2562" t="s">
        <v>162</v>
      </c>
      <c r="I2562" t="s">
        <v>14897</v>
      </c>
      <c r="J2562" t="s">
        <v>13913</v>
      </c>
      <c r="K2562" t="s">
        <v>14977</v>
      </c>
      <c r="L2562" t="s">
        <v>14978</v>
      </c>
      <c r="M2562">
        <v>9</v>
      </c>
      <c r="N2562" t="s">
        <v>7360</v>
      </c>
      <c r="O2562" t="s">
        <v>13913</v>
      </c>
      <c r="P2562" t="s">
        <v>15035</v>
      </c>
      <c r="Q2562" t="s">
        <v>14899</v>
      </c>
      <c r="R2562">
        <v>4094</v>
      </c>
      <c r="S2562">
        <v>27</v>
      </c>
      <c r="T2562" t="s">
        <v>15036</v>
      </c>
      <c r="U2562" t="s">
        <v>15037</v>
      </c>
      <c r="V2562" t="s">
        <v>14982</v>
      </c>
      <c r="W2562" t="s">
        <v>13914</v>
      </c>
      <c r="X2562" t="s">
        <v>3546</v>
      </c>
      <c r="Y2562" t="s">
        <v>14983</v>
      </c>
      <c r="Z2562" t="s">
        <v>14902</v>
      </c>
      <c r="AA2562" t="s">
        <v>104</v>
      </c>
      <c r="AB2562" t="s">
        <v>19</v>
      </c>
      <c r="AC2562">
        <v>73769</v>
      </c>
      <c r="AD2562" t="s">
        <v>20</v>
      </c>
      <c r="AF2562" t="s">
        <v>11058</v>
      </c>
      <c r="AG2562" t="s">
        <v>13651</v>
      </c>
    </row>
    <row r="2563" spans="1:33" x14ac:dyDescent="0.25">
      <c r="A2563">
        <v>10001725</v>
      </c>
      <c r="B2563" t="s">
        <v>15038</v>
      </c>
      <c r="C2563" t="s">
        <v>8259</v>
      </c>
      <c r="D2563" t="s">
        <v>8260</v>
      </c>
      <c r="E2563" t="s">
        <v>8261</v>
      </c>
      <c r="F2563" t="s">
        <v>13913</v>
      </c>
      <c r="G2563" t="s">
        <v>13914</v>
      </c>
      <c r="H2563" t="s">
        <v>162</v>
      </c>
      <c r="I2563" t="s">
        <v>14897</v>
      </c>
      <c r="J2563" t="s">
        <v>13913</v>
      </c>
      <c r="K2563" t="s">
        <v>14977</v>
      </c>
      <c r="L2563" t="s">
        <v>14978</v>
      </c>
      <c r="M2563">
        <v>9</v>
      </c>
      <c r="N2563" t="s">
        <v>7360</v>
      </c>
      <c r="O2563" t="s">
        <v>13913</v>
      </c>
      <c r="P2563" t="s">
        <v>15039</v>
      </c>
      <c r="Q2563" t="s">
        <v>14899</v>
      </c>
      <c r="R2563">
        <v>4094</v>
      </c>
      <c r="S2563">
        <v>27</v>
      </c>
      <c r="T2563" t="s">
        <v>15040</v>
      </c>
      <c r="U2563" t="s">
        <v>15041</v>
      </c>
      <c r="V2563" t="s">
        <v>14982</v>
      </c>
      <c r="W2563" t="s">
        <v>13914</v>
      </c>
      <c r="X2563" t="s">
        <v>3546</v>
      </c>
      <c r="Y2563" t="s">
        <v>14983</v>
      </c>
      <c r="Z2563" t="s">
        <v>14902</v>
      </c>
      <c r="AA2563" t="s">
        <v>18</v>
      </c>
      <c r="AB2563" t="s">
        <v>19</v>
      </c>
      <c r="AC2563">
        <v>73773</v>
      </c>
      <c r="AD2563" t="s">
        <v>32</v>
      </c>
      <c r="AF2563" t="s">
        <v>33</v>
      </c>
      <c r="AG2563" t="s">
        <v>13651</v>
      </c>
    </row>
    <row r="2564" spans="1:33" x14ac:dyDescent="0.25">
      <c r="A2564">
        <v>10001697</v>
      </c>
      <c r="B2564" t="s">
        <v>15042</v>
      </c>
      <c r="C2564" t="s">
        <v>13913</v>
      </c>
      <c r="D2564" t="s">
        <v>13914</v>
      </c>
      <c r="E2564" t="s">
        <v>162</v>
      </c>
      <c r="F2564" t="s">
        <v>13913</v>
      </c>
      <c r="G2564" t="s">
        <v>13914</v>
      </c>
      <c r="H2564" t="s">
        <v>162</v>
      </c>
      <c r="I2564" t="s">
        <v>14897</v>
      </c>
      <c r="J2564" t="s">
        <v>13913</v>
      </c>
      <c r="K2564" t="s">
        <v>14977</v>
      </c>
      <c r="L2564" t="s">
        <v>14978</v>
      </c>
      <c r="M2564">
        <v>9</v>
      </c>
      <c r="N2564" t="s">
        <v>7360</v>
      </c>
      <c r="O2564" t="s">
        <v>13913</v>
      </c>
      <c r="P2564" t="s">
        <v>15043</v>
      </c>
      <c r="Q2564" t="s">
        <v>14899</v>
      </c>
      <c r="R2564">
        <v>4094</v>
      </c>
      <c r="S2564">
        <v>27</v>
      </c>
      <c r="T2564" t="s">
        <v>15044</v>
      </c>
      <c r="U2564" t="s">
        <v>15045</v>
      </c>
      <c r="V2564" t="s">
        <v>14982</v>
      </c>
      <c r="W2564" t="s">
        <v>13914</v>
      </c>
      <c r="X2564" t="s">
        <v>3546</v>
      </c>
      <c r="Y2564" t="s">
        <v>14983</v>
      </c>
      <c r="Z2564" t="s">
        <v>14902</v>
      </c>
      <c r="AA2564" t="s">
        <v>18</v>
      </c>
      <c r="AB2564" t="s">
        <v>19</v>
      </c>
      <c r="AC2564">
        <v>73800</v>
      </c>
      <c r="AD2564" t="s">
        <v>32</v>
      </c>
      <c r="AG2564" t="s">
        <v>13651</v>
      </c>
    </row>
    <row r="2565" spans="1:33" x14ac:dyDescent="0.25">
      <c r="A2565">
        <v>10001750</v>
      </c>
      <c r="B2565" t="s">
        <v>15046</v>
      </c>
      <c r="C2565" t="s">
        <v>13913</v>
      </c>
      <c r="D2565" t="s">
        <v>13914</v>
      </c>
      <c r="E2565" t="s">
        <v>162</v>
      </c>
      <c r="F2565" t="s">
        <v>23</v>
      </c>
      <c r="G2565" t="s">
        <v>13914</v>
      </c>
      <c r="H2565" t="s">
        <v>162</v>
      </c>
      <c r="I2565" t="s">
        <v>14897</v>
      </c>
      <c r="J2565" t="s">
        <v>13913</v>
      </c>
      <c r="K2565" t="s">
        <v>14977</v>
      </c>
      <c r="L2565" t="s">
        <v>14978</v>
      </c>
      <c r="M2565">
        <v>9</v>
      </c>
      <c r="N2565" t="s">
        <v>7360</v>
      </c>
      <c r="O2565" t="s">
        <v>13913</v>
      </c>
      <c r="P2565" t="s">
        <v>15047</v>
      </c>
      <c r="Q2565" t="s">
        <v>14899</v>
      </c>
      <c r="R2565">
        <v>4094</v>
      </c>
      <c r="S2565">
        <v>27</v>
      </c>
      <c r="T2565" t="s">
        <v>15044</v>
      </c>
      <c r="U2565" t="s">
        <v>15048</v>
      </c>
      <c r="V2565" t="s">
        <v>14982</v>
      </c>
      <c r="W2565" t="s">
        <v>13914</v>
      </c>
      <c r="X2565" t="s">
        <v>3546</v>
      </c>
      <c r="Y2565" t="s">
        <v>14983</v>
      </c>
      <c r="Z2565" t="s">
        <v>14902</v>
      </c>
      <c r="AA2565" t="s">
        <v>145</v>
      </c>
      <c r="AB2565" t="s">
        <v>19</v>
      </c>
      <c r="AC2565">
        <v>73749</v>
      </c>
      <c r="AD2565" t="s">
        <v>32</v>
      </c>
      <c r="AG2565" t="s">
        <v>13651</v>
      </c>
    </row>
    <row r="2566" spans="1:33" x14ac:dyDescent="0.25">
      <c r="A2566">
        <v>10007668</v>
      </c>
      <c r="B2566" t="s">
        <v>15049</v>
      </c>
      <c r="C2566" t="s">
        <v>13913</v>
      </c>
      <c r="D2566" t="s">
        <v>13914</v>
      </c>
      <c r="E2566" t="s">
        <v>162</v>
      </c>
      <c r="F2566" t="s">
        <v>23</v>
      </c>
      <c r="G2566" t="s">
        <v>13914</v>
      </c>
      <c r="H2566" t="s">
        <v>162</v>
      </c>
      <c r="I2566" t="s">
        <v>14897</v>
      </c>
      <c r="J2566" t="s">
        <v>13913</v>
      </c>
      <c r="K2566" t="s">
        <v>14977</v>
      </c>
      <c r="L2566" t="s">
        <v>14978</v>
      </c>
      <c r="M2566">
        <v>9</v>
      </c>
      <c r="N2566" t="s">
        <v>7360</v>
      </c>
      <c r="O2566" t="s">
        <v>13913</v>
      </c>
      <c r="P2566" t="s">
        <v>15050</v>
      </c>
      <c r="Q2566" t="s">
        <v>14899</v>
      </c>
      <c r="R2566">
        <v>4094</v>
      </c>
      <c r="S2566">
        <v>27</v>
      </c>
      <c r="T2566" t="s">
        <v>15044</v>
      </c>
      <c r="U2566" t="s">
        <v>15051</v>
      </c>
      <c r="V2566" t="s">
        <v>14982</v>
      </c>
      <c r="W2566" t="s">
        <v>13914</v>
      </c>
      <c r="X2566" t="s">
        <v>3546</v>
      </c>
      <c r="Y2566" t="s">
        <v>14983</v>
      </c>
      <c r="Z2566" t="s">
        <v>14902</v>
      </c>
      <c r="AA2566" t="s">
        <v>18</v>
      </c>
      <c r="AB2566" t="s">
        <v>19</v>
      </c>
      <c r="AC2566">
        <v>74567</v>
      </c>
      <c r="AD2566" t="s">
        <v>32</v>
      </c>
      <c r="AG2566" t="s">
        <v>13651</v>
      </c>
    </row>
    <row r="2567" spans="1:33" x14ac:dyDescent="0.25">
      <c r="A2567">
        <v>10007670</v>
      </c>
      <c r="B2567" t="s">
        <v>15052</v>
      </c>
      <c r="C2567" t="s">
        <v>13913</v>
      </c>
      <c r="D2567" t="s">
        <v>13914</v>
      </c>
      <c r="E2567" t="s">
        <v>162</v>
      </c>
      <c r="F2567" t="s">
        <v>23</v>
      </c>
      <c r="G2567" t="s">
        <v>13914</v>
      </c>
      <c r="H2567" t="s">
        <v>162</v>
      </c>
      <c r="I2567" t="s">
        <v>14897</v>
      </c>
      <c r="J2567" t="s">
        <v>13913</v>
      </c>
      <c r="K2567" t="s">
        <v>14977</v>
      </c>
      <c r="L2567" t="s">
        <v>14978</v>
      </c>
      <c r="M2567">
        <v>9</v>
      </c>
      <c r="N2567" t="s">
        <v>7360</v>
      </c>
      <c r="O2567" t="s">
        <v>13913</v>
      </c>
      <c r="P2567" t="s">
        <v>15053</v>
      </c>
      <c r="Q2567" t="s">
        <v>14899</v>
      </c>
      <c r="R2567">
        <v>4094</v>
      </c>
      <c r="S2567">
        <v>27</v>
      </c>
      <c r="T2567" t="s">
        <v>15054</v>
      </c>
      <c r="U2567" t="s">
        <v>15055</v>
      </c>
      <c r="V2567" t="s">
        <v>14982</v>
      </c>
      <c r="W2567" t="s">
        <v>13914</v>
      </c>
      <c r="X2567" t="s">
        <v>3546</v>
      </c>
      <c r="Y2567" t="s">
        <v>14983</v>
      </c>
      <c r="Z2567" t="s">
        <v>14902</v>
      </c>
      <c r="AA2567" t="s">
        <v>18</v>
      </c>
      <c r="AB2567" t="s">
        <v>19</v>
      </c>
      <c r="AC2567">
        <v>74569</v>
      </c>
      <c r="AD2567" t="s">
        <v>32</v>
      </c>
      <c r="AG2567" t="s">
        <v>13651</v>
      </c>
    </row>
    <row r="2568" spans="1:33" x14ac:dyDescent="0.25">
      <c r="A2568">
        <v>10007663</v>
      </c>
      <c r="B2568" t="s">
        <v>15056</v>
      </c>
      <c r="C2568" t="s">
        <v>13913</v>
      </c>
      <c r="D2568" t="s">
        <v>13914</v>
      </c>
      <c r="E2568" t="s">
        <v>162</v>
      </c>
      <c r="F2568" t="s">
        <v>23</v>
      </c>
      <c r="G2568" t="s">
        <v>13914</v>
      </c>
      <c r="H2568" t="s">
        <v>162</v>
      </c>
      <c r="I2568" t="s">
        <v>14897</v>
      </c>
      <c r="J2568" t="s">
        <v>13913</v>
      </c>
      <c r="K2568" t="s">
        <v>14977</v>
      </c>
      <c r="L2568" t="s">
        <v>14978</v>
      </c>
      <c r="M2568">
        <v>9</v>
      </c>
      <c r="N2568" t="s">
        <v>7360</v>
      </c>
      <c r="O2568" t="s">
        <v>13913</v>
      </c>
      <c r="P2568" t="s">
        <v>15057</v>
      </c>
      <c r="Q2568" t="s">
        <v>14899</v>
      </c>
      <c r="R2568">
        <v>4094</v>
      </c>
      <c r="S2568">
        <v>27</v>
      </c>
      <c r="T2568" t="s">
        <v>15058</v>
      </c>
      <c r="U2568" t="s">
        <v>15059</v>
      </c>
      <c r="V2568" t="s">
        <v>14982</v>
      </c>
      <c r="W2568" t="s">
        <v>13914</v>
      </c>
      <c r="X2568" t="s">
        <v>3546</v>
      </c>
      <c r="Y2568" t="s">
        <v>14983</v>
      </c>
      <c r="Z2568" t="s">
        <v>14902</v>
      </c>
      <c r="AA2568" t="s">
        <v>18</v>
      </c>
      <c r="AB2568" t="s">
        <v>19</v>
      </c>
      <c r="AC2568">
        <v>74563</v>
      </c>
      <c r="AD2568" t="s">
        <v>20</v>
      </c>
      <c r="AG2568" t="s">
        <v>13651</v>
      </c>
    </row>
    <row r="2569" spans="1:33" x14ac:dyDescent="0.25">
      <c r="A2569">
        <v>10007667</v>
      </c>
      <c r="B2569" t="s">
        <v>15060</v>
      </c>
      <c r="C2569" t="s">
        <v>14904</v>
      </c>
      <c r="D2569" t="s">
        <v>14595</v>
      </c>
      <c r="E2569" t="s">
        <v>162</v>
      </c>
      <c r="F2569" t="s">
        <v>13913</v>
      </c>
      <c r="G2569" t="s">
        <v>13914</v>
      </c>
      <c r="H2569" t="s">
        <v>162</v>
      </c>
      <c r="I2569" t="s">
        <v>14897</v>
      </c>
      <c r="J2569" t="s">
        <v>13913</v>
      </c>
      <c r="K2569" t="s">
        <v>14977</v>
      </c>
      <c r="L2569" t="s">
        <v>14978</v>
      </c>
      <c r="M2569">
        <v>9</v>
      </c>
      <c r="N2569" t="s">
        <v>7360</v>
      </c>
      <c r="O2569" t="s">
        <v>13913</v>
      </c>
      <c r="P2569" t="s">
        <v>15061</v>
      </c>
      <c r="Q2569" t="s">
        <v>14899</v>
      </c>
      <c r="R2569">
        <v>4094</v>
      </c>
      <c r="S2569">
        <v>27</v>
      </c>
      <c r="T2569" t="s">
        <v>15058</v>
      </c>
      <c r="U2569" t="s">
        <v>15062</v>
      </c>
      <c r="V2569" t="s">
        <v>14982</v>
      </c>
      <c r="W2569" t="s">
        <v>13914</v>
      </c>
      <c r="X2569" t="s">
        <v>3546</v>
      </c>
      <c r="Y2569" t="s">
        <v>14983</v>
      </c>
      <c r="Z2569" t="s">
        <v>14902</v>
      </c>
      <c r="AA2569" t="s">
        <v>18</v>
      </c>
      <c r="AB2569" t="s">
        <v>19</v>
      </c>
      <c r="AC2569">
        <v>74566</v>
      </c>
      <c r="AD2569" t="s">
        <v>32</v>
      </c>
      <c r="AF2569" t="s">
        <v>33</v>
      </c>
      <c r="AG2569" t="s">
        <v>13651</v>
      </c>
    </row>
    <row r="2570" spans="1:33" x14ac:dyDescent="0.25">
      <c r="A2570">
        <v>10001752</v>
      </c>
      <c r="B2570" t="s">
        <v>15063</v>
      </c>
      <c r="C2570" t="s">
        <v>13913</v>
      </c>
      <c r="D2570" t="s">
        <v>13914</v>
      </c>
      <c r="E2570" t="s">
        <v>162</v>
      </c>
      <c r="F2570" t="s">
        <v>23</v>
      </c>
      <c r="G2570" t="s">
        <v>13914</v>
      </c>
      <c r="H2570" t="s">
        <v>162</v>
      </c>
      <c r="I2570" t="s">
        <v>14897</v>
      </c>
      <c r="J2570" t="s">
        <v>13913</v>
      </c>
      <c r="K2570" t="s">
        <v>14977</v>
      </c>
      <c r="L2570" t="s">
        <v>14978</v>
      </c>
      <c r="M2570">
        <v>9</v>
      </c>
      <c r="N2570" t="s">
        <v>7360</v>
      </c>
      <c r="O2570" t="s">
        <v>13913</v>
      </c>
      <c r="P2570" t="s">
        <v>15064</v>
      </c>
      <c r="Q2570" t="s">
        <v>14899</v>
      </c>
      <c r="R2570">
        <v>4094</v>
      </c>
      <c r="S2570">
        <v>27</v>
      </c>
      <c r="V2570" t="s">
        <v>14982</v>
      </c>
      <c r="W2570" t="s">
        <v>13914</v>
      </c>
      <c r="X2570" t="s">
        <v>3546</v>
      </c>
      <c r="Y2570" t="s">
        <v>14983</v>
      </c>
      <c r="Z2570" t="s">
        <v>14902</v>
      </c>
      <c r="AA2570" t="s">
        <v>18</v>
      </c>
      <c r="AB2570" t="e">
        <v>#N/A</v>
      </c>
      <c r="AC2570">
        <v>73747</v>
      </c>
      <c r="AD2570" t="s">
        <v>20</v>
      </c>
      <c r="AG2570" t="s">
        <v>13651</v>
      </c>
    </row>
    <row r="2571" spans="1:33" x14ac:dyDescent="0.25">
      <c r="A2571">
        <v>10001709</v>
      </c>
      <c r="B2571" t="s">
        <v>15065</v>
      </c>
      <c r="C2571" t="s">
        <v>13913</v>
      </c>
      <c r="D2571" t="s">
        <v>13914</v>
      </c>
      <c r="E2571" t="s">
        <v>162</v>
      </c>
      <c r="F2571" t="s">
        <v>23</v>
      </c>
      <c r="G2571" t="s">
        <v>13914</v>
      </c>
      <c r="H2571" t="s">
        <v>162</v>
      </c>
      <c r="I2571" t="s">
        <v>79</v>
      </c>
      <c r="J2571" t="s">
        <v>13913</v>
      </c>
      <c r="K2571" t="s">
        <v>14977</v>
      </c>
      <c r="L2571" t="s">
        <v>14978</v>
      </c>
      <c r="M2571">
        <v>9</v>
      </c>
      <c r="N2571" t="s">
        <v>7360</v>
      </c>
      <c r="O2571" t="s">
        <v>13913</v>
      </c>
      <c r="P2571" t="s">
        <v>15066</v>
      </c>
      <c r="Q2571" t="e">
        <v>#VALUE!</v>
      </c>
      <c r="R2571" t="s">
        <v>79</v>
      </c>
      <c r="V2571" t="s">
        <v>14982</v>
      </c>
      <c r="W2571" t="s">
        <v>13914</v>
      </c>
      <c r="X2571" t="s">
        <v>333</v>
      </c>
      <c r="Y2571" t="s">
        <v>14983</v>
      </c>
      <c r="Z2571" t="e">
        <v>#VALUE!</v>
      </c>
      <c r="AA2571" t="s">
        <v>18</v>
      </c>
      <c r="AB2571" t="s">
        <v>82</v>
      </c>
      <c r="AC2571">
        <v>73788</v>
      </c>
      <c r="AD2571" t="s">
        <v>20</v>
      </c>
      <c r="AF2571" t="s">
        <v>83</v>
      </c>
      <c r="AG2571" t="s">
        <v>13651</v>
      </c>
    </row>
    <row r="2572" spans="1:33" x14ac:dyDescent="0.25">
      <c r="A2572">
        <v>10001699</v>
      </c>
      <c r="B2572" t="s">
        <v>15067</v>
      </c>
      <c r="C2572" t="s">
        <v>13913</v>
      </c>
      <c r="D2572" t="s">
        <v>13914</v>
      </c>
      <c r="E2572" t="s">
        <v>162</v>
      </c>
      <c r="F2572" t="s">
        <v>23</v>
      </c>
      <c r="G2572" t="s">
        <v>13914</v>
      </c>
      <c r="H2572" t="s">
        <v>162</v>
      </c>
      <c r="I2572" t="s">
        <v>79</v>
      </c>
      <c r="J2572" t="s">
        <v>13913</v>
      </c>
      <c r="K2572" t="s">
        <v>14977</v>
      </c>
      <c r="L2572" t="s">
        <v>14978</v>
      </c>
      <c r="M2572">
        <v>9</v>
      </c>
      <c r="N2572" t="s">
        <v>7360</v>
      </c>
      <c r="O2572" t="s">
        <v>13913</v>
      </c>
      <c r="P2572" t="s">
        <v>15068</v>
      </c>
      <c r="Q2572" t="e">
        <v>#VALUE!</v>
      </c>
      <c r="R2572" t="s">
        <v>79</v>
      </c>
      <c r="V2572" t="s">
        <v>14982</v>
      </c>
      <c r="W2572" t="s">
        <v>13914</v>
      </c>
      <c r="X2572" t="s">
        <v>333</v>
      </c>
      <c r="Y2572" t="s">
        <v>14983</v>
      </c>
      <c r="Z2572" t="e">
        <v>#VALUE!</v>
      </c>
      <c r="AA2572" t="s">
        <v>145</v>
      </c>
      <c r="AB2572" t="s">
        <v>82</v>
      </c>
      <c r="AC2572">
        <v>73798</v>
      </c>
      <c r="AD2572" t="s">
        <v>20</v>
      </c>
      <c r="AF2572" t="s">
        <v>83</v>
      </c>
      <c r="AG2572" t="s">
        <v>13651</v>
      </c>
    </row>
    <row r="2573" spans="1:33" x14ac:dyDescent="0.25">
      <c r="A2573">
        <v>10001737</v>
      </c>
      <c r="B2573" t="s">
        <v>15069</v>
      </c>
      <c r="C2573" t="s">
        <v>13913</v>
      </c>
      <c r="D2573" t="s">
        <v>13914</v>
      </c>
      <c r="E2573" t="s">
        <v>162</v>
      </c>
      <c r="F2573" t="s">
        <v>23</v>
      </c>
      <c r="G2573" t="s">
        <v>13914</v>
      </c>
      <c r="H2573" t="s">
        <v>162</v>
      </c>
      <c r="I2573" t="s">
        <v>79</v>
      </c>
      <c r="J2573" t="s">
        <v>13913</v>
      </c>
      <c r="K2573" t="s">
        <v>14977</v>
      </c>
      <c r="L2573" t="s">
        <v>14978</v>
      </c>
      <c r="M2573">
        <v>9</v>
      </c>
      <c r="N2573" t="s">
        <v>7360</v>
      </c>
      <c r="O2573" t="s">
        <v>13913</v>
      </c>
      <c r="P2573" t="s">
        <v>15070</v>
      </c>
      <c r="Q2573" t="e">
        <v>#VALUE!</v>
      </c>
      <c r="R2573" t="s">
        <v>79</v>
      </c>
      <c r="V2573" t="s">
        <v>14982</v>
      </c>
      <c r="W2573" t="s">
        <v>13914</v>
      </c>
      <c r="X2573" t="s">
        <v>333</v>
      </c>
      <c r="Y2573" t="s">
        <v>14983</v>
      </c>
      <c r="Z2573" t="e">
        <v>#VALUE!</v>
      </c>
      <c r="AA2573" t="s">
        <v>18</v>
      </c>
      <c r="AB2573" t="s">
        <v>82</v>
      </c>
      <c r="AC2573">
        <v>73762</v>
      </c>
      <c r="AD2573" t="s">
        <v>32</v>
      </c>
      <c r="AG2573" t="s">
        <v>13651</v>
      </c>
    </row>
    <row r="2574" spans="1:33" x14ac:dyDescent="0.25">
      <c r="A2574">
        <v>10001756</v>
      </c>
      <c r="B2574" t="s">
        <v>15071</v>
      </c>
      <c r="C2574" t="s">
        <v>1473</v>
      </c>
      <c r="D2574" t="e">
        <v>#N/A</v>
      </c>
      <c r="E2574" t="e">
        <v>#N/A</v>
      </c>
      <c r="F2574" t="s">
        <v>13913</v>
      </c>
      <c r="G2574" t="s">
        <v>13914</v>
      </c>
      <c r="H2574" t="s">
        <v>162</v>
      </c>
      <c r="I2574" t="s">
        <v>15072</v>
      </c>
      <c r="J2574" t="s">
        <v>13913</v>
      </c>
      <c r="K2574" t="s">
        <v>14977</v>
      </c>
      <c r="L2574" t="s">
        <v>14978</v>
      </c>
      <c r="M2574">
        <v>9</v>
      </c>
      <c r="N2574" t="s">
        <v>7360</v>
      </c>
      <c r="O2574" t="s">
        <v>13913</v>
      </c>
      <c r="P2574" t="s">
        <v>15073</v>
      </c>
      <c r="Q2574" t="s">
        <v>15074</v>
      </c>
      <c r="V2574" t="s">
        <v>14982</v>
      </c>
      <c r="W2574" t="s">
        <v>13914</v>
      </c>
      <c r="X2574" t="s">
        <v>14906</v>
      </c>
      <c r="Y2574" t="s">
        <v>14983</v>
      </c>
      <c r="Z2574" t="s">
        <v>15075</v>
      </c>
      <c r="AA2574" t="e">
        <v>#N/A</v>
      </c>
      <c r="AB2574" t="e">
        <v>#N/A</v>
      </c>
      <c r="AC2574">
        <v>73743</v>
      </c>
      <c r="AD2574" t="s">
        <v>20</v>
      </c>
      <c r="AG2574" t="s">
        <v>13651</v>
      </c>
    </row>
    <row r="2575" spans="1:33" x14ac:dyDescent="0.25">
      <c r="A2575">
        <v>10001776</v>
      </c>
      <c r="B2575" t="s">
        <v>15076</v>
      </c>
      <c r="C2575" t="s">
        <v>13913</v>
      </c>
      <c r="D2575" t="s">
        <v>13914</v>
      </c>
      <c r="E2575" t="s">
        <v>162</v>
      </c>
      <c r="F2575" t="s">
        <v>23</v>
      </c>
      <c r="G2575" t="s">
        <v>13914</v>
      </c>
      <c r="H2575" t="s">
        <v>162</v>
      </c>
      <c r="J2575" t="s">
        <v>13913</v>
      </c>
      <c r="K2575" t="s">
        <v>14977</v>
      </c>
      <c r="L2575" t="s">
        <v>14978</v>
      </c>
      <c r="M2575">
        <v>9</v>
      </c>
      <c r="N2575" t="s">
        <v>7360</v>
      </c>
      <c r="O2575" t="s">
        <v>13913</v>
      </c>
      <c r="P2575" t="s">
        <v>15077</v>
      </c>
      <c r="Q2575" t="e">
        <v>#VALUE!</v>
      </c>
      <c r="W2575" t="s">
        <v>13914</v>
      </c>
      <c r="X2575" t="s">
        <v>14906</v>
      </c>
      <c r="Y2575" t="s">
        <v>14983</v>
      </c>
      <c r="Z2575" t="e">
        <v>#VALUE!</v>
      </c>
      <c r="AA2575" t="e">
        <v>#N/A</v>
      </c>
      <c r="AB2575" t="s">
        <v>211</v>
      </c>
      <c r="AC2575">
        <v>73723</v>
      </c>
      <c r="AD2575" t="s">
        <v>20</v>
      </c>
      <c r="AG2575" t="s">
        <v>13651</v>
      </c>
    </row>
    <row r="2576" spans="1:33" x14ac:dyDescent="0.25">
      <c r="A2576">
        <v>10001687</v>
      </c>
      <c r="B2576" t="s">
        <v>15078</v>
      </c>
      <c r="C2576" t="s">
        <v>15079</v>
      </c>
      <c r="D2576" t="s">
        <v>14990</v>
      </c>
      <c r="E2576" t="s">
        <v>159</v>
      </c>
      <c r="F2576" t="s">
        <v>15079</v>
      </c>
      <c r="G2576" t="s">
        <v>14990</v>
      </c>
      <c r="H2576" t="s">
        <v>159</v>
      </c>
      <c r="I2576" t="s">
        <v>15080</v>
      </c>
      <c r="J2576" t="s">
        <v>15079</v>
      </c>
      <c r="K2576" t="s">
        <v>15081</v>
      </c>
      <c r="L2576" t="s">
        <v>15082</v>
      </c>
      <c r="M2576">
        <v>5</v>
      </c>
      <c r="N2576" t="s">
        <v>228</v>
      </c>
      <c r="O2576" t="s">
        <v>15079</v>
      </c>
      <c r="P2576" t="s">
        <v>15083</v>
      </c>
      <c r="Q2576" t="s">
        <v>15084</v>
      </c>
      <c r="R2576">
        <v>1076</v>
      </c>
      <c r="S2576">
        <v>29</v>
      </c>
      <c r="T2576" t="s">
        <v>15085</v>
      </c>
      <c r="U2576" t="s">
        <v>15086</v>
      </c>
      <c r="W2576" t="s">
        <v>14990</v>
      </c>
      <c r="X2576" t="s">
        <v>1394</v>
      </c>
      <c r="Y2576" t="s">
        <v>15087</v>
      </c>
      <c r="Z2576" t="s">
        <v>15088</v>
      </c>
      <c r="AA2576" t="s">
        <v>104</v>
      </c>
      <c r="AB2576" t="e">
        <v>#N/A</v>
      </c>
      <c r="AC2576">
        <v>73809</v>
      </c>
      <c r="AD2576" t="s">
        <v>20</v>
      </c>
      <c r="AF2576" t="s">
        <v>33</v>
      </c>
      <c r="AG2576" t="s">
        <v>13651</v>
      </c>
    </row>
    <row r="2577" spans="1:33" x14ac:dyDescent="0.25">
      <c r="A2577">
        <v>10001806</v>
      </c>
      <c r="B2577" t="s">
        <v>15089</v>
      </c>
      <c r="C2577" t="s">
        <v>15079</v>
      </c>
      <c r="D2577" t="s">
        <v>14990</v>
      </c>
      <c r="E2577" t="s">
        <v>159</v>
      </c>
      <c r="F2577" t="s">
        <v>23</v>
      </c>
      <c r="G2577" t="s">
        <v>14990</v>
      </c>
      <c r="H2577" t="s">
        <v>159</v>
      </c>
      <c r="I2577" t="s">
        <v>15080</v>
      </c>
      <c r="J2577" t="s">
        <v>15079</v>
      </c>
      <c r="K2577" t="s">
        <v>15081</v>
      </c>
      <c r="L2577" t="s">
        <v>15082</v>
      </c>
      <c r="M2577">
        <v>5</v>
      </c>
      <c r="N2577" t="s">
        <v>228</v>
      </c>
      <c r="O2577" t="s">
        <v>15079</v>
      </c>
      <c r="P2577" t="s">
        <v>15090</v>
      </c>
      <c r="Q2577" t="s">
        <v>15084</v>
      </c>
      <c r="R2577">
        <v>1076</v>
      </c>
      <c r="W2577" t="s">
        <v>14990</v>
      </c>
      <c r="X2577" t="s">
        <v>1394</v>
      </c>
      <c r="Y2577" t="s">
        <v>15087</v>
      </c>
      <c r="Z2577" t="s">
        <v>15091</v>
      </c>
      <c r="AA2577" t="s">
        <v>614</v>
      </c>
      <c r="AB2577" t="e">
        <v>#N/A</v>
      </c>
      <c r="AC2577">
        <v>70987</v>
      </c>
      <c r="AD2577" t="s">
        <v>20</v>
      </c>
      <c r="AG2577" t="s">
        <v>13651</v>
      </c>
    </row>
    <row r="2578" spans="1:33" x14ac:dyDescent="0.25">
      <c r="A2578">
        <v>10000570</v>
      </c>
      <c r="B2578" t="s">
        <v>15092</v>
      </c>
      <c r="C2578" t="s">
        <v>15093</v>
      </c>
      <c r="D2578" t="s">
        <v>14990</v>
      </c>
      <c r="E2578" t="s">
        <v>159</v>
      </c>
      <c r="F2578" t="s">
        <v>23</v>
      </c>
      <c r="G2578" t="s">
        <v>14990</v>
      </c>
      <c r="H2578" t="s">
        <v>159</v>
      </c>
      <c r="I2578" t="s">
        <v>15080</v>
      </c>
      <c r="J2578" t="s">
        <v>15093</v>
      </c>
      <c r="K2578" t="s">
        <v>15094</v>
      </c>
      <c r="L2578" t="s">
        <v>15095</v>
      </c>
      <c r="M2578">
        <v>2</v>
      </c>
      <c r="N2578" t="s">
        <v>4712</v>
      </c>
      <c r="O2578" t="s">
        <v>15093</v>
      </c>
      <c r="P2578" t="s">
        <v>15096</v>
      </c>
      <c r="Q2578" t="s">
        <v>15084</v>
      </c>
      <c r="R2578">
        <v>1076</v>
      </c>
      <c r="S2578">
        <v>29</v>
      </c>
      <c r="T2578" t="s">
        <v>15097</v>
      </c>
      <c r="U2578" t="s">
        <v>15098</v>
      </c>
      <c r="W2578" t="s">
        <v>14990</v>
      </c>
      <c r="X2578" t="s">
        <v>1394</v>
      </c>
      <c r="Y2578" t="s">
        <v>15099</v>
      </c>
      <c r="Z2578" t="s">
        <v>15088</v>
      </c>
      <c r="AA2578" t="s">
        <v>27</v>
      </c>
      <c r="AB2578" t="e">
        <v>#N/A</v>
      </c>
      <c r="AC2578">
        <v>67846</v>
      </c>
      <c r="AD2578" t="s">
        <v>20</v>
      </c>
      <c r="AG2578" t="s">
        <v>13651</v>
      </c>
    </row>
    <row r="2579" spans="1:33" x14ac:dyDescent="0.25">
      <c r="A2579">
        <v>10001706</v>
      </c>
      <c r="B2579" t="s">
        <v>15100</v>
      </c>
      <c r="C2579" t="s">
        <v>14996</v>
      </c>
      <c r="D2579" t="s">
        <v>14990</v>
      </c>
      <c r="E2579" t="s">
        <v>198</v>
      </c>
      <c r="F2579" t="s">
        <v>23</v>
      </c>
      <c r="G2579" t="s">
        <v>14990</v>
      </c>
      <c r="H2579" t="s">
        <v>198</v>
      </c>
      <c r="I2579" t="s">
        <v>15101</v>
      </c>
      <c r="J2579" t="s">
        <v>14996</v>
      </c>
      <c r="K2579" t="s">
        <v>15102</v>
      </c>
      <c r="L2579" t="s">
        <v>1092</v>
      </c>
      <c r="M2579" t="s">
        <v>278</v>
      </c>
      <c r="N2579">
        <v>4</v>
      </c>
      <c r="O2579" t="s">
        <v>14996</v>
      </c>
      <c r="P2579" t="s">
        <v>15103</v>
      </c>
      <c r="Q2579" t="s">
        <v>15104</v>
      </c>
      <c r="R2579">
        <v>1076</v>
      </c>
      <c r="S2579">
        <v>27</v>
      </c>
      <c r="T2579" t="s">
        <v>15105</v>
      </c>
      <c r="U2579" t="s">
        <v>15106</v>
      </c>
      <c r="V2579" t="s">
        <v>15107</v>
      </c>
      <c r="W2579" t="s">
        <v>14990</v>
      </c>
      <c r="X2579" t="s">
        <v>208</v>
      </c>
      <c r="Y2579" t="s">
        <v>15108</v>
      </c>
      <c r="Z2579" t="s">
        <v>15109</v>
      </c>
      <c r="AA2579" t="s">
        <v>145</v>
      </c>
      <c r="AB2579" t="s">
        <v>19</v>
      </c>
      <c r="AC2579">
        <v>73791</v>
      </c>
      <c r="AD2579" t="s">
        <v>32</v>
      </c>
      <c r="AG2579" t="s">
        <v>13651</v>
      </c>
    </row>
    <row r="2580" spans="1:33" x14ac:dyDescent="0.25">
      <c r="A2580">
        <v>10001721</v>
      </c>
      <c r="B2580" t="s">
        <v>15110</v>
      </c>
      <c r="C2580" t="s">
        <v>14996</v>
      </c>
      <c r="D2580" t="s">
        <v>14990</v>
      </c>
      <c r="E2580" t="s">
        <v>198</v>
      </c>
      <c r="F2580" t="s">
        <v>23</v>
      </c>
      <c r="G2580" t="s">
        <v>14990</v>
      </c>
      <c r="H2580" t="s">
        <v>198</v>
      </c>
      <c r="I2580" t="s">
        <v>15101</v>
      </c>
      <c r="J2580" t="s">
        <v>14996</v>
      </c>
      <c r="K2580" t="s">
        <v>15102</v>
      </c>
      <c r="L2580" t="s">
        <v>1092</v>
      </c>
      <c r="M2580" t="s">
        <v>278</v>
      </c>
      <c r="N2580">
        <v>4</v>
      </c>
      <c r="O2580" t="s">
        <v>14996</v>
      </c>
      <c r="P2580" t="s">
        <v>15111</v>
      </c>
      <c r="Q2580" t="s">
        <v>15104</v>
      </c>
      <c r="R2580">
        <v>1076</v>
      </c>
      <c r="S2580">
        <v>27</v>
      </c>
      <c r="T2580" t="s">
        <v>15112</v>
      </c>
      <c r="U2580" t="s">
        <v>15113</v>
      </c>
      <c r="V2580" t="s">
        <v>15107</v>
      </c>
      <c r="W2580" t="s">
        <v>14990</v>
      </c>
      <c r="X2580" t="s">
        <v>208</v>
      </c>
      <c r="Y2580" t="s">
        <v>15108</v>
      </c>
      <c r="Z2580" t="s">
        <v>15109</v>
      </c>
      <c r="AA2580" t="s">
        <v>104</v>
      </c>
      <c r="AB2580" t="e">
        <v>#N/A</v>
      </c>
      <c r="AC2580">
        <v>73777</v>
      </c>
      <c r="AD2580" t="s">
        <v>20</v>
      </c>
      <c r="AF2580" t="s">
        <v>11058</v>
      </c>
      <c r="AG2580" t="s">
        <v>13651</v>
      </c>
    </row>
    <row r="2581" spans="1:33" x14ac:dyDescent="0.25">
      <c r="A2581">
        <v>10001764</v>
      </c>
      <c r="B2581" t="s">
        <v>15114</v>
      </c>
      <c r="C2581" t="s">
        <v>14996</v>
      </c>
      <c r="D2581" t="s">
        <v>14990</v>
      </c>
      <c r="E2581" t="s">
        <v>198</v>
      </c>
      <c r="F2581" t="s">
        <v>23</v>
      </c>
      <c r="G2581" t="s">
        <v>14990</v>
      </c>
      <c r="H2581" t="s">
        <v>198</v>
      </c>
      <c r="I2581" t="s">
        <v>15101</v>
      </c>
      <c r="J2581" t="s">
        <v>14996</v>
      </c>
      <c r="K2581" t="s">
        <v>15102</v>
      </c>
      <c r="L2581" t="s">
        <v>1092</v>
      </c>
      <c r="M2581" t="s">
        <v>278</v>
      </c>
      <c r="N2581">
        <v>4</v>
      </c>
      <c r="O2581" t="s">
        <v>14996</v>
      </c>
      <c r="P2581" t="s">
        <v>15115</v>
      </c>
      <c r="Q2581" t="s">
        <v>15104</v>
      </c>
      <c r="R2581">
        <v>1076</v>
      </c>
      <c r="S2581">
        <v>27</v>
      </c>
      <c r="T2581" t="s">
        <v>15116</v>
      </c>
      <c r="U2581" t="s">
        <v>15117</v>
      </c>
      <c r="V2581" t="s">
        <v>15107</v>
      </c>
      <c r="W2581" t="s">
        <v>14990</v>
      </c>
      <c r="X2581" t="s">
        <v>208</v>
      </c>
      <c r="Y2581" t="s">
        <v>15108</v>
      </c>
      <c r="Z2581" t="s">
        <v>15109</v>
      </c>
      <c r="AA2581" t="s">
        <v>18</v>
      </c>
      <c r="AB2581" t="s">
        <v>19</v>
      </c>
      <c r="AC2581">
        <v>73735</v>
      </c>
      <c r="AD2581" t="s">
        <v>32</v>
      </c>
      <c r="AF2581" t="s">
        <v>33</v>
      </c>
      <c r="AG2581" t="s">
        <v>13651</v>
      </c>
    </row>
    <row r="2582" spans="1:33" x14ac:dyDescent="0.25">
      <c r="A2582">
        <v>10001784</v>
      </c>
      <c r="B2582" t="s">
        <v>15118</v>
      </c>
      <c r="C2582" t="s">
        <v>14526</v>
      </c>
      <c r="D2582" t="s">
        <v>14527</v>
      </c>
      <c r="E2582" t="s">
        <v>770</v>
      </c>
      <c r="F2582" t="s">
        <v>14996</v>
      </c>
      <c r="G2582" t="s">
        <v>14990</v>
      </c>
      <c r="H2582" t="s">
        <v>198</v>
      </c>
      <c r="I2582" t="s">
        <v>15101</v>
      </c>
      <c r="J2582" t="s">
        <v>14996</v>
      </c>
      <c r="K2582" t="s">
        <v>15102</v>
      </c>
      <c r="L2582" t="s">
        <v>1092</v>
      </c>
      <c r="M2582" t="s">
        <v>278</v>
      </c>
      <c r="N2582">
        <v>4</v>
      </c>
      <c r="O2582" t="s">
        <v>14996</v>
      </c>
      <c r="P2582" t="s">
        <v>15119</v>
      </c>
      <c r="Q2582" t="s">
        <v>15104</v>
      </c>
      <c r="R2582">
        <v>1076</v>
      </c>
      <c r="S2582">
        <v>27</v>
      </c>
      <c r="T2582" t="s">
        <v>15116</v>
      </c>
      <c r="U2582" t="s">
        <v>15120</v>
      </c>
      <c r="V2582" t="s">
        <v>15107</v>
      </c>
      <c r="W2582" t="s">
        <v>14990</v>
      </c>
      <c r="X2582" t="s">
        <v>208</v>
      </c>
      <c r="Y2582" t="s">
        <v>15108</v>
      </c>
      <c r="Z2582" t="s">
        <v>15109</v>
      </c>
      <c r="AA2582" t="s">
        <v>18</v>
      </c>
      <c r="AB2582" t="s">
        <v>19</v>
      </c>
      <c r="AC2582">
        <v>73717</v>
      </c>
      <c r="AD2582" t="s">
        <v>32</v>
      </c>
      <c r="AG2582" t="s">
        <v>13651</v>
      </c>
    </row>
    <row r="2583" spans="1:33" x14ac:dyDescent="0.25">
      <c r="A2583">
        <v>10001797</v>
      </c>
      <c r="B2583" t="s">
        <v>15121</v>
      </c>
      <c r="C2583" t="s">
        <v>14996</v>
      </c>
      <c r="D2583" t="s">
        <v>14990</v>
      </c>
      <c r="E2583" t="s">
        <v>198</v>
      </c>
      <c r="F2583" t="s">
        <v>23</v>
      </c>
      <c r="G2583" t="s">
        <v>14990</v>
      </c>
      <c r="H2583" t="s">
        <v>198</v>
      </c>
      <c r="I2583" t="s">
        <v>15101</v>
      </c>
      <c r="J2583" t="s">
        <v>14996</v>
      </c>
      <c r="K2583" t="s">
        <v>15102</v>
      </c>
      <c r="L2583" t="s">
        <v>1092</v>
      </c>
      <c r="M2583" t="s">
        <v>278</v>
      </c>
      <c r="N2583">
        <v>4</v>
      </c>
      <c r="O2583" t="s">
        <v>14996</v>
      </c>
      <c r="P2583" t="s">
        <v>15122</v>
      </c>
      <c r="Q2583" t="s">
        <v>15104</v>
      </c>
      <c r="R2583">
        <v>1076</v>
      </c>
      <c r="S2583">
        <v>27</v>
      </c>
      <c r="T2583" t="s">
        <v>15116</v>
      </c>
      <c r="U2583" t="s">
        <v>15123</v>
      </c>
      <c r="V2583" t="s">
        <v>15107</v>
      </c>
      <c r="W2583" t="s">
        <v>14990</v>
      </c>
      <c r="X2583" t="s">
        <v>208</v>
      </c>
      <c r="Y2583" t="s">
        <v>15108</v>
      </c>
      <c r="Z2583" t="s">
        <v>15109</v>
      </c>
      <c r="AA2583" t="s">
        <v>18</v>
      </c>
      <c r="AB2583" t="s">
        <v>19</v>
      </c>
      <c r="AC2583">
        <v>70990</v>
      </c>
      <c r="AD2583" t="s">
        <v>32</v>
      </c>
      <c r="AG2583" t="s">
        <v>13651</v>
      </c>
    </row>
    <row r="2584" spans="1:33" x14ac:dyDescent="0.25">
      <c r="A2584">
        <v>10001692</v>
      </c>
      <c r="B2584" t="s">
        <v>15124</v>
      </c>
      <c r="C2584" t="s">
        <v>14996</v>
      </c>
      <c r="D2584" t="s">
        <v>14990</v>
      </c>
      <c r="E2584" t="s">
        <v>198</v>
      </c>
      <c r="F2584" t="s">
        <v>15125</v>
      </c>
      <c r="G2584" t="s">
        <v>14990</v>
      </c>
      <c r="H2584" t="s">
        <v>198</v>
      </c>
      <c r="I2584" t="s">
        <v>15101</v>
      </c>
      <c r="J2584" t="s">
        <v>15125</v>
      </c>
      <c r="K2584" t="s">
        <v>15102</v>
      </c>
      <c r="L2584" t="s">
        <v>1092</v>
      </c>
      <c r="M2584" t="s">
        <v>278</v>
      </c>
      <c r="N2584">
        <v>4</v>
      </c>
      <c r="O2584" t="s">
        <v>15125</v>
      </c>
      <c r="P2584" t="s">
        <v>15126</v>
      </c>
      <c r="Q2584" t="s">
        <v>15104</v>
      </c>
      <c r="R2584">
        <v>1076</v>
      </c>
      <c r="S2584">
        <v>27</v>
      </c>
      <c r="T2584" t="s">
        <v>15127</v>
      </c>
      <c r="U2584" t="s">
        <v>15128</v>
      </c>
      <c r="V2584" t="s">
        <v>15107</v>
      </c>
      <c r="W2584" t="s">
        <v>14990</v>
      </c>
      <c r="X2584" t="s">
        <v>208</v>
      </c>
      <c r="Y2584" t="s">
        <v>15129</v>
      </c>
      <c r="Z2584" t="s">
        <v>15109</v>
      </c>
      <c r="AA2584" t="s">
        <v>18</v>
      </c>
      <c r="AB2584" t="e">
        <v>#N/A</v>
      </c>
      <c r="AC2584">
        <v>73804</v>
      </c>
      <c r="AD2584" t="s">
        <v>20</v>
      </c>
      <c r="AG2584" t="s">
        <v>13651</v>
      </c>
    </row>
    <row r="2585" spans="1:33" x14ac:dyDescent="0.25">
      <c r="A2585">
        <v>10001777</v>
      </c>
      <c r="B2585" t="s">
        <v>15130</v>
      </c>
      <c r="C2585" t="s">
        <v>14594</v>
      </c>
      <c r="D2585" t="s">
        <v>14595</v>
      </c>
      <c r="E2585" t="s">
        <v>198</v>
      </c>
      <c r="F2585" t="s">
        <v>14996</v>
      </c>
      <c r="G2585" t="s">
        <v>14990</v>
      </c>
      <c r="H2585" t="s">
        <v>198</v>
      </c>
      <c r="I2585" t="s">
        <v>15101</v>
      </c>
      <c r="J2585" t="s">
        <v>14996</v>
      </c>
      <c r="K2585" t="s">
        <v>15102</v>
      </c>
      <c r="L2585" t="s">
        <v>1092</v>
      </c>
      <c r="M2585" t="s">
        <v>278</v>
      </c>
      <c r="N2585">
        <v>4</v>
      </c>
      <c r="O2585" t="s">
        <v>14996</v>
      </c>
      <c r="P2585" t="s">
        <v>15131</v>
      </c>
      <c r="Q2585" t="s">
        <v>15104</v>
      </c>
      <c r="R2585">
        <v>1076</v>
      </c>
      <c r="S2585">
        <v>27</v>
      </c>
      <c r="T2585" t="s">
        <v>15132</v>
      </c>
      <c r="U2585" t="s">
        <v>15133</v>
      </c>
      <c r="V2585" t="s">
        <v>15107</v>
      </c>
      <c r="W2585" t="s">
        <v>14990</v>
      </c>
      <c r="X2585" t="s">
        <v>208</v>
      </c>
      <c r="Y2585" t="s">
        <v>15108</v>
      </c>
      <c r="Z2585" t="s">
        <v>15109</v>
      </c>
      <c r="AA2585" t="s">
        <v>18</v>
      </c>
      <c r="AB2585" t="e">
        <v>#N/A</v>
      </c>
      <c r="AC2585">
        <v>73722</v>
      </c>
      <c r="AD2585" t="s">
        <v>20</v>
      </c>
      <c r="AG2585" t="s">
        <v>13651</v>
      </c>
    </row>
    <row r="2586" spans="1:33" x14ac:dyDescent="0.25">
      <c r="A2586">
        <v>10001734</v>
      </c>
      <c r="B2586" t="s">
        <v>15134</v>
      </c>
      <c r="C2586" t="s">
        <v>14996</v>
      </c>
      <c r="D2586" t="s">
        <v>14990</v>
      </c>
      <c r="E2586" t="s">
        <v>198</v>
      </c>
      <c r="F2586" t="s">
        <v>23</v>
      </c>
      <c r="G2586" t="s">
        <v>14990</v>
      </c>
      <c r="H2586" t="s">
        <v>198</v>
      </c>
      <c r="I2586" t="s">
        <v>15101</v>
      </c>
      <c r="J2586" t="s">
        <v>14996</v>
      </c>
      <c r="K2586" t="s">
        <v>15102</v>
      </c>
      <c r="L2586" t="s">
        <v>1092</v>
      </c>
      <c r="M2586" t="s">
        <v>278</v>
      </c>
      <c r="N2586">
        <v>4</v>
      </c>
      <c r="O2586" t="s">
        <v>14996</v>
      </c>
      <c r="P2586" t="s">
        <v>15135</v>
      </c>
      <c r="Q2586" t="s">
        <v>15104</v>
      </c>
      <c r="R2586">
        <v>1076</v>
      </c>
      <c r="S2586">
        <v>27</v>
      </c>
      <c r="T2586" t="s">
        <v>15136</v>
      </c>
      <c r="U2586" t="s">
        <v>15137</v>
      </c>
      <c r="V2586" t="s">
        <v>15107</v>
      </c>
      <c r="W2586" t="s">
        <v>14990</v>
      </c>
      <c r="X2586" t="s">
        <v>208</v>
      </c>
      <c r="Y2586" t="s">
        <v>15108</v>
      </c>
      <c r="Z2586" t="s">
        <v>15109</v>
      </c>
      <c r="AA2586" t="s">
        <v>18</v>
      </c>
      <c r="AB2586" t="e">
        <v>#N/A</v>
      </c>
      <c r="AC2586">
        <v>73765</v>
      </c>
      <c r="AD2586" t="s">
        <v>20</v>
      </c>
      <c r="AG2586" t="s">
        <v>13651</v>
      </c>
    </row>
    <row r="2587" spans="1:33" x14ac:dyDescent="0.25">
      <c r="A2587">
        <v>10001747</v>
      </c>
      <c r="B2587" t="s">
        <v>15138</v>
      </c>
      <c r="C2587" t="s">
        <v>14989</v>
      </c>
      <c r="D2587" t="s">
        <v>14990</v>
      </c>
      <c r="E2587" t="s">
        <v>14991</v>
      </c>
      <c r="F2587" t="s">
        <v>14989</v>
      </c>
      <c r="G2587" t="s">
        <v>14990</v>
      </c>
      <c r="H2587" t="s">
        <v>14991</v>
      </c>
      <c r="I2587" t="s">
        <v>15139</v>
      </c>
      <c r="J2587" t="s">
        <v>14989</v>
      </c>
      <c r="K2587" t="s">
        <v>15140</v>
      </c>
      <c r="L2587" t="s">
        <v>1053</v>
      </c>
      <c r="M2587" t="s">
        <v>244</v>
      </c>
      <c r="N2587" t="s">
        <v>15141</v>
      </c>
      <c r="O2587" t="s">
        <v>14989</v>
      </c>
      <c r="P2587" t="s">
        <v>15142</v>
      </c>
      <c r="Q2587" t="s">
        <v>15143</v>
      </c>
      <c r="R2587">
        <v>1076</v>
      </c>
      <c r="S2587">
        <v>28</v>
      </c>
      <c r="T2587" t="s">
        <v>15144</v>
      </c>
      <c r="U2587" t="s">
        <v>15145</v>
      </c>
      <c r="V2587" t="s">
        <v>15146</v>
      </c>
      <c r="W2587" t="s">
        <v>14990</v>
      </c>
      <c r="X2587" t="s">
        <v>15147</v>
      </c>
      <c r="Y2587" t="s">
        <v>15148</v>
      </c>
      <c r="Z2587" t="s">
        <v>15149</v>
      </c>
      <c r="AA2587" t="s">
        <v>18</v>
      </c>
      <c r="AB2587" t="e">
        <v>#N/A</v>
      </c>
      <c r="AC2587">
        <v>73752</v>
      </c>
      <c r="AD2587" t="s">
        <v>20</v>
      </c>
      <c r="AG2587" t="s">
        <v>13651</v>
      </c>
    </row>
    <row r="2588" spans="1:33" x14ac:dyDescent="0.25">
      <c r="A2588">
        <v>10001766</v>
      </c>
      <c r="B2588" t="s">
        <v>15150</v>
      </c>
      <c r="C2588" t="s">
        <v>14989</v>
      </c>
      <c r="D2588" t="s">
        <v>14990</v>
      </c>
      <c r="E2588" t="s">
        <v>14991</v>
      </c>
      <c r="F2588" t="s">
        <v>14989</v>
      </c>
      <c r="G2588" t="s">
        <v>14990</v>
      </c>
      <c r="H2588" t="s">
        <v>14991</v>
      </c>
      <c r="I2588" t="s">
        <v>15139</v>
      </c>
      <c r="J2588" t="s">
        <v>14989</v>
      </c>
      <c r="K2588" t="s">
        <v>15140</v>
      </c>
      <c r="L2588" t="s">
        <v>1053</v>
      </c>
      <c r="M2588" t="s">
        <v>244</v>
      </c>
      <c r="N2588" t="s">
        <v>15141</v>
      </c>
      <c r="O2588" t="s">
        <v>14989</v>
      </c>
      <c r="P2588" t="s">
        <v>15151</v>
      </c>
      <c r="Q2588" t="s">
        <v>15143</v>
      </c>
      <c r="R2588">
        <v>1076</v>
      </c>
      <c r="S2588">
        <v>28</v>
      </c>
      <c r="T2588" t="s">
        <v>15152</v>
      </c>
      <c r="U2588" t="s">
        <v>15153</v>
      </c>
      <c r="V2588" t="s">
        <v>15146</v>
      </c>
      <c r="W2588" t="s">
        <v>14990</v>
      </c>
      <c r="X2588" t="s">
        <v>15147</v>
      </c>
      <c r="Y2588" t="s">
        <v>15148</v>
      </c>
      <c r="Z2588" t="s">
        <v>15149</v>
      </c>
      <c r="AA2588" t="s">
        <v>18</v>
      </c>
      <c r="AB2588" t="e">
        <v>#N/A</v>
      </c>
      <c r="AC2588">
        <v>73733</v>
      </c>
      <c r="AD2588" t="s">
        <v>20</v>
      </c>
      <c r="AG2588" t="s">
        <v>13651</v>
      </c>
    </row>
    <row r="2589" spans="1:33" x14ac:dyDescent="0.25">
      <c r="A2589">
        <v>10001772</v>
      </c>
      <c r="B2589" t="s">
        <v>15154</v>
      </c>
      <c r="C2589" t="s">
        <v>14989</v>
      </c>
      <c r="D2589" t="s">
        <v>14990</v>
      </c>
      <c r="E2589" t="s">
        <v>14991</v>
      </c>
      <c r="F2589" t="s">
        <v>14989</v>
      </c>
      <c r="G2589" t="s">
        <v>14990</v>
      </c>
      <c r="H2589" t="s">
        <v>14991</v>
      </c>
      <c r="I2589" t="s">
        <v>15139</v>
      </c>
      <c r="J2589" t="s">
        <v>14989</v>
      </c>
      <c r="K2589" t="s">
        <v>15140</v>
      </c>
      <c r="L2589" t="s">
        <v>1053</v>
      </c>
      <c r="M2589" t="s">
        <v>244</v>
      </c>
      <c r="N2589" t="s">
        <v>15141</v>
      </c>
      <c r="O2589" t="s">
        <v>14989</v>
      </c>
      <c r="P2589" t="s">
        <v>15155</v>
      </c>
      <c r="Q2589" t="s">
        <v>15143</v>
      </c>
      <c r="R2589">
        <v>1076</v>
      </c>
      <c r="S2589">
        <v>28</v>
      </c>
      <c r="T2589" t="s">
        <v>15156</v>
      </c>
      <c r="U2589" t="s">
        <v>15157</v>
      </c>
      <c r="V2589" t="s">
        <v>15146</v>
      </c>
      <c r="W2589" t="s">
        <v>14990</v>
      </c>
      <c r="X2589" t="s">
        <v>15147</v>
      </c>
      <c r="Y2589" t="s">
        <v>15148</v>
      </c>
      <c r="Z2589" t="s">
        <v>15149</v>
      </c>
      <c r="AA2589" t="s">
        <v>18</v>
      </c>
      <c r="AB2589" t="e">
        <v>#N/A</v>
      </c>
      <c r="AC2589">
        <v>73727</v>
      </c>
      <c r="AD2589" t="s">
        <v>20</v>
      </c>
      <c r="AG2589" t="s">
        <v>13651</v>
      </c>
    </row>
    <row r="2590" spans="1:33" x14ac:dyDescent="0.25">
      <c r="A2590">
        <v>10001774</v>
      </c>
      <c r="B2590" t="s">
        <v>15158</v>
      </c>
      <c r="C2590" t="s">
        <v>9750</v>
      </c>
      <c r="D2590" t="s">
        <v>9664</v>
      </c>
      <c r="E2590" t="s">
        <v>223</v>
      </c>
      <c r="F2590" t="s">
        <v>14989</v>
      </c>
      <c r="G2590" t="s">
        <v>14990</v>
      </c>
      <c r="H2590" t="s">
        <v>14991</v>
      </c>
      <c r="I2590" t="s">
        <v>15139</v>
      </c>
      <c r="J2590" t="s">
        <v>14989</v>
      </c>
      <c r="K2590" t="s">
        <v>15140</v>
      </c>
      <c r="L2590" t="s">
        <v>1053</v>
      </c>
      <c r="M2590" t="s">
        <v>244</v>
      </c>
      <c r="N2590" t="s">
        <v>15141</v>
      </c>
      <c r="O2590" t="s">
        <v>14989</v>
      </c>
      <c r="P2590" t="s">
        <v>15159</v>
      </c>
      <c r="Q2590" t="s">
        <v>15143</v>
      </c>
      <c r="R2590">
        <v>1076</v>
      </c>
      <c r="S2590">
        <v>28</v>
      </c>
      <c r="T2590" t="s">
        <v>15160</v>
      </c>
      <c r="U2590" t="s">
        <v>15161</v>
      </c>
      <c r="V2590" t="s">
        <v>15146</v>
      </c>
      <c r="W2590" t="s">
        <v>14990</v>
      </c>
      <c r="X2590" t="s">
        <v>15147</v>
      </c>
      <c r="Y2590" t="s">
        <v>15148</v>
      </c>
      <c r="Z2590" t="s">
        <v>15149</v>
      </c>
      <c r="AA2590" t="s">
        <v>18</v>
      </c>
      <c r="AB2590" t="e">
        <v>#N/A</v>
      </c>
      <c r="AC2590">
        <v>73725</v>
      </c>
      <c r="AD2590" t="s">
        <v>20</v>
      </c>
      <c r="AG2590" t="s">
        <v>13651</v>
      </c>
    </row>
    <row r="2591" spans="1:33" x14ac:dyDescent="0.25">
      <c r="A2591">
        <v>10001795</v>
      </c>
      <c r="B2591" t="s">
        <v>15162</v>
      </c>
      <c r="C2591" t="s">
        <v>14989</v>
      </c>
      <c r="D2591" t="s">
        <v>14990</v>
      </c>
      <c r="E2591" t="s">
        <v>14991</v>
      </c>
      <c r="F2591" t="s">
        <v>23</v>
      </c>
      <c r="G2591" t="s">
        <v>14990</v>
      </c>
      <c r="H2591" t="s">
        <v>14991</v>
      </c>
      <c r="I2591" t="s">
        <v>15139</v>
      </c>
      <c r="J2591" t="s">
        <v>14989</v>
      </c>
      <c r="K2591" t="s">
        <v>15140</v>
      </c>
      <c r="L2591" t="s">
        <v>1053</v>
      </c>
      <c r="M2591" t="s">
        <v>244</v>
      </c>
      <c r="N2591" t="s">
        <v>15141</v>
      </c>
      <c r="O2591" t="s">
        <v>14989</v>
      </c>
      <c r="P2591" t="s">
        <v>15163</v>
      </c>
      <c r="Q2591" t="s">
        <v>15143</v>
      </c>
      <c r="R2591">
        <v>1076</v>
      </c>
      <c r="S2591">
        <v>28</v>
      </c>
      <c r="T2591" t="s">
        <v>15164</v>
      </c>
      <c r="U2591" t="s">
        <v>15165</v>
      </c>
      <c r="V2591" t="s">
        <v>15146</v>
      </c>
      <c r="W2591" t="s">
        <v>14990</v>
      </c>
      <c r="X2591" t="s">
        <v>15147</v>
      </c>
      <c r="Y2591" t="s">
        <v>15148</v>
      </c>
      <c r="Z2591" t="s">
        <v>15149</v>
      </c>
      <c r="AA2591" t="s">
        <v>292</v>
      </c>
      <c r="AB2591" t="e">
        <v>#N/A</v>
      </c>
      <c r="AC2591">
        <v>70992</v>
      </c>
      <c r="AD2591" t="s">
        <v>20</v>
      </c>
      <c r="AG2591" t="s">
        <v>13651</v>
      </c>
    </row>
    <row r="2592" spans="1:33" x14ac:dyDescent="0.25">
      <c r="A2592">
        <v>10007662</v>
      </c>
      <c r="B2592" t="s">
        <v>15166</v>
      </c>
      <c r="C2592" t="s">
        <v>14869</v>
      </c>
      <c r="D2592" t="s">
        <v>14595</v>
      </c>
      <c r="E2592" t="s">
        <v>162</v>
      </c>
      <c r="F2592" t="s">
        <v>14989</v>
      </c>
      <c r="G2592" t="s">
        <v>14990</v>
      </c>
      <c r="H2592" t="s">
        <v>14991</v>
      </c>
      <c r="I2592" t="s">
        <v>15139</v>
      </c>
      <c r="J2592" t="s">
        <v>14989</v>
      </c>
      <c r="K2592" t="s">
        <v>15140</v>
      </c>
      <c r="L2592" t="s">
        <v>1053</v>
      </c>
      <c r="M2592" t="s">
        <v>244</v>
      </c>
      <c r="N2592" t="s">
        <v>15141</v>
      </c>
      <c r="O2592" t="s">
        <v>14989</v>
      </c>
      <c r="P2592" t="s">
        <v>15167</v>
      </c>
      <c r="Q2592" t="s">
        <v>15143</v>
      </c>
      <c r="R2592">
        <v>1076</v>
      </c>
      <c r="S2592">
        <v>28</v>
      </c>
      <c r="T2592" t="s">
        <v>15168</v>
      </c>
      <c r="U2592" t="s">
        <v>15169</v>
      </c>
      <c r="V2592" t="s">
        <v>15146</v>
      </c>
      <c r="W2592" t="s">
        <v>14990</v>
      </c>
      <c r="X2592" t="s">
        <v>15147</v>
      </c>
      <c r="Y2592" t="s">
        <v>15148</v>
      </c>
      <c r="Z2592" t="s">
        <v>15149</v>
      </c>
      <c r="AA2592" t="s">
        <v>18</v>
      </c>
      <c r="AB2592" t="s">
        <v>19</v>
      </c>
      <c r="AC2592">
        <v>74562</v>
      </c>
      <c r="AD2592" t="s">
        <v>32</v>
      </c>
      <c r="AF2592" t="s">
        <v>33</v>
      </c>
      <c r="AG2592" t="s">
        <v>13651</v>
      </c>
    </row>
    <row r="2593" spans="1:33" x14ac:dyDescent="0.25">
      <c r="A2593">
        <v>10002731</v>
      </c>
      <c r="B2593" t="s">
        <v>15170</v>
      </c>
      <c r="C2593" t="s">
        <v>14306</v>
      </c>
      <c r="D2593" t="s">
        <v>14307</v>
      </c>
      <c r="E2593" t="s">
        <v>448</v>
      </c>
      <c r="F2593" t="s">
        <v>23</v>
      </c>
      <c r="G2593" t="s">
        <v>14307</v>
      </c>
      <c r="H2593" t="s">
        <v>448</v>
      </c>
      <c r="I2593" t="s">
        <v>15171</v>
      </c>
      <c r="J2593" t="s">
        <v>14306</v>
      </c>
      <c r="K2593" t="s">
        <v>15172</v>
      </c>
      <c r="L2593" t="s">
        <v>1274</v>
      </c>
      <c r="M2593" t="s">
        <v>5182</v>
      </c>
      <c r="N2593">
        <v>4</v>
      </c>
      <c r="O2593" t="s">
        <v>14306</v>
      </c>
      <c r="P2593" t="s">
        <v>15173</v>
      </c>
      <c r="Q2593" t="s">
        <v>15174</v>
      </c>
      <c r="R2593">
        <v>1076</v>
      </c>
      <c r="S2593">
        <v>28</v>
      </c>
      <c r="T2593" t="s">
        <v>15175</v>
      </c>
      <c r="U2593" t="s">
        <v>15176</v>
      </c>
      <c r="V2593" t="s">
        <v>15177</v>
      </c>
      <c r="W2593" t="s">
        <v>14307</v>
      </c>
      <c r="X2593" t="s">
        <v>456</v>
      </c>
      <c r="Y2593" t="s">
        <v>15178</v>
      </c>
      <c r="Z2593" t="s">
        <v>15179</v>
      </c>
      <c r="AA2593" t="s">
        <v>215</v>
      </c>
      <c r="AB2593" t="s">
        <v>19</v>
      </c>
      <c r="AC2593">
        <v>37717</v>
      </c>
      <c r="AD2593" t="s">
        <v>32</v>
      </c>
      <c r="AG2593" t="s">
        <v>13651</v>
      </c>
    </row>
    <row r="2594" spans="1:33" x14ac:dyDescent="0.25">
      <c r="A2594">
        <v>10002723</v>
      </c>
      <c r="B2594" t="s">
        <v>15180</v>
      </c>
      <c r="C2594" t="s">
        <v>15181</v>
      </c>
      <c r="D2594" t="s">
        <v>14307</v>
      </c>
      <c r="E2594" t="s">
        <v>448</v>
      </c>
      <c r="F2594" t="s">
        <v>14306</v>
      </c>
      <c r="G2594" t="s">
        <v>14307</v>
      </c>
      <c r="H2594" t="s">
        <v>448</v>
      </c>
      <c r="I2594" t="s">
        <v>15182</v>
      </c>
      <c r="J2594" t="s">
        <v>14306</v>
      </c>
      <c r="K2594" t="s">
        <v>15172</v>
      </c>
      <c r="L2594" t="s">
        <v>1274</v>
      </c>
      <c r="M2594" t="s">
        <v>5182</v>
      </c>
      <c r="N2594">
        <v>4</v>
      </c>
      <c r="O2594" t="s">
        <v>14306</v>
      </c>
      <c r="P2594" t="s">
        <v>15183</v>
      </c>
      <c r="Q2594" t="s">
        <v>15184</v>
      </c>
      <c r="R2594">
        <v>4092</v>
      </c>
      <c r="S2594">
        <v>27</v>
      </c>
      <c r="T2594" t="s">
        <v>15175</v>
      </c>
      <c r="U2594" t="s">
        <v>15185</v>
      </c>
      <c r="V2594" t="s">
        <v>15177</v>
      </c>
      <c r="W2594" t="s">
        <v>14307</v>
      </c>
      <c r="X2594" t="s">
        <v>12060</v>
      </c>
      <c r="Y2594" t="s">
        <v>15178</v>
      </c>
      <c r="Z2594" t="s">
        <v>15186</v>
      </c>
      <c r="AA2594" t="s">
        <v>18</v>
      </c>
      <c r="AB2594" t="s">
        <v>19</v>
      </c>
      <c r="AC2594">
        <v>37725</v>
      </c>
      <c r="AD2594" t="s">
        <v>32</v>
      </c>
      <c r="AF2594" t="s">
        <v>33</v>
      </c>
      <c r="AG2594" t="s">
        <v>13651</v>
      </c>
    </row>
    <row r="2595" spans="1:33" x14ac:dyDescent="0.25">
      <c r="A2595">
        <v>10002721</v>
      </c>
      <c r="B2595" t="s">
        <v>15187</v>
      </c>
      <c r="C2595" t="s">
        <v>15181</v>
      </c>
      <c r="D2595" t="s">
        <v>14307</v>
      </c>
      <c r="E2595" t="s">
        <v>448</v>
      </c>
      <c r="F2595" t="s">
        <v>14306</v>
      </c>
      <c r="G2595" t="s">
        <v>14307</v>
      </c>
      <c r="H2595" t="s">
        <v>448</v>
      </c>
      <c r="I2595" t="s">
        <v>15182</v>
      </c>
      <c r="J2595" t="s">
        <v>14306</v>
      </c>
      <c r="K2595" t="s">
        <v>15172</v>
      </c>
      <c r="L2595" t="s">
        <v>1274</v>
      </c>
      <c r="M2595" t="s">
        <v>5182</v>
      </c>
      <c r="N2595">
        <v>4</v>
      </c>
      <c r="O2595" t="s">
        <v>14306</v>
      </c>
      <c r="P2595" t="s">
        <v>15188</v>
      </c>
      <c r="Q2595" t="s">
        <v>15184</v>
      </c>
      <c r="R2595">
        <v>4092</v>
      </c>
      <c r="S2595">
        <v>27</v>
      </c>
      <c r="T2595" t="s">
        <v>15189</v>
      </c>
      <c r="U2595" t="s">
        <v>15190</v>
      </c>
      <c r="V2595" t="s">
        <v>15191</v>
      </c>
      <c r="W2595" t="s">
        <v>14307</v>
      </c>
      <c r="X2595" t="s">
        <v>12060</v>
      </c>
      <c r="Y2595" t="s">
        <v>15178</v>
      </c>
      <c r="Z2595" t="s">
        <v>15186</v>
      </c>
      <c r="AA2595" t="s">
        <v>18</v>
      </c>
      <c r="AB2595" t="s">
        <v>19</v>
      </c>
      <c r="AC2595">
        <v>67714</v>
      </c>
      <c r="AD2595" t="s">
        <v>32</v>
      </c>
      <c r="AF2595" t="s">
        <v>33</v>
      </c>
      <c r="AG2595" t="s">
        <v>13651</v>
      </c>
    </row>
    <row r="2596" spans="1:33" x14ac:dyDescent="0.25">
      <c r="A2596">
        <v>10002716</v>
      </c>
      <c r="B2596" t="s">
        <v>15192</v>
      </c>
      <c r="C2596" t="s">
        <v>15193</v>
      </c>
      <c r="D2596" t="s">
        <v>14307</v>
      </c>
      <c r="E2596" t="s">
        <v>448</v>
      </c>
      <c r="F2596" t="s">
        <v>23</v>
      </c>
      <c r="G2596" t="s">
        <v>14307</v>
      </c>
      <c r="H2596" t="s">
        <v>448</v>
      </c>
      <c r="I2596" t="s">
        <v>15171</v>
      </c>
      <c r="J2596" t="s">
        <v>15193</v>
      </c>
      <c r="K2596" t="s">
        <v>15194</v>
      </c>
      <c r="L2596" t="s">
        <v>1274</v>
      </c>
      <c r="M2596" t="s">
        <v>5182</v>
      </c>
      <c r="N2596">
        <v>1</v>
      </c>
      <c r="O2596" t="s">
        <v>15193</v>
      </c>
      <c r="P2596" t="s">
        <v>15195</v>
      </c>
      <c r="Q2596" t="s">
        <v>15174</v>
      </c>
      <c r="R2596">
        <v>1076</v>
      </c>
      <c r="S2596">
        <v>28</v>
      </c>
      <c r="T2596" t="s">
        <v>15196</v>
      </c>
      <c r="U2596" t="s">
        <v>15197</v>
      </c>
      <c r="W2596" t="s">
        <v>14307</v>
      </c>
      <c r="X2596" t="s">
        <v>456</v>
      </c>
      <c r="Y2596" t="s">
        <v>15198</v>
      </c>
      <c r="Z2596" t="s">
        <v>15179</v>
      </c>
      <c r="AA2596" t="s">
        <v>145</v>
      </c>
      <c r="AB2596" t="s">
        <v>19</v>
      </c>
      <c r="AC2596">
        <v>37719</v>
      </c>
      <c r="AD2596" t="s">
        <v>20</v>
      </c>
      <c r="AG2596" t="s">
        <v>13651</v>
      </c>
    </row>
    <row r="2597" spans="1:33" x14ac:dyDescent="0.25">
      <c r="A2597">
        <v>10002720</v>
      </c>
      <c r="B2597" t="s">
        <v>15199</v>
      </c>
      <c r="C2597" t="s">
        <v>15193</v>
      </c>
      <c r="D2597" t="s">
        <v>14307</v>
      </c>
      <c r="E2597" t="s">
        <v>448</v>
      </c>
      <c r="F2597" t="s">
        <v>23</v>
      </c>
      <c r="G2597" t="s">
        <v>14307</v>
      </c>
      <c r="H2597" t="s">
        <v>448</v>
      </c>
      <c r="I2597" t="s">
        <v>15171</v>
      </c>
      <c r="J2597" t="s">
        <v>15193</v>
      </c>
      <c r="K2597" t="s">
        <v>15194</v>
      </c>
      <c r="L2597" t="s">
        <v>1274</v>
      </c>
      <c r="M2597" t="s">
        <v>5182</v>
      </c>
      <c r="N2597">
        <v>1</v>
      </c>
      <c r="O2597" t="s">
        <v>15193</v>
      </c>
      <c r="P2597" t="s">
        <v>15200</v>
      </c>
      <c r="Q2597" t="s">
        <v>15174</v>
      </c>
      <c r="R2597">
        <v>1076</v>
      </c>
      <c r="S2597">
        <v>28</v>
      </c>
      <c r="T2597" t="s">
        <v>15201</v>
      </c>
      <c r="U2597" t="s">
        <v>15202</v>
      </c>
      <c r="W2597" t="s">
        <v>14307</v>
      </c>
      <c r="X2597" t="s">
        <v>456</v>
      </c>
      <c r="Y2597" t="s">
        <v>15198</v>
      </c>
      <c r="Z2597" t="s">
        <v>15179</v>
      </c>
      <c r="AA2597" t="s">
        <v>18</v>
      </c>
      <c r="AB2597" t="s">
        <v>211</v>
      </c>
      <c r="AC2597">
        <v>37714</v>
      </c>
      <c r="AD2597" t="s">
        <v>20</v>
      </c>
      <c r="AG2597" t="s">
        <v>13651</v>
      </c>
    </row>
    <row r="2598" spans="1:33" x14ac:dyDescent="0.25">
      <c r="A2598">
        <v>10002719</v>
      </c>
      <c r="B2598" t="s">
        <v>15203</v>
      </c>
      <c r="C2598" t="s">
        <v>15181</v>
      </c>
      <c r="D2598" t="s">
        <v>14307</v>
      </c>
      <c r="E2598" t="s">
        <v>448</v>
      </c>
      <c r="F2598" t="s">
        <v>15193</v>
      </c>
      <c r="G2598" t="s">
        <v>14307</v>
      </c>
      <c r="H2598" t="s">
        <v>448</v>
      </c>
      <c r="I2598" t="s">
        <v>15171</v>
      </c>
      <c r="J2598" t="s">
        <v>15193</v>
      </c>
      <c r="K2598" t="s">
        <v>15194</v>
      </c>
      <c r="L2598" t="s">
        <v>1274</v>
      </c>
      <c r="M2598" t="s">
        <v>5182</v>
      </c>
      <c r="N2598">
        <v>1</v>
      </c>
      <c r="O2598" t="s">
        <v>15193</v>
      </c>
      <c r="P2598" t="s">
        <v>15204</v>
      </c>
      <c r="Q2598" t="s">
        <v>15174</v>
      </c>
      <c r="R2598">
        <v>1076</v>
      </c>
      <c r="S2598">
        <v>28</v>
      </c>
      <c r="T2598" t="s">
        <v>15205</v>
      </c>
      <c r="U2598" t="s">
        <v>15206</v>
      </c>
      <c r="W2598" t="s">
        <v>14307</v>
      </c>
      <c r="X2598" t="s">
        <v>456</v>
      </c>
      <c r="Y2598" t="s">
        <v>15198</v>
      </c>
      <c r="Z2598" t="s">
        <v>15179</v>
      </c>
      <c r="AA2598" t="s">
        <v>18</v>
      </c>
      <c r="AB2598" t="s">
        <v>19</v>
      </c>
      <c r="AC2598">
        <v>37729</v>
      </c>
      <c r="AD2598" t="s">
        <v>32</v>
      </c>
      <c r="AG2598" t="s">
        <v>13651</v>
      </c>
    </row>
    <row r="2599" spans="1:33" x14ac:dyDescent="0.25">
      <c r="A2599">
        <v>10002706</v>
      </c>
      <c r="B2599" t="s">
        <v>15207</v>
      </c>
      <c r="C2599" t="s">
        <v>15181</v>
      </c>
      <c r="D2599" t="s">
        <v>14307</v>
      </c>
      <c r="E2599" t="s">
        <v>448</v>
      </c>
      <c r="F2599" t="s">
        <v>23</v>
      </c>
      <c r="G2599" t="s">
        <v>14307</v>
      </c>
      <c r="H2599" t="s">
        <v>448</v>
      </c>
      <c r="I2599" t="s">
        <v>15182</v>
      </c>
      <c r="J2599" t="s">
        <v>15181</v>
      </c>
      <c r="K2599" t="s">
        <v>15208</v>
      </c>
      <c r="L2599" t="s">
        <v>15209</v>
      </c>
      <c r="M2599" t="s">
        <v>278</v>
      </c>
      <c r="N2599" t="s">
        <v>5063</v>
      </c>
      <c r="O2599" t="s">
        <v>15181</v>
      </c>
      <c r="P2599" t="s">
        <v>15210</v>
      </c>
      <c r="Q2599" t="s">
        <v>15184</v>
      </c>
      <c r="R2599">
        <v>4092</v>
      </c>
      <c r="S2599">
        <v>27</v>
      </c>
      <c r="T2599" t="s">
        <v>15211</v>
      </c>
      <c r="U2599" t="s">
        <v>15212</v>
      </c>
      <c r="V2599" t="s">
        <v>15191</v>
      </c>
      <c r="W2599" t="s">
        <v>14307</v>
      </c>
      <c r="X2599" t="s">
        <v>12060</v>
      </c>
      <c r="Y2599" t="s">
        <v>15213</v>
      </c>
      <c r="Z2599" t="s">
        <v>15186</v>
      </c>
      <c r="AA2599" t="s">
        <v>18</v>
      </c>
      <c r="AB2599" t="s">
        <v>19</v>
      </c>
      <c r="AC2599">
        <v>67718</v>
      </c>
      <c r="AD2599" t="s">
        <v>32</v>
      </c>
      <c r="AG2599" t="s">
        <v>13651</v>
      </c>
    </row>
    <row r="2600" spans="1:33" x14ac:dyDescent="0.25">
      <c r="A2600">
        <v>10002734</v>
      </c>
      <c r="B2600" t="s">
        <v>15214</v>
      </c>
      <c r="C2600" t="s">
        <v>15181</v>
      </c>
      <c r="D2600" t="s">
        <v>14307</v>
      </c>
      <c r="E2600" t="s">
        <v>448</v>
      </c>
      <c r="F2600" t="s">
        <v>23</v>
      </c>
      <c r="G2600" t="s">
        <v>14307</v>
      </c>
      <c r="H2600" t="s">
        <v>448</v>
      </c>
      <c r="I2600" t="s">
        <v>15182</v>
      </c>
      <c r="J2600" t="s">
        <v>15181</v>
      </c>
      <c r="K2600" t="s">
        <v>15208</v>
      </c>
      <c r="L2600" t="s">
        <v>15209</v>
      </c>
      <c r="M2600" t="s">
        <v>278</v>
      </c>
      <c r="N2600" t="s">
        <v>5063</v>
      </c>
      <c r="O2600" t="s">
        <v>15181</v>
      </c>
      <c r="P2600" t="s">
        <v>15215</v>
      </c>
      <c r="Q2600" t="s">
        <v>15184</v>
      </c>
      <c r="R2600">
        <v>4092</v>
      </c>
      <c r="S2600">
        <v>27</v>
      </c>
      <c r="T2600" t="s">
        <v>15216</v>
      </c>
      <c r="U2600" t="s">
        <v>15217</v>
      </c>
      <c r="V2600" t="s">
        <v>15191</v>
      </c>
      <c r="W2600" t="s">
        <v>14307</v>
      </c>
      <c r="X2600" t="s">
        <v>12060</v>
      </c>
      <c r="Y2600" t="s">
        <v>15213</v>
      </c>
      <c r="Z2600" t="s">
        <v>15186</v>
      </c>
      <c r="AA2600" t="s">
        <v>18</v>
      </c>
      <c r="AB2600" t="s">
        <v>82</v>
      </c>
      <c r="AC2600">
        <v>67715</v>
      </c>
      <c r="AD2600" t="s">
        <v>32</v>
      </c>
      <c r="AG2600" t="s">
        <v>13651</v>
      </c>
    </row>
    <row r="2601" spans="1:33" x14ac:dyDescent="0.25">
      <c r="A2601">
        <v>10000707</v>
      </c>
      <c r="B2601" t="s">
        <v>15218</v>
      </c>
      <c r="C2601" t="s">
        <v>15181</v>
      </c>
      <c r="D2601" t="s">
        <v>14307</v>
      </c>
      <c r="E2601" t="s">
        <v>448</v>
      </c>
      <c r="F2601" t="s">
        <v>23</v>
      </c>
      <c r="G2601" t="s">
        <v>14307</v>
      </c>
      <c r="H2601" t="s">
        <v>448</v>
      </c>
      <c r="I2601" t="s">
        <v>15182</v>
      </c>
      <c r="J2601" t="s">
        <v>15181</v>
      </c>
      <c r="K2601" t="s">
        <v>15208</v>
      </c>
      <c r="L2601" t="s">
        <v>15209</v>
      </c>
      <c r="M2601" t="s">
        <v>278</v>
      </c>
      <c r="N2601" t="s">
        <v>5063</v>
      </c>
      <c r="O2601" t="s">
        <v>15181</v>
      </c>
      <c r="P2601" t="s">
        <v>15219</v>
      </c>
      <c r="Q2601" t="s">
        <v>15184</v>
      </c>
      <c r="R2601">
        <v>4092</v>
      </c>
      <c r="S2601">
        <v>27</v>
      </c>
      <c r="T2601" t="s">
        <v>15220</v>
      </c>
      <c r="U2601" t="s">
        <v>15221</v>
      </c>
      <c r="V2601" t="s">
        <v>15191</v>
      </c>
      <c r="W2601" t="s">
        <v>14307</v>
      </c>
      <c r="X2601" t="s">
        <v>12060</v>
      </c>
      <c r="Y2601" t="s">
        <v>15213</v>
      </c>
      <c r="Z2601" t="s">
        <v>15186</v>
      </c>
      <c r="AA2601" t="s">
        <v>18</v>
      </c>
      <c r="AB2601" t="s">
        <v>19</v>
      </c>
      <c r="AC2601">
        <v>37726</v>
      </c>
      <c r="AD2601" t="s">
        <v>32</v>
      </c>
      <c r="AG2601" t="s">
        <v>13651</v>
      </c>
    </row>
    <row r="2602" spans="1:33" x14ac:dyDescent="0.25">
      <c r="A2602">
        <v>10002712</v>
      </c>
      <c r="B2602" t="s">
        <v>15222</v>
      </c>
      <c r="C2602" t="s">
        <v>15181</v>
      </c>
      <c r="D2602" t="s">
        <v>14307</v>
      </c>
      <c r="E2602" t="s">
        <v>448</v>
      </c>
      <c r="F2602" t="s">
        <v>23</v>
      </c>
      <c r="G2602" t="s">
        <v>14307</v>
      </c>
      <c r="H2602" t="s">
        <v>448</v>
      </c>
      <c r="I2602" t="s">
        <v>15182</v>
      </c>
      <c r="J2602" t="s">
        <v>15181</v>
      </c>
      <c r="K2602" t="s">
        <v>15208</v>
      </c>
      <c r="L2602" t="s">
        <v>15209</v>
      </c>
      <c r="M2602" t="s">
        <v>278</v>
      </c>
      <c r="N2602" t="s">
        <v>5063</v>
      </c>
      <c r="O2602" t="s">
        <v>15181</v>
      </c>
      <c r="P2602" t="s">
        <v>15223</v>
      </c>
      <c r="Q2602" t="s">
        <v>15184</v>
      </c>
      <c r="R2602">
        <v>4092</v>
      </c>
      <c r="S2602">
        <v>27</v>
      </c>
      <c r="T2602" t="s">
        <v>15220</v>
      </c>
      <c r="U2602" t="s">
        <v>15224</v>
      </c>
      <c r="V2602" t="s">
        <v>15191</v>
      </c>
      <c r="W2602" t="s">
        <v>14307</v>
      </c>
      <c r="X2602" t="s">
        <v>12060</v>
      </c>
      <c r="Y2602" t="s">
        <v>15213</v>
      </c>
      <c r="Z2602" t="s">
        <v>15186</v>
      </c>
      <c r="AA2602" t="s">
        <v>18</v>
      </c>
      <c r="AB2602" t="s">
        <v>19</v>
      </c>
      <c r="AC2602">
        <v>37722</v>
      </c>
      <c r="AD2602" t="s">
        <v>32</v>
      </c>
      <c r="AG2602" t="s">
        <v>13651</v>
      </c>
    </row>
    <row r="2603" spans="1:33" x14ac:dyDescent="0.25">
      <c r="A2603">
        <v>10002722</v>
      </c>
      <c r="B2603" t="s">
        <v>15225</v>
      </c>
      <c r="C2603" t="s">
        <v>15181</v>
      </c>
      <c r="D2603" t="s">
        <v>14307</v>
      </c>
      <c r="E2603" t="s">
        <v>448</v>
      </c>
      <c r="F2603" t="s">
        <v>23</v>
      </c>
      <c r="G2603" t="s">
        <v>14307</v>
      </c>
      <c r="H2603" t="s">
        <v>448</v>
      </c>
      <c r="I2603" t="s">
        <v>15182</v>
      </c>
      <c r="J2603" t="s">
        <v>15181</v>
      </c>
      <c r="K2603" t="s">
        <v>15208</v>
      </c>
      <c r="L2603" t="s">
        <v>15209</v>
      </c>
      <c r="M2603" t="s">
        <v>278</v>
      </c>
      <c r="N2603" t="s">
        <v>5063</v>
      </c>
      <c r="O2603" t="s">
        <v>15181</v>
      </c>
      <c r="P2603" t="s">
        <v>15226</v>
      </c>
      <c r="Q2603" t="s">
        <v>15184</v>
      </c>
      <c r="R2603">
        <v>4092</v>
      </c>
      <c r="S2603">
        <v>27</v>
      </c>
      <c r="T2603" t="s">
        <v>15220</v>
      </c>
      <c r="U2603" t="s">
        <v>15227</v>
      </c>
      <c r="V2603" t="s">
        <v>15191</v>
      </c>
      <c r="W2603" t="s">
        <v>14307</v>
      </c>
      <c r="X2603" t="s">
        <v>12060</v>
      </c>
      <c r="Y2603" t="s">
        <v>15213</v>
      </c>
      <c r="Z2603" t="s">
        <v>15186</v>
      </c>
      <c r="AA2603" t="s">
        <v>18</v>
      </c>
      <c r="AB2603" t="s">
        <v>19</v>
      </c>
      <c r="AC2603">
        <v>73820</v>
      </c>
      <c r="AD2603" t="s">
        <v>32</v>
      </c>
      <c r="AG2603" t="s">
        <v>13651</v>
      </c>
    </row>
    <row r="2604" spans="1:33" x14ac:dyDescent="0.25">
      <c r="A2604">
        <v>10002707</v>
      </c>
      <c r="B2604" t="s">
        <v>15228</v>
      </c>
      <c r="C2604" t="s">
        <v>14306</v>
      </c>
      <c r="D2604" t="s">
        <v>14307</v>
      </c>
      <c r="E2604" t="s">
        <v>448</v>
      </c>
      <c r="F2604" t="s">
        <v>15181</v>
      </c>
      <c r="G2604" t="s">
        <v>14307</v>
      </c>
      <c r="H2604" t="s">
        <v>448</v>
      </c>
      <c r="I2604" t="s">
        <v>15182</v>
      </c>
      <c r="J2604" t="s">
        <v>15181</v>
      </c>
      <c r="K2604" t="s">
        <v>15208</v>
      </c>
      <c r="L2604" t="s">
        <v>15209</v>
      </c>
      <c r="M2604" t="s">
        <v>278</v>
      </c>
      <c r="N2604" t="s">
        <v>5063</v>
      </c>
      <c r="O2604" t="s">
        <v>15181</v>
      </c>
      <c r="P2604" t="s">
        <v>15229</v>
      </c>
      <c r="Q2604" t="s">
        <v>15184</v>
      </c>
      <c r="R2604">
        <v>4092</v>
      </c>
      <c r="S2604">
        <v>27</v>
      </c>
      <c r="T2604" t="s">
        <v>15230</v>
      </c>
      <c r="U2604" t="s">
        <v>15231</v>
      </c>
      <c r="V2604" t="s">
        <v>15191</v>
      </c>
      <c r="W2604" t="s">
        <v>14307</v>
      </c>
      <c r="X2604" t="s">
        <v>12060</v>
      </c>
      <c r="Y2604" t="s">
        <v>15213</v>
      </c>
      <c r="Z2604" t="s">
        <v>15186</v>
      </c>
      <c r="AA2604" t="s">
        <v>145</v>
      </c>
      <c r="AB2604" t="s">
        <v>19</v>
      </c>
      <c r="AC2604">
        <v>73825</v>
      </c>
      <c r="AD2604" t="s">
        <v>32</v>
      </c>
      <c r="AG2604" t="s">
        <v>13651</v>
      </c>
    </row>
    <row r="2605" spans="1:33" x14ac:dyDescent="0.25">
      <c r="A2605">
        <v>10002711</v>
      </c>
      <c r="B2605" t="s">
        <v>15232</v>
      </c>
      <c r="C2605" t="s">
        <v>15181</v>
      </c>
      <c r="D2605" t="s">
        <v>14307</v>
      </c>
      <c r="E2605" t="s">
        <v>448</v>
      </c>
      <c r="F2605" t="s">
        <v>23</v>
      </c>
      <c r="G2605" t="s">
        <v>14307</v>
      </c>
      <c r="H2605" t="s">
        <v>448</v>
      </c>
      <c r="I2605" t="s">
        <v>15182</v>
      </c>
      <c r="J2605" t="s">
        <v>15181</v>
      </c>
      <c r="K2605" t="s">
        <v>15208</v>
      </c>
      <c r="L2605" t="s">
        <v>15209</v>
      </c>
      <c r="M2605" t="s">
        <v>278</v>
      </c>
      <c r="N2605" t="s">
        <v>5063</v>
      </c>
      <c r="O2605" t="s">
        <v>15181</v>
      </c>
      <c r="P2605" t="s">
        <v>15233</v>
      </c>
      <c r="Q2605" t="s">
        <v>15184</v>
      </c>
      <c r="R2605">
        <v>4092</v>
      </c>
      <c r="S2605">
        <v>27</v>
      </c>
      <c r="T2605" t="s">
        <v>15234</v>
      </c>
      <c r="U2605" t="s">
        <v>15235</v>
      </c>
      <c r="V2605" t="s">
        <v>15191</v>
      </c>
      <c r="W2605" t="s">
        <v>14307</v>
      </c>
      <c r="X2605" t="s">
        <v>12060</v>
      </c>
      <c r="Y2605" t="s">
        <v>15213</v>
      </c>
      <c r="Z2605" t="s">
        <v>15186</v>
      </c>
      <c r="AA2605" t="s">
        <v>18</v>
      </c>
      <c r="AB2605" t="s">
        <v>19</v>
      </c>
      <c r="AC2605">
        <v>67716</v>
      </c>
      <c r="AD2605" t="s">
        <v>32</v>
      </c>
      <c r="AG2605" t="s">
        <v>13651</v>
      </c>
    </row>
    <row r="2606" spans="1:33" x14ac:dyDescent="0.25">
      <c r="A2606">
        <v>10002724</v>
      </c>
      <c r="B2606" t="s">
        <v>15236</v>
      </c>
      <c r="C2606" t="s">
        <v>15181</v>
      </c>
      <c r="D2606" t="s">
        <v>14307</v>
      </c>
      <c r="E2606" t="s">
        <v>448</v>
      </c>
      <c r="F2606" t="s">
        <v>23</v>
      </c>
      <c r="G2606" t="s">
        <v>14307</v>
      </c>
      <c r="H2606" t="s">
        <v>448</v>
      </c>
      <c r="I2606" t="s">
        <v>15182</v>
      </c>
      <c r="J2606" t="s">
        <v>15181</v>
      </c>
      <c r="K2606" t="s">
        <v>15208</v>
      </c>
      <c r="L2606" t="s">
        <v>15209</v>
      </c>
      <c r="M2606" t="s">
        <v>278</v>
      </c>
      <c r="N2606" t="s">
        <v>5063</v>
      </c>
      <c r="O2606" t="s">
        <v>15181</v>
      </c>
      <c r="P2606" t="s">
        <v>15237</v>
      </c>
      <c r="Q2606" t="s">
        <v>15184</v>
      </c>
      <c r="R2606">
        <v>4092</v>
      </c>
      <c r="S2606">
        <v>27</v>
      </c>
      <c r="T2606" t="s">
        <v>15234</v>
      </c>
      <c r="U2606" t="s">
        <v>15238</v>
      </c>
      <c r="V2606" t="s">
        <v>15191</v>
      </c>
      <c r="W2606" t="s">
        <v>14307</v>
      </c>
      <c r="X2606" t="s">
        <v>12060</v>
      </c>
      <c r="Y2606" t="s">
        <v>15213</v>
      </c>
      <c r="Z2606" t="s">
        <v>15186</v>
      </c>
      <c r="AA2606" t="s">
        <v>18</v>
      </c>
      <c r="AB2606" t="s">
        <v>19</v>
      </c>
      <c r="AC2606">
        <v>37716</v>
      </c>
      <c r="AD2606" t="s">
        <v>32</v>
      </c>
      <c r="AG2606" t="s">
        <v>13651</v>
      </c>
    </row>
    <row r="2607" spans="1:33" x14ac:dyDescent="0.25">
      <c r="A2607">
        <v>10001464</v>
      </c>
      <c r="B2607" t="s">
        <v>15239</v>
      </c>
      <c r="C2607" t="s">
        <v>15181</v>
      </c>
      <c r="D2607" t="s">
        <v>14307</v>
      </c>
      <c r="E2607" t="s">
        <v>448</v>
      </c>
      <c r="F2607" t="s">
        <v>23</v>
      </c>
      <c r="G2607" t="s">
        <v>14307</v>
      </c>
      <c r="H2607" t="s">
        <v>448</v>
      </c>
      <c r="I2607" t="s">
        <v>15182</v>
      </c>
      <c r="J2607" t="s">
        <v>15181</v>
      </c>
      <c r="K2607" t="s">
        <v>15208</v>
      </c>
      <c r="L2607" t="s">
        <v>15209</v>
      </c>
      <c r="M2607" t="s">
        <v>278</v>
      </c>
      <c r="N2607" t="s">
        <v>5063</v>
      </c>
      <c r="O2607" t="s">
        <v>15181</v>
      </c>
      <c r="P2607" t="s">
        <v>15240</v>
      </c>
      <c r="Q2607" t="s">
        <v>15184</v>
      </c>
      <c r="R2607">
        <v>4092</v>
      </c>
      <c r="S2607">
        <v>27</v>
      </c>
      <c r="T2607" t="s">
        <v>15241</v>
      </c>
      <c r="U2607" t="s">
        <v>15242</v>
      </c>
      <c r="V2607" t="s">
        <v>15191</v>
      </c>
      <c r="W2607" t="s">
        <v>14307</v>
      </c>
      <c r="X2607" t="s">
        <v>12060</v>
      </c>
      <c r="Y2607" t="s">
        <v>15213</v>
      </c>
      <c r="Z2607" t="s">
        <v>15186</v>
      </c>
      <c r="AA2607" t="s">
        <v>27</v>
      </c>
      <c r="AB2607" t="e">
        <v>#N/A</v>
      </c>
      <c r="AC2607">
        <v>70982</v>
      </c>
      <c r="AD2607" t="s">
        <v>20</v>
      </c>
      <c r="AF2607" t="s">
        <v>11058</v>
      </c>
      <c r="AG2607" t="s">
        <v>13651</v>
      </c>
    </row>
    <row r="2608" spans="1:33" x14ac:dyDescent="0.25">
      <c r="A2608">
        <v>10000706</v>
      </c>
      <c r="B2608" t="s">
        <v>15243</v>
      </c>
      <c r="C2608" t="s">
        <v>15244</v>
      </c>
      <c r="D2608" t="s">
        <v>14307</v>
      </c>
      <c r="E2608" t="s">
        <v>906</v>
      </c>
      <c r="F2608" t="s">
        <v>23</v>
      </c>
      <c r="G2608" t="s">
        <v>14307</v>
      </c>
      <c r="H2608" t="s">
        <v>906</v>
      </c>
      <c r="I2608" t="s">
        <v>79</v>
      </c>
      <c r="J2608" t="s">
        <v>15244</v>
      </c>
      <c r="K2608" t="s">
        <v>15245</v>
      </c>
      <c r="L2608" t="s">
        <v>313</v>
      </c>
      <c r="M2608" t="s">
        <v>278</v>
      </c>
      <c r="N2608" t="s">
        <v>15246</v>
      </c>
      <c r="O2608" t="s">
        <v>15244</v>
      </c>
      <c r="P2608" t="s">
        <v>15247</v>
      </c>
      <c r="Q2608" t="e">
        <v>#VALUE!</v>
      </c>
      <c r="R2608" t="s">
        <v>79</v>
      </c>
      <c r="W2608" t="s">
        <v>14307</v>
      </c>
      <c r="X2608" t="s">
        <v>939</v>
      </c>
      <c r="Y2608" t="s">
        <v>15248</v>
      </c>
      <c r="Z2608" t="e">
        <v>#VALUE!</v>
      </c>
      <c r="AA2608" t="s">
        <v>145</v>
      </c>
      <c r="AB2608" t="s">
        <v>82</v>
      </c>
      <c r="AC2608">
        <v>70593</v>
      </c>
      <c r="AD2608" t="s">
        <v>32</v>
      </c>
      <c r="AF2608" t="s">
        <v>83</v>
      </c>
      <c r="AG2608" t="s">
        <v>13651</v>
      </c>
    </row>
    <row r="2609" spans="1:33" x14ac:dyDescent="0.25">
      <c r="A2609">
        <v>10001567</v>
      </c>
      <c r="B2609" t="s">
        <v>15249</v>
      </c>
      <c r="C2609" t="s">
        <v>15250</v>
      </c>
      <c r="D2609" t="s">
        <v>15251</v>
      </c>
      <c r="E2609" t="s">
        <v>448</v>
      </c>
      <c r="F2609" t="s">
        <v>23</v>
      </c>
      <c r="G2609" t="s">
        <v>15251</v>
      </c>
      <c r="H2609" t="s">
        <v>448</v>
      </c>
      <c r="I2609" t="s">
        <v>15252</v>
      </c>
      <c r="J2609" t="s">
        <v>15250</v>
      </c>
      <c r="K2609" t="s">
        <v>15253</v>
      </c>
      <c r="L2609" t="s">
        <v>165</v>
      </c>
      <c r="M2609" t="s">
        <v>15254</v>
      </c>
      <c r="N2609">
        <v>1</v>
      </c>
      <c r="O2609" t="s">
        <v>15250</v>
      </c>
      <c r="P2609" t="s">
        <v>15255</v>
      </c>
      <c r="Q2609" t="s">
        <v>15256</v>
      </c>
      <c r="R2609">
        <v>1076</v>
      </c>
      <c r="S2609">
        <v>27</v>
      </c>
      <c r="T2609" t="s">
        <v>15257</v>
      </c>
      <c r="U2609" t="s">
        <v>15258</v>
      </c>
      <c r="V2609" t="s">
        <v>15259</v>
      </c>
      <c r="W2609" t="s">
        <v>15251</v>
      </c>
      <c r="X2609" t="s">
        <v>456</v>
      </c>
      <c r="Y2609" t="s">
        <v>15260</v>
      </c>
      <c r="Z2609" t="s">
        <v>15261</v>
      </c>
      <c r="AA2609" t="s">
        <v>18</v>
      </c>
      <c r="AB2609" t="s">
        <v>19</v>
      </c>
      <c r="AC2609">
        <v>13243</v>
      </c>
      <c r="AD2609" t="s">
        <v>32</v>
      </c>
      <c r="AG2609" t="s">
        <v>5466</v>
      </c>
    </row>
    <row r="2610" spans="1:33" x14ac:dyDescent="0.25">
      <c r="A2610">
        <v>10001568</v>
      </c>
      <c r="B2610" t="s">
        <v>15262</v>
      </c>
      <c r="C2610" t="s">
        <v>15250</v>
      </c>
      <c r="D2610" t="s">
        <v>15251</v>
      </c>
      <c r="E2610" t="s">
        <v>448</v>
      </c>
      <c r="F2610" t="s">
        <v>23</v>
      </c>
      <c r="G2610" t="s">
        <v>15251</v>
      </c>
      <c r="H2610" t="s">
        <v>448</v>
      </c>
      <c r="I2610" t="s">
        <v>15252</v>
      </c>
      <c r="J2610" t="s">
        <v>15250</v>
      </c>
      <c r="K2610" t="s">
        <v>15253</v>
      </c>
      <c r="L2610" t="s">
        <v>165</v>
      </c>
      <c r="M2610" t="s">
        <v>15254</v>
      </c>
      <c r="N2610">
        <v>1</v>
      </c>
      <c r="O2610" t="s">
        <v>15250</v>
      </c>
      <c r="P2610" t="s">
        <v>15263</v>
      </c>
      <c r="Q2610" t="s">
        <v>15256</v>
      </c>
      <c r="R2610">
        <v>1076</v>
      </c>
      <c r="S2610">
        <v>27</v>
      </c>
      <c r="T2610" t="s">
        <v>15257</v>
      </c>
      <c r="U2610" t="s">
        <v>15264</v>
      </c>
      <c r="V2610" t="s">
        <v>15259</v>
      </c>
      <c r="W2610" t="s">
        <v>15251</v>
      </c>
      <c r="X2610" t="s">
        <v>456</v>
      </c>
      <c r="Y2610" t="s">
        <v>15260</v>
      </c>
      <c r="Z2610" t="s">
        <v>15261</v>
      </c>
      <c r="AA2610" t="s">
        <v>215</v>
      </c>
      <c r="AB2610" t="s">
        <v>19</v>
      </c>
      <c r="AC2610">
        <v>30098</v>
      </c>
      <c r="AD2610" t="s">
        <v>32</v>
      </c>
      <c r="AG2610" t="s">
        <v>5466</v>
      </c>
    </row>
    <row r="2611" spans="1:33" x14ac:dyDescent="0.25">
      <c r="A2611">
        <v>10001593</v>
      </c>
      <c r="B2611" t="s">
        <v>15265</v>
      </c>
      <c r="C2611" t="s">
        <v>15250</v>
      </c>
      <c r="D2611" t="s">
        <v>15251</v>
      </c>
      <c r="E2611" t="s">
        <v>448</v>
      </c>
      <c r="F2611" t="s">
        <v>23</v>
      </c>
      <c r="G2611" t="s">
        <v>15251</v>
      </c>
      <c r="H2611" t="s">
        <v>448</v>
      </c>
      <c r="I2611" t="s">
        <v>15252</v>
      </c>
      <c r="J2611" t="s">
        <v>15250</v>
      </c>
      <c r="K2611" t="s">
        <v>15253</v>
      </c>
      <c r="L2611" t="s">
        <v>165</v>
      </c>
      <c r="M2611" t="s">
        <v>15254</v>
      </c>
      <c r="N2611">
        <v>1</v>
      </c>
      <c r="O2611" t="s">
        <v>15250</v>
      </c>
      <c r="P2611" t="s">
        <v>15266</v>
      </c>
      <c r="Q2611" t="s">
        <v>15256</v>
      </c>
      <c r="R2611">
        <v>1076</v>
      </c>
      <c r="S2611">
        <v>27</v>
      </c>
      <c r="T2611" t="s">
        <v>15257</v>
      </c>
      <c r="U2611" t="s">
        <v>15267</v>
      </c>
      <c r="V2611" t="s">
        <v>15259</v>
      </c>
      <c r="W2611" t="s">
        <v>15251</v>
      </c>
      <c r="X2611" t="s">
        <v>456</v>
      </c>
      <c r="Y2611" t="s">
        <v>15260</v>
      </c>
      <c r="Z2611" t="s">
        <v>15261</v>
      </c>
      <c r="AA2611" t="s">
        <v>18</v>
      </c>
      <c r="AB2611" t="s">
        <v>19</v>
      </c>
      <c r="AC2611">
        <v>30067</v>
      </c>
      <c r="AD2611" t="s">
        <v>32</v>
      </c>
      <c r="AG2611" t="s">
        <v>5466</v>
      </c>
    </row>
    <row r="2612" spans="1:33" x14ac:dyDescent="0.25">
      <c r="A2612">
        <v>10001605</v>
      </c>
      <c r="B2612" t="s">
        <v>15268</v>
      </c>
      <c r="C2612" t="s">
        <v>15250</v>
      </c>
      <c r="D2612" t="s">
        <v>15251</v>
      </c>
      <c r="E2612" t="s">
        <v>448</v>
      </c>
      <c r="F2612" t="s">
        <v>15250</v>
      </c>
      <c r="G2612" t="s">
        <v>15251</v>
      </c>
      <c r="H2612" t="s">
        <v>448</v>
      </c>
      <c r="I2612" t="s">
        <v>15252</v>
      </c>
      <c r="J2612" t="s">
        <v>15250</v>
      </c>
      <c r="K2612" t="s">
        <v>15253</v>
      </c>
      <c r="L2612" t="s">
        <v>165</v>
      </c>
      <c r="M2612" t="s">
        <v>15254</v>
      </c>
      <c r="N2612">
        <v>1</v>
      </c>
      <c r="O2612" t="s">
        <v>15250</v>
      </c>
      <c r="P2612" t="s">
        <v>15269</v>
      </c>
      <c r="Q2612" t="s">
        <v>15256</v>
      </c>
      <c r="R2612">
        <v>1076</v>
      </c>
      <c r="S2612">
        <v>27</v>
      </c>
      <c r="T2612" t="s">
        <v>15257</v>
      </c>
      <c r="U2612" t="s">
        <v>15270</v>
      </c>
      <c r="V2612" t="s">
        <v>15259</v>
      </c>
      <c r="W2612" t="s">
        <v>15251</v>
      </c>
      <c r="X2612" t="s">
        <v>456</v>
      </c>
      <c r="Y2612" t="s">
        <v>15260</v>
      </c>
      <c r="Z2612" t="s">
        <v>15261</v>
      </c>
      <c r="AA2612" t="s">
        <v>215</v>
      </c>
      <c r="AB2612" t="s">
        <v>19</v>
      </c>
      <c r="AC2612">
        <v>30065</v>
      </c>
      <c r="AD2612" t="s">
        <v>20</v>
      </c>
      <c r="AG2612" t="s">
        <v>5466</v>
      </c>
    </row>
    <row r="2613" spans="1:33" x14ac:dyDescent="0.25">
      <c r="A2613">
        <v>10000560</v>
      </c>
      <c r="B2613" t="s">
        <v>15271</v>
      </c>
      <c r="C2613" t="s">
        <v>15250</v>
      </c>
      <c r="D2613" t="s">
        <v>15251</v>
      </c>
      <c r="E2613" t="s">
        <v>448</v>
      </c>
      <c r="F2613" t="s">
        <v>23</v>
      </c>
      <c r="G2613" t="s">
        <v>15251</v>
      </c>
      <c r="H2613" t="s">
        <v>448</v>
      </c>
      <c r="I2613" t="s">
        <v>15252</v>
      </c>
      <c r="J2613" t="s">
        <v>15250</v>
      </c>
      <c r="K2613" t="s">
        <v>15253</v>
      </c>
      <c r="L2613" t="s">
        <v>165</v>
      </c>
      <c r="M2613" t="s">
        <v>15254</v>
      </c>
      <c r="N2613">
        <v>1</v>
      </c>
      <c r="O2613" t="s">
        <v>15250</v>
      </c>
      <c r="P2613" t="s">
        <v>15272</v>
      </c>
      <c r="Q2613" t="s">
        <v>15256</v>
      </c>
      <c r="R2613">
        <v>1076</v>
      </c>
      <c r="S2613">
        <v>27</v>
      </c>
      <c r="T2613" t="s">
        <v>15273</v>
      </c>
      <c r="U2613" t="s">
        <v>15274</v>
      </c>
      <c r="V2613" t="s">
        <v>15259</v>
      </c>
      <c r="W2613" t="s">
        <v>15251</v>
      </c>
      <c r="X2613" t="s">
        <v>456</v>
      </c>
      <c r="Y2613" t="s">
        <v>15260</v>
      </c>
      <c r="Z2613" t="s">
        <v>15261</v>
      </c>
      <c r="AA2613" t="s">
        <v>18</v>
      </c>
      <c r="AB2613" t="s">
        <v>19</v>
      </c>
      <c r="AC2613">
        <v>67809</v>
      </c>
      <c r="AD2613" t="s">
        <v>32</v>
      </c>
      <c r="AG2613" t="s">
        <v>5466</v>
      </c>
    </row>
    <row r="2614" spans="1:33" x14ac:dyDescent="0.25">
      <c r="A2614">
        <v>10000561</v>
      </c>
      <c r="B2614" t="s">
        <v>15275</v>
      </c>
      <c r="C2614" t="s">
        <v>15250</v>
      </c>
      <c r="D2614" t="s">
        <v>15251</v>
      </c>
      <c r="E2614" t="s">
        <v>448</v>
      </c>
      <c r="F2614" t="s">
        <v>23</v>
      </c>
      <c r="G2614" t="s">
        <v>15251</v>
      </c>
      <c r="H2614" t="s">
        <v>448</v>
      </c>
      <c r="I2614" t="s">
        <v>15252</v>
      </c>
      <c r="J2614" t="s">
        <v>15250</v>
      </c>
      <c r="K2614" t="s">
        <v>15253</v>
      </c>
      <c r="L2614" t="s">
        <v>165</v>
      </c>
      <c r="M2614" t="s">
        <v>15254</v>
      </c>
      <c r="N2614">
        <v>1</v>
      </c>
      <c r="O2614" t="s">
        <v>15250</v>
      </c>
      <c r="P2614" t="s">
        <v>15276</v>
      </c>
      <c r="Q2614" t="s">
        <v>15256</v>
      </c>
      <c r="R2614">
        <v>1076</v>
      </c>
      <c r="S2614">
        <v>27</v>
      </c>
      <c r="T2614" t="s">
        <v>15277</v>
      </c>
      <c r="U2614" t="s">
        <v>15278</v>
      </c>
      <c r="V2614" t="s">
        <v>15259</v>
      </c>
      <c r="W2614" t="s">
        <v>15251</v>
      </c>
      <c r="X2614" t="s">
        <v>456</v>
      </c>
      <c r="Y2614" t="s">
        <v>15260</v>
      </c>
      <c r="Z2614" t="s">
        <v>15261</v>
      </c>
      <c r="AA2614" t="s">
        <v>215</v>
      </c>
      <c r="AB2614" t="s">
        <v>19</v>
      </c>
      <c r="AC2614">
        <v>67811</v>
      </c>
      <c r="AD2614" t="s">
        <v>32</v>
      </c>
      <c r="AG2614" t="s">
        <v>5466</v>
      </c>
    </row>
    <row r="2615" spans="1:33" x14ac:dyDescent="0.25">
      <c r="A2615">
        <v>10000562</v>
      </c>
      <c r="B2615" t="s">
        <v>15279</v>
      </c>
      <c r="C2615" t="s">
        <v>15250</v>
      </c>
      <c r="D2615" t="s">
        <v>15251</v>
      </c>
      <c r="E2615" t="s">
        <v>448</v>
      </c>
      <c r="F2615" t="s">
        <v>23</v>
      </c>
      <c r="G2615" t="s">
        <v>15251</v>
      </c>
      <c r="H2615" t="s">
        <v>448</v>
      </c>
      <c r="I2615" t="s">
        <v>15252</v>
      </c>
      <c r="J2615" t="s">
        <v>15250</v>
      </c>
      <c r="K2615" t="s">
        <v>15253</v>
      </c>
      <c r="L2615" t="s">
        <v>165</v>
      </c>
      <c r="M2615" t="s">
        <v>15254</v>
      </c>
      <c r="N2615">
        <v>1</v>
      </c>
      <c r="O2615" t="s">
        <v>15250</v>
      </c>
      <c r="P2615" t="s">
        <v>15280</v>
      </c>
      <c r="Q2615" t="s">
        <v>15256</v>
      </c>
      <c r="R2615">
        <v>1076</v>
      </c>
      <c r="S2615">
        <v>27</v>
      </c>
      <c r="T2615" t="s">
        <v>15281</v>
      </c>
      <c r="U2615" t="s">
        <v>15282</v>
      </c>
      <c r="V2615" t="s">
        <v>15259</v>
      </c>
      <c r="W2615" t="s">
        <v>15251</v>
      </c>
      <c r="X2615" t="s">
        <v>456</v>
      </c>
      <c r="Y2615" t="s">
        <v>15260</v>
      </c>
      <c r="Z2615" t="s">
        <v>15261</v>
      </c>
      <c r="AA2615" t="s">
        <v>18</v>
      </c>
      <c r="AB2615" t="s">
        <v>211</v>
      </c>
      <c r="AC2615">
        <v>67813</v>
      </c>
      <c r="AD2615" t="s">
        <v>20</v>
      </c>
      <c r="AG2615" t="s">
        <v>5466</v>
      </c>
    </row>
    <row r="2616" spans="1:33" x14ac:dyDescent="0.25">
      <c r="A2616">
        <v>10001574</v>
      </c>
      <c r="B2616" t="s">
        <v>15283</v>
      </c>
      <c r="C2616" t="s">
        <v>15250</v>
      </c>
      <c r="D2616" t="s">
        <v>15251</v>
      </c>
      <c r="E2616" t="s">
        <v>448</v>
      </c>
      <c r="F2616" t="s">
        <v>23</v>
      </c>
      <c r="G2616" t="s">
        <v>15251</v>
      </c>
      <c r="H2616" t="s">
        <v>448</v>
      </c>
      <c r="I2616" t="s">
        <v>15252</v>
      </c>
      <c r="J2616" t="s">
        <v>15250</v>
      </c>
      <c r="K2616" t="s">
        <v>15253</v>
      </c>
      <c r="L2616" t="s">
        <v>165</v>
      </c>
      <c r="M2616" t="s">
        <v>15254</v>
      </c>
      <c r="N2616">
        <v>1</v>
      </c>
      <c r="O2616" t="s">
        <v>15250</v>
      </c>
      <c r="P2616" t="s">
        <v>15284</v>
      </c>
      <c r="Q2616" t="s">
        <v>15256</v>
      </c>
      <c r="R2616">
        <v>1076</v>
      </c>
      <c r="S2616">
        <v>27</v>
      </c>
      <c r="T2616" t="s">
        <v>15285</v>
      </c>
      <c r="U2616" t="s">
        <v>15286</v>
      </c>
      <c r="V2616" t="s">
        <v>15259</v>
      </c>
      <c r="W2616" t="s">
        <v>15251</v>
      </c>
      <c r="X2616" t="s">
        <v>456</v>
      </c>
      <c r="Y2616" t="s">
        <v>15260</v>
      </c>
      <c r="Z2616" t="s">
        <v>15261</v>
      </c>
      <c r="AA2616" t="s">
        <v>18</v>
      </c>
      <c r="AB2616" t="s">
        <v>82</v>
      </c>
      <c r="AC2616">
        <v>30059</v>
      </c>
      <c r="AD2616" t="s">
        <v>32</v>
      </c>
      <c r="AF2616" t="s">
        <v>83</v>
      </c>
      <c r="AG2616" t="s">
        <v>5466</v>
      </c>
    </row>
    <row r="2617" spans="1:33" x14ac:dyDescent="0.25">
      <c r="A2617">
        <v>10001587</v>
      </c>
      <c r="B2617" t="s">
        <v>15287</v>
      </c>
      <c r="C2617" t="s">
        <v>15250</v>
      </c>
      <c r="D2617" t="s">
        <v>15251</v>
      </c>
      <c r="E2617" t="s">
        <v>448</v>
      </c>
      <c r="F2617" t="s">
        <v>23</v>
      </c>
      <c r="G2617" t="s">
        <v>15251</v>
      </c>
      <c r="H2617" t="s">
        <v>448</v>
      </c>
      <c r="I2617" t="s">
        <v>15252</v>
      </c>
      <c r="J2617" t="s">
        <v>15250</v>
      </c>
      <c r="K2617" t="s">
        <v>15253</v>
      </c>
      <c r="L2617" t="s">
        <v>165</v>
      </c>
      <c r="M2617" t="s">
        <v>15254</v>
      </c>
      <c r="N2617">
        <v>1</v>
      </c>
      <c r="O2617" t="s">
        <v>15250</v>
      </c>
      <c r="P2617" t="s">
        <v>15288</v>
      </c>
      <c r="Q2617" t="s">
        <v>15256</v>
      </c>
      <c r="R2617">
        <v>1076</v>
      </c>
      <c r="S2617">
        <v>27</v>
      </c>
      <c r="T2617" t="s">
        <v>15289</v>
      </c>
      <c r="U2617" t="s">
        <v>15290</v>
      </c>
      <c r="V2617" t="s">
        <v>15259</v>
      </c>
      <c r="W2617" t="s">
        <v>15251</v>
      </c>
      <c r="X2617" t="s">
        <v>456</v>
      </c>
      <c r="Y2617" t="s">
        <v>15260</v>
      </c>
      <c r="Z2617" t="s">
        <v>15261</v>
      </c>
      <c r="AA2617" t="s">
        <v>104</v>
      </c>
      <c r="AB2617" t="s">
        <v>211</v>
      </c>
      <c r="AC2617">
        <v>30074</v>
      </c>
      <c r="AD2617" t="s">
        <v>20</v>
      </c>
      <c r="AF2617" t="s">
        <v>11058</v>
      </c>
      <c r="AG2617" t="s">
        <v>5466</v>
      </c>
    </row>
    <row r="2618" spans="1:33" x14ac:dyDescent="0.25">
      <c r="A2618">
        <v>10001590</v>
      </c>
      <c r="B2618" t="s">
        <v>15291</v>
      </c>
      <c r="C2618" t="s">
        <v>15250</v>
      </c>
      <c r="D2618" t="s">
        <v>15251</v>
      </c>
      <c r="E2618" t="s">
        <v>448</v>
      </c>
      <c r="F2618" t="s">
        <v>15250</v>
      </c>
      <c r="G2618" t="s">
        <v>15251</v>
      </c>
      <c r="H2618" t="s">
        <v>448</v>
      </c>
      <c r="I2618" t="s">
        <v>15252</v>
      </c>
      <c r="J2618" t="s">
        <v>15250</v>
      </c>
      <c r="K2618" t="s">
        <v>15253</v>
      </c>
      <c r="L2618" t="s">
        <v>165</v>
      </c>
      <c r="M2618" t="s">
        <v>15254</v>
      </c>
      <c r="N2618">
        <v>1</v>
      </c>
      <c r="O2618" t="s">
        <v>15250</v>
      </c>
      <c r="P2618" t="s">
        <v>15292</v>
      </c>
      <c r="Q2618" t="s">
        <v>15256</v>
      </c>
      <c r="R2618">
        <v>1076</v>
      </c>
      <c r="S2618">
        <v>27</v>
      </c>
      <c r="T2618" t="s">
        <v>15293</v>
      </c>
      <c r="U2618" t="s">
        <v>15294</v>
      </c>
      <c r="V2618" t="s">
        <v>15259</v>
      </c>
      <c r="W2618" t="s">
        <v>15251</v>
      </c>
      <c r="X2618" t="s">
        <v>456</v>
      </c>
      <c r="Y2618" t="s">
        <v>15260</v>
      </c>
      <c r="Z2618" t="s">
        <v>15261</v>
      </c>
      <c r="AA2618" t="s">
        <v>27</v>
      </c>
      <c r="AB2618" t="e">
        <v>#N/A</v>
      </c>
      <c r="AC2618">
        <v>74194</v>
      </c>
      <c r="AD2618" t="s">
        <v>20</v>
      </c>
      <c r="AF2618" t="s">
        <v>11058</v>
      </c>
      <c r="AG2618" t="s">
        <v>5466</v>
      </c>
    </row>
    <row r="2619" spans="1:33" x14ac:dyDescent="0.25">
      <c r="A2619">
        <v>10001598</v>
      </c>
      <c r="B2619" t="s">
        <v>15295</v>
      </c>
      <c r="C2619" t="s">
        <v>15250</v>
      </c>
      <c r="D2619" t="s">
        <v>15251</v>
      </c>
      <c r="E2619" t="s">
        <v>448</v>
      </c>
      <c r="F2619" t="s">
        <v>15250</v>
      </c>
      <c r="G2619" t="s">
        <v>15251</v>
      </c>
      <c r="H2619" t="s">
        <v>448</v>
      </c>
      <c r="I2619" t="s">
        <v>15252</v>
      </c>
      <c r="J2619" t="s">
        <v>15250</v>
      </c>
      <c r="K2619" t="s">
        <v>15253</v>
      </c>
      <c r="L2619" t="s">
        <v>165</v>
      </c>
      <c r="M2619" t="s">
        <v>15254</v>
      </c>
      <c r="N2619">
        <v>1</v>
      </c>
      <c r="O2619" t="s">
        <v>15250</v>
      </c>
      <c r="P2619" t="s">
        <v>15296</v>
      </c>
      <c r="Q2619" t="s">
        <v>15256</v>
      </c>
      <c r="R2619">
        <v>1076</v>
      </c>
      <c r="S2619">
        <v>27</v>
      </c>
      <c r="T2619" t="s">
        <v>15297</v>
      </c>
      <c r="U2619" t="s">
        <v>15298</v>
      </c>
      <c r="V2619" t="s">
        <v>15259</v>
      </c>
      <c r="W2619" t="s">
        <v>15251</v>
      </c>
      <c r="X2619" t="s">
        <v>456</v>
      </c>
      <c r="Y2619" t="s">
        <v>15260</v>
      </c>
      <c r="Z2619" t="s">
        <v>15261</v>
      </c>
      <c r="AA2619" t="s">
        <v>27</v>
      </c>
      <c r="AB2619" t="e">
        <v>#N/A</v>
      </c>
      <c r="AC2619">
        <v>67754</v>
      </c>
      <c r="AD2619" t="s">
        <v>20</v>
      </c>
      <c r="AF2619" t="s">
        <v>11058</v>
      </c>
      <c r="AG2619" t="s">
        <v>5466</v>
      </c>
    </row>
    <row r="2620" spans="1:33" x14ac:dyDescent="0.25">
      <c r="A2620">
        <v>10007671</v>
      </c>
      <c r="B2620" t="s">
        <v>15299</v>
      </c>
      <c r="C2620" t="s">
        <v>15300</v>
      </c>
      <c r="D2620" t="s">
        <v>14248</v>
      </c>
      <c r="E2620" t="s">
        <v>395</v>
      </c>
      <c r="F2620" t="s">
        <v>15301</v>
      </c>
      <c r="G2620" t="s">
        <v>15251</v>
      </c>
      <c r="H2620" t="s">
        <v>4919</v>
      </c>
      <c r="I2620" t="s">
        <v>15302</v>
      </c>
      <c r="J2620" t="s">
        <v>15301</v>
      </c>
      <c r="K2620" t="s">
        <v>15303</v>
      </c>
      <c r="L2620" t="s">
        <v>1229</v>
      </c>
      <c r="M2620" t="s">
        <v>1230</v>
      </c>
      <c r="N2620">
        <v>2</v>
      </c>
      <c r="O2620" t="s">
        <v>15301</v>
      </c>
      <c r="P2620" t="s">
        <v>15304</v>
      </c>
      <c r="Q2620" t="s">
        <v>15305</v>
      </c>
      <c r="R2620">
        <v>1076</v>
      </c>
      <c r="S2620">
        <v>28</v>
      </c>
      <c r="T2620" t="s">
        <v>15306</v>
      </c>
      <c r="U2620" t="s">
        <v>15307</v>
      </c>
      <c r="V2620" t="s">
        <v>15308</v>
      </c>
      <c r="W2620" t="s">
        <v>15251</v>
      </c>
      <c r="X2620" t="s">
        <v>4947</v>
      </c>
      <c r="Y2620" t="s">
        <v>15309</v>
      </c>
      <c r="Z2620" t="s">
        <v>15310</v>
      </c>
      <c r="AA2620" t="s">
        <v>18</v>
      </c>
      <c r="AB2620" t="s">
        <v>19</v>
      </c>
      <c r="AC2620">
        <v>74570</v>
      </c>
      <c r="AD2620" t="s">
        <v>32</v>
      </c>
      <c r="AF2620" t="s">
        <v>33</v>
      </c>
      <c r="AG2620" t="s">
        <v>13651</v>
      </c>
    </row>
    <row r="2621" spans="1:33" x14ac:dyDescent="0.25">
      <c r="A2621">
        <v>10000708</v>
      </c>
      <c r="B2621" t="s">
        <v>15311</v>
      </c>
      <c r="C2621" t="s">
        <v>15301</v>
      </c>
      <c r="D2621" t="s">
        <v>15251</v>
      </c>
      <c r="E2621" t="s">
        <v>4919</v>
      </c>
      <c r="F2621" t="s">
        <v>15312</v>
      </c>
      <c r="G2621" t="s">
        <v>15251</v>
      </c>
      <c r="H2621" t="s">
        <v>15313</v>
      </c>
      <c r="I2621" t="s">
        <v>15302</v>
      </c>
      <c r="J2621" t="s">
        <v>15312</v>
      </c>
      <c r="K2621" t="s">
        <v>15314</v>
      </c>
      <c r="L2621" t="s">
        <v>622</v>
      </c>
      <c r="M2621" t="s">
        <v>15315</v>
      </c>
      <c r="N2621" t="s">
        <v>6301</v>
      </c>
      <c r="O2621" t="s">
        <v>15312</v>
      </c>
      <c r="P2621" t="s">
        <v>15316</v>
      </c>
      <c r="Q2621" t="s">
        <v>15305</v>
      </c>
      <c r="R2621">
        <v>1076</v>
      </c>
      <c r="S2621">
        <v>28</v>
      </c>
      <c r="T2621" t="s">
        <v>15317</v>
      </c>
      <c r="U2621" t="s">
        <v>15318</v>
      </c>
      <c r="W2621" t="s">
        <v>15251</v>
      </c>
      <c r="X2621" t="s">
        <v>15319</v>
      </c>
      <c r="Y2621" t="s">
        <v>15320</v>
      </c>
      <c r="Z2621" t="s">
        <v>15310</v>
      </c>
      <c r="AA2621" t="s">
        <v>5478</v>
      </c>
      <c r="AB2621" t="e">
        <v>#N/A</v>
      </c>
      <c r="AC2621">
        <v>70592</v>
      </c>
      <c r="AD2621" t="s">
        <v>20</v>
      </c>
      <c r="AF2621" t="s">
        <v>33</v>
      </c>
      <c r="AG2621" t="s">
        <v>13651</v>
      </c>
    </row>
    <row r="2622" spans="1:33" x14ac:dyDescent="0.25">
      <c r="A2622">
        <v>10006663</v>
      </c>
      <c r="B2622" t="s">
        <v>15321</v>
      </c>
      <c r="C2622" t="s">
        <v>15322</v>
      </c>
      <c r="D2622" t="s">
        <v>15323</v>
      </c>
      <c r="E2622" t="s">
        <v>6</v>
      </c>
      <c r="F2622" t="s">
        <v>23</v>
      </c>
      <c r="G2622" t="s">
        <v>15323</v>
      </c>
      <c r="H2622" t="s">
        <v>6</v>
      </c>
      <c r="I2622" t="s">
        <v>15324</v>
      </c>
      <c r="J2622" t="s">
        <v>15322</v>
      </c>
      <c r="K2622" t="s">
        <v>15325</v>
      </c>
      <c r="L2622" t="s">
        <v>506</v>
      </c>
      <c r="M2622">
        <v>0</v>
      </c>
      <c r="N2622" t="s">
        <v>6</v>
      </c>
      <c r="O2622" t="s">
        <v>15322</v>
      </c>
      <c r="P2622" t="s">
        <v>15326</v>
      </c>
      <c r="Q2622" t="s">
        <v>15327</v>
      </c>
      <c r="R2622">
        <v>1076</v>
      </c>
      <c r="S2622">
        <v>29</v>
      </c>
      <c r="T2622" t="s">
        <v>15328</v>
      </c>
      <c r="U2622" t="s">
        <v>15329</v>
      </c>
      <c r="V2622" t="s">
        <v>15330</v>
      </c>
      <c r="W2622" t="s">
        <v>15323</v>
      </c>
      <c r="X2622" t="s">
        <v>15</v>
      </c>
      <c r="Y2622" t="s">
        <v>15331</v>
      </c>
      <c r="Z2622" t="s">
        <v>15332</v>
      </c>
      <c r="AA2622" t="s">
        <v>18</v>
      </c>
      <c r="AB2622" t="e">
        <v>#N/A</v>
      </c>
      <c r="AC2622">
        <v>53971</v>
      </c>
      <c r="AD2622" t="s">
        <v>20</v>
      </c>
      <c r="AG2622" t="s">
        <v>15333</v>
      </c>
    </row>
    <row r="2623" spans="1:33" x14ac:dyDescent="0.25">
      <c r="A2623">
        <v>10006660</v>
      </c>
      <c r="B2623" t="s">
        <v>15334</v>
      </c>
      <c r="C2623" t="s">
        <v>15335</v>
      </c>
      <c r="D2623" t="s">
        <v>15336</v>
      </c>
      <c r="E2623" t="s">
        <v>770</v>
      </c>
      <c r="F2623" t="s">
        <v>15322</v>
      </c>
      <c r="G2623" t="s">
        <v>15323</v>
      </c>
      <c r="H2623" t="s">
        <v>6</v>
      </c>
      <c r="I2623" t="s">
        <v>15324</v>
      </c>
      <c r="J2623" t="s">
        <v>15322</v>
      </c>
      <c r="K2623" t="s">
        <v>15325</v>
      </c>
      <c r="L2623" t="s">
        <v>506</v>
      </c>
      <c r="M2623">
        <v>0</v>
      </c>
      <c r="N2623" t="s">
        <v>6</v>
      </c>
      <c r="O2623" t="s">
        <v>15322</v>
      </c>
      <c r="P2623" t="s">
        <v>15337</v>
      </c>
      <c r="Q2623" t="s">
        <v>15327</v>
      </c>
      <c r="R2623">
        <v>1076</v>
      </c>
      <c r="S2623">
        <v>29</v>
      </c>
      <c r="T2623" t="s">
        <v>15338</v>
      </c>
      <c r="U2623" t="s">
        <v>15339</v>
      </c>
      <c r="V2623" t="s">
        <v>15330</v>
      </c>
      <c r="W2623" t="s">
        <v>15323</v>
      </c>
      <c r="X2623" t="s">
        <v>15</v>
      </c>
      <c r="Y2623" t="s">
        <v>15331</v>
      </c>
      <c r="Z2623" t="s">
        <v>15332</v>
      </c>
      <c r="AA2623" t="s">
        <v>18</v>
      </c>
      <c r="AB2623" t="s">
        <v>19</v>
      </c>
      <c r="AC2623">
        <v>53880</v>
      </c>
      <c r="AD2623" t="s">
        <v>32</v>
      </c>
      <c r="AF2623" t="s">
        <v>33</v>
      </c>
      <c r="AG2623" t="s">
        <v>15333</v>
      </c>
    </row>
    <row r="2624" spans="1:33" x14ac:dyDescent="0.25">
      <c r="A2624">
        <v>10001277</v>
      </c>
      <c r="B2624" t="s">
        <v>15340</v>
      </c>
      <c r="C2624" t="s">
        <v>15322</v>
      </c>
      <c r="D2624" t="s">
        <v>15323</v>
      </c>
      <c r="E2624" t="s">
        <v>6</v>
      </c>
      <c r="F2624" t="s">
        <v>23</v>
      </c>
      <c r="G2624" t="s">
        <v>15323</v>
      </c>
      <c r="H2624" t="s">
        <v>6</v>
      </c>
      <c r="I2624" t="s">
        <v>15324</v>
      </c>
      <c r="J2624" t="s">
        <v>15322</v>
      </c>
      <c r="K2624" t="s">
        <v>15325</v>
      </c>
      <c r="L2624" t="s">
        <v>506</v>
      </c>
      <c r="M2624">
        <v>0</v>
      </c>
      <c r="N2624" t="s">
        <v>6</v>
      </c>
      <c r="O2624" t="s">
        <v>15322</v>
      </c>
      <c r="P2624" t="s">
        <v>15341</v>
      </c>
      <c r="Q2624" t="s">
        <v>15327</v>
      </c>
      <c r="V2624" t="s">
        <v>15330</v>
      </c>
      <c r="W2624" t="s">
        <v>15323</v>
      </c>
      <c r="X2624" t="s">
        <v>2719</v>
      </c>
      <c r="Y2624" t="s">
        <v>15331</v>
      </c>
      <c r="Z2624" t="s">
        <v>15342</v>
      </c>
      <c r="AA2624" t="s">
        <v>104</v>
      </c>
      <c r="AB2624" t="e">
        <v>#N/A</v>
      </c>
      <c r="AC2624">
        <v>68330</v>
      </c>
      <c r="AD2624" t="s">
        <v>20</v>
      </c>
      <c r="AF2624" t="s">
        <v>33</v>
      </c>
      <c r="AG2624" t="s">
        <v>15333</v>
      </c>
    </row>
    <row r="2625" spans="1:33" x14ac:dyDescent="0.25">
      <c r="A2625">
        <v>10006661</v>
      </c>
      <c r="B2625" t="s">
        <v>15343</v>
      </c>
      <c r="C2625" t="s">
        <v>15322</v>
      </c>
      <c r="D2625" t="s">
        <v>15323</v>
      </c>
      <c r="E2625" t="s">
        <v>6</v>
      </c>
      <c r="F2625" t="s">
        <v>23</v>
      </c>
      <c r="G2625" t="s">
        <v>15323</v>
      </c>
      <c r="H2625" t="s">
        <v>6</v>
      </c>
      <c r="J2625" t="s">
        <v>15322</v>
      </c>
      <c r="K2625" t="s">
        <v>15325</v>
      </c>
      <c r="L2625" t="s">
        <v>506</v>
      </c>
      <c r="M2625">
        <v>0</v>
      </c>
      <c r="N2625" t="s">
        <v>6</v>
      </c>
      <c r="O2625" t="s">
        <v>15322</v>
      </c>
      <c r="P2625" t="s">
        <v>15344</v>
      </c>
      <c r="Q2625" t="e">
        <v>#VALUE!</v>
      </c>
      <c r="W2625" t="s">
        <v>15323</v>
      </c>
      <c r="X2625" t="s">
        <v>2719</v>
      </c>
      <c r="Y2625" t="s">
        <v>15331</v>
      </c>
      <c r="Z2625" t="e">
        <v>#VALUE!</v>
      </c>
      <c r="AA2625" t="s">
        <v>292</v>
      </c>
      <c r="AB2625" t="e">
        <v>#N/A</v>
      </c>
      <c r="AC2625">
        <v>53897</v>
      </c>
      <c r="AD2625" t="s">
        <v>20</v>
      </c>
      <c r="AG2625" t="s">
        <v>15333</v>
      </c>
    </row>
    <row r="2626" spans="1:33" x14ac:dyDescent="0.25">
      <c r="A2626">
        <v>10006654</v>
      </c>
      <c r="B2626" t="s">
        <v>15345</v>
      </c>
      <c r="C2626" t="s">
        <v>15335</v>
      </c>
      <c r="D2626" t="s">
        <v>15336</v>
      </c>
      <c r="E2626" t="s">
        <v>770</v>
      </c>
      <c r="F2626" t="s">
        <v>23</v>
      </c>
      <c r="G2626" t="s">
        <v>15336</v>
      </c>
      <c r="H2626" t="s">
        <v>770</v>
      </c>
      <c r="I2626" t="s">
        <v>15346</v>
      </c>
      <c r="J2626" t="s">
        <v>15335</v>
      </c>
      <c r="K2626" t="s">
        <v>15336</v>
      </c>
      <c r="L2626" t="s">
        <v>2523</v>
      </c>
      <c r="M2626">
        <v>0</v>
      </c>
      <c r="N2626" t="s">
        <v>770</v>
      </c>
      <c r="O2626" t="s">
        <v>15335</v>
      </c>
      <c r="P2626" t="s">
        <v>15347</v>
      </c>
      <c r="Q2626" t="s">
        <v>15348</v>
      </c>
      <c r="R2626">
        <v>1076</v>
      </c>
      <c r="S2626">
        <v>27</v>
      </c>
      <c r="T2626" t="s">
        <v>15349</v>
      </c>
      <c r="U2626" t="s">
        <v>15350</v>
      </c>
      <c r="V2626" t="s">
        <v>15351</v>
      </c>
      <c r="W2626" t="s">
        <v>15336</v>
      </c>
      <c r="X2626" t="s">
        <v>777</v>
      </c>
      <c r="Y2626" t="s">
        <v>15352</v>
      </c>
      <c r="Z2626" t="s">
        <v>15353</v>
      </c>
      <c r="AA2626" t="e">
        <v>#N/A</v>
      </c>
      <c r="AB2626" t="e">
        <v>#N/A</v>
      </c>
      <c r="AC2626">
        <v>53884</v>
      </c>
      <c r="AD2626" t="s">
        <v>20</v>
      </c>
      <c r="AG2626" t="s">
        <v>15333</v>
      </c>
    </row>
    <row r="2627" spans="1:33" x14ac:dyDescent="0.25">
      <c r="A2627">
        <v>10006655</v>
      </c>
      <c r="B2627" t="s">
        <v>15354</v>
      </c>
      <c r="C2627" t="s">
        <v>15335</v>
      </c>
      <c r="D2627" t="s">
        <v>15336</v>
      </c>
      <c r="E2627" t="s">
        <v>770</v>
      </c>
      <c r="F2627" t="s">
        <v>23</v>
      </c>
      <c r="G2627" t="s">
        <v>15336</v>
      </c>
      <c r="H2627" t="s">
        <v>770</v>
      </c>
      <c r="I2627" t="s">
        <v>15346</v>
      </c>
      <c r="J2627" t="s">
        <v>15335</v>
      </c>
      <c r="K2627" t="s">
        <v>15336</v>
      </c>
      <c r="L2627" t="s">
        <v>2523</v>
      </c>
      <c r="M2627">
        <v>0</v>
      </c>
      <c r="N2627" t="s">
        <v>770</v>
      </c>
      <c r="O2627" t="s">
        <v>15335</v>
      </c>
      <c r="P2627" t="s">
        <v>15355</v>
      </c>
      <c r="Q2627" t="s">
        <v>15348</v>
      </c>
      <c r="R2627">
        <v>1076</v>
      </c>
      <c r="S2627">
        <v>27</v>
      </c>
      <c r="T2627" t="s">
        <v>15356</v>
      </c>
      <c r="U2627" t="s">
        <v>15357</v>
      </c>
      <c r="V2627" t="s">
        <v>15351</v>
      </c>
      <c r="W2627" t="s">
        <v>15336</v>
      </c>
      <c r="X2627" t="s">
        <v>777</v>
      </c>
      <c r="Y2627" t="s">
        <v>15352</v>
      </c>
      <c r="Z2627" t="s">
        <v>15353</v>
      </c>
      <c r="AA2627" t="e">
        <v>#N/A</v>
      </c>
      <c r="AB2627" t="e">
        <v>#N/A</v>
      </c>
      <c r="AC2627">
        <v>53899</v>
      </c>
      <c r="AD2627" t="s">
        <v>20</v>
      </c>
      <c r="AG2627" t="s">
        <v>15333</v>
      </c>
    </row>
    <row r="2628" spans="1:33" x14ac:dyDescent="0.25">
      <c r="A2628">
        <v>10006657</v>
      </c>
      <c r="B2628" t="s">
        <v>15358</v>
      </c>
      <c r="C2628" t="s">
        <v>15335</v>
      </c>
      <c r="D2628" t="s">
        <v>15336</v>
      </c>
      <c r="E2628" t="s">
        <v>770</v>
      </c>
      <c r="F2628" t="s">
        <v>23</v>
      </c>
      <c r="G2628" t="s">
        <v>15336</v>
      </c>
      <c r="H2628" t="s">
        <v>770</v>
      </c>
      <c r="I2628" t="s">
        <v>15346</v>
      </c>
      <c r="J2628" t="s">
        <v>15335</v>
      </c>
      <c r="K2628" t="s">
        <v>15336</v>
      </c>
      <c r="L2628" t="s">
        <v>2523</v>
      </c>
      <c r="M2628">
        <v>0</v>
      </c>
      <c r="N2628" t="s">
        <v>770</v>
      </c>
      <c r="O2628" t="s">
        <v>15335</v>
      </c>
      <c r="P2628" t="s">
        <v>15359</v>
      </c>
      <c r="Q2628" t="s">
        <v>15348</v>
      </c>
      <c r="R2628">
        <v>1076</v>
      </c>
      <c r="S2628">
        <v>27</v>
      </c>
      <c r="T2628" t="s">
        <v>15360</v>
      </c>
      <c r="U2628" t="s">
        <v>15361</v>
      </c>
      <c r="V2628" t="s">
        <v>15351</v>
      </c>
      <c r="W2628" t="s">
        <v>15336</v>
      </c>
      <c r="X2628" t="s">
        <v>777</v>
      </c>
      <c r="Y2628" t="s">
        <v>15352</v>
      </c>
      <c r="Z2628" t="s">
        <v>15353</v>
      </c>
      <c r="AA2628" t="e">
        <v>#N/A</v>
      </c>
      <c r="AB2628" t="e">
        <v>#N/A</v>
      </c>
      <c r="AC2628">
        <v>53891</v>
      </c>
      <c r="AD2628" t="s">
        <v>20</v>
      </c>
      <c r="AG2628" t="s">
        <v>15333</v>
      </c>
    </row>
    <row r="2629" spans="1:33" x14ac:dyDescent="0.25">
      <c r="A2629">
        <v>10006658</v>
      </c>
      <c r="B2629" t="s">
        <v>15362</v>
      </c>
      <c r="C2629" t="s">
        <v>15335</v>
      </c>
      <c r="D2629" t="s">
        <v>15336</v>
      </c>
      <c r="E2629" t="s">
        <v>770</v>
      </c>
      <c r="F2629" t="s">
        <v>23</v>
      </c>
      <c r="G2629" t="s">
        <v>15336</v>
      </c>
      <c r="H2629" t="s">
        <v>770</v>
      </c>
      <c r="I2629" t="s">
        <v>15346</v>
      </c>
      <c r="J2629" t="s">
        <v>15335</v>
      </c>
      <c r="K2629" t="s">
        <v>15336</v>
      </c>
      <c r="L2629" t="s">
        <v>2523</v>
      </c>
      <c r="M2629">
        <v>0</v>
      </c>
      <c r="N2629" t="s">
        <v>770</v>
      </c>
      <c r="O2629" t="s">
        <v>15335</v>
      </c>
      <c r="P2629" t="s">
        <v>15363</v>
      </c>
      <c r="Q2629" t="s">
        <v>15348</v>
      </c>
      <c r="R2629">
        <v>1076</v>
      </c>
      <c r="S2629">
        <v>27</v>
      </c>
      <c r="T2629" t="s">
        <v>15364</v>
      </c>
      <c r="U2629" t="s">
        <v>15365</v>
      </c>
      <c r="V2629" t="s">
        <v>15351</v>
      </c>
      <c r="W2629" t="s">
        <v>15336</v>
      </c>
      <c r="X2629" t="s">
        <v>777</v>
      </c>
      <c r="Y2629" t="s">
        <v>15352</v>
      </c>
      <c r="Z2629" t="s">
        <v>15353</v>
      </c>
      <c r="AA2629" t="e">
        <v>#N/A</v>
      </c>
      <c r="AB2629" t="e">
        <v>#N/A</v>
      </c>
      <c r="AC2629">
        <v>70631</v>
      </c>
      <c r="AD2629" t="s">
        <v>20</v>
      </c>
      <c r="AG2629" t="s">
        <v>15333</v>
      </c>
    </row>
    <row r="2630" spans="1:33" x14ac:dyDescent="0.25">
      <c r="A2630">
        <v>10006659</v>
      </c>
      <c r="B2630" t="s">
        <v>15366</v>
      </c>
      <c r="C2630" t="s">
        <v>15335</v>
      </c>
      <c r="D2630" t="s">
        <v>15336</v>
      </c>
      <c r="E2630" t="s">
        <v>770</v>
      </c>
      <c r="F2630" t="s">
        <v>23</v>
      </c>
      <c r="G2630" t="s">
        <v>15336</v>
      </c>
      <c r="H2630" t="s">
        <v>770</v>
      </c>
      <c r="I2630" t="s">
        <v>15346</v>
      </c>
      <c r="J2630" t="s">
        <v>15335</v>
      </c>
      <c r="K2630" t="s">
        <v>15336</v>
      </c>
      <c r="L2630" t="s">
        <v>2523</v>
      </c>
      <c r="M2630">
        <v>0</v>
      </c>
      <c r="N2630" t="s">
        <v>770</v>
      </c>
      <c r="O2630" t="s">
        <v>15335</v>
      </c>
      <c r="P2630" t="s">
        <v>15367</v>
      </c>
      <c r="Q2630" t="s">
        <v>15348</v>
      </c>
      <c r="R2630">
        <v>1076</v>
      </c>
      <c r="S2630">
        <v>27</v>
      </c>
      <c r="T2630" t="s">
        <v>15368</v>
      </c>
      <c r="U2630" t="s">
        <v>15369</v>
      </c>
      <c r="V2630" t="s">
        <v>15351</v>
      </c>
      <c r="W2630" t="s">
        <v>15336</v>
      </c>
      <c r="X2630" t="s">
        <v>777</v>
      </c>
      <c r="Y2630" t="s">
        <v>15352</v>
      </c>
      <c r="Z2630" t="s">
        <v>15353</v>
      </c>
      <c r="AA2630" t="s">
        <v>18</v>
      </c>
      <c r="AB2630" t="s">
        <v>19</v>
      </c>
      <c r="AC2630">
        <v>53825</v>
      </c>
      <c r="AD2630" t="s">
        <v>20</v>
      </c>
      <c r="AG2630" t="s">
        <v>15333</v>
      </c>
    </row>
    <row r="2631" spans="1:33" x14ac:dyDescent="0.25">
      <c r="A2631">
        <v>10006662</v>
      </c>
      <c r="B2631" t="s">
        <v>15370</v>
      </c>
      <c r="C2631" t="s">
        <v>15335</v>
      </c>
      <c r="D2631" t="s">
        <v>15336</v>
      </c>
      <c r="E2631" t="s">
        <v>770</v>
      </c>
      <c r="F2631" t="s">
        <v>23</v>
      </c>
      <c r="G2631" t="s">
        <v>15336</v>
      </c>
      <c r="H2631" t="s">
        <v>770</v>
      </c>
      <c r="I2631" t="s">
        <v>15346</v>
      </c>
      <c r="J2631" t="s">
        <v>15335</v>
      </c>
      <c r="K2631" t="s">
        <v>15336</v>
      </c>
      <c r="L2631" t="s">
        <v>2523</v>
      </c>
      <c r="M2631">
        <v>0</v>
      </c>
      <c r="N2631" t="s">
        <v>770</v>
      </c>
      <c r="O2631" t="s">
        <v>15335</v>
      </c>
      <c r="P2631" t="s">
        <v>15371</v>
      </c>
      <c r="Q2631" t="s">
        <v>15348</v>
      </c>
      <c r="R2631">
        <v>1076</v>
      </c>
      <c r="S2631">
        <v>27</v>
      </c>
      <c r="T2631" t="s">
        <v>15372</v>
      </c>
      <c r="U2631" t="s">
        <v>15373</v>
      </c>
      <c r="V2631" t="s">
        <v>15351</v>
      </c>
      <c r="W2631" t="s">
        <v>15336</v>
      </c>
      <c r="X2631" t="s">
        <v>777</v>
      </c>
      <c r="Y2631" t="s">
        <v>15352</v>
      </c>
      <c r="Z2631" t="s">
        <v>15353</v>
      </c>
      <c r="AA2631" t="e">
        <v>#N/A</v>
      </c>
      <c r="AB2631" t="s">
        <v>2085</v>
      </c>
      <c r="AC2631">
        <v>53892</v>
      </c>
      <c r="AD2631" t="s">
        <v>20</v>
      </c>
      <c r="AG2631" t="s">
        <v>15333</v>
      </c>
    </row>
    <row r="2632" spans="1:33" x14ac:dyDescent="0.25">
      <c r="A2632">
        <v>10006664</v>
      </c>
      <c r="B2632" t="s">
        <v>15374</v>
      </c>
      <c r="C2632" t="s">
        <v>15335</v>
      </c>
      <c r="D2632" t="s">
        <v>15336</v>
      </c>
      <c r="E2632" t="s">
        <v>770</v>
      </c>
      <c r="F2632" t="s">
        <v>23</v>
      </c>
      <c r="G2632" t="s">
        <v>15336</v>
      </c>
      <c r="H2632" t="s">
        <v>770</v>
      </c>
      <c r="I2632" t="s">
        <v>15346</v>
      </c>
      <c r="J2632" t="s">
        <v>15335</v>
      </c>
      <c r="K2632" t="s">
        <v>15336</v>
      </c>
      <c r="L2632" t="s">
        <v>2523</v>
      </c>
      <c r="M2632">
        <v>0</v>
      </c>
      <c r="N2632" t="s">
        <v>770</v>
      </c>
      <c r="O2632" t="s">
        <v>15335</v>
      </c>
      <c r="P2632" t="s">
        <v>15375</v>
      </c>
      <c r="Q2632" t="s">
        <v>15348</v>
      </c>
      <c r="R2632">
        <v>1076</v>
      </c>
      <c r="S2632">
        <v>27</v>
      </c>
      <c r="T2632" t="s">
        <v>15376</v>
      </c>
      <c r="U2632" t="s">
        <v>15377</v>
      </c>
      <c r="V2632" t="s">
        <v>15351</v>
      </c>
      <c r="W2632" t="s">
        <v>15336</v>
      </c>
      <c r="X2632" t="s">
        <v>777</v>
      </c>
      <c r="Y2632" t="s">
        <v>15352</v>
      </c>
      <c r="Z2632" t="s">
        <v>15353</v>
      </c>
      <c r="AA2632" t="e">
        <v>#N/A</v>
      </c>
      <c r="AB2632" t="e">
        <v>#N/A</v>
      </c>
      <c r="AC2632">
        <v>53893</v>
      </c>
      <c r="AD2632" t="s">
        <v>20</v>
      </c>
      <c r="AG2632" t="s">
        <v>15333</v>
      </c>
    </row>
    <row r="2633" spans="1:33" x14ac:dyDescent="0.25">
      <c r="A2633">
        <v>10006666</v>
      </c>
      <c r="B2633" t="s">
        <v>15378</v>
      </c>
      <c r="C2633" t="s">
        <v>15335</v>
      </c>
      <c r="D2633" t="s">
        <v>15336</v>
      </c>
      <c r="E2633" t="s">
        <v>770</v>
      </c>
      <c r="F2633" t="s">
        <v>23</v>
      </c>
      <c r="G2633" t="s">
        <v>15336</v>
      </c>
      <c r="H2633" t="s">
        <v>770</v>
      </c>
      <c r="I2633" t="s">
        <v>15346</v>
      </c>
      <c r="J2633" t="s">
        <v>15335</v>
      </c>
      <c r="K2633" t="s">
        <v>15336</v>
      </c>
      <c r="L2633" t="s">
        <v>2523</v>
      </c>
      <c r="M2633">
        <v>0</v>
      </c>
      <c r="N2633" t="s">
        <v>770</v>
      </c>
      <c r="O2633" t="s">
        <v>15335</v>
      </c>
      <c r="P2633" t="s">
        <v>15379</v>
      </c>
      <c r="Q2633" t="s">
        <v>15348</v>
      </c>
      <c r="R2633">
        <v>1076</v>
      </c>
      <c r="S2633">
        <v>27</v>
      </c>
      <c r="T2633" t="s">
        <v>15380</v>
      </c>
      <c r="U2633" t="s">
        <v>15381</v>
      </c>
      <c r="V2633" t="s">
        <v>15351</v>
      </c>
      <c r="W2633" t="s">
        <v>15336</v>
      </c>
      <c r="X2633" t="s">
        <v>777</v>
      </c>
      <c r="Y2633" t="s">
        <v>15352</v>
      </c>
      <c r="Z2633" t="s">
        <v>15353</v>
      </c>
      <c r="AA2633" t="e">
        <v>#N/A</v>
      </c>
      <c r="AB2633" t="e">
        <v>#N/A</v>
      </c>
      <c r="AC2633">
        <v>53976</v>
      </c>
      <c r="AD2633" t="s">
        <v>20</v>
      </c>
      <c r="AG2633" t="s">
        <v>15333</v>
      </c>
    </row>
    <row r="2634" spans="1:33" x14ac:dyDescent="0.25">
      <c r="A2634">
        <v>10006667</v>
      </c>
      <c r="B2634" t="s">
        <v>15382</v>
      </c>
      <c r="C2634" t="s">
        <v>15335</v>
      </c>
      <c r="D2634" t="s">
        <v>15336</v>
      </c>
      <c r="E2634" t="s">
        <v>770</v>
      </c>
      <c r="F2634" t="s">
        <v>23</v>
      </c>
      <c r="G2634" t="s">
        <v>15336</v>
      </c>
      <c r="H2634" t="s">
        <v>770</v>
      </c>
      <c r="I2634" t="s">
        <v>15346</v>
      </c>
      <c r="J2634" t="s">
        <v>15335</v>
      </c>
      <c r="K2634" t="s">
        <v>15336</v>
      </c>
      <c r="L2634" t="s">
        <v>2523</v>
      </c>
      <c r="M2634">
        <v>0</v>
      </c>
      <c r="N2634" t="s">
        <v>770</v>
      </c>
      <c r="O2634" t="s">
        <v>15335</v>
      </c>
      <c r="P2634" t="s">
        <v>15383</v>
      </c>
      <c r="Q2634" t="s">
        <v>15348</v>
      </c>
      <c r="R2634">
        <v>1076</v>
      </c>
      <c r="S2634">
        <v>27</v>
      </c>
      <c r="T2634" t="s">
        <v>15384</v>
      </c>
      <c r="U2634" t="s">
        <v>15385</v>
      </c>
      <c r="V2634" t="s">
        <v>15351</v>
      </c>
      <c r="W2634" t="s">
        <v>15336</v>
      </c>
      <c r="X2634" t="s">
        <v>777</v>
      </c>
      <c r="Y2634" t="s">
        <v>15352</v>
      </c>
      <c r="Z2634" t="s">
        <v>15353</v>
      </c>
      <c r="AA2634" t="s">
        <v>18</v>
      </c>
      <c r="AB2634" t="e">
        <v>#N/A</v>
      </c>
      <c r="AC2634">
        <v>70630</v>
      </c>
      <c r="AD2634" t="s">
        <v>20</v>
      </c>
      <c r="AG2634" t="s">
        <v>15333</v>
      </c>
    </row>
    <row r="2635" spans="1:33" x14ac:dyDescent="0.25">
      <c r="A2635">
        <v>10006668</v>
      </c>
      <c r="B2635" t="s">
        <v>15386</v>
      </c>
      <c r="C2635" t="s">
        <v>15335</v>
      </c>
      <c r="D2635" t="s">
        <v>15336</v>
      </c>
      <c r="E2635" t="s">
        <v>770</v>
      </c>
      <c r="F2635" t="s">
        <v>23</v>
      </c>
      <c r="G2635" t="s">
        <v>15336</v>
      </c>
      <c r="H2635" t="s">
        <v>770</v>
      </c>
      <c r="I2635" t="s">
        <v>15346</v>
      </c>
      <c r="J2635" t="s">
        <v>15335</v>
      </c>
      <c r="K2635" t="s">
        <v>15336</v>
      </c>
      <c r="L2635" t="s">
        <v>2523</v>
      </c>
      <c r="M2635">
        <v>0</v>
      </c>
      <c r="N2635" t="s">
        <v>770</v>
      </c>
      <c r="O2635" t="s">
        <v>15335</v>
      </c>
      <c r="P2635" t="s">
        <v>15387</v>
      </c>
      <c r="Q2635" t="s">
        <v>15348</v>
      </c>
      <c r="R2635">
        <v>1076</v>
      </c>
      <c r="S2635">
        <v>27</v>
      </c>
      <c r="T2635" t="s">
        <v>15388</v>
      </c>
      <c r="U2635" t="s">
        <v>15389</v>
      </c>
      <c r="V2635" t="s">
        <v>15351</v>
      </c>
      <c r="W2635" t="s">
        <v>15336</v>
      </c>
      <c r="X2635" t="s">
        <v>777</v>
      </c>
      <c r="Y2635" t="s">
        <v>15352</v>
      </c>
      <c r="Z2635" t="s">
        <v>15353</v>
      </c>
      <c r="AA2635" t="e">
        <v>#N/A</v>
      </c>
      <c r="AB2635" t="e">
        <v>#N/A</v>
      </c>
      <c r="AC2635">
        <v>53887</v>
      </c>
      <c r="AD2635" t="s">
        <v>20</v>
      </c>
      <c r="AG2635" t="s">
        <v>15333</v>
      </c>
    </row>
    <row r="2636" spans="1:33" x14ac:dyDescent="0.25">
      <c r="A2636">
        <v>10006669</v>
      </c>
      <c r="B2636" t="s">
        <v>15390</v>
      </c>
      <c r="C2636" t="s">
        <v>15335</v>
      </c>
      <c r="D2636" t="s">
        <v>15336</v>
      </c>
      <c r="E2636" t="s">
        <v>770</v>
      </c>
      <c r="F2636" t="s">
        <v>23</v>
      </c>
      <c r="G2636" t="s">
        <v>15336</v>
      </c>
      <c r="H2636" t="s">
        <v>770</v>
      </c>
      <c r="I2636" t="s">
        <v>15346</v>
      </c>
      <c r="J2636" t="s">
        <v>15335</v>
      </c>
      <c r="K2636" t="s">
        <v>15336</v>
      </c>
      <c r="L2636" t="s">
        <v>2523</v>
      </c>
      <c r="M2636">
        <v>0</v>
      </c>
      <c r="N2636" t="s">
        <v>770</v>
      </c>
      <c r="O2636" t="s">
        <v>15335</v>
      </c>
      <c r="P2636" t="s">
        <v>15391</v>
      </c>
      <c r="Q2636" t="s">
        <v>15348</v>
      </c>
      <c r="R2636">
        <v>1076</v>
      </c>
      <c r="S2636">
        <v>27</v>
      </c>
      <c r="T2636" t="s">
        <v>15392</v>
      </c>
      <c r="U2636" t="s">
        <v>15393</v>
      </c>
      <c r="V2636" t="s">
        <v>15351</v>
      </c>
      <c r="W2636" t="s">
        <v>15336</v>
      </c>
      <c r="X2636" t="s">
        <v>777</v>
      </c>
      <c r="Y2636" t="s">
        <v>15352</v>
      </c>
      <c r="Z2636" t="s">
        <v>15353</v>
      </c>
      <c r="AA2636" t="e">
        <v>#N/A</v>
      </c>
      <c r="AB2636" t="e">
        <v>#N/A</v>
      </c>
      <c r="AC2636">
        <v>53883</v>
      </c>
      <c r="AD2636" t="s">
        <v>20</v>
      </c>
      <c r="AG2636" t="s">
        <v>15333</v>
      </c>
    </row>
    <row r="2637" spans="1:33" x14ac:dyDescent="0.25">
      <c r="A2637">
        <v>10006673</v>
      </c>
      <c r="B2637" t="s">
        <v>15394</v>
      </c>
      <c r="C2637" t="s">
        <v>15335</v>
      </c>
      <c r="D2637" t="s">
        <v>15336</v>
      </c>
      <c r="E2637" t="s">
        <v>770</v>
      </c>
      <c r="F2637" t="s">
        <v>23</v>
      </c>
      <c r="G2637" t="s">
        <v>15336</v>
      </c>
      <c r="H2637" t="s">
        <v>770</v>
      </c>
      <c r="I2637" t="s">
        <v>15346</v>
      </c>
      <c r="J2637" t="s">
        <v>15335</v>
      </c>
      <c r="K2637" t="s">
        <v>15336</v>
      </c>
      <c r="L2637" t="s">
        <v>2523</v>
      </c>
      <c r="M2637">
        <v>0</v>
      </c>
      <c r="N2637" t="s">
        <v>770</v>
      </c>
      <c r="O2637" t="s">
        <v>15335</v>
      </c>
      <c r="P2637" t="s">
        <v>15395</v>
      </c>
      <c r="Q2637" t="s">
        <v>15348</v>
      </c>
      <c r="R2637">
        <v>1076</v>
      </c>
      <c r="S2637">
        <v>27</v>
      </c>
      <c r="T2637" t="s">
        <v>15396</v>
      </c>
      <c r="U2637" t="s">
        <v>15397</v>
      </c>
      <c r="V2637" t="s">
        <v>15351</v>
      </c>
      <c r="W2637" t="s">
        <v>15336</v>
      </c>
      <c r="X2637" t="s">
        <v>777</v>
      </c>
      <c r="Y2637" t="s">
        <v>15352</v>
      </c>
      <c r="Z2637" t="s">
        <v>15353</v>
      </c>
      <c r="AA2637" t="s">
        <v>18</v>
      </c>
      <c r="AB2637" t="e">
        <v>#N/A</v>
      </c>
      <c r="AC2637">
        <v>53977</v>
      </c>
      <c r="AD2637" t="s">
        <v>20</v>
      </c>
      <c r="AG2637" t="s">
        <v>15333</v>
      </c>
    </row>
    <row r="2638" spans="1:33" x14ac:dyDescent="0.25">
      <c r="A2638">
        <v>10006675</v>
      </c>
      <c r="B2638" t="s">
        <v>15398</v>
      </c>
      <c r="C2638" t="s">
        <v>15335</v>
      </c>
      <c r="D2638" t="s">
        <v>15336</v>
      </c>
      <c r="E2638" t="s">
        <v>770</v>
      </c>
      <c r="F2638" t="s">
        <v>23</v>
      </c>
      <c r="G2638" t="s">
        <v>15336</v>
      </c>
      <c r="H2638" t="s">
        <v>770</v>
      </c>
      <c r="I2638" t="s">
        <v>15346</v>
      </c>
      <c r="J2638" t="s">
        <v>15335</v>
      </c>
      <c r="K2638" t="s">
        <v>15336</v>
      </c>
      <c r="L2638" t="s">
        <v>2523</v>
      </c>
      <c r="M2638">
        <v>0</v>
      </c>
      <c r="N2638" t="s">
        <v>770</v>
      </c>
      <c r="O2638" t="s">
        <v>15335</v>
      </c>
      <c r="P2638" t="s">
        <v>15399</v>
      </c>
      <c r="Q2638" t="s">
        <v>15348</v>
      </c>
      <c r="R2638">
        <v>1076</v>
      </c>
      <c r="S2638">
        <v>27</v>
      </c>
      <c r="T2638" t="s">
        <v>15400</v>
      </c>
      <c r="U2638" t="s">
        <v>15401</v>
      </c>
      <c r="V2638" t="s">
        <v>15351</v>
      </c>
      <c r="W2638" t="s">
        <v>15336</v>
      </c>
      <c r="X2638" t="s">
        <v>777</v>
      </c>
      <c r="Y2638" t="s">
        <v>15352</v>
      </c>
      <c r="Z2638" t="s">
        <v>15353</v>
      </c>
      <c r="AA2638" t="e">
        <v>#N/A</v>
      </c>
      <c r="AB2638" t="e">
        <v>#N/A</v>
      </c>
      <c r="AC2638">
        <v>53886</v>
      </c>
      <c r="AD2638" t="s">
        <v>20</v>
      </c>
      <c r="AG2638" t="s">
        <v>15333</v>
      </c>
    </row>
    <row r="2639" spans="1:33" x14ac:dyDescent="0.25">
      <c r="A2639">
        <v>10002779</v>
      </c>
      <c r="B2639" t="s">
        <v>15402</v>
      </c>
      <c r="C2639" t="s">
        <v>15403</v>
      </c>
      <c r="D2639" t="s">
        <v>15404</v>
      </c>
      <c r="E2639" t="s">
        <v>770</v>
      </c>
      <c r="F2639" t="s">
        <v>15405</v>
      </c>
      <c r="G2639" t="s">
        <v>15406</v>
      </c>
      <c r="H2639" t="s">
        <v>159</v>
      </c>
      <c r="I2639" t="s">
        <v>15407</v>
      </c>
      <c r="J2639" t="s">
        <v>15405</v>
      </c>
      <c r="K2639" t="s">
        <v>15408</v>
      </c>
      <c r="L2639" t="s">
        <v>15409</v>
      </c>
      <c r="M2639" t="s">
        <v>342</v>
      </c>
      <c r="N2639" t="s">
        <v>2081</v>
      </c>
      <c r="O2639" t="s">
        <v>15405</v>
      </c>
      <c r="P2639" t="s">
        <v>15410</v>
      </c>
      <c r="Q2639" t="s">
        <v>15411</v>
      </c>
      <c r="R2639">
        <v>1076</v>
      </c>
      <c r="S2639">
        <v>29</v>
      </c>
      <c r="T2639" t="s">
        <v>15412</v>
      </c>
      <c r="U2639" t="s">
        <v>15413</v>
      </c>
      <c r="W2639" t="s">
        <v>15406</v>
      </c>
      <c r="X2639" t="s">
        <v>1394</v>
      </c>
      <c r="Y2639" t="s">
        <v>15414</v>
      </c>
      <c r="Z2639" t="s">
        <v>15415</v>
      </c>
      <c r="AA2639" t="s">
        <v>292</v>
      </c>
      <c r="AB2639" t="e">
        <v>#N/A</v>
      </c>
      <c r="AC2639">
        <v>53752</v>
      </c>
      <c r="AD2639" t="s">
        <v>20</v>
      </c>
      <c r="AG2639" t="s">
        <v>15333</v>
      </c>
    </row>
    <row r="2640" spans="1:33" x14ac:dyDescent="0.25">
      <c r="A2640">
        <v>10002833</v>
      </c>
      <c r="B2640" t="s">
        <v>15416</v>
      </c>
      <c r="C2640" t="s">
        <v>15403</v>
      </c>
      <c r="D2640" t="s">
        <v>15404</v>
      </c>
      <c r="E2640" t="s">
        <v>770</v>
      </c>
      <c r="F2640" t="s">
        <v>15405</v>
      </c>
      <c r="G2640" t="s">
        <v>15406</v>
      </c>
      <c r="H2640" t="s">
        <v>159</v>
      </c>
      <c r="I2640" t="s">
        <v>15407</v>
      </c>
      <c r="J2640" t="s">
        <v>15405</v>
      </c>
      <c r="K2640" t="s">
        <v>15408</v>
      </c>
      <c r="L2640" t="s">
        <v>15409</v>
      </c>
      <c r="M2640" t="s">
        <v>342</v>
      </c>
      <c r="N2640" t="s">
        <v>2081</v>
      </c>
      <c r="O2640" t="s">
        <v>15405</v>
      </c>
      <c r="P2640" t="s">
        <v>15417</v>
      </c>
      <c r="Q2640" t="s">
        <v>15411</v>
      </c>
      <c r="R2640">
        <v>1076</v>
      </c>
      <c r="S2640">
        <v>29</v>
      </c>
      <c r="T2640" t="s">
        <v>15418</v>
      </c>
      <c r="U2640" t="s">
        <v>15419</v>
      </c>
      <c r="W2640" t="s">
        <v>15406</v>
      </c>
      <c r="X2640" t="s">
        <v>1394</v>
      </c>
      <c r="Y2640" t="s">
        <v>15414</v>
      </c>
      <c r="Z2640" t="s">
        <v>15415</v>
      </c>
      <c r="AA2640" t="s">
        <v>18</v>
      </c>
      <c r="AB2640" t="e">
        <v>#N/A</v>
      </c>
      <c r="AC2640">
        <v>53797</v>
      </c>
      <c r="AD2640" t="s">
        <v>20</v>
      </c>
      <c r="AG2640" t="s">
        <v>15333</v>
      </c>
    </row>
    <row r="2641" spans="1:33" x14ac:dyDescent="0.25">
      <c r="A2641">
        <v>10004462</v>
      </c>
      <c r="B2641" t="s">
        <v>15420</v>
      </c>
      <c r="C2641" t="s">
        <v>15421</v>
      </c>
      <c r="D2641" t="s">
        <v>15422</v>
      </c>
      <c r="E2641" t="s">
        <v>159</v>
      </c>
      <c r="F2641" t="s">
        <v>23</v>
      </c>
      <c r="G2641" t="s">
        <v>15422</v>
      </c>
      <c r="H2641" t="s">
        <v>159</v>
      </c>
      <c r="J2641" t="s">
        <v>15421</v>
      </c>
      <c r="K2641" t="s">
        <v>15422</v>
      </c>
      <c r="L2641" t="s">
        <v>506</v>
      </c>
      <c r="M2641" t="s">
        <v>136</v>
      </c>
      <c r="N2641" t="s">
        <v>159</v>
      </c>
      <c r="O2641" t="s">
        <v>15421</v>
      </c>
      <c r="P2641" t="s">
        <v>15423</v>
      </c>
      <c r="Q2641" t="e">
        <v>#VALUE!</v>
      </c>
      <c r="W2641" t="s">
        <v>15422</v>
      </c>
      <c r="X2641" t="s">
        <v>9145</v>
      </c>
      <c r="Y2641" t="s">
        <v>15424</v>
      </c>
      <c r="Z2641" t="e">
        <v>#VALUE!</v>
      </c>
      <c r="AA2641" t="e">
        <v>#N/A</v>
      </c>
      <c r="AB2641" t="e">
        <v>#N/A</v>
      </c>
      <c r="AC2641">
        <v>53778</v>
      </c>
      <c r="AD2641" t="s">
        <v>20</v>
      </c>
      <c r="AG2641" t="s">
        <v>15333</v>
      </c>
    </row>
    <row r="2642" spans="1:33" x14ac:dyDescent="0.25">
      <c r="A2642">
        <v>10002821</v>
      </c>
      <c r="B2642" t="s">
        <v>15425</v>
      </c>
      <c r="C2642" t="s">
        <v>15426</v>
      </c>
      <c r="D2642" t="s">
        <v>15404</v>
      </c>
      <c r="E2642" t="s">
        <v>770</v>
      </c>
      <c r="F2642" t="s">
        <v>23</v>
      </c>
      <c r="G2642" t="s">
        <v>15404</v>
      </c>
      <c r="H2642" t="s">
        <v>770</v>
      </c>
      <c r="I2642" t="s">
        <v>15427</v>
      </c>
      <c r="J2642" t="s">
        <v>15426</v>
      </c>
      <c r="K2642" t="s">
        <v>1010</v>
      </c>
      <c r="L2642" t="s">
        <v>15428</v>
      </c>
      <c r="M2642" t="s">
        <v>1230</v>
      </c>
      <c r="N2642">
        <v>2</v>
      </c>
      <c r="O2642" t="s">
        <v>15426</v>
      </c>
      <c r="P2642" t="s">
        <v>15429</v>
      </c>
      <c r="Q2642" t="s">
        <v>15430</v>
      </c>
      <c r="R2642">
        <v>1076</v>
      </c>
      <c r="S2642">
        <v>26</v>
      </c>
      <c r="T2642" t="s">
        <v>15431</v>
      </c>
      <c r="U2642" t="s">
        <v>15432</v>
      </c>
      <c r="V2642" t="s">
        <v>15433</v>
      </c>
      <c r="W2642" t="s">
        <v>15404</v>
      </c>
      <c r="X2642" t="s">
        <v>777</v>
      </c>
      <c r="Y2642" t="s">
        <v>15434</v>
      </c>
      <c r="Z2642" t="s">
        <v>15435</v>
      </c>
      <c r="AA2642" t="s">
        <v>145</v>
      </c>
      <c r="AB2642" t="s">
        <v>19</v>
      </c>
      <c r="AC2642">
        <v>53772</v>
      </c>
      <c r="AD2642" t="s">
        <v>32</v>
      </c>
      <c r="AG2642" t="s">
        <v>15333</v>
      </c>
    </row>
    <row r="2643" spans="1:33" x14ac:dyDescent="0.25">
      <c r="A2643">
        <v>10002856</v>
      </c>
      <c r="B2643" t="s">
        <v>15436</v>
      </c>
      <c r="C2643" t="s">
        <v>15403</v>
      </c>
      <c r="D2643" t="s">
        <v>15404</v>
      </c>
      <c r="E2643" t="s">
        <v>770</v>
      </c>
      <c r="F2643" t="s">
        <v>15437</v>
      </c>
      <c r="G2643" t="s">
        <v>15404</v>
      </c>
      <c r="H2643" t="s">
        <v>770</v>
      </c>
      <c r="I2643" t="s">
        <v>15427</v>
      </c>
      <c r="J2643" t="s">
        <v>15437</v>
      </c>
      <c r="K2643" t="s">
        <v>1010</v>
      </c>
      <c r="L2643" t="s">
        <v>15428</v>
      </c>
      <c r="M2643" t="s">
        <v>1230</v>
      </c>
      <c r="N2643">
        <v>2</v>
      </c>
      <c r="O2643" t="s">
        <v>15437</v>
      </c>
      <c r="P2643" t="s">
        <v>15438</v>
      </c>
      <c r="Q2643" t="s">
        <v>15430</v>
      </c>
      <c r="R2643">
        <v>1076</v>
      </c>
      <c r="S2643">
        <v>26</v>
      </c>
      <c r="T2643" t="s">
        <v>15439</v>
      </c>
      <c r="U2643" t="s">
        <v>15440</v>
      </c>
      <c r="V2643" t="s">
        <v>15433</v>
      </c>
      <c r="W2643" t="s">
        <v>15404</v>
      </c>
      <c r="X2643" t="s">
        <v>777</v>
      </c>
      <c r="Y2643" t="s">
        <v>15441</v>
      </c>
      <c r="Z2643" t="s">
        <v>15435</v>
      </c>
      <c r="AA2643" t="s">
        <v>18</v>
      </c>
      <c r="AB2643" t="s">
        <v>19</v>
      </c>
      <c r="AC2643">
        <v>53967</v>
      </c>
      <c r="AD2643" t="s">
        <v>32</v>
      </c>
      <c r="AF2643" t="s">
        <v>33</v>
      </c>
      <c r="AG2643" t="s">
        <v>15333</v>
      </c>
    </row>
    <row r="2644" spans="1:33" x14ac:dyDescent="0.25">
      <c r="A2644">
        <v>10005713</v>
      </c>
      <c r="B2644" t="s">
        <v>15442</v>
      </c>
      <c r="C2644" t="s">
        <v>15426</v>
      </c>
      <c r="D2644" t="s">
        <v>15404</v>
      </c>
      <c r="E2644" t="s">
        <v>770</v>
      </c>
      <c r="F2644" t="s">
        <v>23</v>
      </c>
      <c r="G2644" t="s">
        <v>15404</v>
      </c>
      <c r="H2644" t="s">
        <v>770</v>
      </c>
      <c r="I2644" t="s">
        <v>15427</v>
      </c>
      <c r="J2644" t="s">
        <v>15426</v>
      </c>
      <c r="K2644" t="s">
        <v>1010</v>
      </c>
      <c r="L2644" t="s">
        <v>15428</v>
      </c>
      <c r="M2644" t="s">
        <v>1230</v>
      </c>
      <c r="N2644">
        <v>2</v>
      </c>
      <c r="O2644" t="s">
        <v>15426</v>
      </c>
      <c r="P2644" t="s">
        <v>15443</v>
      </c>
      <c r="Q2644" t="s">
        <v>15430</v>
      </c>
      <c r="R2644">
        <v>1076</v>
      </c>
      <c r="S2644">
        <v>26</v>
      </c>
      <c r="T2644" t="s">
        <v>15439</v>
      </c>
      <c r="U2644" t="s">
        <v>15444</v>
      </c>
      <c r="V2644" t="s">
        <v>15433</v>
      </c>
      <c r="W2644" t="s">
        <v>15404</v>
      </c>
      <c r="X2644" t="s">
        <v>777</v>
      </c>
      <c r="Y2644" t="s">
        <v>15434</v>
      </c>
      <c r="Z2644" t="s">
        <v>15435</v>
      </c>
      <c r="AA2644" t="s">
        <v>215</v>
      </c>
      <c r="AB2644" t="s">
        <v>19</v>
      </c>
      <c r="AC2644">
        <v>53945</v>
      </c>
      <c r="AD2644" t="s">
        <v>32</v>
      </c>
      <c r="AG2644" t="s">
        <v>15333</v>
      </c>
    </row>
    <row r="2645" spans="1:33" x14ac:dyDescent="0.25">
      <c r="A2645">
        <v>10005737</v>
      </c>
      <c r="B2645" t="s">
        <v>15445</v>
      </c>
      <c r="C2645" t="s">
        <v>15426</v>
      </c>
      <c r="D2645" t="s">
        <v>15404</v>
      </c>
      <c r="E2645" t="s">
        <v>770</v>
      </c>
      <c r="F2645" t="s">
        <v>23</v>
      </c>
      <c r="G2645" t="s">
        <v>15404</v>
      </c>
      <c r="H2645" t="s">
        <v>770</v>
      </c>
      <c r="I2645" t="s">
        <v>15427</v>
      </c>
      <c r="J2645" t="s">
        <v>15426</v>
      </c>
      <c r="K2645" t="s">
        <v>1010</v>
      </c>
      <c r="L2645" t="s">
        <v>15428</v>
      </c>
      <c r="M2645" t="s">
        <v>1230</v>
      </c>
      <c r="N2645">
        <v>2</v>
      </c>
      <c r="O2645" t="s">
        <v>15426</v>
      </c>
      <c r="P2645" t="s">
        <v>15446</v>
      </c>
      <c r="Q2645" t="s">
        <v>15430</v>
      </c>
      <c r="R2645">
        <v>1076</v>
      </c>
      <c r="S2645">
        <v>26</v>
      </c>
      <c r="T2645" t="s">
        <v>15439</v>
      </c>
      <c r="U2645" t="s">
        <v>15447</v>
      </c>
      <c r="V2645" t="s">
        <v>15433</v>
      </c>
      <c r="W2645" t="s">
        <v>15404</v>
      </c>
      <c r="X2645" t="s">
        <v>777</v>
      </c>
      <c r="Y2645" t="s">
        <v>15434</v>
      </c>
      <c r="Z2645" t="s">
        <v>15435</v>
      </c>
      <c r="AA2645" t="s">
        <v>145</v>
      </c>
      <c r="AB2645" t="s">
        <v>19</v>
      </c>
      <c r="AC2645">
        <v>53968</v>
      </c>
      <c r="AD2645" t="s">
        <v>32</v>
      </c>
      <c r="AG2645" t="s">
        <v>15333</v>
      </c>
    </row>
    <row r="2646" spans="1:33" x14ac:dyDescent="0.25">
      <c r="A2646">
        <v>10007589</v>
      </c>
      <c r="B2646" t="s">
        <v>15448</v>
      </c>
      <c r="C2646" t="s">
        <v>15426</v>
      </c>
      <c r="D2646" t="s">
        <v>15404</v>
      </c>
      <c r="E2646" t="s">
        <v>770</v>
      </c>
      <c r="F2646" t="s">
        <v>23</v>
      </c>
      <c r="G2646" t="s">
        <v>15404</v>
      </c>
      <c r="H2646" t="s">
        <v>770</v>
      </c>
      <c r="I2646" t="s">
        <v>15427</v>
      </c>
      <c r="J2646" t="s">
        <v>15426</v>
      </c>
      <c r="K2646" t="s">
        <v>1010</v>
      </c>
      <c r="L2646" t="s">
        <v>15428</v>
      </c>
      <c r="M2646" t="s">
        <v>1230</v>
      </c>
      <c r="N2646">
        <v>2</v>
      </c>
      <c r="O2646" t="s">
        <v>15426</v>
      </c>
      <c r="P2646" t="s">
        <v>15449</v>
      </c>
      <c r="Q2646" t="s">
        <v>15430</v>
      </c>
      <c r="R2646">
        <v>1076</v>
      </c>
      <c r="S2646">
        <v>26</v>
      </c>
      <c r="T2646" t="s">
        <v>15450</v>
      </c>
      <c r="U2646" t="s">
        <v>15451</v>
      </c>
      <c r="V2646" t="s">
        <v>15433</v>
      </c>
      <c r="W2646" t="s">
        <v>15404</v>
      </c>
      <c r="X2646" t="s">
        <v>777</v>
      </c>
      <c r="Y2646" t="s">
        <v>15434</v>
      </c>
      <c r="Z2646" t="s">
        <v>15435</v>
      </c>
      <c r="AA2646" t="e">
        <v>#N/A</v>
      </c>
      <c r="AB2646" t="e">
        <v>#N/A</v>
      </c>
      <c r="AC2646">
        <v>74539</v>
      </c>
      <c r="AD2646" t="s">
        <v>20</v>
      </c>
      <c r="AG2646" t="s">
        <v>15333</v>
      </c>
    </row>
    <row r="2647" spans="1:33" x14ac:dyDescent="0.25">
      <c r="A2647">
        <v>10007591</v>
      </c>
      <c r="B2647" t="s">
        <v>15452</v>
      </c>
      <c r="C2647" t="s">
        <v>15426</v>
      </c>
      <c r="D2647" t="s">
        <v>15404</v>
      </c>
      <c r="E2647" t="s">
        <v>770</v>
      </c>
      <c r="F2647" t="s">
        <v>15426</v>
      </c>
      <c r="G2647" t="s">
        <v>15404</v>
      </c>
      <c r="H2647" t="s">
        <v>770</v>
      </c>
      <c r="I2647" t="s">
        <v>15427</v>
      </c>
      <c r="J2647" t="s">
        <v>15426</v>
      </c>
      <c r="K2647" t="s">
        <v>1010</v>
      </c>
      <c r="L2647" t="s">
        <v>15428</v>
      </c>
      <c r="M2647" t="s">
        <v>1230</v>
      </c>
      <c r="N2647">
        <v>2</v>
      </c>
      <c r="O2647" t="s">
        <v>15426</v>
      </c>
      <c r="P2647" t="s">
        <v>15453</v>
      </c>
      <c r="Q2647" t="s">
        <v>15430</v>
      </c>
      <c r="R2647">
        <v>1076</v>
      </c>
      <c r="S2647">
        <v>26</v>
      </c>
      <c r="T2647" t="s">
        <v>15454</v>
      </c>
      <c r="U2647" t="s">
        <v>15455</v>
      </c>
      <c r="V2647" t="s">
        <v>15433</v>
      </c>
      <c r="W2647" t="s">
        <v>15404</v>
      </c>
      <c r="X2647" t="s">
        <v>777</v>
      </c>
      <c r="Y2647" t="s">
        <v>15434</v>
      </c>
      <c r="Z2647" t="s">
        <v>15435</v>
      </c>
      <c r="AA2647" t="s">
        <v>18</v>
      </c>
      <c r="AB2647" t="e">
        <v>#N/A</v>
      </c>
      <c r="AC2647">
        <v>53902</v>
      </c>
      <c r="AD2647" t="s">
        <v>20</v>
      </c>
      <c r="AG2647" t="s">
        <v>15333</v>
      </c>
    </row>
    <row r="2648" spans="1:33" x14ac:dyDescent="0.25">
      <c r="A2648">
        <v>10005692</v>
      </c>
      <c r="B2648" t="s">
        <v>15456</v>
      </c>
      <c r="C2648" t="s">
        <v>15426</v>
      </c>
      <c r="D2648" t="s">
        <v>15404</v>
      </c>
      <c r="E2648" t="s">
        <v>770</v>
      </c>
      <c r="F2648" t="s">
        <v>23</v>
      </c>
      <c r="G2648" t="s">
        <v>15404</v>
      </c>
      <c r="H2648" t="s">
        <v>770</v>
      </c>
      <c r="I2648" t="s">
        <v>15427</v>
      </c>
      <c r="J2648" t="s">
        <v>15426</v>
      </c>
      <c r="K2648" t="s">
        <v>1010</v>
      </c>
      <c r="L2648" t="s">
        <v>15428</v>
      </c>
      <c r="M2648" t="s">
        <v>1230</v>
      </c>
      <c r="N2648">
        <v>2</v>
      </c>
      <c r="O2648" t="s">
        <v>15426</v>
      </c>
      <c r="P2648" t="s">
        <v>15457</v>
      </c>
      <c r="Q2648" t="s">
        <v>15430</v>
      </c>
      <c r="R2648">
        <v>1076</v>
      </c>
      <c r="S2648">
        <v>26</v>
      </c>
      <c r="T2648" t="s">
        <v>15458</v>
      </c>
      <c r="U2648" t="s">
        <v>15459</v>
      </c>
      <c r="V2648" t="s">
        <v>15433</v>
      </c>
      <c r="W2648" t="s">
        <v>15404</v>
      </c>
      <c r="X2648" t="s">
        <v>777</v>
      </c>
      <c r="Y2648" t="s">
        <v>15434</v>
      </c>
      <c r="Z2648" t="s">
        <v>15435</v>
      </c>
      <c r="AA2648" t="e">
        <v>#N/A</v>
      </c>
      <c r="AB2648" t="e">
        <v>#N/A</v>
      </c>
      <c r="AC2648">
        <v>53942</v>
      </c>
      <c r="AD2648" t="s">
        <v>20</v>
      </c>
      <c r="AG2648" t="s">
        <v>15333</v>
      </c>
    </row>
    <row r="2649" spans="1:33" x14ac:dyDescent="0.25">
      <c r="A2649">
        <v>10005700</v>
      </c>
      <c r="B2649" t="s">
        <v>15460</v>
      </c>
      <c r="C2649" t="s">
        <v>15426</v>
      </c>
      <c r="D2649" t="s">
        <v>15404</v>
      </c>
      <c r="E2649" t="s">
        <v>770</v>
      </c>
      <c r="F2649" t="s">
        <v>23</v>
      </c>
      <c r="G2649" t="s">
        <v>15404</v>
      </c>
      <c r="H2649" t="s">
        <v>770</v>
      </c>
      <c r="I2649" t="s">
        <v>15427</v>
      </c>
      <c r="J2649" t="s">
        <v>15426</v>
      </c>
      <c r="K2649" t="s">
        <v>1010</v>
      </c>
      <c r="L2649" t="s">
        <v>15428</v>
      </c>
      <c r="M2649" t="s">
        <v>1230</v>
      </c>
      <c r="N2649">
        <v>2</v>
      </c>
      <c r="O2649" t="s">
        <v>15426</v>
      </c>
      <c r="P2649" t="s">
        <v>15461</v>
      </c>
      <c r="Q2649" t="s">
        <v>15430</v>
      </c>
      <c r="R2649">
        <v>1076</v>
      </c>
      <c r="S2649">
        <v>26</v>
      </c>
      <c r="T2649" t="s">
        <v>15462</v>
      </c>
      <c r="U2649" t="s">
        <v>15463</v>
      </c>
      <c r="V2649" t="s">
        <v>15433</v>
      </c>
      <c r="W2649" t="s">
        <v>15404</v>
      </c>
      <c r="X2649" t="s">
        <v>777</v>
      </c>
      <c r="Y2649" t="s">
        <v>15434</v>
      </c>
      <c r="Z2649" t="s">
        <v>15435</v>
      </c>
      <c r="AA2649" t="e">
        <v>#N/A</v>
      </c>
      <c r="AB2649" t="e">
        <v>#N/A</v>
      </c>
      <c r="AC2649">
        <v>53955</v>
      </c>
      <c r="AD2649" t="s">
        <v>20</v>
      </c>
      <c r="AG2649" t="s">
        <v>15333</v>
      </c>
    </row>
    <row r="2650" spans="1:33" x14ac:dyDescent="0.25">
      <c r="A2650">
        <v>10005712</v>
      </c>
      <c r="B2650" t="s">
        <v>15464</v>
      </c>
      <c r="C2650" t="s">
        <v>15426</v>
      </c>
      <c r="D2650" t="s">
        <v>15404</v>
      </c>
      <c r="E2650" t="s">
        <v>770</v>
      </c>
      <c r="F2650" t="s">
        <v>23</v>
      </c>
      <c r="G2650" t="s">
        <v>15404</v>
      </c>
      <c r="H2650" t="s">
        <v>770</v>
      </c>
      <c r="I2650" t="s">
        <v>15427</v>
      </c>
      <c r="J2650" t="s">
        <v>15426</v>
      </c>
      <c r="K2650" t="s">
        <v>1010</v>
      </c>
      <c r="L2650" t="s">
        <v>15428</v>
      </c>
      <c r="M2650" t="s">
        <v>1230</v>
      </c>
      <c r="N2650">
        <v>2</v>
      </c>
      <c r="O2650" t="s">
        <v>15426</v>
      </c>
      <c r="P2650" t="s">
        <v>15465</v>
      </c>
      <c r="Q2650" t="s">
        <v>15430</v>
      </c>
      <c r="R2650">
        <v>1076</v>
      </c>
      <c r="S2650">
        <v>26</v>
      </c>
      <c r="T2650" t="s">
        <v>15466</v>
      </c>
      <c r="U2650" t="s">
        <v>15467</v>
      </c>
      <c r="V2650" t="s">
        <v>15433</v>
      </c>
      <c r="W2650" t="s">
        <v>15404</v>
      </c>
      <c r="X2650" t="s">
        <v>777</v>
      </c>
      <c r="Y2650" t="s">
        <v>15434</v>
      </c>
      <c r="Z2650" t="s">
        <v>15435</v>
      </c>
      <c r="AA2650" t="e">
        <v>#N/A</v>
      </c>
      <c r="AB2650" t="e">
        <v>#N/A</v>
      </c>
      <c r="AC2650">
        <v>53936</v>
      </c>
      <c r="AD2650" t="s">
        <v>20</v>
      </c>
      <c r="AG2650" t="s">
        <v>15333</v>
      </c>
    </row>
    <row r="2651" spans="1:33" x14ac:dyDescent="0.25">
      <c r="A2651">
        <v>10002794</v>
      </c>
      <c r="B2651" t="s">
        <v>15468</v>
      </c>
      <c r="C2651" t="s">
        <v>15403</v>
      </c>
      <c r="D2651" t="s">
        <v>15404</v>
      </c>
      <c r="E2651" t="s">
        <v>770</v>
      </c>
      <c r="F2651" t="s">
        <v>23</v>
      </c>
      <c r="G2651" t="s">
        <v>15404</v>
      </c>
      <c r="H2651" t="s">
        <v>770</v>
      </c>
      <c r="I2651" t="s">
        <v>15427</v>
      </c>
      <c r="J2651" t="s">
        <v>15403</v>
      </c>
      <c r="K2651" t="s">
        <v>10084</v>
      </c>
      <c r="L2651" t="s">
        <v>15469</v>
      </c>
      <c r="M2651" t="s">
        <v>136</v>
      </c>
      <c r="N2651" t="s">
        <v>1658</v>
      </c>
      <c r="O2651" t="s">
        <v>15403</v>
      </c>
      <c r="P2651" t="s">
        <v>15470</v>
      </c>
      <c r="Q2651" t="s">
        <v>15430</v>
      </c>
      <c r="R2651">
        <v>1076</v>
      </c>
      <c r="S2651">
        <v>26</v>
      </c>
      <c r="T2651" t="s">
        <v>15471</v>
      </c>
      <c r="U2651" t="s">
        <v>15472</v>
      </c>
      <c r="V2651" t="s">
        <v>15473</v>
      </c>
      <c r="W2651" t="s">
        <v>15404</v>
      </c>
      <c r="X2651" t="s">
        <v>777</v>
      </c>
      <c r="Y2651" t="s">
        <v>15474</v>
      </c>
      <c r="Z2651" t="s">
        <v>15435</v>
      </c>
      <c r="AA2651" t="s">
        <v>18</v>
      </c>
      <c r="AB2651" t="e">
        <v>#N/A</v>
      </c>
      <c r="AC2651">
        <v>53811</v>
      </c>
      <c r="AD2651" t="s">
        <v>20</v>
      </c>
      <c r="AG2651" t="s">
        <v>15333</v>
      </c>
    </row>
    <row r="2652" spans="1:33" x14ac:dyDescent="0.25">
      <c r="A2652">
        <v>10002842</v>
      </c>
      <c r="B2652" t="s">
        <v>15468</v>
      </c>
      <c r="C2652" t="s">
        <v>15403</v>
      </c>
      <c r="D2652" t="s">
        <v>15404</v>
      </c>
      <c r="E2652" t="s">
        <v>770</v>
      </c>
      <c r="F2652" t="s">
        <v>23</v>
      </c>
      <c r="G2652" t="s">
        <v>15404</v>
      </c>
      <c r="H2652" t="s">
        <v>770</v>
      </c>
      <c r="I2652" t="s">
        <v>15427</v>
      </c>
      <c r="J2652" t="s">
        <v>15403</v>
      </c>
      <c r="K2652" t="s">
        <v>10084</v>
      </c>
      <c r="L2652" t="s">
        <v>15469</v>
      </c>
      <c r="M2652" t="s">
        <v>136</v>
      </c>
      <c r="N2652" t="s">
        <v>1658</v>
      </c>
      <c r="O2652" t="s">
        <v>15403</v>
      </c>
      <c r="P2652" t="s">
        <v>15475</v>
      </c>
      <c r="Q2652" t="s">
        <v>15430</v>
      </c>
      <c r="R2652">
        <v>1076</v>
      </c>
      <c r="S2652">
        <v>26</v>
      </c>
      <c r="T2652" t="s">
        <v>15476</v>
      </c>
      <c r="U2652" t="s">
        <v>15477</v>
      </c>
      <c r="V2652" t="s">
        <v>15473</v>
      </c>
      <c r="W2652" t="s">
        <v>15404</v>
      </c>
      <c r="X2652" t="s">
        <v>777</v>
      </c>
      <c r="Y2652" t="s">
        <v>15474</v>
      </c>
      <c r="Z2652" t="s">
        <v>15435</v>
      </c>
      <c r="AA2652" t="s">
        <v>18</v>
      </c>
      <c r="AB2652" t="e">
        <v>#N/A</v>
      </c>
      <c r="AC2652">
        <v>53849</v>
      </c>
      <c r="AD2652" t="s">
        <v>20</v>
      </c>
      <c r="AG2652" t="s">
        <v>15333</v>
      </c>
    </row>
    <row r="2653" spans="1:33" x14ac:dyDescent="0.25">
      <c r="A2653">
        <v>10002777</v>
      </c>
      <c r="B2653" t="s">
        <v>15478</v>
      </c>
      <c r="C2653" t="s">
        <v>15403</v>
      </c>
      <c r="D2653" t="s">
        <v>15404</v>
      </c>
      <c r="E2653" t="s">
        <v>770</v>
      </c>
      <c r="F2653" t="s">
        <v>23</v>
      </c>
      <c r="G2653" t="s">
        <v>15404</v>
      </c>
      <c r="H2653" t="s">
        <v>770</v>
      </c>
      <c r="I2653" t="s">
        <v>15427</v>
      </c>
      <c r="J2653" t="s">
        <v>15403</v>
      </c>
      <c r="K2653" t="s">
        <v>10084</v>
      </c>
      <c r="L2653" t="s">
        <v>15469</v>
      </c>
      <c r="M2653" t="s">
        <v>136</v>
      </c>
      <c r="N2653" t="s">
        <v>1658</v>
      </c>
      <c r="O2653" t="s">
        <v>15403</v>
      </c>
      <c r="P2653" t="s">
        <v>15479</v>
      </c>
      <c r="Q2653" t="s">
        <v>15430</v>
      </c>
      <c r="R2653">
        <v>1076</v>
      </c>
      <c r="S2653">
        <v>26</v>
      </c>
      <c r="T2653" t="s">
        <v>15480</v>
      </c>
      <c r="U2653" t="s">
        <v>15481</v>
      </c>
      <c r="V2653" t="s">
        <v>15473</v>
      </c>
      <c r="W2653" t="s">
        <v>15404</v>
      </c>
      <c r="X2653" t="s">
        <v>777</v>
      </c>
      <c r="Y2653" t="s">
        <v>15474</v>
      </c>
      <c r="Z2653" t="s">
        <v>15435</v>
      </c>
      <c r="AA2653" t="s">
        <v>18</v>
      </c>
      <c r="AB2653" t="s">
        <v>19</v>
      </c>
      <c r="AC2653">
        <v>53763</v>
      </c>
      <c r="AD2653" t="s">
        <v>32</v>
      </c>
      <c r="AG2653" t="s">
        <v>15333</v>
      </c>
    </row>
    <row r="2654" spans="1:33" x14ac:dyDescent="0.25">
      <c r="A2654">
        <v>10002778</v>
      </c>
      <c r="B2654" t="s">
        <v>15482</v>
      </c>
      <c r="C2654" t="s">
        <v>15403</v>
      </c>
      <c r="D2654" t="s">
        <v>15404</v>
      </c>
      <c r="E2654" t="s">
        <v>770</v>
      </c>
      <c r="F2654" t="s">
        <v>23</v>
      </c>
      <c r="G2654" t="s">
        <v>15404</v>
      </c>
      <c r="H2654" t="s">
        <v>770</v>
      </c>
      <c r="I2654" t="s">
        <v>15427</v>
      </c>
      <c r="J2654" t="s">
        <v>15403</v>
      </c>
      <c r="K2654" t="s">
        <v>10084</v>
      </c>
      <c r="L2654" t="s">
        <v>15469</v>
      </c>
      <c r="M2654" t="s">
        <v>136</v>
      </c>
      <c r="N2654" t="s">
        <v>1658</v>
      </c>
      <c r="O2654" t="s">
        <v>15403</v>
      </c>
      <c r="P2654" t="s">
        <v>15483</v>
      </c>
      <c r="Q2654" t="s">
        <v>15430</v>
      </c>
      <c r="R2654">
        <v>1076</v>
      </c>
      <c r="S2654">
        <v>26</v>
      </c>
      <c r="T2654" t="s">
        <v>15480</v>
      </c>
      <c r="U2654" t="s">
        <v>15484</v>
      </c>
      <c r="V2654" t="s">
        <v>15473</v>
      </c>
      <c r="W2654" t="s">
        <v>15404</v>
      </c>
      <c r="X2654" t="s">
        <v>777</v>
      </c>
      <c r="Y2654" t="s">
        <v>15474</v>
      </c>
      <c r="Z2654" t="s">
        <v>15435</v>
      </c>
      <c r="AA2654" t="s">
        <v>145</v>
      </c>
      <c r="AB2654" t="s">
        <v>19</v>
      </c>
      <c r="AC2654">
        <v>53843</v>
      </c>
      <c r="AD2654" t="s">
        <v>32</v>
      </c>
      <c r="AG2654" t="s">
        <v>15333</v>
      </c>
    </row>
    <row r="2655" spans="1:33" x14ac:dyDescent="0.25">
      <c r="A2655">
        <v>10002849</v>
      </c>
      <c r="B2655" t="s">
        <v>15485</v>
      </c>
      <c r="C2655" t="s">
        <v>15403</v>
      </c>
      <c r="D2655" t="s">
        <v>15404</v>
      </c>
      <c r="E2655" t="s">
        <v>770</v>
      </c>
      <c r="F2655" t="s">
        <v>23</v>
      </c>
      <c r="G2655" t="s">
        <v>15404</v>
      </c>
      <c r="H2655" t="s">
        <v>770</v>
      </c>
      <c r="I2655" t="s">
        <v>15427</v>
      </c>
      <c r="J2655" t="s">
        <v>15403</v>
      </c>
      <c r="K2655" t="s">
        <v>10084</v>
      </c>
      <c r="L2655" t="s">
        <v>15469</v>
      </c>
      <c r="M2655" t="s">
        <v>136</v>
      </c>
      <c r="N2655" t="s">
        <v>1658</v>
      </c>
      <c r="O2655" t="s">
        <v>15403</v>
      </c>
      <c r="P2655" t="s">
        <v>15486</v>
      </c>
      <c r="Q2655" t="s">
        <v>15430</v>
      </c>
      <c r="R2655">
        <v>1076</v>
      </c>
      <c r="S2655">
        <v>26</v>
      </c>
      <c r="T2655" t="s">
        <v>15480</v>
      </c>
      <c r="U2655" t="s">
        <v>15487</v>
      </c>
      <c r="V2655" t="s">
        <v>15473</v>
      </c>
      <c r="W2655" t="s">
        <v>15404</v>
      </c>
      <c r="X2655" t="s">
        <v>777</v>
      </c>
      <c r="Y2655" t="s">
        <v>15474</v>
      </c>
      <c r="Z2655" t="s">
        <v>15435</v>
      </c>
      <c r="AA2655" t="s">
        <v>215</v>
      </c>
      <c r="AB2655" t="s">
        <v>19</v>
      </c>
      <c r="AC2655">
        <v>53832</v>
      </c>
      <c r="AD2655" t="s">
        <v>32</v>
      </c>
      <c r="AG2655" t="s">
        <v>15333</v>
      </c>
    </row>
    <row r="2656" spans="1:33" x14ac:dyDescent="0.25">
      <c r="A2656">
        <v>10005721</v>
      </c>
      <c r="B2656" t="s">
        <v>8146</v>
      </c>
      <c r="C2656" t="s">
        <v>15403</v>
      </c>
      <c r="D2656" t="s">
        <v>15404</v>
      </c>
      <c r="E2656" t="s">
        <v>770</v>
      </c>
      <c r="F2656" t="s">
        <v>23</v>
      </c>
      <c r="G2656" t="s">
        <v>15404</v>
      </c>
      <c r="H2656" t="s">
        <v>770</v>
      </c>
      <c r="I2656" t="s">
        <v>15427</v>
      </c>
      <c r="J2656" t="s">
        <v>15403</v>
      </c>
      <c r="K2656" t="s">
        <v>10084</v>
      </c>
      <c r="L2656" t="s">
        <v>15469</v>
      </c>
      <c r="M2656" t="s">
        <v>136</v>
      </c>
      <c r="N2656" t="s">
        <v>1658</v>
      </c>
      <c r="O2656" t="s">
        <v>15403</v>
      </c>
      <c r="P2656" t="s">
        <v>15488</v>
      </c>
      <c r="Q2656" t="s">
        <v>15430</v>
      </c>
      <c r="R2656">
        <v>1076</v>
      </c>
      <c r="S2656">
        <v>26</v>
      </c>
      <c r="T2656" t="s">
        <v>15489</v>
      </c>
      <c r="U2656" t="s">
        <v>15490</v>
      </c>
      <c r="V2656" t="s">
        <v>15473</v>
      </c>
      <c r="W2656" t="s">
        <v>15404</v>
      </c>
      <c r="X2656" t="s">
        <v>777</v>
      </c>
      <c r="Y2656" t="s">
        <v>15474</v>
      </c>
      <c r="Z2656" t="s">
        <v>15435</v>
      </c>
      <c r="AA2656" t="s">
        <v>18</v>
      </c>
      <c r="AB2656" t="s">
        <v>19</v>
      </c>
      <c r="AC2656">
        <v>53954</v>
      </c>
      <c r="AD2656" t="s">
        <v>32</v>
      </c>
      <c r="AG2656" t="s">
        <v>15333</v>
      </c>
    </row>
    <row r="2657" spans="1:33" x14ac:dyDescent="0.25">
      <c r="A2657">
        <v>10005732</v>
      </c>
      <c r="B2657" t="s">
        <v>15491</v>
      </c>
      <c r="C2657" t="s">
        <v>15403</v>
      </c>
      <c r="D2657" t="s">
        <v>15404</v>
      </c>
      <c r="E2657" t="s">
        <v>770</v>
      </c>
      <c r="F2657" t="s">
        <v>23</v>
      </c>
      <c r="G2657" t="s">
        <v>15404</v>
      </c>
      <c r="H2657" t="s">
        <v>770</v>
      </c>
      <c r="I2657" t="s">
        <v>15427</v>
      </c>
      <c r="J2657" t="s">
        <v>15403</v>
      </c>
      <c r="K2657" t="s">
        <v>10084</v>
      </c>
      <c r="L2657" t="s">
        <v>15469</v>
      </c>
      <c r="M2657" t="s">
        <v>136</v>
      </c>
      <c r="N2657" t="s">
        <v>1658</v>
      </c>
      <c r="O2657" t="s">
        <v>15403</v>
      </c>
      <c r="P2657" t="s">
        <v>15492</v>
      </c>
      <c r="Q2657" t="s">
        <v>15430</v>
      </c>
      <c r="R2657">
        <v>1076</v>
      </c>
      <c r="S2657">
        <v>26</v>
      </c>
      <c r="T2657" t="s">
        <v>15493</v>
      </c>
      <c r="U2657" t="s">
        <v>15494</v>
      </c>
      <c r="V2657" t="s">
        <v>15473</v>
      </c>
      <c r="W2657" t="s">
        <v>15404</v>
      </c>
      <c r="X2657" t="s">
        <v>777</v>
      </c>
      <c r="Y2657" t="s">
        <v>15474</v>
      </c>
      <c r="Z2657" t="s">
        <v>15435</v>
      </c>
      <c r="AA2657" t="s">
        <v>2310</v>
      </c>
      <c r="AB2657" t="s">
        <v>19</v>
      </c>
      <c r="AC2657">
        <v>53803</v>
      </c>
      <c r="AD2657" t="s">
        <v>20</v>
      </c>
      <c r="AG2657" t="s">
        <v>15333</v>
      </c>
    </row>
    <row r="2658" spans="1:33" x14ac:dyDescent="0.25">
      <c r="A2658">
        <v>10005747</v>
      </c>
      <c r="B2658" t="s">
        <v>15495</v>
      </c>
      <c r="C2658" t="s">
        <v>15426</v>
      </c>
      <c r="D2658" t="s">
        <v>15404</v>
      </c>
      <c r="E2658" t="s">
        <v>770</v>
      </c>
      <c r="F2658" t="s">
        <v>15403</v>
      </c>
      <c r="G2658" t="s">
        <v>15404</v>
      </c>
      <c r="H2658" t="s">
        <v>770</v>
      </c>
      <c r="I2658" t="s">
        <v>15427</v>
      </c>
      <c r="J2658" t="s">
        <v>15403</v>
      </c>
      <c r="K2658" t="s">
        <v>10084</v>
      </c>
      <c r="L2658" t="s">
        <v>15469</v>
      </c>
      <c r="M2658" t="s">
        <v>136</v>
      </c>
      <c r="N2658" t="s">
        <v>1658</v>
      </c>
      <c r="O2658" t="s">
        <v>15403</v>
      </c>
      <c r="P2658" t="s">
        <v>15496</v>
      </c>
      <c r="Q2658" t="s">
        <v>15430</v>
      </c>
      <c r="R2658">
        <v>1076</v>
      </c>
      <c r="S2658">
        <v>26</v>
      </c>
      <c r="T2658" t="s">
        <v>15497</v>
      </c>
      <c r="U2658" t="s">
        <v>15498</v>
      </c>
      <c r="V2658" t="s">
        <v>15433</v>
      </c>
      <c r="W2658" t="s">
        <v>15404</v>
      </c>
      <c r="X2658" t="s">
        <v>777</v>
      </c>
      <c r="Y2658" t="s">
        <v>15474</v>
      </c>
      <c r="Z2658" t="s">
        <v>15435</v>
      </c>
      <c r="AA2658" t="s">
        <v>18</v>
      </c>
      <c r="AB2658" t="s">
        <v>19</v>
      </c>
      <c r="AC2658">
        <v>53962</v>
      </c>
      <c r="AD2658" t="s">
        <v>20</v>
      </c>
      <c r="AF2658" t="s">
        <v>33</v>
      </c>
      <c r="AG2658" t="s">
        <v>15333</v>
      </c>
    </row>
    <row r="2659" spans="1:33" x14ac:dyDescent="0.25">
      <c r="A2659">
        <v>10002768</v>
      </c>
      <c r="B2659" t="s">
        <v>15499</v>
      </c>
      <c r="C2659" t="s">
        <v>15403</v>
      </c>
      <c r="D2659" t="s">
        <v>15404</v>
      </c>
      <c r="E2659" t="s">
        <v>770</v>
      </c>
      <c r="F2659" t="s">
        <v>23</v>
      </c>
      <c r="G2659" t="s">
        <v>15404</v>
      </c>
      <c r="H2659" t="s">
        <v>770</v>
      </c>
      <c r="I2659" t="s">
        <v>15427</v>
      </c>
      <c r="J2659" t="s">
        <v>15403</v>
      </c>
      <c r="K2659" t="s">
        <v>10084</v>
      </c>
      <c r="L2659" t="s">
        <v>15469</v>
      </c>
      <c r="M2659" t="s">
        <v>136</v>
      </c>
      <c r="N2659" t="s">
        <v>1658</v>
      </c>
      <c r="O2659" t="s">
        <v>15403</v>
      </c>
      <c r="P2659" t="s">
        <v>15500</v>
      </c>
      <c r="Q2659" t="s">
        <v>15430</v>
      </c>
      <c r="R2659">
        <v>1076</v>
      </c>
      <c r="S2659">
        <v>26</v>
      </c>
      <c r="T2659" t="s">
        <v>15501</v>
      </c>
      <c r="U2659" t="s">
        <v>15502</v>
      </c>
      <c r="V2659" t="s">
        <v>15473</v>
      </c>
      <c r="W2659" t="s">
        <v>15404</v>
      </c>
      <c r="X2659" t="s">
        <v>777</v>
      </c>
      <c r="Y2659" t="s">
        <v>15474</v>
      </c>
      <c r="Z2659" t="s">
        <v>15435</v>
      </c>
      <c r="AA2659" t="e">
        <v>#N/A</v>
      </c>
      <c r="AB2659" t="e">
        <v>#N/A</v>
      </c>
      <c r="AC2659">
        <v>53823</v>
      </c>
      <c r="AD2659" t="s">
        <v>20</v>
      </c>
      <c r="AG2659" t="s">
        <v>15333</v>
      </c>
    </row>
    <row r="2660" spans="1:33" x14ac:dyDescent="0.25">
      <c r="A2660">
        <v>10002855</v>
      </c>
      <c r="B2660" t="s">
        <v>15503</v>
      </c>
      <c r="C2660" t="s">
        <v>15403</v>
      </c>
      <c r="D2660" t="s">
        <v>15404</v>
      </c>
      <c r="E2660" t="s">
        <v>770</v>
      </c>
      <c r="F2660" t="s">
        <v>23</v>
      </c>
      <c r="G2660" t="s">
        <v>15404</v>
      </c>
      <c r="H2660" t="s">
        <v>770</v>
      </c>
      <c r="I2660" t="s">
        <v>15427</v>
      </c>
      <c r="J2660" t="s">
        <v>15403</v>
      </c>
      <c r="K2660" t="s">
        <v>10084</v>
      </c>
      <c r="L2660" t="s">
        <v>15469</v>
      </c>
      <c r="M2660" t="s">
        <v>136</v>
      </c>
      <c r="N2660" t="s">
        <v>1658</v>
      </c>
      <c r="O2660" t="s">
        <v>15403</v>
      </c>
      <c r="P2660" t="s">
        <v>15504</v>
      </c>
      <c r="Q2660" t="s">
        <v>15430</v>
      </c>
      <c r="R2660">
        <v>1076</v>
      </c>
      <c r="S2660">
        <v>26</v>
      </c>
      <c r="T2660" t="s">
        <v>15505</v>
      </c>
      <c r="U2660" t="s">
        <v>15506</v>
      </c>
      <c r="V2660" t="s">
        <v>15473</v>
      </c>
      <c r="W2660" t="s">
        <v>15404</v>
      </c>
      <c r="X2660" t="s">
        <v>777</v>
      </c>
      <c r="Y2660" t="s">
        <v>15474</v>
      </c>
      <c r="Z2660" t="s">
        <v>15435</v>
      </c>
      <c r="AA2660" t="e">
        <v>#N/A</v>
      </c>
      <c r="AB2660" t="e">
        <v>#N/A</v>
      </c>
      <c r="AC2660">
        <v>53852</v>
      </c>
      <c r="AD2660" t="s">
        <v>20</v>
      </c>
      <c r="AG2660" t="s">
        <v>15333</v>
      </c>
    </row>
    <row r="2661" spans="1:33" x14ac:dyDescent="0.25">
      <c r="A2661">
        <v>10002862</v>
      </c>
      <c r="B2661" t="s">
        <v>15507</v>
      </c>
      <c r="C2661" t="s">
        <v>15403</v>
      </c>
      <c r="D2661" t="s">
        <v>15404</v>
      </c>
      <c r="E2661" t="s">
        <v>770</v>
      </c>
      <c r="F2661" t="s">
        <v>23</v>
      </c>
      <c r="G2661" t="s">
        <v>15404</v>
      </c>
      <c r="H2661" t="s">
        <v>770</v>
      </c>
      <c r="I2661" t="s">
        <v>15427</v>
      </c>
      <c r="J2661" t="s">
        <v>15403</v>
      </c>
      <c r="K2661" t="s">
        <v>10084</v>
      </c>
      <c r="L2661" t="s">
        <v>15469</v>
      </c>
      <c r="M2661" t="s">
        <v>136</v>
      </c>
      <c r="N2661" t="s">
        <v>1658</v>
      </c>
      <c r="O2661" t="s">
        <v>15403</v>
      </c>
      <c r="P2661" t="s">
        <v>15508</v>
      </c>
      <c r="Q2661" t="s">
        <v>15430</v>
      </c>
      <c r="R2661">
        <v>1076</v>
      </c>
      <c r="S2661">
        <v>26</v>
      </c>
      <c r="T2661" t="s">
        <v>15509</v>
      </c>
      <c r="U2661" t="s">
        <v>15510</v>
      </c>
      <c r="V2661" t="s">
        <v>15473</v>
      </c>
      <c r="W2661" t="s">
        <v>15404</v>
      </c>
      <c r="X2661" t="s">
        <v>777</v>
      </c>
      <c r="Y2661" t="s">
        <v>15474</v>
      </c>
      <c r="Z2661" t="s">
        <v>15435</v>
      </c>
      <c r="AA2661" t="e">
        <v>#N/A</v>
      </c>
      <c r="AB2661" t="e">
        <v>#N/A</v>
      </c>
      <c r="AC2661">
        <v>53855</v>
      </c>
      <c r="AD2661" t="s">
        <v>20</v>
      </c>
      <c r="AG2661" t="s">
        <v>15333</v>
      </c>
    </row>
    <row r="2662" spans="1:33" x14ac:dyDescent="0.25">
      <c r="A2662">
        <v>10002863</v>
      </c>
      <c r="B2662" t="s">
        <v>15511</v>
      </c>
      <c r="C2662" t="s">
        <v>15403</v>
      </c>
      <c r="D2662" t="s">
        <v>15404</v>
      </c>
      <c r="E2662" t="s">
        <v>770</v>
      </c>
      <c r="F2662" t="s">
        <v>23</v>
      </c>
      <c r="G2662" t="s">
        <v>15404</v>
      </c>
      <c r="H2662" t="s">
        <v>770</v>
      </c>
      <c r="I2662" t="s">
        <v>15427</v>
      </c>
      <c r="J2662" t="s">
        <v>15403</v>
      </c>
      <c r="K2662" t="s">
        <v>10084</v>
      </c>
      <c r="L2662" t="s">
        <v>15469</v>
      </c>
      <c r="M2662" t="s">
        <v>136</v>
      </c>
      <c r="N2662" t="s">
        <v>1658</v>
      </c>
      <c r="O2662" t="s">
        <v>15403</v>
      </c>
      <c r="P2662" t="s">
        <v>15512</v>
      </c>
      <c r="Q2662" t="s">
        <v>15430</v>
      </c>
      <c r="R2662">
        <v>1076</v>
      </c>
      <c r="S2662">
        <v>26</v>
      </c>
      <c r="T2662" t="s">
        <v>15513</v>
      </c>
      <c r="U2662" t="s">
        <v>15514</v>
      </c>
      <c r="V2662" t="s">
        <v>15473</v>
      </c>
      <c r="W2662" t="s">
        <v>15404</v>
      </c>
      <c r="X2662" t="s">
        <v>777</v>
      </c>
      <c r="Y2662" t="s">
        <v>15474</v>
      </c>
      <c r="Z2662" t="s">
        <v>15435</v>
      </c>
      <c r="AA2662" t="e">
        <v>#N/A</v>
      </c>
      <c r="AB2662" t="e">
        <v>#N/A</v>
      </c>
      <c r="AC2662">
        <v>53805</v>
      </c>
      <c r="AD2662" t="s">
        <v>20</v>
      </c>
      <c r="AG2662" t="s">
        <v>15333</v>
      </c>
    </row>
    <row r="2663" spans="1:33" x14ac:dyDescent="0.25">
      <c r="A2663">
        <v>10005691</v>
      </c>
      <c r="B2663" t="s">
        <v>15515</v>
      </c>
      <c r="C2663" t="s">
        <v>15403</v>
      </c>
      <c r="D2663" t="s">
        <v>15404</v>
      </c>
      <c r="E2663" t="s">
        <v>770</v>
      </c>
      <c r="F2663" t="s">
        <v>23</v>
      </c>
      <c r="G2663" t="s">
        <v>15404</v>
      </c>
      <c r="H2663" t="s">
        <v>770</v>
      </c>
      <c r="I2663" t="s">
        <v>15427</v>
      </c>
      <c r="J2663" t="s">
        <v>15403</v>
      </c>
      <c r="K2663" t="s">
        <v>10084</v>
      </c>
      <c r="L2663" t="s">
        <v>15469</v>
      </c>
      <c r="M2663" t="s">
        <v>136</v>
      </c>
      <c r="N2663" t="s">
        <v>1658</v>
      </c>
      <c r="O2663" t="s">
        <v>15403</v>
      </c>
      <c r="P2663" t="s">
        <v>15516</v>
      </c>
      <c r="Q2663" t="s">
        <v>15430</v>
      </c>
      <c r="R2663">
        <v>1076</v>
      </c>
      <c r="S2663">
        <v>26</v>
      </c>
      <c r="T2663" t="s">
        <v>15517</v>
      </c>
      <c r="U2663" t="s">
        <v>15518</v>
      </c>
      <c r="V2663" t="s">
        <v>15473</v>
      </c>
      <c r="W2663" t="s">
        <v>15404</v>
      </c>
      <c r="X2663" t="s">
        <v>777</v>
      </c>
      <c r="Y2663" t="s">
        <v>15474</v>
      </c>
      <c r="Z2663" t="s">
        <v>15435</v>
      </c>
      <c r="AA2663" t="e">
        <v>#N/A</v>
      </c>
      <c r="AB2663" t="s">
        <v>2085</v>
      </c>
      <c r="AC2663">
        <v>53973</v>
      </c>
      <c r="AD2663" t="s">
        <v>20</v>
      </c>
      <c r="AG2663" t="s">
        <v>15333</v>
      </c>
    </row>
    <row r="2664" spans="1:33" x14ac:dyDescent="0.25">
      <c r="A2664">
        <v>10005694</v>
      </c>
      <c r="B2664" t="s">
        <v>15519</v>
      </c>
      <c r="C2664" t="s">
        <v>15403</v>
      </c>
      <c r="D2664" t="s">
        <v>15404</v>
      </c>
      <c r="E2664" t="s">
        <v>770</v>
      </c>
      <c r="F2664" t="s">
        <v>23</v>
      </c>
      <c r="G2664" t="s">
        <v>15404</v>
      </c>
      <c r="H2664" t="s">
        <v>770</v>
      </c>
      <c r="I2664" t="s">
        <v>15427</v>
      </c>
      <c r="J2664" t="s">
        <v>15403</v>
      </c>
      <c r="K2664" t="s">
        <v>10084</v>
      </c>
      <c r="L2664" t="s">
        <v>15469</v>
      </c>
      <c r="M2664" t="s">
        <v>136</v>
      </c>
      <c r="N2664" t="s">
        <v>1658</v>
      </c>
      <c r="O2664" t="s">
        <v>15403</v>
      </c>
      <c r="P2664" t="s">
        <v>15520</v>
      </c>
      <c r="Q2664" t="s">
        <v>15430</v>
      </c>
      <c r="R2664">
        <v>1076</v>
      </c>
      <c r="S2664">
        <v>26</v>
      </c>
      <c r="T2664" t="s">
        <v>15521</v>
      </c>
      <c r="U2664" t="s">
        <v>15522</v>
      </c>
      <c r="V2664" t="s">
        <v>15473</v>
      </c>
      <c r="W2664" t="s">
        <v>15404</v>
      </c>
      <c r="X2664" t="s">
        <v>777</v>
      </c>
      <c r="Y2664" t="s">
        <v>15474</v>
      </c>
      <c r="Z2664" t="s">
        <v>15435</v>
      </c>
      <c r="AA2664" t="e">
        <v>#N/A</v>
      </c>
      <c r="AB2664" t="e">
        <v>#N/A</v>
      </c>
      <c r="AC2664">
        <v>53838</v>
      </c>
      <c r="AD2664" t="s">
        <v>20</v>
      </c>
      <c r="AG2664" t="s">
        <v>15333</v>
      </c>
    </row>
    <row r="2665" spans="1:33" x14ac:dyDescent="0.25">
      <c r="A2665">
        <v>10005696</v>
      </c>
      <c r="B2665" t="s">
        <v>15523</v>
      </c>
      <c r="C2665" t="s">
        <v>15403</v>
      </c>
      <c r="D2665" t="s">
        <v>15404</v>
      </c>
      <c r="E2665" t="s">
        <v>770</v>
      </c>
      <c r="F2665" t="s">
        <v>23</v>
      </c>
      <c r="G2665" t="s">
        <v>15404</v>
      </c>
      <c r="H2665" t="s">
        <v>770</v>
      </c>
      <c r="I2665" t="s">
        <v>15427</v>
      </c>
      <c r="J2665" t="s">
        <v>15403</v>
      </c>
      <c r="K2665" t="s">
        <v>10084</v>
      </c>
      <c r="L2665" t="s">
        <v>15469</v>
      </c>
      <c r="M2665" t="s">
        <v>136</v>
      </c>
      <c r="N2665" t="s">
        <v>1658</v>
      </c>
      <c r="O2665" t="s">
        <v>15403</v>
      </c>
      <c r="P2665" t="s">
        <v>15524</v>
      </c>
      <c r="Q2665" t="s">
        <v>15430</v>
      </c>
      <c r="R2665">
        <v>1076</v>
      </c>
      <c r="S2665">
        <v>26</v>
      </c>
      <c r="T2665" t="s">
        <v>15525</v>
      </c>
      <c r="U2665" t="s">
        <v>15526</v>
      </c>
      <c r="V2665" t="s">
        <v>15473</v>
      </c>
      <c r="W2665" t="s">
        <v>15404</v>
      </c>
      <c r="X2665" t="s">
        <v>777</v>
      </c>
      <c r="Y2665" t="s">
        <v>15474</v>
      </c>
      <c r="Z2665" t="s">
        <v>15435</v>
      </c>
      <c r="AA2665" t="e">
        <v>#N/A</v>
      </c>
      <c r="AB2665" t="e">
        <v>#N/A</v>
      </c>
      <c r="AC2665">
        <v>53959</v>
      </c>
      <c r="AD2665" t="s">
        <v>20</v>
      </c>
      <c r="AG2665" t="s">
        <v>15333</v>
      </c>
    </row>
    <row r="2666" spans="1:33" x14ac:dyDescent="0.25">
      <c r="A2666">
        <v>10005699</v>
      </c>
      <c r="B2666" t="s">
        <v>15527</v>
      </c>
      <c r="C2666" t="s">
        <v>13713</v>
      </c>
      <c r="D2666" t="s">
        <v>13714</v>
      </c>
      <c r="E2666" t="s">
        <v>37</v>
      </c>
      <c r="F2666" t="s">
        <v>15403</v>
      </c>
      <c r="G2666" t="s">
        <v>15404</v>
      </c>
      <c r="H2666" t="s">
        <v>770</v>
      </c>
      <c r="I2666" t="s">
        <v>15427</v>
      </c>
      <c r="J2666" t="s">
        <v>15403</v>
      </c>
      <c r="K2666" t="s">
        <v>10084</v>
      </c>
      <c r="L2666" t="s">
        <v>15469</v>
      </c>
      <c r="M2666" t="s">
        <v>136</v>
      </c>
      <c r="N2666" t="s">
        <v>1658</v>
      </c>
      <c r="O2666" t="s">
        <v>15403</v>
      </c>
      <c r="P2666" t="s">
        <v>15528</v>
      </c>
      <c r="Q2666" t="s">
        <v>15430</v>
      </c>
      <c r="R2666">
        <v>1076</v>
      </c>
      <c r="S2666">
        <v>26</v>
      </c>
      <c r="T2666" t="s">
        <v>15529</v>
      </c>
      <c r="U2666" t="s">
        <v>15530</v>
      </c>
      <c r="V2666" t="s">
        <v>15473</v>
      </c>
      <c r="W2666" t="s">
        <v>15404</v>
      </c>
      <c r="X2666" t="s">
        <v>777</v>
      </c>
      <c r="Y2666" t="s">
        <v>15474</v>
      </c>
      <c r="Z2666" t="s">
        <v>15435</v>
      </c>
      <c r="AA2666" t="s">
        <v>18</v>
      </c>
      <c r="AB2666" t="e">
        <v>#N/A</v>
      </c>
      <c r="AC2666">
        <v>53972</v>
      </c>
      <c r="AD2666" t="s">
        <v>20</v>
      </c>
      <c r="AG2666" t="s">
        <v>15333</v>
      </c>
    </row>
    <row r="2667" spans="1:33" x14ac:dyDescent="0.25">
      <c r="A2667">
        <v>10005715</v>
      </c>
      <c r="B2667" t="s">
        <v>8601</v>
      </c>
      <c r="C2667" t="s">
        <v>15403</v>
      </c>
      <c r="D2667" t="s">
        <v>15404</v>
      </c>
      <c r="E2667" t="s">
        <v>770</v>
      </c>
      <c r="F2667" t="s">
        <v>23</v>
      </c>
      <c r="G2667" t="s">
        <v>15404</v>
      </c>
      <c r="H2667" t="s">
        <v>770</v>
      </c>
      <c r="I2667" t="s">
        <v>15427</v>
      </c>
      <c r="J2667" t="s">
        <v>15403</v>
      </c>
      <c r="K2667" t="s">
        <v>10084</v>
      </c>
      <c r="L2667" t="s">
        <v>15469</v>
      </c>
      <c r="M2667" t="s">
        <v>136</v>
      </c>
      <c r="N2667" t="s">
        <v>1658</v>
      </c>
      <c r="O2667" t="s">
        <v>15403</v>
      </c>
      <c r="P2667" t="s">
        <v>15531</v>
      </c>
      <c r="Q2667" t="s">
        <v>15430</v>
      </c>
      <c r="R2667">
        <v>1076</v>
      </c>
      <c r="S2667">
        <v>26</v>
      </c>
      <c r="T2667" t="s">
        <v>15532</v>
      </c>
      <c r="U2667" t="s">
        <v>15533</v>
      </c>
      <c r="V2667" t="s">
        <v>15473</v>
      </c>
      <c r="W2667" t="s">
        <v>15404</v>
      </c>
      <c r="X2667" t="s">
        <v>777</v>
      </c>
      <c r="Y2667" t="s">
        <v>15474</v>
      </c>
      <c r="Z2667" t="s">
        <v>15435</v>
      </c>
      <c r="AA2667" t="e">
        <v>#N/A</v>
      </c>
      <c r="AB2667" t="e">
        <v>#N/A</v>
      </c>
      <c r="AC2667">
        <v>53938</v>
      </c>
      <c r="AD2667" t="s">
        <v>20</v>
      </c>
      <c r="AG2667" t="s">
        <v>15333</v>
      </c>
    </row>
    <row r="2668" spans="1:33" x14ac:dyDescent="0.25">
      <c r="A2668">
        <v>10002837</v>
      </c>
      <c r="B2668" t="s">
        <v>15534</v>
      </c>
      <c r="C2668" t="s">
        <v>15403</v>
      </c>
      <c r="D2668" t="s">
        <v>15404</v>
      </c>
      <c r="E2668" t="s">
        <v>770</v>
      </c>
      <c r="F2668" t="s">
        <v>23</v>
      </c>
      <c r="G2668" t="s">
        <v>15404</v>
      </c>
      <c r="H2668" t="s">
        <v>770</v>
      </c>
      <c r="I2668" t="s">
        <v>15427</v>
      </c>
      <c r="J2668" t="s">
        <v>15403</v>
      </c>
      <c r="K2668" t="s">
        <v>10084</v>
      </c>
      <c r="L2668" t="s">
        <v>15469</v>
      </c>
      <c r="M2668" t="s">
        <v>136</v>
      </c>
      <c r="N2668" t="s">
        <v>1658</v>
      </c>
      <c r="O2668" t="s">
        <v>15403</v>
      </c>
      <c r="P2668" t="s">
        <v>15535</v>
      </c>
      <c r="Q2668" t="s">
        <v>15430</v>
      </c>
      <c r="R2668">
        <v>1076</v>
      </c>
      <c r="S2668">
        <v>26</v>
      </c>
      <c r="T2668" t="s">
        <v>15536</v>
      </c>
      <c r="U2668" t="s">
        <v>15537</v>
      </c>
      <c r="V2668" t="s">
        <v>15473</v>
      </c>
      <c r="W2668" t="s">
        <v>15404</v>
      </c>
      <c r="X2668" t="s">
        <v>777</v>
      </c>
      <c r="Y2668" t="s">
        <v>15474</v>
      </c>
      <c r="Z2668" t="s">
        <v>15435</v>
      </c>
      <c r="AA2668" t="s">
        <v>18</v>
      </c>
      <c r="AB2668" t="s">
        <v>19</v>
      </c>
      <c r="AC2668">
        <v>70233</v>
      </c>
      <c r="AD2668" t="s">
        <v>32</v>
      </c>
      <c r="AG2668" t="s">
        <v>15333</v>
      </c>
    </row>
    <row r="2669" spans="1:33" x14ac:dyDescent="0.25">
      <c r="A2669">
        <v>10005726</v>
      </c>
      <c r="B2669" t="s">
        <v>15538</v>
      </c>
      <c r="C2669" t="s">
        <v>15403</v>
      </c>
      <c r="D2669" t="s">
        <v>15404</v>
      </c>
      <c r="E2669" t="s">
        <v>770</v>
      </c>
      <c r="F2669" t="s">
        <v>23</v>
      </c>
      <c r="G2669" t="s">
        <v>15404</v>
      </c>
      <c r="H2669" t="s">
        <v>770</v>
      </c>
      <c r="I2669" t="s">
        <v>15427</v>
      </c>
      <c r="J2669" t="s">
        <v>15403</v>
      </c>
      <c r="K2669" t="s">
        <v>10084</v>
      </c>
      <c r="L2669" t="s">
        <v>15469</v>
      </c>
      <c r="M2669" t="s">
        <v>136</v>
      </c>
      <c r="N2669" t="s">
        <v>1658</v>
      </c>
      <c r="O2669" t="s">
        <v>15403</v>
      </c>
      <c r="P2669" t="s">
        <v>15539</v>
      </c>
      <c r="Q2669" t="s">
        <v>15430</v>
      </c>
      <c r="R2669">
        <v>1076</v>
      </c>
      <c r="S2669">
        <v>26</v>
      </c>
      <c r="T2669" t="s">
        <v>15540</v>
      </c>
      <c r="U2669" t="s">
        <v>15541</v>
      </c>
      <c r="V2669" t="s">
        <v>15473</v>
      </c>
      <c r="W2669" t="s">
        <v>15404</v>
      </c>
      <c r="X2669" t="s">
        <v>777</v>
      </c>
      <c r="Y2669" t="s">
        <v>15474</v>
      </c>
      <c r="Z2669" t="s">
        <v>15435</v>
      </c>
      <c r="AA2669" t="s">
        <v>18</v>
      </c>
      <c r="AB2669" t="s">
        <v>2085</v>
      </c>
      <c r="AC2669">
        <v>53939</v>
      </c>
      <c r="AD2669" t="s">
        <v>20</v>
      </c>
      <c r="AG2669" t="s">
        <v>15333</v>
      </c>
    </row>
    <row r="2670" spans="1:33" x14ac:dyDescent="0.25">
      <c r="A2670">
        <v>10005697</v>
      </c>
      <c r="B2670" t="s">
        <v>12392</v>
      </c>
      <c r="C2670" t="s">
        <v>15403</v>
      </c>
      <c r="D2670" t="s">
        <v>15404</v>
      </c>
      <c r="E2670" t="s">
        <v>770</v>
      </c>
      <c r="F2670" t="s">
        <v>23</v>
      </c>
      <c r="G2670" t="s">
        <v>15404</v>
      </c>
      <c r="H2670" t="s">
        <v>770</v>
      </c>
      <c r="I2670" t="s">
        <v>15542</v>
      </c>
      <c r="J2670" t="s">
        <v>15403</v>
      </c>
      <c r="K2670" t="s">
        <v>10084</v>
      </c>
      <c r="L2670" t="s">
        <v>15469</v>
      </c>
      <c r="M2670" t="s">
        <v>136</v>
      </c>
      <c r="N2670" t="s">
        <v>1658</v>
      </c>
      <c r="O2670" t="s">
        <v>15403</v>
      </c>
      <c r="P2670" t="s">
        <v>15543</v>
      </c>
      <c r="Q2670" t="s">
        <v>15544</v>
      </c>
      <c r="R2670">
        <v>4094</v>
      </c>
      <c r="S2670">
        <v>28</v>
      </c>
      <c r="T2670" t="s">
        <v>15545</v>
      </c>
      <c r="U2670" t="s">
        <v>15546</v>
      </c>
      <c r="V2670" t="s">
        <v>15547</v>
      </c>
      <c r="W2670" t="s">
        <v>15404</v>
      </c>
      <c r="X2670" t="s">
        <v>3055</v>
      </c>
      <c r="Y2670" t="s">
        <v>15474</v>
      </c>
      <c r="Z2670" t="s">
        <v>15548</v>
      </c>
      <c r="AA2670" t="e">
        <v>#N/A</v>
      </c>
      <c r="AB2670" t="e">
        <v>#N/A</v>
      </c>
      <c r="AC2670">
        <v>53910</v>
      </c>
      <c r="AD2670" t="s">
        <v>20</v>
      </c>
      <c r="AG2670" t="s">
        <v>15333</v>
      </c>
    </row>
    <row r="2671" spans="1:33" x14ac:dyDescent="0.25">
      <c r="A2671">
        <v>10005717</v>
      </c>
      <c r="B2671" t="s">
        <v>15549</v>
      </c>
      <c r="C2671" t="s">
        <v>15403</v>
      </c>
      <c r="D2671" t="s">
        <v>15404</v>
      </c>
      <c r="E2671" t="s">
        <v>770</v>
      </c>
      <c r="F2671" t="s">
        <v>23</v>
      </c>
      <c r="G2671" t="s">
        <v>15404</v>
      </c>
      <c r="H2671" t="s">
        <v>770</v>
      </c>
      <c r="I2671" t="s">
        <v>15542</v>
      </c>
      <c r="J2671" t="s">
        <v>15403</v>
      </c>
      <c r="K2671" t="s">
        <v>10084</v>
      </c>
      <c r="L2671" t="s">
        <v>15469</v>
      </c>
      <c r="M2671" t="s">
        <v>136</v>
      </c>
      <c r="N2671" t="s">
        <v>1658</v>
      </c>
      <c r="O2671" t="s">
        <v>15403</v>
      </c>
      <c r="P2671" t="s">
        <v>15550</v>
      </c>
      <c r="Q2671" t="s">
        <v>15544</v>
      </c>
      <c r="R2671">
        <v>4094</v>
      </c>
      <c r="S2671">
        <v>28</v>
      </c>
      <c r="T2671" t="s">
        <v>15551</v>
      </c>
      <c r="U2671" t="s">
        <v>15552</v>
      </c>
      <c r="V2671" t="s">
        <v>15547</v>
      </c>
      <c r="W2671" t="s">
        <v>15404</v>
      </c>
      <c r="X2671" t="s">
        <v>3055</v>
      </c>
      <c r="Y2671" t="s">
        <v>15474</v>
      </c>
      <c r="Z2671" t="s">
        <v>15548</v>
      </c>
      <c r="AA2671" t="e">
        <v>#N/A</v>
      </c>
      <c r="AB2671" t="e">
        <v>#N/A</v>
      </c>
      <c r="AC2671">
        <v>53919</v>
      </c>
      <c r="AD2671" t="s">
        <v>20</v>
      </c>
      <c r="AG2671" t="s">
        <v>15333</v>
      </c>
    </row>
    <row r="2672" spans="1:33" x14ac:dyDescent="0.25">
      <c r="A2672">
        <v>10005718</v>
      </c>
      <c r="B2672" t="s">
        <v>15553</v>
      </c>
      <c r="C2672" t="s">
        <v>15403</v>
      </c>
      <c r="D2672" t="s">
        <v>15404</v>
      </c>
      <c r="E2672" t="s">
        <v>770</v>
      </c>
      <c r="F2672" t="s">
        <v>23</v>
      </c>
      <c r="G2672" t="s">
        <v>15404</v>
      </c>
      <c r="H2672" t="s">
        <v>770</v>
      </c>
      <c r="I2672" t="s">
        <v>15542</v>
      </c>
      <c r="J2672" t="s">
        <v>15403</v>
      </c>
      <c r="K2672" t="s">
        <v>10084</v>
      </c>
      <c r="L2672" t="s">
        <v>15469</v>
      </c>
      <c r="M2672" t="s">
        <v>136</v>
      </c>
      <c r="N2672" t="s">
        <v>1658</v>
      </c>
      <c r="O2672" t="s">
        <v>15403</v>
      </c>
      <c r="P2672" t="s">
        <v>15554</v>
      </c>
      <c r="Q2672" t="s">
        <v>15544</v>
      </c>
      <c r="R2672">
        <v>4094</v>
      </c>
      <c r="S2672">
        <v>28</v>
      </c>
      <c r="T2672" t="s">
        <v>15555</v>
      </c>
      <c r="U2672" t="s">
        <v>15556</v>
      </c>
      <c r="V2672" t="s">
        <v>15547</v>
      </c>
      <c r="W2672" t="s">
        <v>15404</v>
      </c>
      <c r="X2672" t="s">
        <v>3055</v>
      </c>
      <c r="Y2672" t="s">
        <v>15474</v>
      </c>
      <c r="Z2672" t="s">
        <v>15548</v>
      </c>
      <c r="AA2672" t="e">
        <v>#N/A</v>
      </c>
      <c r="AB2672" t="e">
        <v>#N/A</v>
      </c>
      <c r="AC2672">
        <v>53929</v>
      </c>
      <c r="AD2672" t="s">
        <v>20</v>
      </c>
      <c r="AG2672" t="s">
        <v>15333</v>
      </c>
    </row>
    <row r="2673" spans="1:33" x14ac:dyDescent="0.25">
      <c r="A2673">
        <v>10002819</v>
      </c>
      <c r="B2673" t="s">
        <v>15557</v>
      </c>
      <c r="C2673" t="s">
        <v>15558</v>
      </c>
      <c r="D2673" t="s">
        <v>2</v>
      </c>
      <c r="E2673" t="s">
        <v>770</v>
      </c>
      <c r="F2673" t="s">
        <v>15403</v>
      </c>
      <c r="G2673" t="s">
        <v>15404</v>
      </c>
      <c r="H2673" t="s">
        <v>770</v>
      </c>
      <c r="I2673" t="s">
        <v>15542</v>
      </c>
      <c r="J2673" t="s">
        <v>15403</v>
      </c>
      <c r="K2673" t="s">
        <v>10084</v>
      </c>
      <c r="L2673" t="s">
        <v>15469</v>
      </c>
      <c r="M2673" t="s">
        <v>136</v>
      </c>
      <c r="N2673" t="s">
        <v>1658</v>
      </c>
      <c r="O2673" t="s">
        <v>15403</v>
      </c>
      <c r="P2673" t="s">
        <v>15559</v>
      </c>
      <c r="Q2673" t="s">
        <v>15544</v>
      </c>
      <c r="R2673">
        <v>4094</v>
      </c>
      <c r="S2673">
        <v>28</v>
      </c>
      <c r="T2673" t="s">
        <v>15560</v>
      </c>
      <c r="U2673" t="s">
        <v>15561</v>
      </c>
      <c r="V2673" t="s">
        <v>15547</v>
      </c>
      <c r="W2673" t="s">
        <v>15404</v>
      </c>
      <c r="X2673" t="s">
        <v>3055</v>
      </c>
      <c r="Y2673" t="s">
        <v>15474</v>
      </c>
      <c r="Z2673" t="s">
        <v>15548</v>
      </c>
      <c r="AA2673" t="s">
        <v>18</v>
      </c>
      <c r="AB2673" t="s">
        <v>19</v>
      </c>
      <c r="AC2673">
        <v>53835</v>
      </c>
      <c r="AD2673" t="s">
        <v>20</v>
      </c>
      <c r="AG2673" t="s">
        <v>15333</v>
      </c>
    </row>
    <row r="2674" spans="1:33" x14ac:dyDescent="0.25">
      <c r="A2674">
        <v>10005714</v>
      </c>
      <c r="B2674" t="s">
        <v>15562</v>
      </c>
      <c r="C2674" t="s">
        <v>15403</v>
      </c>
      <c r="D2674" t="s">
        <v>15404</v>
      </c>
      <c r="E2674" t="s">
        <v>770</v>
      </c>
      <c r="F2674" t="s">
        <v>23</v>
      </c>
      <c r="G2674" t="s">
        <v>15404</v>
      </c>
      <c r="H2674" t="s">
        <v>770</v>
      </c>
      <c r="I2674" t="s">
        <v>15542</v>
      </c>
      <c r="J2674" t="s">
        <v>15403</v>
      </c>
      <c r="K2674" t="s">
        <v>10084</v>
      </c>
      <c r="L2674" t="s">
        <v>15469</v>
      </c>
      <c r="M2674" t="s">
        <v>136</v>
      </c>
      <c r="N2674" t="s">
        <v>1658</v>
      </c>
      <c r="O2674" t="s">
        <v>15403</v>
      </c>
      <c r="P2674" t="s">
        <v>15563</v>
      </c>
      <c r="Q2674" t="s">
        <v>15544</v>
      </c>
      <c r="R2674">
        <v>4094</v>
      </c>
      <c r="S2674">
        <v>28</v>
      </c>
      <c r="T2674" t="s">
        <v>15564</v>
      </c>
      <c r="U2674" t="s">
        <v>15565</v>
      </c>
      <c r="V2674" t="s">
        <v>15547</v>
      </c>
      <c r="W2674" t="s">
        <v>15404</v>
      </c>
      <c r="X2674" t="s">
        <v>3055</v>
      </c>
      <c r="Y2674" t="s">
        <v>15474</v>
      </c>
      <c r="Z2674" t="s">
        <v>15548</v>
      </c>
      <c r="AA2674" t="s">
        <v>18</v>
      </c>
      <c r="AB2674" t="s">
        <v>19</v>
      </c>
      <c r="AC2674">
        <v>53944</v>
      </c>
      <c r="AD2674" t="s">
        <v>20</v>
      </c>
      <c r="AF2674" t="s">
        <v>33</v>
      </c>
      <c r="AG2674" t="s">
        <v>15333</v>
      </c>
    </row>
    <row r="2675" spans="1:33" x14ac:dyDescent="0.25">
      <c r="A2675">
        <v>10005722</v>
      </c>
      <c r="B2675" t="s">
        <v>15566</v>
      </c>
      <c r="C2675" t="s">
        <v>15403</v>
      </c>
      <c r="D2675" t="s">
        <v>15404</v>
      </c>
      <c r="E2675" t="s">
        <v>770</v>
      </c>
      <c r="F2675" t="s">
        <v>23</v>
      </c>
      <c r="G2675" t="s">
        <v>15404</v>
      </c>
      <c r="H2675" t="s">
        <v>770</v>
      </c>
      <c r="I2675" t="s">
        <v>79</v>
      </c>
      <c r="J2675" t="s">
        <v>15403</v>
      </c>
      <c r="K2675" t="s">
        <v>10084</v>
      </c>
      <c r="L2675" t="s">
        <v>15469</v>
      </c>
      <c r="M2675" t="s">
        <v>136</v>
      </c>
      <c r="N2675" t="s">
        <v>1658</v>
      </c>
      <c r="O2675" t="s">
        <v>15403</v>
      </c>
      <c r="P2675" t="s">
        <v>15567</v>
      </c>
      <c r="Q2675" t="e">
        <v>#VALUE!</v>
      </c>
      <c r="R2675" t="s">
        <v>79</v>
      </c>
      <c r="V2675" t="s">
        <v>15473</v>
      </c>
      <c r="W2675" t="s">
        <v>15404</v>
      </c>
      <c r="X2675" t="s">
        <v>794</v>
      </c>
      <c r="Y2675" t="s">
        <v>15474</v>
      </c>
      <c r="Z2675" t="e">
        <v>#VALUE!</v>
      </c>
      <c r="AA2675" t="s">
        <v>18</v>
      </c>
      <c r="AB2675" t="s">
        <v>373</v>
      </c>
      <c r="AC2675">
        <v>53916</v>
      </c>
      <c r="AD2675" t="s">
        <v>20</v>
      </c>
      <c r="AG2675" t="s">
        <v>15333</v>
      </c>
    </row>
    <row r="2676" spans="1:33" x14ac:dyDescent="0.25">
      <c r="A2676">
        <v>10005723</v>
      </c>
      <c r="B2676" t="s">
        <v>15568</v>
      </c>
      <c r="C2676" t="s">
        <v>15403</v>
      </c>
      <c r="D2676" t="s">
        <v>15404</v>
      </c>
      <c r="E2676" t="s">
        <v>770</v>
      </c>
      <c r="F2676" t="s">
        <v>23</v>
      </c>
      <c r="G2676" t="s">
        <v>15404</v>
      </c>
      <c r="H2676" t="s">
        <v>770</v>
      </c>
      <c r="J2676" t="s">
        <v>15403</v>
      </c>
      <c r="K2676" t="s">
        <v>10084</v>
      </c>
      <c r="L2676" t="s">
        <v>15469</v>
      </c>
      <c r="M2676" t="s">
        <v>136</v>
      </c>
      <c r="N2676" t="s">
        <v>1658</v>
      </c>
      <c r="O2676" t="s">
        <v>15403</v>
      </c>
      <c r="P2676" t="s">
        <v>15569</v>
      </c>
      <c r="Q2676" t="e">
        <v>#VALUE!</v>
      </c>
      <c r="V2676" t="s">
        <v>15547</v>
      </c>
      <c r="W2676" t="s">
        <v>15404</v>
      </c>
      <c r="X2676" t="s">
        <v>11540</v>
      </c>
      <c r="Y2676" t="s">
        <v>15474</v>
      </c>
      <c r="Z2676" t="e">
        <v>#VALUE!</v>
      </c>
      <c r="AA2676" t="e">
        <v>#N/A</v>
      </c>
      <c r="AB2676" t="e">
        <v>#N/A</v>
      </c>
      <c r="AC2676">
        <v>53956</v>
      </c>
      <c r="AD2676" t="s">
        <v>20</v>
      </c>
      <c r="AG2676" t="s">
        <v>15333</v>
      </c>
    </row>
    <row r="2677" spans="1:33" x14ac:dyDescent="0.25">
      <c r="A2677">
        <v>10005725</v>
      </c>
      <c r="B2677" t="s">
        <v>15570</v>
      </c>
      <c r="C2677" t="s">
        <v>15403</v>
      </c>
      <c r="D2677" t="s">
        <v>15404</v>
      </c>
      <c r="E2677" t="s">
        <v>770</v>
      </c>
      <c r="F2677" t="s">
        <v>23</v>
      </c>
      <c r="G2677" t="s">
        <v>15404</v>
      </c>
      <c r="H2677" t="s">
        <v>770</v>
      </c>
      <c r="J2677" t="s">
        <v>15403</v>
      </c>
      <c r="K2677" t="s">
        <v>10084</v>
      </c>
      <c r="L2677" t="s">
        <v>15469</v>
      </c>
      <c r="M2677" t="s">
        <v>136</v>
      </c>
      <c r="N2677" t="s">
        <v>1658</v>
      </c>
      <c r="O2677" t="s">
        <v>15403</v>
      </c>
      <c r="P2677" t="s">
        <v>15571</v>
      </c>
      <c r="Q2677" t="e">
        <v>#VALUE!</v>
      </c>
      <c r="V2677" t="s">
        <v>15547</v>
      </c>
      <c r="W2677" t="s">
        <v>15404</v>
      </c>
      <c r="X2677" t="s">
        <v>11540</v>
      </c>
      <c r="Y2677" t="s">
        <v>15474</v>
      </c>
      <c r="Z2677" t="e">
        <v>#VALUE!</v>
      </c>
      <c r="AA2677" t="s">
        <v>104</v>
      </c>
      <c r="AB2677" t="e">
        <v>#N/A</v>
      </c>
      <c r="AC2677">
        <v>53952</v>
      </c>
      <c r="AD2677" t="s">
        <v>20</v>
      </c>
      <c r="AF2677" t="s">
        <v>11058</v>
      </c>
      <c r="AG2677" t="s">
        <v>15333</v>
      </c>
    </row>
    <row r="2678" spans="1:33" x14ac:dyDescent="0.25">
      <c r="A2678">
        <v>10005734</v>
      </c>
      <c r="B2678" t="s">
        <v>15572</v>
      </c>
      <c r="C2678" t="s">
        <v>15403</v>
      </c>
      <c r="D2678" t="s">
        <v>15404</v>
      </c>
      <c r="E2678" t="s">
        <v>770</v>
      </c>
      <c r="F2678" t="s">
        <v>23</v>
      </c>
      <c r="G2678" t="s">
        <v>15404</v>
      </c>
      <c r="H2678" t="s">
        <v>770</v>
      </c>
      <c r="J2678" t="s">
        <v>15403</v>
      </c>
      <c r="K2678" t="s">
        <v>10084</v>
      </c>
      <c r="L2678" t="s">
        <v>15469</v>
      </c>
      <c r="M2678" t="s">
        <v>136</v>
      </c>
      <c r="N2678" t="s">
        <v>1658</v>
      </c>
      <c r="O2678" t="s">
        <v>15403</v>
      </c>
      <c r="P2678" t="s">
        <v>15573</v>
      </c>
      <c r="Q2678" t="e">
        <v>#VALUE!</v>
      </c>
      <c r="V2678" t="s">
        <v>15547</v>
      </c>
      <c r="W2678" t="s">
        <v>15404</v>
      </c>
      <c r="X2678" t="s">
        <v>11540</v>
      </c>
      <c r="Y2678" t="s">
        <v>15474</v>
      </c>
      <c r="Z2678" t="e">
        <v>#VALUE!</v>
      </c>
      <c r="AA2678" t="s">
        <v>18</v>
      </c>
      <c r="AB2678" t="e">
        <v>#N/A</v>
      </c>
      <c r="AC2678">
        <v>53961</v>
      </c>
      <c r="AD2678" t="s">
        <v>20</v>
      </c>
      <c r="AG2678" t="s">
        <v>15333</v>
      </c>
    </row>
    <row r="2679" spans="1:33" x14ac:dyDescent="0.25">
      <c r="A2679">
        <v>10005739</v>
      </c>
      <c r="B2679" t="s">
        <v>15574</v>
      </c>
      <c r="C2679" t="s">
        <v>15403</v>
      </c>
      <c r="D2679" t="s">
        <v>15404</v>
      </c>
      <c r="E2679" t="s">
        <v>770</v>
      </c>
      <c r="F2679" t="s">
        <v>23</v>
      </c>
      <c r="G2679" t="s">
        <v>15404</v>
      </c>
      <c r="H2679" t="s">
        <v>770</v>
      </c>
      <c r="J2679" t="s">
        <v>15403</v>
      </c>
      <c r="K2679" t="s">
        <v>10084</v>
      </c>
      <c r="L2679" t="s">
        <v>15469</v>
      </c>
      <c r="M2679" t="s">
        <v>136</v>
      </c>
      <c r="N2679" t="s">
        <v>1658</v>
      </c>
      <c r="O2679" t="s">
        <v>15403</v>
      </c>
      <c r="P2679" t="s">
        <v>15575</v>
      </c>
      <c r="Q2679" t="e">
        <v>#VALUE!</v>
      </c>
      <c r="V2679" t="s">
        <v>15547</v>
      </c>
      <c r="W2679" t="s">
        <v>15404</v>
      </c>
      <c r="X2679" t="s">
        <v>11540</v>
      </c>
      <c r="Y2679" t="s">
        <v>15474</v>
      </c>
      <c r="Z2679" t="e">
        <v>#VALUE!</v>
      </c>
      <c r="AA2679" t="e">
        <v>#N/A</v>
      </c>
      <c r="AB2679" t="e">
        <v>#N/A</v>
      </c>
      <c r="AC2679">
        <v>53908</v>
      </c>
      <c r="AD2679" t="s">
        <v>20</v>
      </c>
      <c r="AG2679" t="s">
        <v>15333</v>
      </c>
    </row>
    <row r="2680" spans="1:33" x14ac:dyDescent="0.25">
      <c r="A2680">
        <v>10005741</v>
      </c>
      <c r="B2680" t="s">
        <v>15576</v>
      </c>
      <c r="C2680" t="s">
        <v>15403</v>
      </c>
      <c r="D2680" t="s">
        <v>15404</v>
      </c>
      <c r="E2680" t="s">
        <v>770</v>
      </c>
      <c r="F2680" t="s">
        <v>23</v>
      </c>
      <c r="G2680" t="s">
        <v>15404</v>
      </c>
      <c r="H2680" t="s">
        <v>770</v>
      </c>
      <c r="J2680" t="s">
        <v>15403</v>
      </c>
      <c r="K2680" t="s">
        <v>10084</v>
      </c>
      <c r="L2680" t="s">
        <v>15469</v>
      </c>
      <c r="M2680" t="s">
        <v>136</v>
      </c>
      <c r="N2680" t="s">
        <v>1658</v>
      </c>
      <c r="O2680" t="s">
        <v>15403</v>
      </c>
      <c r="P2680" t="s">
        <v>15577</v>
      </c>
      <c r="Q2680" t="e">
        <v>#VALUE!</v>
      </c>
      <c r="V2680" t="s">
        <v>15547</v>
      </c>
      <c r="W2680" t="s">
        <v>15404</v>
      </c>
      <c r="X2680" t="s">
        <v>11540</v>
      </c>
      <c r="Y2680" t="s">
        <v>15474</v>
      </c>
      <c r="Z2680" t="e">
        <v>#VALUE!</v>
      </c>
      <c r="AA2680" t="s">
        <v>18</v>
      </c>
      <c r="AB2680" t="e">
        <v>#N/A</v>
      </c>
      <c r="AC2680">
        <v>53924</v>
      </c>
      <c r="AD2680" t="s">
        <v>20</v>
      </c>
      <c r="AG2680" t="s">
        <v>15333</v>
      </c>
    </row>
    <row r="2681" spans="1:33" x14ac:dyDescent="0.25">
      <c r="A2681">
        <v>10005749</v>
      </c>
      <c r="B2681" t="s">
        <v>15578</v>
      </c>
      <c r="C2681" t="s">
        <v>15403</v>
      </c>
      <c r="D2681" t="s">
        <v>15404</v>
      </c>
      <c r="E2681" t="s">
        <v>770</v>
      </c>
      <c r="F2681" t="s">
        <v>23</v>
      </c>
      <c r="G2681" t="s">
        <v>15404</v>
      </c>
      <c r="H2681" t="s">
        <v>770</v>
      </c>
      <c r="J2681" t="s">
        <v>15403</v>
      </c>
      <c r="K2681" t="s">
        <v>10084</v>
      </c>
      <c r="L2681" t="s">
        <v>15469</v>
      </c>
      <c r="M2681" t="s">
        <v>136</v>
      </c>
      <c r="N2681" t="s">
        <v>1658</v>
      </c>
      <c r="O2681" t="s">
        <v>15403</v>
      </c>
      <c r="P2681" t="s">
        <v>15579</v>
      </c>
      <c r="Q2681" t="e">
        <v>#VALUE!</v>
      </c>
      <c r="V2681" t="s">
        <v>15547</v>
      </c>
      <c r="W2681" t="s">
        <v>15404</v>
      </c>
      <c r="X2681" t="s">
        <v>11540</v>
      </c>
      <c r="Y2681" t="s">
        <v>15474</v>
      </c>
      <c r="Z2681" t="e">
        <v>#VALUE!</v>
      </c>
      <c r="AA2681" t="s">
        <v>18</v>
      </c>
      <c r="AB2681" t="e">
        <v>#N/A</v>
      </c>
      <c r="AC2681">
        <v>53964</v>
      </c>
      <c r="AD2681" t="s">
        <v>20</v>
      </c>
      <c r="AG2681" t="s">
        <v>15333</v>
      </c>
    </row>
    <row r="2682" spans="1:33" x14ac:dyDescent="0.25">
      <c r="A2682">
        <v>10006670</v>
      </c>
      <c r="B2682" t="s">
        <v>8601</v>
      </c>
      <c r="C2682" t="s">
        <v>15403</v>
      </c>
      <c r="D2682" t="s">
        <v>15404</v>
      </c>
      <c r="E2682" t="s">
        <v>770</v>
      </c>
      <c r="F2682" t="s">
        <v>23</v>
      </c>
      <c r="G2682" t="s">
        <v>15404</v>
      </c>
      <c r="H2682" t="s">
        <v>770</v>
      </c>
      <c r="J2682" t="s">
        <v>15403</v>
      </c>
      <c r="K2682" t="s">
        <v>10084</v>
      </c>
      <c r="L2682" t="s">
        <v>15469</v>
      </c>
      <c r="M2682" t="s">
        <v>136</v>
      </c>
      <c r="N2682" t="s">
        <v>1658</v>
      </c>
      <c r="O2682" t="s">
        <v>15403</v>
      </c>
      <c r="P2682" t="s">
        <v>15580</v>
      </c>
      <c r="Q2682" t="e">
        <v>#VALUE!</v>
      </c>
      <c r="V2682" t="s">
        <v>15547</v>
      </c>
      <c r="W2682" t="s">
        <v>15404</v>
      </c>
      <c r="X2682" t="s">
        <v>11540</v>
      </c>
      <c r="Y2682" t="s">
        <v>15474</v>
      </c>
      <c r="Z2682" t="e">
        <v>#VALUE!</v>
      </c>
      <c r="AA2682" t="e">
        <v>#N/A</v>
      </c>
      <c r="AB2682" t="e">
        <v>#N/A</v>
      </c>
      <c r="AC2682">
        <v>53888</v>
      </c>
      <c r="AD2682" t="s">
        <v>20</v>
      </c>
      <c r="AG2682" t="s">
        <v>15333</v>
      </c>
    </row>
    <row r="2683" spans="1:33" x14ac:dyDescent="0.25">
      <c r="A2683">
        <v>10001447</v>
      </c>
      <c r="B2683" t="s">
        <v>15581</v>
      </c>
      <c r="C2683" t="s">
        <v>15582</v>
      </c>
      <c r="D2683" t="s">
        <v>15583</v>
      </c>
      <c r="E2683" t="s">
        <v>770</v>
      </c>
      <c r="F2683" t="s">
        <v>23</v>
      </c>
      <c r="G2683" t="s">
        <v>15583</v>
      </c>
      <c r="H2683" t="s">
        <v>770</v>
      </c>
      <c r="I2683" t="s">
        <v>15584</v>
      </c>
      <c r="J2683" t="s">
        <v>15582</v>
      </c>
      <c r="K2683" t="s">
        <v>15583</v>
      </c>
      <c r="L2683" t="s">
        <v>49</v>
      </c>
      <c r="M2683">
        <v>0</v>
      </c>
      <c r="N2683" t="s">
        <v>15585</v>
      </c>
      <c r="O2683" t="s">
        <v>15582</v>
      </c>
      <c r="P2683" t="s">
        <v>15586</v>
      </c>
      <c r="Q2683" t="s">
        <v>15587</v>
      </c>
      <c r="R2683">
        <v>1076</v>
      </c>
      <c r="S2683">
        <v>28</v>
      </c>
      <c r="T2683" t="s">
        <v>15588</v>
      </c>
      <c r="U2683" t="s">
        <v>15589</v>
      </c>
      <c r="V2683" t="s">
        <v>15590</v>
      </c>
      <c r="W2683" t="s">
        <v>15583</v>
      </c>
      <c r="X2683" t="s">
        <v>777</v>
      </c>
      <c r="Y2683" t="s">
        <v>15591</v>
      </c>
      <c r="Z2683" t="s">
        <v>15592</v>
      </c>
      <c r="AA2683" t="s">
        <v>18</v>
      </c>
      <c r="AB2683" t="s">
        <v>19</v>
      </c>
      <c r="AC2683">
        <v>37535</v>
      </c>
      <c r="AD2683" t="s">
        <v>32</v>
      </c>
      <c r="AG2683" t="s">
        <v>15593</v>
      </c>
    </row>
    <row r="2684" spans="1:33" x14ac:dyDescent="0.25">
      <c r="A2684">
        <v>10004235</v>
      </c>
      <c r="B2684" t="s">
        <v>15594</v>
      </c>
      <c r="C2684" t="s">
        <v>15595</v>
      </c>
      <c r="D2684" t="s">
        <v>15596</v>
      </c>
      <c r="E2684" t="s">
        <v>2204</v>
      </c>
      <c r="F2684" t="s">
        <v>15597</v>
      </c>
      <c r="G2684" t="s">
        <v>15583</v>
      </c>
      <c r="H2684" t="s">
        <v>770</v>
      </c>
      <c r="I2684" t="s">
        <v>15598</v>
      </c>
      <c r="J2684" t="s">
        <v>15597</v>
      </c>
      <c r="K2684" t="s">
        <v>15599</v>
      </c>
      <c r="L2684" t="s">
        <v>950</v>
      </c>
      <c r="M2684" t="s">
        <v>15600</v>
      </c>
      <c r="N2684" t="s">
        <v>5086</v>
      </c>
      <c r="O2684" t="s">
        <v>15597</v>
      </c>
      <c r="P2684" t="s">
        <v>15601</v>
      </c>
      <c r="Q2684" t="s">
        <v>15602</v>
      </c>
      <c r="R2684">
        <v>4094</v>
      </c>
      <c r="S2684">
        <v>28</v>
      </c>
      <c r="T2684" t="s">
        <v>15603</v>
      </c>
      <c r="U2684" t="s">
        <v>15604</v>
      </c>
      <c r="W2684" t="s">
        <v>15583</v>
      </c>
      <c r="X2684" t="s">
        <v>3055</v>
      </c>
      <c r="Y2684" t="s">
        <v>15605</v>
      </c>
      <c r="Z2684" t="s">
        <v>15606</v>
      </c>
      <c r="AA2684" t="s">
        <v>145</v>
      </c>
      <c r="AB2684" t="s">
        <v>19</v>
      </c>
      <c r="AC2684">
        <v>73990</v>
      </c>
      <c r="AD2684" t="s">
        <v>20</v>
      </c>
      <c r="AG2684" t="s">
        <v>15593</v>
      </c>
    </row>
    <row r="2685" spans="1:33" x14ac:dyDescent="0.25">
      <c r="A2685">
        <v>10007268</v>
      </c>
      <c r="B2685" t="s">
        <v>15607</v>
      </c>
      <c r="C2685" t="s">
        <v>15608</v>
      </c>
      <c r="D2685" t="e">
        <v>#N/A</v>
      </c>
      <c r="E2685" t="e">
        <v>#N/A</v>
      </c>
      <c r="F2685" t="s">
        <v>15609</v>
      </c>
      <c r="G2685" t="s">
        <v>15583</v>
      </c>
      <c r="H2685" t="s">
        <v>770</v>
      </c>
      <c r="I2685" t="s">
        <v>15584</v>
      </c>
      <c r="J2685" t="s">
        <v>15609</v>
      </c>
      <c r="K2685" t="s">
        <v>15610</v>
      </c>
      <c r="L2685" t="s">
        <v>5084</v>
      </c>
      <c r="M2685" t="s">
        <v>314</v>
      </c>
      <c r="N2685" t="s">
        <v>2819</v>
      </c>
      <c r="O2685" t="s">
        <v>15609</v>
      </c>
      <c r="P2685" t="s">
        <v>15611</v>
      </c>
      <c r="Q2685" t="s">
        <v>15587</v>
      </c>
      <c r="R2685">
        <v>1076</v>
      </c>
      <c r="S2685">
        <v>28</v>
      </c>
      <c r="T2685" t="s">
        <v>15612</v>
      </c>
      <c r="U2685" t="s">
        <v>15613</v>
      </c>
      <c r="V2685" t="s">
        <v>15614</v>
      </c>
      <c r="W2685" t="s">
        <v>15583</v>
      </c>
      <c r="X2685" t="s">
        <v>777</v>
      </c>
      <c r="Y2685" t="s">
        <v>15615</v>
      </c>
      <c r="Z2685" t="s">
        <v>15592</v>
      </c>
      <c r="AA2685" t="s">
        <v>18</v>
      </c>
      <c r="AB2685" t="s">
        <v>19</v>
      </c>
      <c r="AC2685">
        <v>36219</v>
      </c>
      <c r="AD2685" t="s">
        <v>20</v>
      </c>
      <c r="AF2685" t="s">
        <v>33</v>
      </c>
      <c r="AG2685" t="s">
        <v>15593</v>
      </c>
    </row>
    <row r="2686" spans="1:33" x14ac:dyDescent="0.25">
      <c r="A2686">
        <v>10001450</v>
      </c>
      <c r="B2686" t="s">
        <v>15616</v>
      </c>
      <c r="C2686" t="s">
        <v>15609</v>
      </c>
      <c r="D2686" t="s">
        <v>15583</v>
      </c>
      <c r="E2686" t="s">
        <v>770</v>
      </c>
      <c r="F2686" t="s">
        <v>23</v>
      </c>
      <c r="G2686" t="s">
        <v>15583</v>
      </c>
      <c r="H2686" t="s">
        <v>770</v>
      </c>
      <c r="I2686" t="s">
        <v>15584</v>
      </c>
      <c r="J2686" t="s">
        <v>15609</v>
      </c>
      <c r="K2686" t="s">
        <v>15610</v>
      </c>
      <c r="L2686" t="s">
        <v>5084</v>
      </c>
      <c r="M2686" t="s">
        <v>314</v>
      </c>
      <c r="N2686" t="s">
        <v>2819</v>
      </c>
      <c r="O2686" t="s">
        <v>15609</v>
      </c>
      <c r="P2686" t="s">
        <v>15617</v>
      </c>
      <c r="Q2686" t="s">
        <v>15587</v>
      </c>
      <c r="R2686">
        <v>1076</v>
      </c>
      <c r="S2686">
        <v>28</v>
      </c>
      <c r="T2686" t="s">
        <v>15618</v>
      </c>
      <c r="U2686" t="s">
        <v>15619</v>
      </c>
      <c r="V2686" t="s">
        <v>15614</v>
      </c>
      <c r="W2686" t="s">
        <v>15583</v>
      </c>
      <c r="X2686" t="s">
        <v>777</v>
      </c>
      <c r="Y2686" t="s">
        <v>15615</v>
      </c>
      <c r="Z2686" t="s">
        <v>15592</v>
      </c>
      <c r="AA2686" t="s">
        <v>18</v>
      </c>
      <c r="AB2686" t="e">
        <v>#N/A</v>
      </c>
      <c r="AC2686">
        <v>37540</v>
      </c>
      <c r="AD2686" t="s">
        <v>20</v>
      </c>
      <c r="AG2686" t="s">
        <v>15593</v>
      </c>
    </row>
    <row r="2687" spans="1:33" x14ac:dyDescent="0.25">
      <c r="A2687">
        <v>10001448</v>
      </c>
      <c r="B2687" t="s">
        <v>15620</v>
      </c>
      <c r="C2687" t="s">
        <v>15609</v>
      </c>
      <c r="D2687" t="s">
        <v>15583</v>
      </c>
      <c r="E2687" t="s">
        <v>770</v>
      </c>
      <c r="F2687" t="s">
        <v>15609</v>
      </c>
      <c r="G2687" t="s">
        <v>15583</v>
      </c>
      <c r="H2687" t="s">
        <v>770</v>
      </c>
      <c r="I2687" t="s">
        <v>15584</v>
      </c>
      <c r="J2687" t="s">
        <v>15609</v>
      </c>
      <c r="K2687" t="s">
        <v>15610</v>
      </c>
      <c r="L2687" t="s">
        <v>5084</v>
      </c>
      <c r="M2687" t="s">
        <v>314</v>
      </c>
      <c r="N2687" t="s">
        <v>2819</v>
      </c>
      <c r="O2687" t="s">
        <v>15609</v>
      </c>
      <c r="P2687" t="s">
        <v>15621</v>
      </c>
      <c r="Q2687" t="s">
        <v>15587</v>
      </c>
      <c r="R2687">
        <v>1076</v>
      </c>
      <c r="S2687">
        <v>28</v>
      </c>
      <c r="T2687" t="s">
        <v>15622</v>
      </c>
      <c r="U2687" t="s">
        <v>15623</v>
      </c>
      <c r="V2687" t="s">
        <v>15614</v>
      </c>
      <c r="W2687" t="s">
        <v>15583</v>
      </c>
      <c r="X2687" t="s">
        <v>777</v>
      </c>
      <c r="Y2687" t="s">
        <v>15615</v>
      </c>
      <c r="Z2687" t="s">
        <v>15592</v>
      </c>
      <c r="AA2687" t="s">
        <v>18</v>
      </c>
      <c r="AB2687" t="s">
        <v>373</v>
      </c>
      <c r="AC2687">
        <v>37532</v>
      </c>
      <c r="AD2687" t="s">
        <v>20</v>
      </c>
      <c r="AF2687" t="s">
        <v>33</v>
      </c>
      <c r="AG2687" t="s">
        <v>15593</v>
      </c>
    </row>
    <row r="2688" spans="1:33" x14ac:dyDescent="0.25">
      <c r="A2688">
        <v>10001446</v>
      </c>
      <c r="B2688" t="s">
        <v>15624</v>
      </c>
      <c r="C2688" t="s">
        <v>15609</v>
      </c>
      <c r="D2688" t="s">
        <v>15583</v>
      </c>
      <c r="E2688" t="s">
        <v>770</v>
      </c>
      <c r="F2688" t="s">
        <v>23</v>
      </c>
      <c r="G2688" t="s">
        <v>15583</v>
      </c>
      <c r="H2688" t="s">
        <v>770</v>
      </c>
      <c r="I2688" t="s">
        <v>15584</v>
      </c>
      <c r="J2688" t="s">
        <v>15609</v>
      </c>
      <c r="K2688" t="s">
        <v>15610</v>
      </c>
      <c r="L2688" t="s">
        <v>5084</v>
      </c>
      <c r="M2688" t="s">
        <v>314</v>
      </c>
      <c r="N2688" t="s">
        <v>2819</v>
      </c>
      <c r="O2688" t="s">
        <v>15609</v>
      </c>
      <c r="P2688" t="s">
        <v>15625</v>
      </c>
      <c r="Q2688" t="s">
        <v>15587</v>
      </c>
      <c r="R2688">
        <v>1076</v>
      </c>
      <c r="S2688">
        <v>28</v>
      </c>
      <c r="T2688" t="s">
        <v>15626</v>
      </c>
      <c r="U2688" t="s">
        <v>15627</v>
      </c>
      <c r="V2688" t="s">
        <v>15614</v>
      </c>
      <c r="W2688" t="s">
        <v>15583</v>
      </c>
      <c r="X2688" t="s">
        <v>777</v>
      </c>
      <c r="Y2688" t="s">
        <v>15615</v>
      </c>
      <c r="Z2688" t="s">
        <v>15592</v>
      </c>
      <c r="AA2688" t="s">
        <v>18</v>
      </c>
      <c r="AB2688" t="s">
        <v>373</v>
      </c>
      <c r="AC2688">
        <v>37534</v>
      </c>
      <c r="AD2688" t="s">
        <v>20</v>
      </c>
      <c r="AF2688" t="s">
        <v>83</v>
      </c>
      <c r="AG2688" t="s">
        <v>15593</v>
      </c>
    </row>
    <row r="2689" spans="1:33" x14ac:dyDescent="0.25">
      <c r="A2689">
        <v>10001444</v>
      </c>
      <c r="B2689" t="s">
        <v>15628</v>
      </c>
      <c r="C2689" t="s">
        <v>15609</v>
      </c>
      <c r="D2689" t="s">
        <v>15583</v>
      </c>
      <c r="E2689" t="s">
        <v>770</v>
      </c>
      <c r="F2689" t="s">
        <v>23</v>
      </c>
      <c r="G2689" t="s">
        <v>15583</v>
      </c>
      <c r="H2689" t="s">
        <v>770</v>
      </c>
      <c r="I2689" t="s">
        <v>15598</v>
      </c>
      <c r="J2689" t="s">
        <v>15609</v>
      </c>
      <c r="K2689" t="s">
        <v>15610</v>
      </c>
      <c r="L2689" t="s">
        <v>5084</v>
      </c>
      <c r="M2689" t="s">
        <v>314</v>
      </c>
      <c r="N2689" t="s">
        <v>2819</v>
      </c>
      <c r="O2689" t="s">
        <v>15609</v>
      </c>
      <c r="P2689" t="s">
        <v>15629</v>
      </c>
      <c r="Q2689" t="s">
        <v>15602</v>
      </c>
      <c r="R2689">
        <v>4094</v>
      </c>
      <c r="S2689">
        <v>28</v>
      </c>
      <c r="T2689" t="s">
        <v>15630</v>
      </c>
      <c r="U2689" t="s">
        <v>15631</v>
      </c>
      <c r="V2689" t="s">
        <v>15632</v>
      </c>
      <c r="W2689" t="s">
        <v>15583</v>
      </c>
      <c r="X2689" t="s">
        <v>3055</v>
      </c>
      <c r="Y2689" t="s">
        <v>15615</v>
      </c>
      <c r="Z2689" t="s">
        <v>15606</v>
      </c>
      <c r="AA2689" t="s">
        <v>18</v>
      </c>
      <c r="AB2689" t="s">
        <v>211</v>
      </c>
      <c r="AC2689">
        <v>37536</v>
      </c>
      <c r="AD2689" t="s">
        <v>20</v>
      </c>
      <c r="AG2689" t="s">
        <v>15593</v>
      </c>
    </row>
    <row r="2690" spans="1:33" x14ac:dyDescent="0.25">
      <c r="A2690">
        <v>10001445</v>
      </c>
      <c r="B2690" t="s">
        <v>15633</v>
      </c>
      <c r="C2690" t="s">
        <v>15609</v>
      </c>
      <c r="D2690" t="s">
        <v>15583</v>
      </c>
      <c r="E2690" t="s">
        <v>770</v>
      </c>
      <c r="F2690" t="s">
        <v>23</v>
      </c>
      <c r="G2690" t="s">
        <v>15583</v>
      </c>
      <c r="H2690" t="s">
        <v>770</v>
      </c>
      <c r="I2690" t="s">
        <v>15598</v>
      </c>
      <c r="J2690" t="s">
        <v>15609</v>
      </c>
      <c r="K2690" t="s">
        <v>15610</v>
      </c>
      <c r="L2690" t="s">
        <v>5084</v>
      </c>
      <c r="M2690" t="s">
        <v>314</v>
      </c>
      <c r="N2690" t="s">
        <v>2819</v>
      </c>
      <c r="O2690" t="s">
        <v>15609</v>
      </c>
      <c r="P2690" t="s">
        <v>15634</v>
      </c>
      <c r="Q2690" t="s">
        <v>15602</v>
      </c>
      <c r="R2690">
        <v>4094</v>
      </c>
      <c r="S2690">
        <v>28</v>
      </c>
      <c r="T2690" t="s">
        <v>15635</v>
      </c>
      <c r="U2690" t="s">
        <v>15636</v>
      </c>
      <c r="V2690" t="s">
        <v>15632</v>
      </c>
      <c r="W2690" t="s">
        <v>15583</v>
      </c>
      <c r="X2690" t="s">
        <v>3055</v>
      </c>
      <c r="Y2690" t="s">
        <v>15615</v>
      </c>
      <c r="Z2690" t="s">
        <v>15606</v>
      </c>
      <c r="AA2690" t="s">
        <v>104</v>
      </c>
      <c r="AB2690" t="s">
        <v>211</v>
      </c>
      <c r="AC2690">
        <v>37541</v>
      </c>
      <c r="AD2690" t="s">
        <v>20</v>
      </c>
      <c r="AF2690" t="s">
        <v>666</v>
      </c>
      <c r="AG2690" t="s">
        <v>15593</v>
      </c>
    </row>
    <row r="2691" spans="1:33" x14ac:dyDescent="0.25">
      <c r="A2691">
        <v>10000596</v>
      </c>
      <c r="B2691" t="s">
        <v>15637</v>
      </c>
      <c r="C2691" t="s">
        <v>15638</v>
      </c>
      <c r="D2691" t="s">
        <v>15639</v>
      </c>
      <c r="E2691" t="s">
        <v>15640</v>
      </c>
      <c r="F2691" t="s">
        <v>15641</v>
      </c>
      <c r="G2691" t="s">
        <v>15642</v>
      </c>
      <c r="H2691" t="s">
        <v>395</v>
      </c>
      <c r="I2691" t="s">
        <v>15643</v>
      </c>
      <c r="J2691" t="s">
        <v>15641</v>
      </c>
      <c r="K2691" t="s">
        <v>15644</v>
      </c>
      <c r="L2691" t="s">
        <v>15645</v>
      </c>
      <c r="M2691" t="s">
        <v>1592</v>
      </c>
      <c r="N2691">
        <v>0</v>
      </c>
      <c r="O2691" t="s">
        <v>15641</v>
      </c>
      <c r="P2691" t="s">
        <v>15646</v>
      </c>
      <c r="Q2691" t="s">
        <v>15647</v>
      </c>
      <c r="R2691">
        <v>1076</v>
      </c>
      <c r="S2691">
        <v>27</v>
      </c>
      <c r="T2691" t="s">
        <v>15648</v>
      </c>
      <c r="U2691" t="s">
        <v>15649</v>
      </c>
      <c r="V2691" t="s">
        <v>15650</v>
      </c>
      <c r="W2691" t="s">
        <v>15642</v>
      </c>
      <c r="X2691" t="s">
        <v>1341</v>
      </c>
      <c r="Y2691" t="s">
        <v>15651</v>
      </c>
      <c r="Z2691" t="s">
        <v>15652</v>
      </c>
      <c r="AA2691" t="s">
        <v>215</v>
      </c>
      <c r="AB2691" t="s">
        <v>19</v>
      </c>
      <c r="AC2691">
        <v>37403</v>
      </c>
      <c r="AD2691" t="s">
        <v>32</v>
      </c>
      <c r="AG2691" t="s">
        <v>15593</v>
      </c>
    </row>
    <row r="2692" spans="1:33" x14ac:dyDescent="0.25">
      <c r="A2692">
        <v>10002125</v>
      </c>
      <c r="B2692" t="s">
        <v>14339</v>
      </c>
      <c r="C2692" t="s">
        <v>15638</v>
      </c>
      <c r="D2692" t="s">
        <v>15639</v>
      </c>
      <c r="E2692" t="s">
        <v>15640</v>
      </c>
      <c r="F2692" t="s">
        <v>15641</v>
      </c>
      <c r="G2692" t="s">
        <v>15642</v>
      </c>
      <c r="H2692" t="s">
        <v>395</v>
      </c>
      <c r="I2692" t="s">
        <v>15643</v>
      </c>
      <c r="J2692" t="s">
        <v>15641</v>
      </c>
      <c r="K2692" t="s">
        <v>15644</v>
      </c>
      <c r="L2692" t="s">
        <v>15645</v>
      </c>
      <c r="M2692" t="s">
        <v>1592</v>
      </c>
      <c r="N2692">
        <v>0</v>
      </c>
      <c r="O2692" t="s">
        <v>15641</v>
      </c>
      <c r="P2692" t="s">
        <v>15653</v>
      </c>
      <c r="Q2692" t="s">
        <v>15647</v>
      </c>
      <c r="R2692">
        <v>1076</v>
      </c>
      <c r="S2692">
        <v>27</v>
      </c>
      <c r="T2692" t="s">
        <v>15654</v>
      </c>
      <c r="U2692" t="s">
        <v>15655</v>
      </c>
      <c r="V2692" t="s">
        <v>15650</v>
      </c>
      <c r="W2692" t="s">
        <v>15642</v>
      </c>
      <c r="X2692" t="s">
        <v>1341</v>
      </c>
      <c r="Y2692" t="s">
        <v>15651</v>
      </c>
      <c r="Z2692" t="s">
        <v>15652</v>
      </c>
      <c r="AA2692" t="e">
        <v>#N/A</v>
      </c>
      <c r="AB2692" t="s">
        <v>82</v>
      </c>
      <c r="AC2692">
        <v>37399</v>
      </c>
      <c r="AD2692" t="s">
        <v>20</v>
      </c>
      <c r="AG2692" t="s">
        <v>15593</v>
      </c>
    </row>
    <row r="2693" spans="1:33" x14ac:dyDescent="0.25">
      <c r="A2693">
        <v>10002127</v>
      </c>
      <c r="B2693" t="s">
        <v>15656</v>
      </c>
      <c r="C2693" t="s">
        <v>15641</v>
      </c>
      <c r="D2693" t="s">
        <v>15642</v>
      </c>
      <c r="E2693" t="s">
        <v>395</v>
      </c>
      <c r="F2693" t="s">
        <v>23</v>
      </c>
      <c r="G2693" t="s">
        <v>15642</v>
      </c>
      <c r="H2693" t="s">
        <v>395</v>
      </c>
      <c r="I2693" t="s">
        <v>15643</v>
      </c>
      <c r="J2693" t="s">
        <v>15641</v>
      </c>
      <c r="K2693" t="s">
        <v>15644</v>
      </c>
      <c r="L2693" t="s">
        <v>15645</v>
      </c>
      <c r="M2693" t="s">
        <v>1592</v>
      </c>
      <c r="N2693">
        <v>0</v>
      </c>
      <c r="O2693" t="s">
        <v>15641</v>
      </c>
      <c r="P2693" t="s">
        <v>15657</v>
      </c>
      <c r="Q2693" t="s">
        <v>15647</v>
      </c>
      <c r="R2693">
        <v>1076</v>
      </c>
      <c r="S2693">
        <v>27</v>
      </c>
      <c r="T2693" t="s">
        <v>15658</v>
      </c>
      <c r="U2693" t="s">
        <v>15659</v>
      </c>
      <c r="V2693" t="s">
        <v>15650</v>
      </c>
      <c r="W2693" t="s">
        <v>15642</v>
      </c>
      <c r="X2693" t="s">
        <v>1341</v>
      </c>
      <c r="Y2693" t="s">
        <v>15651</v>
      </c>
      <c r="Z2693" t="s">
        <v>15652</v>
      </c>
      <c r="AA2693" t="s">
        <v>18</v>
      </c>
      <c r="AB2693" t="s">
        <v>19</v>
      </c>
      <c r="AC2693">
        <v>37383</v>
      </c>
      <c r="AD2693" t="s">
        <v>32</v>
      </c>
      <c r="AG2693" t="s">
        <v>15593</v>
      </c>
    </row>
    <row r="2694" spans="1:33" x14ac:dyDescent="0.25">
      <c r="A2694">
        <v>10002130</v>
      </c>
      <c r="B2694" t="s">
        <v>15660</v>
      </c>
      <c r="C2694" t="s">
        <v>15641</v>
      </c>
      <c r="D2694" t="s">
        <v>15642</v>
      </c>
      <c r="E2694" t="s">
        <v>395</v>
      </c>
      <c r="F2694" t="s">
        <v>23</v>
      </c>
      <c r="G2694" t="s">
        <v>15642</v>
      </c>
      <c r="H2694" t="s">
        <v>395</v>
      </c>
      <c r="I2694" t="s">
        <v>15643</v>
      </c>
      <c r="J2694" t="s">
        <v>15641</v>
      </c>
      <c r="K2694" t="s">
        <v>15644</v>
      </c>
      <c r="L2694" t="s">
        <v>15645</v>
      </c>
      <c r="M2694" t="s">
        <v>1592</v>
      </c>
      <c r="N2694">
        <v>0</v>
      </c>
      <c r="O2694" t="s">
        <v>15641</v>
      </c>
      <c r="P2694" t="s">
        <v>15661</v>
      </c>
      <c r="Q2694" t="s">
        <v>15647</v>
      </c>
      <c r="R2694">
        <v>1076</v>
      </c>
      <c r="S2694">
        <v>27</v>
      </c>
      <c r="T2694" t="s">
        <v>15662</v>
      </c>
      <c r="U2694" t="s">
        <v>15663</v>
      </c>
      <c r="V2694" t="s">
        <v>15650</v>
      </c>
      <c r="W2694" t="s">
        <v>15642</v>
      </c>
      <c r="X2694" t="s">
        <v>1341</v>
      </c>
      <c r="Y2694" t="s">
        <v>15651</v>
      </c>
      <c r="Z2694" t="s">
        <v>15652</v>
      </c>
      <c r="AA2694" t="s">
        <v>18</v>
      </c>
      <c r="AB2694" t="s">
        <v>19</v>
      </c>
      <c r="AC2694">
        <v>37385</v>
      </c>
      <c r="AD2694" t="s">
        <v>32</v>
      </c>
      <c r="AG2694" t="s">
        <v>15593</v>
      </c>
    </row>
    <row r="2695" spans="1:33" x14ac:dyDescent="0.25">
      <c r="A2695">
        <v>10002136</v>
      </c>
      <c r="B2695" t="s">
        <v>15664</v>
      </c>
      <c r="C2695" t="s">
        <v>15641</v>
      </c>
      <c r="D2695" t="s">
        <v>15642</v>
      </c>
      <c r="E2695" t="s">
        <v>395</v>
      </c>
      <c r="F2695" t="s">
        <v>23</v>
      </c>
      <c r="G2695" t="s">
        <v>15642</v>
      </c>
      <c r="H2695" t="s">
        <v>395</v>
      </c>
      <c r="I2695" t="s">
        <v>15643</v>
      </c>
      <c r="J2695" t="s">
        <v>15641</v>
      </c>
      <c r="K2695" t="s">
        <v>15644</v>
      </c>
      <c r="L2695" t="s">
        <v>15645</v>
      </c>
      <c r="M2695" t="s">
        <v>1592</v>
      </c>
      <c r="N2695">
        <v>0</v>
      </c>
      <c r="O2695" t="s">
        <v>15641</v>
      </c>
      <c r="P2695" t="s">
        <v>15665</v>
      </c>
      <c r="Q2695" t="s">
        <v>15647</v>
      </c>
      <c r="R2695">
        <v>1076</v>
      </c>
      <c r="S2695">
        <v>27</v>
      </c>
      <c r="T2695" t="s">
        <v>15666</v>
      </c>
      <c r="U2695" t="s">
        <v>15667</v>
      </c>
      <c r="V2695" t="s">
        <v>15650</v>
      </c>
      <c r="W2695" t="s">
        <v>15642</v>
      </c>
      <c r="X2695" t="s">
        <v>1341</v>
      </c>
      <c r="Y2695" t="s">
        <v>15651</v>
      </c>
      <c r="Z2695" t="s">
        <v>15652</v>
      </c>
      <c r="AA2695" t="s">
        <v>18</v>
      </c>
      <c r="AB2695" t="s">
        <v>19</v>
      </c>
      <c r="AC2695">
        <v>37384</v>
      </c>
      <c r="AD2695" t="s">
        <v>32</v>
      </c>
      <c r="AG2695" t="s">
        <v>15593</v>
      </c>
    </row>
    <row r="2696" spans="1:33" x14ac:dyDescent="0.25">
      <c r="A2696">
        <v>10005616</v>
      </c>
      <c r="B2696" t="s">
        <v>15668</v>
      </c>
      <c r="C2696" t="s">
        <v>15641</v>
      </c>
      <c r="D2696" t="s">
        <v>15642</v>
      </c>
      <c r="E2696" t="s">
        <v>395</v>
      </c>
      <c r="F2696" t="s">
        <v>23</v>
      </c>
      <c r="G2696" t="s">
        <v>15642</v>
      </c>
      <c r="H2696" t="s">
        <v>395</v>
      </c>
      <c r="I2696" t="s">
        <v>15643</v>
      </c>
      <c r="J2696" t="s">
        <v>15641</v>
      </c>
      <c r="K2696" t="s">
        <v>15644</v>
      </c>
      <c r="L2696" t="s">
        <v>15645</v>
      </c>
      <c r="M2696" t="s">
        <v>1592</v>
      </c>
      <c r="N2696">
        <v>0</v>
      </c>
      <c r="O2696" t="s">
        <v>15641</v>
      </c>
      <c r="P2696" t="s">
        <v>15669</v>
      </c>
      <c r="Q2696" t="s">
        <v>15647</v>
      </c>
      <c r="R2696">
        <v>1076</v>
      </c>
      <c r="S2696">
        <v>27</v>
      </c>
      <c r="T2696" t="s">
        <v>15670</v>
      </c>
      <c r="U2696" t="s">
        <v>15671</v>
      </c>
      <c r="V2696" t="s">
        <v>15650</v>
      </c>
      <c r="W2696" t="s">
        <v>15642</v>
      </c>
      <c r="X2696" t="s">
        <v>1341</v>
      </c>
      <c r="Y2696" t="s">
        <v>15651</v>
      </c>
      <c r="Z2696" t="s">
        <v>15652</v>
      </c>
      <c r="AA2696" t="s">
        <v>18</v>
      </c>
      <c r="AB2696" t="s">
        <v>19</v>
      </c>
      <c r="AC2696">
        <v>36423</v>
      </c>
      <c r="AD2696" t="s">
        <v>32</v>
      </c>
      <c r="AG2696" t="s">
        <v>15593</v>
      </c>
    </row>
    <row r="2697" spans="1:33" x14ac:dyDescent="0.25">
      <c r="A2697">
        <v>10002134</v>
      </c>
      <c r="B2697" t="s">
        <v>8383</v>
      </c>
      <c r="C2697" t="s">
        <v>15641</v>
      </c>
      <c r="D2697" t="s">
        <v>15642</v>
      </c>
      <c r="E2697" t="s">
        <v>395</v>
      </c>
      <c r="F2697" t="s">
        <v>23</v>
      </c>
      <c r="G2697" t="s">
        <v>15642</v>
      </c>
      <c r="H2697" t="s">
        <v>395</v>
      </c>
      <c r="I2697" t="s">
        <v>15643</v>
      </c>
      <c r="J2697" t="s">
        <v>15641</v>
      </c>
      <c r="K2697" t="s">
        <v>15644</v>
      </c>
      <c r="L2697" t="s">
        <v>15645</v>
      </c>
      <c r="M2697" t="s">
        <v>1592</v>
      </c>
      <c r="N2697">
        <v>0</v>
      </c>
      <c r="O2697" t="s">
        <v>15641</v>
      </c>
      <c r="P2697" t="s">
        <v>15672</v>
      </c>
      <c r="Q2697" t="s">
        <v>15647</v>
      </c>
      <c r="R2697">
        <v>1076</v>
      </c>
      <c r="S2697">
        <v>27</v>
      </c>
      <c r="T2697" t="s">
        <v>15673</v>
      </c>
      <c r="U2697" t="s">
        <v>15674</v>
      </c>
      <c r="V2697" t="s">
        <v>15650</v>
      </c>
      <c r="W2697" t="s">
        <v>15642</v>
      </c>
      <c r="X2697" t="s">
        <v>1341</v>
      </c>
      <c r="Y2697" t="s">
        <v>15651</v>
      </c>
      <c r="Z2697" t="s">
        <v>15652</v>
      </c>
      <c r="AA2697" t="s">
        <v>18</v>
      </c>
      <c r="AB2697" t="s">
        <v>19</v>
      </c>
      <c r="AC2697">
        <v>37388</v>
      </c>
      <c r="AD2697" t="s">
        <v>32</v>
      </c>
      <c r="AG2697" t="s">
        <v>15593</v>
      </c>
    </row>
    <row r="2698" spans="1:33" x14ac:dyDescent="0.25">
      <c r="A2698">
        <v>10002131</v>
      </c>
      <c r="B2698" t="s">
        <v>15675</v>
      </c>
      <c r="C2698" t="s">
        <v>15676</v>
      </c>
      <c r="D2698" t="s">
        <v>15642</v>
      </c>
      <c r="E2698" t="s">
        <v>1454</v>
      </c>
      <c r="F2698" t="s">
        <v>15641</v>
      </c>
      <c r="G2698" t="s">
        <v>15642</v>
      </c>
      <c r="H2698" t="s">
        <v>395</v>
      </c>
      <c r="I2698" t="s">
        <v>15643</v>
      </c>
      <c r="J2698" t="s">
        <v>15641</v>
      </c>
      <c r="K2698" t="s">
        <v>15644</v>
      </c>
      <c r="L2698" t="s">
        <v>15645</v>
      </c>
      <c r="M2698" t="s">
        <v>1592</v>
      </c>
      <c r="N2698">
        <v>0</v>
      </c>
      <c r="O2698" t="s">
        <v>15641</v>
      </c>
      <c r="P2698" t="s">
        <v>15677</v>
      </c>
      <c r="Q2698" t="s">
        <v>15647</v>
      </c>
      <c r="R2698">
        <v>1076</v>
      </c>
      <c r="S2698">
        <v>27</v>
      </c>
      <c r="T2698" t="s">
        <v>15678</v>
      </c>
      <c r="U2698" t="s">
        <v>15679</v>
      </c>
      <c r="V2698" t="s">
        <v>15650</v>
      </c>
      <c r="W2698" t="s">
        <v>15642</v>
      </c>
      <c r="X2698" t="s">
        <v>1341</v>
      </c>
      <c r="Y2698" t="s">
        <v>15651</v>
      </c>
      <c r="Z2698" t="s">
        <v>15652</v>
      </c>
      <c r="AA2698" t="s">
        <v>18</v>
      </c>
      <c r="AB2698" t="s">
        <v>19</v>
      </c>
      <c r="AC2698">
        <v>37372</v>
      </c>
      <c r="AD2698" t="s">
        <v>32</v>
      </c>
      <c r="AF2698" t="s">
        <v>33</v>
      </c>
      <c r="AG2698" t="s">
        <v>15593</v>
      </c>
    </row>
    <row r="2699" spans="1:33" x14ac:dyDescent="0.25">
      <c r="A2699">
        <v>10003945</v>
      </c>
      <c r="B2699" t="s">
        <v>15680</v>
      </c>
      <c r="C2699" t="s">
        <v>15681</v>
      </c>
      <c r="D2699" t="s">
        <v>15642</v>
      </c>
      <c r="E2699" t="s">
        <v>395</v>
      </c>
      <c r="F2699" t="s">
        <v>23</v>
      </c>
      <c r="G2699" t="s">
        <v>15642</v>
      </c>
      <c r="H2699" t="s">
        <v>395</v>
      </c>
      <c r="I2699" t="s">
        <v>15682</v>
      </c>
      <c r="J2699" t="s">
        <v>15681</v>
      </c>
      <c r="K2699" t="s">
        <v>15683</v>
      </c>
      <c r="L2699" t="s">
        <v>9816</v>
      </c>
      <c r="M2699" t="s">
        <v>5217</v>
      </c>
      <c r="N2699" t="s">
        <v>2819</v>
      </c>
      <c r="O2699" t="s">
        <v>15681</v>
      </c>
      <c r="P2699" t="s">
        <v>15684</v>
      </c>
      <c r="Q2699" t="s">
        <v>15685</v>
      </c>
      <c r="R2699">
        <v>4094</v>
      </c>
      <c r="S2699">
        <v>28</v>
      </c>
      <c r="T2699" t="s">
        <v>15686</v>
      </c>
      <c r="U2699" t="s">
        <v>15687</v>
      </c>
      <c r="V2699" t="s">
        <v>15688</v>
      </c>
      <c r="W2699" t="s">
        <v>15642</v>
      </c>
      <c r="X2699" t="s">
        <v>1358</v>
      </c>
      <c r="Y2699" t="s">
        <v>15689</v>
      </c>
      <c r="Z2699" t="s">
        <v>15690</v>
      </c>
      <c r="AA2699" t="s">
        <v>27</v>
      </c>
      <c r="AB2699" t="e">
        <v>#N/A</v>
      </c>
      <c r="AC2699">
        <v>36991</v>
      </c>
      <c r="AD2699" t="s">
        <v>20</v>
      </c>
      <c r="AF2699" t="s">
        <v>33</v>
      </c>
      <c r="AG2699" t="s">
        <v>15593</v>
      </c>
    </row>
    <row r="2700" spans="1:33" x14ac:dyDescent="0.25">
      <c r="A2700">
        <v>10003943</v>
      </c>
      <c r="B2700" t="s">
        <v>15691</v>
      </c>
      <c r="C2700" t="s">
        <v>15681</v>
      </c>
      <c r="D2700" t="s">
        <v>15642</v>
      </c>
      <c r="E2700" t="s">
        <v>395</v>
      </c>
      <c r="F2700" t="s">
        <v>23</v>
      </c>
      <c r="G2700" t="s">
        <v>15642</v>
      </c>
      <c r="H2700" t="s">
        <v>395</v>
      </c>
      <c r="I2700" t="s">
        <v>15682</v>
      </c>
      <c r="J2700" t="s">
        <v>15681</v>
      </c>
      <c r="K2700" t="s">
        <v>15683</v>
      </c>
      <c r="L2700" t="s">
        <v>9816</v>
      </c>
      <c r="M2700" t="s">
        <v>5217</v>
      </c>
      <c r="N2700" t="s">
        <v>2819</v>
      </c>
      <c r="O2700" t="s">
        <v>15681</v>
      </c>
      <c r="P2700" t="s">
        <v>15692</v>
      </c>
      <c r="Q2700" t="s">
        <v>15685</v>
      </c>
      <c r="R2700">
        <v>4094</v>
      </c>
      <c r="S2700">
        <v>28</v>
      </c>
      <c r="T2700" t="s">
        <v>15693</v>
      </c>
      <c r="U2700" t="s">
        <v>15694</v>
      </c>
      <c r="V2700" t="s">
        <v>15688</v>
      </c>
      <c r="W2700" t="s">
        <v>15642</v>
      </c>
      <c r="X2700" t="s">
        <v>1358</v>
      </c>
      <c r="Y2700" t="s">
        <v>15689</v>
      </c>
      <c r="Z2700" t="s">
        <v>15690</v>
      </c>
      <c r="AA2700" t="s">
        <v>18</v>
      </c>
      <c r="AB2700" t="s">
        <v>82</v>
      </c>
      <c r="AC2700">
        <v>36996</v>
      </c>
      <c r="AD2700" t="s">
        <v>20</v>
      </c>
      <c r="AG2700" t="s">
        <v>15593</v>
      </c>
    </row>
    <row r="2701" spans="1:33" x14ac:dyDescent="0.25">
      <c r="A2701">
        <v>10003946</v>
      </c>
      <c r="B2701" t="s">
        <v>15695</v>
      </c>
      <c r="C2701" t="s">
        <v>15681</v>
      </c>
      <c r="D2701" t="s">
        <v>15642</v>
      </c>
      <c r="E2701" t="s">
        <v>395</v>
      </c>
      <c r="F2701" t="s">
        <v>23</v>
      </c>
      <c r="G2701" t="s">
        <v>15642</v>
      </c>
      <c r="H2701" t="s">
        <v>395</v>
      </c>
      <c r="I2701" t="s">
        <v>15682</v>
      </c>
      <c r="J2701" t="s">
        <v>15681</v>
      </c>
      <c r="K2701" t="s">
        <v>15683</v>
      </c>
      <c r="L2701" t="s">
        <v>9816</v>
      </c>
      <c r="M2701" t="s">
        <v>5217</v>
      </c>
      <c r="N2701" t="s">
        <v>2819</v>
      </c>
      <c r="O2701" t="s">
        <v>15681</v>
      </c>
      <c r="P2701" t="s">
        <v>15696</v>
      </c>
      <c r="Q2701" t="s">
        <v>15685</v>
      </c>
      <c r="R2701">
        <v>4094</v>
      </c>
      <c r="S2701">
        <v>28</v>
      </c>
      <c r="T2701" t="s">
        <v>15697</v>
      </c>
      <c r="U2701" t="s">
        <v>15698</v>
      </c>
      <c r="V2701" t="s">
        <v>15688</v>
      </c>
      <c r="W2701" t="s">
        <v>15642</v>
      </c>
      <c r="X2701" t="s">
        <v>1358</v>
      </c>
      <c r="Y2701" t="s">
        <v>15689</v>
      </c>
      <c r="Z2701" t="s">
        <v>15690</v>
      </c>
      <c r="AA2701" t="s">
        <v>18</v>
      </c>
      <c r="AB2701" t="s">
        <v>19</v>
      </c>
      <c r="AC2701">
        <v>37007</v>
      </c>
      <c r="AD2701" t="s">
        <v>32</v>
      </c>
      <c r="AG2701" t="s">
        <v>15593</v>
      </c>
    </row>
    <row r="2702" spans="1:33" x14ac:dyDescent="0.25">
      <c r="A2702">
        <v>10004942</v>
      </c>
      <c r="B2702" t="s">
        <v>12368</v>
      </c>
      <c r="C2702" t="s">
        <v>15681</v>
      </c>
      <c r="D2702" t="s">
        <v>15642</v>
      </c>
      <c r="E2702" t="s">
        <v>395</v>
      </c>
      <c r="F2702" t="s">
        <v>23</v>
      </c>
      <c r="G2702" t="s">
        <v>15642</v>
      </c>
      <c r="H2702" t="s">
        <v>395</v>
      </c>
      <c r="I2702" t="s">
        <v>15682</v>
      </c>
      <c r="J2702" t="s">
        <v>15681</v>
      </c>
      <c r="K2702" t="s">
        <v>15683</v>
      </c>
      <c r="L2702" t="s">
        <v>9816</v>
      </c>
      <c r="M2702" t="s">
        <v>5217</v>
      </c>
      <c r="N2702" t="s">
        <v>2819</v>
      </c>
      <c r="O2702" t="s">
        <v>15681</v>
      </c>
      <c r="P2702" t="s">
        <v>15699</v>
      </c>
      <c r="Q2702" t="s">
        <v>15685</v>
      </c>
      <c r="R2702">
        <v>4094</v>
      </c>
      <c r="S2702">
        <v>28</v>
      </c>
      <c r="T2702" t="s">
        <v>15700</v>
      </c>
      <c r="U2702" t="s">
        <v>15701</v>
      </c>
      <c r="V2702" t="s">
        <v>15688</v>
      </c>
      <c r="W2702" t="s">
        <v>15642</v>
      </c>
      <c r="X2702" t="s">
        <v>1358</v>
      </c>
      <c r="Y2702" t="s">
        <v>15689</v>
      </c>
      <c r="Z2702" t="s">
        <v>15690</v>
      </c>
      <c r="AA2702" t="s">
        <v>104</v>
      </c>
      <c r="AB2702" t="e">
        <v>#N/A</v>
      </c>
      <c r="AC2702">
        <v>36756</v>
      </c>
      <c r="AD2702" t="s">
        <v>20</v>
      </c>
      <c r="AF2702" t="s">
        <v>33</v>
      </c>
      <c r="AG2702" t="s">
        <v>15593</v>
      </c>
    </row>
    <row r="2703" spans="1:33" x14ac:dyDescent="0.25">
      <c r="A2703">
        <v>10004937</v>
      </c>
      <c r="B2703" t="s">
        <v>15702</v>
      </c>
      <c r="C2703" t="s">
        <v>15681</v>
      </c>
      <c r="D2703" t="s">
        <v>15642</v>
      </c>
      <c r="E2703" t="s">
        <v>395</v>
      </c>
      <c r="F2703" t="s">
        <v>23</v>
      </c>
      <c r="G2703" t="s">
        <v>15642</v>
      </c>
      <c r="H2703" t="s">
        <v>395</v>
      </c>
      <c r="I2703" t="s">
        <v>15682</v>
      </c>
      <c r="J2703" t="s">
        <v>15681</v>
      </c>
      <c r="K2703" t="s">
        <v>15683</v>
      </c>
      <c r="L2703" t="s">
        <v>9816</v>
      </c>
      <c r="M2703" t="s">
        <v>5217</v>
      </c>
      <c r="N2703" t="s">
        <v>2819</v>
      </c>
      <c r="O2703" t="s">
        <v>15681</v>
      </c>
      <c r="P2703" t="s">
        <v>15703</v>
      </c>
      <c r="Q2703" t="s">
        <v>15685</v>
      </c>
      <c r="R2703">
        <v>4094</v>
      </c>
      <c r="S2703">
        <v>28</v>
      </c>
      <c r="T2703" t="s">
        <v>15704</v>
      </c>
      <c r="U2703" t="s">
        <v>15705</v>
      </c>
      <c r="V2703" t="s">
        <v>15688</v>
      </c>
      <c r="W2703" t="s">
        <v>15642</v>
      </c>
      <c r="X2703" t="s">
        <v>1358</v>
      </c>
      <c r="Y2703" t="s">
        <v>15689</v>
      </c>
      <c r="Z2703" t="s">
        <v>15690</v>
      </c>
      <c r="AA2703" t="s">
        <v>18</v>
      </c>
      <c r="AB2703" t="s">
        <v>19</v>
      </c>
      <c r="AC2703">
        <v>36729</v>
      </c>
      <c r="AD2703" t="s">
        <v>32</v>
      </c>
      <c r="AG2703" t="s">
        <v>15593</v>
      </c>
    </row>
    <row r="2704" spans="1:33" x14ac:dyDescent="0.25">
      <c r="A2704">
        <v>10004943</v>
      </c>
      <c r="B2704" t="s">
        <v>15706</v>
      </c>
      <c r="C2704" t="s">
        <v>15707</v>
      </c>
      <c r="D2704" t="s">
        <v>15708</v>
      </c>
      <c r="E2704" t="s">
        <v>2076</v>
      </c>
      <c r="F2704" t="s">
        <v>15681</v>
      </c>
      <c r="G2704" t="s">
        <v>15642</v>
      </c>
      <c r="H2704" t="s">
        <v>395</v>
      </c>
      <c r="I2704" t="s">
        <v>15682</v>
      </c>
      <c r="J2704" t="s">
        <v>15681</v>
      </c>
      <c r="K2704" t="s">
        <v>15683</v>
      </c>
      <c r="L2704" t="s">
        <v>9816</v>
      </c>
      <c r="M2704" t="s">
        <v>5217</v>
      </c>
      <c r="N2704" t="s">
        <v>2819</v>
      </c>
      <c r="O2704" t="s">
        <v>15681</v>
      </c>
      <c r="P2704" t="s">
        <v>15709</v>
      </c>
      <c r="Q2704" t="s">
        <v>15685</v>
      </c>
      <c r="R2704">
        <v>4094</v>
      </c>
      <c r="S2704">
        <v>28</v>
      </c>
      <c r="T2704" t="s">
        <v>15704</v>
      </c>
      <c r="U2704" t="s">
        <v>15710</v>
      </c>
      <c r="V2704" t="s">
        <v>15688</v>
      </c>
      <c r="W2704" t="s">
        <v>15642</v>
      </c>
      <c r="X2704" t="s">
        <v>1358</v>
      </c>
      <c r="Y2704" t="s">
        <v>15689</v>
      </c>
      <c r="Z2704" t="s">
        <v>15690</v>
      </c>
      <c r="AA2704" t="s">
        <v>18</v>
      </c>
      <c r="AB2704" t="s">
        <v>19</v>
      </c>
      <c r="AC2704">
        <v>55102</v>
      </c>
      <c r="AD2704" t="s">
        <v>32</v>
      </c>
      <c r="AG2704" t="s">
        <v>15593</v>
      </c>
    </row>
    <row r="2705" spans="1:33" x14ac:dyDescent="0.25">
      <c r="A2705">
        <v>10004961</v>
      </c>
      <c r="B2705" t="s">
        <v>8467</v>
      </c>
      <c r="C2705" t="s">
        <v>15681</v>
      </c>
      <c r="D2705" t="s">
        <v>15642</v>
      </c>
      <c r="E2705" t="s">
        <v>395</v>
      </c>
      <c r="F2705" t="s">
        <v>23</v>
      </c>
      <c r="G2705" t="s">
        <v>15642</v>
      </c>
      <c r="H2705" t="s">
        <v>395</v>
      </c>
      <c r="I2705" t="s">
        <v>15682</v>
      </c>
      <c r="J2705" t="s">
        <v>15681</v>
      </c>
      <c r="K2705" t="s">
        <v>15683</v>
      </c>
      <c r="L2705" t="s">
        <v>9816</v>
      </c>
      <c r="M2705" t="s">
        <v>5217</v>
      </c>
      <c r="N2705" t="s">
        <v>2819</v>
      </c>
      <c r="O2705" t="s">
        <v>15681</v>
      </c>
      <c r="P2705" t="s">
        <v>15711</v>
      </c>
      <c r="Q2705" t="s">
        <v>15685</v>
      </c>
      <c r="R2705">
        <v>4094</v>
      </c>
      <c r="S2705">
        <v>28</v>
      </c>
      <c r="T2705" t="s">
        <v>15704</v>
      </c>
      <c r="U2705" t="s">
        <v>15712</v>
      </c>
      <c r="V2705" t="s">
        <v>15688</v>
      </c>
      <c r="W2705" t="s">
        <v>15642</v>
      </c>
      <c r="X2705" t="s">
        <v>1358</v>
      </c>
      <c r="Y2705" t="s">
        <v>15689</v>
      </c>
      <c r="Z2705" t="s">
        <v>15690</v>
      </c>
      <c r="AA2705" t="s">
        <v>18</v>
      </c>
      <c r="AB2705" t="s">
        <v>19</v>
      </c>
      <c r="AC2705">
        <v>36784</v>
      </c>
      <c r="AD2705" t="s">
        <v>32</v>
      </c>
      <c r="AG2705" t="s">
        <v>15593</v>
      </c>
    </row>
    <row r="2706" spans="1:33" x14ac:dyDescent="0.25">
      <c r="A2706">
        <v>10005612</v>
      </c>
      <c r="B2706" t="s">
        <v>15713</v>
      </c>
      <c r="C2706" t="s">
        <v>15714</v>
      </c>
      <c r="D2706" t="s">
        <v>15642</v>
      </c>
      <c r="E2706" t="s">
        <v>395</v>
      </c>
      <c r="F2706" t="s">
        <v>15715</v>
      </c>
      <c r="G2706" t="s">
        <v>15642</v>
      </c>
      <c r="H2706" t="s">
        <v>395</v>
      </c>
      <c r="I2706" t="s">
        <v>15716</v>
      </c>
      <c r="J2706" t="s">
        <v>15715</v>
      </c>
      <c r="K2706" t="s">
        <v>15717</v>
      </c>
      <c r="L2706" t="s">
        <v>15718</v>
      </c>
      <c r="M2706" t="s">
        <v>15719</v>
      </c>
      <c r="N2706" t="s">
        <v>279</v>
      </c>
      <c r="O2706" t="s">
        <v>15715</v>
      </c>
      <c r="P2706" t="s">
        <v>15720</v>
      </c>
      <c r="Q2706" t="s">
        <v>15721</v>
      </c>
      <c r="R2706">
        <v>4093</v>
      </c>
      <c r="S2706">
        <v>27</v>
      </c>
      <c r="T2706" t="s">
        <v>15722</v>
      </c>
      <c r="U2706" t="s">
        <v>15723</v>
      </c>
      <c r="W2706" t="s">
        <v>15642</v>
      </c>
      <c r="X2706" t="s">
        <v>15724</v>
      </c>
      <c r="Y2706" t="s">
        <v>15725</v>
      </c>
      <c r="Z2706" t="s">
        <v>15726</v>
      </c>
      <c r="AA2706" t="s">
        <v>27</v>
      </c>
      <c r="AB2706" t="s">
        <v>211</v>
      </c>
      <c r="AC2706">
        <v>45468</v>
      </c>
      <c r="AD2706" t="s">
        <v>20</v>
      </c>
      <c r="AF2706" t="s">
        <v>666</v>
      </c>
      <c r="AG2706" t="s">
        <v>15593</v>
      </c>
    </row>
    <row r="2707" spans="1:33" x14ac:dyDescent="0.25">
      <c r="A2707">
        <v>10001944</v>
      </c>
      <c r="B2707" t="s">
        <v>15727</v>
      </c>
      <c r="C2707" t="s">
        <v>15715</v>
      </c>
      <c r="D2707" t="s">
        <v>15642</v>
      </c>
      <c r="E2707" t="s">
        <v>395</v>
      </c>
      <c r="F2707" t="s">
        <v>23</v>
      </c>
      <c r="G2707" t="s">
        <v>15642</v>
      </c>
      <c r="H2707" t="s">
        <v>395</v>
      </c>
      <c r="I2707" t="s">
        <v>15716</v>
      </c>
      <c r="J2707" t="s">
        <v>15715</v>
      </c>
      <c r="K2707" t="s">
        <v>15717</v>
      </c>
      <c r="L2707" t="s">
        <v>15718</v>
      </c>
      <c r="M2707" t="s">
        <v>15719</v>
      </c>
      <c r="N2707" t="s">
        <v>279</v>
      </c>
      <c r="O2707" t="s">
        <v>15715</v>
      </c>
      <c r="P2707" t="s">
        <v>15728</v>
      </c>
      <c r="Q2707" t="s">
        <v>15721</v>
      </c>
      <c r="R2707">
        <v>4093</v>
      </c>
      <c r="S2707">
        <v>27</v>
      </c>
      <c r="T2707" t="s">
        <v>15729</v>
      </c>
      <c r="U2707" t="s">
        <v>15730</v>
      </c>
      <c r="V2707" t="s">
        <v>15731</v>
      </c>
      <c r="W2707" t="s">
        <v>15642</v>
      </c>
      <c r="X2707" t="s">
        <v>15724</v>
      </c>
      <c r="Y2707" t="s">
        <v>15725</v>
      </c>
      <c r="Z2707" t="s">
        <v>15726</v>
      </c>
      <c r="AA2707" t="s">
        <v>18</v>
      </c>
      <c r="AB2707" t="s">
        <v>19</v>
      </c>
      <c r="AC2707">
        <v>37503</v>
      </c>
      <c r="AD2707" t="s">
        <v>32</v>
      </c>
      <c r="AG2707" t="s">
        <v>15593</v>
      </c>
    </row>
    <row r="2708" spans="1:33" x14ac:dyDescent="0.25">
      <c r="A2708">
        <v>10001946</v>
      </c>
      <c r="B2708" t="s">
        <v>15732</v>
      </c>
      <c r="C2708" t="s">
        <v>15715</v>
      </c>
      <c r="D2708" t="s">
        <v>15642</v>
      </c>
      <c r="E2708" t="s">
        <v>395</v>
      </c>
      <c r="F2708" t="s">
        <v>23</v>
      </c>
      <c r="G2708" t="s">
        <v>15642</v>
      </c>
      <c r="H2708" t="s">
        <v>395</v>
      </c>
      <c r="I2708" t="s">
        <v>15716</v>
      </c>
      <c r="J2708" t="s">
        <v>15715</v>
      </c>
      <c r="K2708" t="s">
        <v>15717</v>
      </c>
      <c r="L2708" t="s">
        <v>15718</v>
      </c>
      <c r="M2708" t="s">
        <v>15719</v>
      </c>
      <c r="N2708" t="s">
        <v>279</v>
      </c>
      <c r="O2708" t="s">
        <v>15715</v>
      </c>
      <c r="P2708" t="s">
        <v>15733</v>
      </c>
      <c r="Q2708" t="s">
        <v>15721</v>
      </c>
      <c r="R2708">
        <v>4093</v>
      </c>
      <c r="S2708">
        <v>27</v>
      </c>
      <c r="T2708" t="s">
        <v>15734</v>
      </c>
      <c r="U2708" t="s">
        <v>15735</v>
      </c>
      <c r="V2708" t="s">
        <v>15731</v>
      </c>
      <c r="W2708" t="s">
        <v>15642</v>
      </c>
      <c r="X2708" t="s">
        <v>15724</v>
      </c>
      <c r="Y2708" t="s">
        <v>15725</v>
      </c>
      <c r="Z2708" t="s">
        <v>15726</v>
      </c>
      <c r="AA2708" t="s">
        <v>18</v>
      </c>
      <c r="AB2708" t="s">
        <v>19</v>
      </c>
      <c r="AC2708">
        <v>37506</v>
      </c>
      <c r="AD2708" t="s">
        <v>32</v>
      </c>
      <c r="AG2708" t="s">
        <v>15593</v>
      </c>
    </row>
    <row r="2709" spans="1:33" x14ac:dyDescent="0.25">
      <c r="A2709">
        <v>10001951</v>
      </c>
      <c r="B2709" t="s">
        <v>15736</v>
      </c>
      <c r="C2709" t="s">
        <v>15715</v>
      </c>
      <c r="D2709" t="s">
        <v>15642</v>
      </c>
      <c r="E2709" t="s">
        <v>395</v>
      </c>
      <c r="F2709" t="s">
        <v>23</v>
      </c>
      <c r="G2709" t="s">
        <v>15642</v>
      </c>
      <c r="H2709" t="s">
        <v>395</v>
      </c>
      <c r="I2709" t="s">
        <v>15716</v>
      </c>
      <c r="J2709" t="s">
        <v>15715</v>
      </c>
      <c r="K2709" t="s">
        <v>15717</v>
      </c>
      <c r="L2709" t="s">
        <v>15718</v>
      </c>
      <c r="M2709" t="s">
        <v>15719</v>
      </c>
      <c r="N2709" t="s">
        <v>279</v>
      </c>
      <c r="O2709" t="s">
        <v>15715</v>
      </c>
      <c r="P2709" t="s">
        <v>15737</v>
      </c>
      <c r="Q2709" t="s">
        <v>15721</v>
      </c>
      <c r="R2709">
        <v>4093</v>
      </c>
      <c r="S2709">
        <v>27</v>
      </c>
      <c r="T2709" t="s">
        <v>15738</v>
      </c>
      <c r="U2709" t="s">
        <v>15739</v>
      </c>
      <c r="V2709" t="s">
        <v>15731</v>
      </c>
      <c r="W2709" t="s">
        <v>15642</v>
      </c>
      <c r="X2709" t="s">
        <v>15724</v>
      </c>
      <c r="Y2709" t="s">
        <v>15725</v>
      </c>
      <c r="Z2709" t="s">
        <v>15726</v>
      </c>
      <c r="AA2709" t="s">
        <v>18</v>
      </c>
      <c r="AB2709" t="s">
        <v>19</v>
      </c>
      <c r="AC2709">
        <v>37496</v>
      </c>
      <c r="AD2709" t="s">
        <v>20</v>
      </c>
      <c r="AG2709" t="s">
        <v>15593</v>
      </c>
    </row>
    <row r="2710" spans="1:33" x14ac:dyDescent="0.25">
      <c r="A2710">
        <v>10001943</v>
      </c>
      <c r="B2710" t="s">
        <v>13464</v>
      </c>
      <c r="C2710" t="s">
        <v>15715</v>
      </c>
      <c r="D2710" t="s">
        <v>15642</v>
      </c>
      <c r="E2710" t="s">
        <v>395</v>
      </c>
      <c r="F2710" t="s">
        <v>23</v>
      </c>
      <c r="G2710" t="s">
        <v>15642</v>
      </c>
      <c r="H2710" t="s">
        <v>395</v>
      </c>
      <c r="I2710" t="s">
        <v>15716</v>
      </c>
      <c r="J2710" t="s">
        <v>15715</v>
      </c>
      <c r="K2710" t="s">
        <v>15717</v>
      </c>
      <c r="L2710" t="s">
        <v>15718</v>
      </c>
      <c r="M2710" t="s">
        <v>15719</v>
      </c>
      <c r="N2710" t="s">
        <v>279</v>
      </c>
      <c r="O2710" t="s">
        <v>15715</v>
      </c>
      <c r="P2710" t="s">
        <v>15740</v>
      </c>
      <c r="Q2710" t="s">
        <v>15721</v>
      </c>
      <c r="R2710">
        <v>4093</v>
      </c>
      <c r="S2710">
        <v>27</v>
      </c>
      <c r="T2710" t="s">
        <v>15741</v>
      </c>
      <c r="U2710" t="s">
        <v>15742</v>
      </c>
      <c r="V2710" t="s">
        <v>15731</v>
      </c>
      <c r="W2710" t="s">
        <v>15642</v>
      </c>
      <c r="X2710" t="s">
        <v>15724</v>
      </c>
      <c r="Y2710" t="s">
        <v>15725</v>
      </c>
      <c r="Z2710" t="s">
        <v>15726</v>
      </c>
      <c r="AA2710" t="s">
        <v>18</v>
      </c>
      <c r="AB2710" t="s">
        <v>19</v>
      </c>
      <c r="AC2710">
        <v>37511</v>
      </c>
      <c r="AD2710" t="s">
        <v>20</v>
      </c>
      <c r="AG2710" t="s">
        <v>15593</v>
      </c>
    </row>
    <row r="2711" spans="1:33" x14ac:dyDescent="0.25">
      <c r="A2711">
        <v>10001954</v>
      </c>
      <c r="B2711" t="s">
        <v>15743</v>
      </c>
      <c r="C2711" t="s">
        <v>15715</v>
      </c>
      <c r="D2711" t="s">
        <v>15642</v>
      </c>
      <c r="E2711" t="s">
        <v>395</v>
      </c>
      <c r="F2711" t="s">
        <v>23</v>
      </c>
      <c r="G2711" t="s">
        <v>15642</v>
      </c>
      <c r="H2711" t="s">
        <v>395</v>
      </c>
      <c r="I2711" t="s">
        <v>15716</v>
      </c>
      <c r="J2711" t="s">
        <v>15715</v>
      </c>
      <c r="K2711" t="s">
        <v>15717</v>
      </c>
      <c r="L2711" t="s">
        <v>15718</v>
      </c>
      <c r="M2711" t="s">
        <v>15719</v>
      </c>
      <c r="N2711" t="s">
        <v>279</v>
      </c>
      <c r="O2711" t="s">
        <v>15715</v>
      </c>
      <c r="P2711" t="s">
        <v>15744</v>
      </c>
      <c r="Q2711" t="s">
        <v>15721</v>
      </c>
      <c r="R2711">
        <v>4093</v>
      </c>
      <c r="S2711">
        <v>27</v>
      </c>
      <c r="T2711" t="s">
        <v>15741</v>
      </c>
      <c r="U2711" t="s">
        <v>15745</v>
      </c>
      <c r="V2711" t="s">
        <v>15731</v>
      </c>
      <c r="W2711" t="s">
        <v>15642</v>
      </c>
      <c r="X2711" t="s">
        <v>15724</v>
      </c>
      <c r="Y2711" t="s">
        <v>15725</v>
      </c>
      <c r="Z2711" t="s">
        <v>15726</v>
      </c>
      <c r="AA2711" t="s">
        <v>18</v>
      </c>
      <c r="AB2711" t="s">
        <v>19</v>
      </c>
      <c r="AC2711">
        <v>37504</v>
      </c>
      <c r="AD2711" t="s">
        <v>20</v>
      </c>
      <c r="AG2711" t="s">
        <v>15593</v>
      </c>
    </row>
    <row r="2712" spans="1:33" x14ac:dyDescent="0.25">
      <c r="A2712">
        <v>10004169</v>
      </c>
      <c r="B2712" t="s">
        <v>15746</v>
      </c>
      <c r="C2712" t="s">
        <v>15715</v>
      </c>
      <c r="D2712" t="s">
        <v>15642</v>
      </c>
      <c r="E2712" t="s">
        <v>395</v>
      </c>
      <c r="F2712" t="s">
        <v>23</v>
      </c>
      <c r="G2712" t="s">
        <v>15642</v>
      </c>
      <c r="H2712" t="s">
        <v>395</v>
      </c>
      <c r="I2712" t="s">
        <v>15716</v>
      </c>
      <c r="J2712" t="s">
        <v>15715</v>
      </c>
      <c r="K2712" t="s">
        <v>15717</v>
      </c>
      <c r="L2712" t="s">
        <v>15718</v>
      </c>
      <c r="M2712" t="s">
        <v>15719</v>
      </c>
      <c r="N2712" t="s">
        <v>279</v>
      </c>
      <c r="O2712" t="s">
        <v>15715</v>
      </c>
      <c r="P2712" t="s">
        <v>15747</v>
      </c>
      <c r="Q2712" t="s">
        <v>15721</v>
      </c>
      <c r="R2712">
        <v>4093</v>
      </c>
      <c r="S2712">
        <v>27</v>
      </c>
      <c r="T2712" t="s">
        <v>15748</v>
      </c>
      <c r="U2712" t="s">
        <v>15749</v>
      </c>
      <c r="V2712" t="s">
        <v>15731</v>
      </c>
      <c r="W2712" t="s">
        <v>15642</v>
      </c>
      <c r="X2712" t="s">
        <v>15724</v>
      </c>
      <c r="Y2712" t="s">
        <v>15725</v>
      </c>
      <c r="Z2712" t="s">
        <v>15726</v>
      </c>
      <c r="AA2712" t="s">
        <v>18</v>
      </c>
      <c r="AB2712" t="s">
        <v>19</v>
      </c>
      <c r="AC2712">
        <v>36859</v>
      </c>
      <c r="AD2712" t="s">
        <v>32</v>
      </c>
      <c r="AG2712" t="s">
        <v>15593</v>
      </c>
    </row>
    <row r="2713" spans="1:33" x14ac:dyDescent="0.25">
      <c r="A2713">
        <v>10005618</v>
      </c>
      <c r="B2713" t="s">
        <v>13392</v>
      </c>
      <c r="C2713" t="s">
        <v>15715</v>
      </c>
      <c r="D2713" t="s">
        <v>15642</v>
      </c>
      <c r="E2713" t="s">
        <v>395</v>
      </c>
      <c r="F2713" t="s">
        <v>23</v>
      </c>
      <c r="G2713" t="s">
        <v>15642</v>
      </c>
      <c r="H2713" t="s">
        <v>395</v>
      </c>
      <c r="I2713" t="s">
        <v>15716</v>
      </c>
      <c r="J2713" t="s">
        <v>15715</v>
      </c>
      <c r="K2713" t="s">
        <v>15717</v>
      </c>
      <c r="L2713" t="s">
        <v>15718</v>
      </c>
      <c r="M2713" t="s">
        <v>15719</v>
      </c>
      <c r="N2713" t="s">
        <v>279</v>
      </c>
      <c r="O2713" t="s">
        <v>15715</v>
      </c>
      <c r="P2713" t="s">
        <v>15750</v>
      </c>
      <c r="Q2713" t="s">
        <v>15721</v>
      </c>
      <c r="R2713">
        <v>4093</v>
      </c>
      <c r="S2713">
        <v>27</v>
      </c>
      <c r="T2713" t="s">
        <v>15748</v>
      </c>
      <c r="U2713" t="s">
        <v>15751</v>
      </c>
      <c r="V2713" t="s">
        <v>15731</v>
      </c>
      <c r="W2713" t="s">
        <v>15642</v>
      </c>
      <c r="X2713" t="s">
        <v>15724</v>
      </c>
      <c r="Y2713" t="s">
        <v>15725</v>
      </c>
      <c r="Z2713" t="s">
        <v>15726</v>
      </c>
      <c r="AA2713" t="s">
        <v>18</v>
      </c>
      <c r="AB2713" t="s">
        <v>19</v>
      </c>
      <c r="AC2713">
        <v>36422</v>
      </c>
      <c r="AD2713" t="s">
        <v>32</v>
      </c>
      <c r="AG2713" t="s">
        <v>15593</v>
      </c>
    </row>
    <row r="2714" spans="1:33" x14ac:dyDescent="0.25">
      <c r="A2714">
        <v>10007634</v>
      </c>
      <c r="B2714" t="s">
        <v>15752</v>
      </c>
      <c r="C2714" t="s">
        <v>15715</v>
      </c>
      <c r="D2714" t="s">
        <v>15642</v>
      </c>
      <c r="E2714" t="s">
        <v>395</v>
      </c>
      <c r="F2714" t="s">
        <v>23</v>
      </c>
      <c r="G2714" t="s">
        <v>15642</v>
      </c>
      <c r="H2714" t="s">
        <v>395</v>
      </c>
      <c r="I2714" t="s">
        <v>15716</v>
      </c>
      <c r="J2714" t="s">
        <v>15715</v>
      </c>
      <c r="K2714" t="s">
        <v>15717</v>
      </c>
      <c r="L2714" t="s">
        <v>15718</v>
      </c>
      <c r="M2714" t="s">
        <v>15719</v>
      </c>
      <c r="N2714" t="s">
        <v>279</v>
      </c>
      <c r="O2714" t="s">
        <v>15715</v>
      </c>
      <c r="P2714" t="s">
        <v>15753</v>
      </c>
      <c r="Q2714" t="s">
        <v>15721</v>
      </c>
      <c r="R2714">
        <v>4093</v>
      </c>
      <c r="S2714">
        <v>27</v>
      </c>
      <c r="T2714" t="s">
        <v>15754</v>
      </c>
      <c r="U2714" t="s">
        <v>15755</v>
      </c>
      <c r="V2714" t="s">
        <v>15731</v>
      </c>
      <c r="W2714" t="s">
        <v>15642</v>
      </c>
      <c r="X2714" t="s">
        <v>15724</v>
      </c>
      <c r="Y2714" t="s">
        <v>15725</v>
      </c>
      <c r="Z2714" t="s">
        <v>15726</v>
      </c>
      <c r="AA2714" t="e">
        <v>#N/A</v>
      </c>
      <c r="AB2714" t="s">
        <v>82</v>
      </c>
      <c r="AC2714">
        <v>37517</v>
      </c>
      <c r="AD2714" t="s">
        <v>20</v>
      </c>
      <c r="AG2714" t="s">
        <v>15593</v>
      </c>
    </row>
    <row r="2715" spans="1:33" x14ac:dyDescent="0.25">
      <c r="A2715">
        <v>10005615</v>
      </c>
      <c r="B2715" t="s">
        <v>15756</v>
      </c>
      <c r="C2715" t="s">
        <v>15757</v>
      </c>
      <c r="D2715" t="s">
        <v>15642</v>
      </c>
      <c r="E2715" t="s">
        <v>395</v>
      </c>
      <c r="F2715" t="s">
        <v>15715</v>
      </c>
      <c r="G2715" t="s">
        <v>15642</v>
      </c>
      <c r="H2715" t="s">
        <v>395</v>
      </c>
      <c r="I2715" t="s">
        <v>15716</v>
      </c>
      <c r="J2715" t="s">
        <v>15715</v>
      </c>
      <c r="K2715" t="s">
        <v>15717</v>
      </c>
      <c r="L2715" t="s">
        <v>15718</v>
      </c>
      <c r="M2715" t="s">
        <v>15719</v>
      </c>
      <c r="N2715" t="s">
        <v>279</v>
      </c>
      <c r="O2715" t="s">
        <v>15715</v>
      </c>
      <c r="P2715" t="s">
        <v>15758</v>
      </c>
      <c r="Q2715" t="s">
        <v>15721</v>
      </c>
      <c r="R2715">
        <v>4093</v>
      </c>
      <c r="S2715">
        <v>27</v>
      </c>
      <c r="T2715" t="s">
        <v>15759</v>
      </c>
      <c r="U2715" t="s">
        <v>15760</v>
      </c>
      <c r="V2715" t="s">
        <v>15761</v>
      </c>
      <c r="W2715" t="s">
        <v>15642</v>
      </c>
      <c r="X2715" t="s">
        <v>15724</v>
      </c>
      <c r="Y2715" t="s">
        <v>15725</v>
      </c>
      <c r="Z2715" t="s">
        <v>15726</v>
      </c>
      <c r="AA2715" t="s">
        <v>18</v>
      </c>
      <c r="AB2715" t="s">
        <v>19</v>
      </c>
      <c r="AC2715">
        <v>36426</v>
      </c>
      <c r="AD2715" t="s">
        <v>20</v>
      </c>
      <c r="AF2715" t="s">
        <v>33</v>
      </c>
      <c r="AG2715" t="s">
        <v>15593</v>
      </c>
    </row>
    <row r="2716" spans="1:33" x14ac:dyDescent="0.25">
      <c r="A2716">
        <v>10002128</v>
      </c>
      <c r="B2716" t="s">
        <v>15762</v>
      </c>
      <c r="C2716" t="s">
        <v>15641</v>
      </c>
      <c r="D2716" t="s">
        <v>15642</v>
      </c>
      <c r="E2716" t="s">
        <v>395</v>
      </c>
      <c r="F2716" t="s">
        <v>15715</v>
      </c>
      <c r="G2716" t="s">
        <v>15642</v>
      </c>
      <c r="H2716" t="s">
        <v>395</v>
      </c>
      <c r="I2716" t="s">
        <v>15716</v>
      </c>
      <c r="J2716" t="s">
        <v>15715</v>
      </c>
      <c r="K2716" t="s">
        <v>15717</v>
      </c>
      <c r="L2716" t="s">
        <v>15718</v>
      </c>
      <c r="M2716" t="s">
        <v>15719</v>
      </c>
      <c r="N2716" t="s">
        <v>279</v>
      </c>
      <c r="O2716" t="s">
        <v>15715</v>
      </c>
      <c r="P2716" t="s">
        <v>15763</v>
      </c>
      <c r="Q2716" t="s">
        <v>15721</v>
      </c>
      <c r="R2716">
        <v>4093</v>
      </c>
      <c r="S2716">
        <v>27</v>
      </c>
      <c r="T2716" t="s">
        <v>15764</v>
      </c>
      <c r="U2716" t="s">
        <v>15765</v>
      </c>
      <c r="V2716" t="s">
        <v>15731</v>
      </c>
      <c r="W2716" t="s">
        <v>15642</v>
      </c>
      <c r="X2716" t="s">
        <v>15724</v>
      </c>
      <c r="Y2716" t="s">
        <v>15725</v>
      </c>
      <c r="Z2716" t="s">
        <v>15726</v>
      </c>
      <c r="AA2716" t="s">
        <v>18</v>
      </c>
      <c r="AB2716" t="s">
        <v>19</v>
      </c>
      <c r="AC2716">
        <v>37389</v>
      </c>
      <c r="AD2716" t="s">
        <v>32</v>
      </c>
      <c r="AF2716" t="s">
        <v>33</v>
      </c>
      <c r="AG2716" t="s">
        <v>15593</v>
      </c>
    </row>
    <row r="2717" spans="1:33" x14ac:dyDescent="0.25">
      <c r="A2717">
        <v>10000583</v>
      </c>
      <c r="B2717" t="s">
        <v>15766</v>
      </c>
      <c r="C2717" t="s">
        <v>15757</v>
      </c>
      <c r="D2717" t="e">
        <v>#N/A</v>
      </c>
      <c r="E2717" t="e">
        <v>#N/A</v>
      </c>
      <c r="F2717" t="s">
        <v>15757</v>
      </c>
      <c r="G2717" t="s">
        <v>15642</v>
      </c>
      <c r="H2717" t="s">
        <v>395</v>
      </c>
      <c r="I2717" t="s">
        <v>15716</v>
      </c>
      <c r="J2717" t="s">
        <v>15757</v>
      </c>
      <c r="K2717" t="s">
        <v>15767</v>
      </c>
      <c r="L2717" t="s">
        <v>1274</v>
      </c>
      <c r="M2717" t="s">
        <v>15768</v>
      </c>
      <c r="N2717" t="s">
        <v>4962</v>
      </c>
      <c r="O2717" t="s">
        <v>15757</v>
      </c>
      <c r="P2717" t="s">
        <v>15769</v>
      </c>
      <c r="Q2717" t="s">
        <v>15721</v>
      </c>
      <c r="R2717">
        <v>4093</v>
      </c>
      <c r="S2717">
        <v>27</v>
      </c>
      <c r="T2717" t="s">
        <v>15770</v>
      </c>
      <c r="U2717" t="s">
        <v>15771</v>
      </c>
      <c r="V2717" t="s">
        <v>15761</v>
      </c>
      <c r="W2717" t="s">
        <v>15642</v>
      </c>
      <c r="X2717" t="s">
        <v>15724</v>
      </c>
      <c r="Y2717" t="s">
        <v>15772</v>
      </c>
      <c r="Z2717" t="s">
        <v>15726</v>
      </c>
      <c r="AA2717" t="s">
        <v>18</v>
      </c>
      <c r="AB2717" t="s">
        <v>19</v>
      </c>
      <c r="AC2717">
        <v>37515</v>
      </c>
      <c r="AD2717" t="s">
        <v>32</v>
      </c>
      <c r="AG2717" t="s">
        <v>15593</v>
      </c>
    </row>
    <row r="2718" spans="1:33" x14ac:dyDescent="0.25">
      <c r="A2718">
        <v>10002129</v>
      </c>
      <c r="B2718" t="s">
        <v>15773</v>
      </c>
      <c r="C2718" t="s">
        <v>15676</v>
      </c>
      <c r="D2718" t="s">
        <v>15642</v>
      </c>
      <c r="E2718" t="s">
        <v>1454</v>
      </c>
      <c r="F2718" t="s">
        <v>23</v>
      </c>
      <c r="G2718" t="s">
        <v>15642</v>
      </c>
      <c r="H2718" t="s">
        <v>1454</v>
      </c>
      <c r="I2718" t="s">
        <v>15774</v>
      </c>
      <c r="J2718" t="s">
        <v>15676</v>
      </c>
      <c r="K2718" t="s">
        <v>15775</v>
      </c>
      <c r="L2718" t="s">
        <v>15209</v>
      </c>
      <c r="M2718" t="s">
        <v>15776</v>
      </c>
      <c r="N2718">
        <v>1</v>
      </c>
      <c r="O2718" t="s">
        <v>15676</v>
      </c>
      <c r="P2718" t="s">
        <v>15777</v>
      </c>
      <c r="Q2718" t="s">
        <v>15778</v>
      </c>
      <c r="R2718">
        <v>1076</v>
      </c>
      <c r="S2718">
        <v>27</v>
      </c>
      <c r="T2718" t="s">
        <v>15779</v>
      </c>
      <c r="U2718" t="s">
        <v>15780</v>
      </c>
      <c r="V2718" t="s">
        <v>15781</v>
      </c>
      <c r="W2718" t="s">
        <v>15642</v>
      </c>
      <c r="X2718" t="s">
        <v>1461</v>
      </c>
      <c r="Y2718" t="s">
        <v>15782</v>
      </c>
      <c r="Z2718" t="s">
        <v>15783</v>
      </c>
      <c r="AA2718" t="s">
        <v>18</v>
      </c>
      <c r="AB2718" t="s">
        <v>19</v>
      </c>
      <c r="AC2718">
        <v>37377</v>
      </c>
      <c r="AD2718" t="s">
        <v>32</v>
      </c>
      <c r="AG2718" t="s">
        <v>15593</v>
      </c>
    </row>
    <row r="2719" spans="1:33" x14ac:dyDescent="0.25">
      <c r="A2719">
        <v>10002133</v>
      </c>
      <c r="B2719" t="s">
        <v>15784</v>
      </c>
      <c r="C2719" t="s">
        <v>15676</v>
      </c>
      <c r="D2719" t="s">
        <v>15642</v>
      </c>
      <c r="E2719" t="s">
        <v>1454</v>
      </c>
      <c r="F2719" t="s">
        <v>23</v>
      </c>
      <c r="G2719" t="s">
        <v>15642</v>
      </c>
      <c r="H2719" t="s">
        <v>1454</v>
      </c>
      <c r="I2719" t="s">
        <v>15774</v>
      </c>
      <c r="J2719" t="s">
        <v>15676</v>
      </c>
      <c r="K2719" t="s">
        <v>15775</v>
      </c>
      <c r="L2719" t="s">
        <v>15209</v>
      </c>
      <c r="M2719" t="s">
        <v>15776</v>
      </c>
      <c r="N2719">
        <v>1</v>
      </c>
      <c r="O2719" t="s">
        <v>15676</v>
      </c>
      <c r="P2719" t="s">
        <v>15785</v>
      </c>
      <c r="Q2719" t="s">
        <v>15778</v>
      </c>
      <c r="R2719">
        <v>1076</v>
      </c>
      <c r="S2719">
        <v>27</v>
      </c>
      <c r="T2719" t="s">
        <v>15786</v>
      </c>
      <c r="U2719" t="s">
        <v>15787</v>
      </c>
      <c r="V2719" t="s">
        <v>15781</v>
      </c>
      <c r="W2719" t="s">
        <v>15642</v>
      </c>
      <c r="X2719" t="s">
        <v>1461</v>
      </c>
      <c r="Y2719" t="s">
        <v>15782</v>
      </c>
      <c r="Z2719" t="s">
        <v>15783</v>
      </c>
      <c r="AA2719" t="s">
        <v>18</v>
      </c>
      <c r="AB2719" t="s">
        <v>19</v>
      </c>
      <c r="AC2719">
        <v>59079</v>
      </c>
      <c r="AD2719" t="s">
        <v>20</v>
      </c>
      <c r="AG2719" t="s">
        <v>15593</v>
      </c>
    </row>
    <row r="2720" spans="1:33" x14ac:dyDescent="0.25">
      <c r="A2720">
        <v>10003944</v>
      </c>
      <c r="B2720" t="s">
        <v>15788</v>
      </c>
      <c r="C2720" t="s">
        <v>15789</v>
      </c>
      <c r="D2720" t="s">
        <v>15790</v>
      </c>
      <c r="E2720" t="s">
        <v>6</v>
      </c>
      <c r="F2720" t="s">
        <v>15676</v>
      </c>
      <c r="G2720" t="s">
        <v>15642</v>
      </c>
      <c r="H2720" t="s">
        <v>1454</v>
      </c>
      <c r="I2720" t="s">
        <v>15774</v>
      </c>
      <c r="J2720" t="s">
        <v>15676</v>
      </c>
      <c r="K2720" t="s">
        <v>15775</v>
      </c>
      <c r="L2720" t="s">
        <v>15209</v>
      </c>
      <c r="M2720" t="s">
        <v>15776</v>
      </c>
      <c r="N2720">
        <v>1</v>
      </c>
      <c r="O2720" t="s">
        <v>15676</v>
      </c>
      <c r="P2720" t="s">
        <v>15791</v>
      </c>
      <c r="Q2720" t="s">
        <v>15778</v>
      </c>
      <c r="R2720">
        <v>1076</v>
      </c>
      <c r="S2720">
        <v>27</v>
      </c>
      <c r="T2720" t="s">
        <v>15792</v>
      </c>
      <c r="U2720" t="s">
        <v>15793</v>
      </c>
      <c r="V2720" t="s">
        <v>15781</v>
      </c>
      <c r="W2720" t="s">
        <v>15642</v>
      </c>
      <c r="X2720" t="s">
        <v>1461</v>
      </c>
      <c r="Y2720" t="s">
        <v>15782</v>
      </c>
      <c r="Z2720" t="s">
        <v>15783</v>
      </c>
      <c r="AA2720" t="s">
        <v>18</v>
      </c>
      <c r="AB2720" t="s">
        <v>19</v>
      </c>
      <c r="AC2720">
        <v>36990</v>
      </c>
      <c r="AD2720" t="s">
        <v>32</v>
      </c>
      <c r="AG2720" t="s">
        <v>15593</v>
      </c>
    </row>
    <row r="2721" spans="1:33" x14ac:dyDescent="0.25">
      <c r="A2721">
        <v>10002137</v>
      </c>
      <c r="B2721" t="s">
        <v>15794</v>
      </c>
      <c r="C2721" t="s">
        <v>15638</v>
      </c>
      <c r="D2721" t="s">
        <v>15639</v>
      </c>
      <c r="E2721" t="s">
        <v>15640</v>
      </c>
      <c r="F2721" t="s">
        <v>15676</v>
      </c>
      <c r="G2721" t="s">
        <v>15642</v>
      </c>
      <c r="H2721" t="s">
        <v>1454</v>
      </c>
      <c r="I2721" t="s">
        <v>15774</v>
      </c>
      <c r="J2721" t="s">
        <v>15676</v>
      </c>
      <c r="K2721" t="s">
        <v>15775</v>
      </c>
      <c r="L2721" t="s">
        <v>15209</v>
      </c>
      <c r="M2721" t="s">
        <v>15776</v>
      </c>
      <c r="N2721">
        <v>1</v>
      </c>
      <c r="O2721" t="s">
        <v>15676</v>
      </c>
      <c r="P2721" t="s">
        <v>15795</v>
      </c>
      <c r="Q2721" t="s">
        <v>15778</v>
      </c>
      <c r="R2721">
        <v>1076</v>
      </c>
      <c r="S2721">
        <v>27</v>
      </c>
      <c r="T2721" t="s">
        <v>15796</v>
      </c>
      <c r="U2721" t="s">
        <v>15797</v>
      </c>
      <c r="V2721" t="s">
        <v>15781</v>
      </c>
      <c r="W2721" t="s">
        <v>15642</v>
      </c>
      <c r="X2721" t="s">
        <v>1461</v>
      </c>
      <c r="Y2721" t="s">
        <v>15782</v>
      </c>
      <c r="Z2721" t="s">
        <v>15783</v>
      </c>
      <c r="AA2721" t="e">
        <v>#N/A</v>
      </c>
      <c r="AB2721" t="s">
        <v>82</v>
      </c>
      <c r="AC2721">
        <v>37380</v>
      </c>
      <c r="AD2721" t="s">
        <v>20</v>
      </c>
      <c r="AG2721" t="s">
        <v>15593</v>
      </c>
    </row>
    <row r="2722" spans="1:33" x14ac:dyDescent="0.25">
      <c r="A2722">
        <v>10003947</v>
      </c>
      <c r="B2722" t="s">
        <v>15798</v>
      </c>
      <c r="C2722" t="s">
        <v>450</v>
      </c>
      <c r="D2722" t="e">
        <v>#N/A</v>
      </c>
      <c r="E2722" t="e">
        <v>#N/A</v>
      </c>
      <c r="F2722" t="s">
        <v>15799</v>
      </c>
      <c r="G2722" t="s">
        <v>15642</v>
      </c>
      <c r="H2722" t="s">
        <v>1454</v>
      </c>
      <c r="I2722" t="s">
        <v>15774</v>
      </c>
      <c r="J2722" t="s">
        <v>15799</v>
      </c>
      <c r="K2722" t="s">
        <v>15800</v>
      </c>
      <c r="L2722" t="s">
        <v>15801</v>
      </c>
      <c r="M2722" t="s">
        <v>15802</v>
      </c>
      <c r="N2722" t="s">
        <v>4269</v>
      </c>
      <c r="O2722" t="s">
        <v>15799</v>
      </c>
      <c r="P2722" t="s">
        <v>15803</v>
      </c>
      <c r="Q2722" t="s">
        <v>15778</v>
      </c>
      <c r="R2722">
        <v>1076</v>
      </c>
      <c r="S2722">
        <v>27</v>
      </c>
      <c r="T2722" t="s">
        <v>15804</v>
      </c>
      <c r="U2722" t="s">
        <v>15805</v>
      </c>
      <c r="W2722" t="s">
        <v>15642</v>
      </c>
      <c r="X2722" t="s">
        <v>1461</v>
      </c>
      <c r="Y2722" t="s">
        <v>15806</v>
      </c>
      <c r="Z2722" t="s">
        <v>15783</v>
      </c>
      <c r="AA2722" t="e">
        <v>#N/A</v>
      </c>
      <c r="AB2722" t="s">
        <v>2287</v>
      </c>
      <c r="AC2722">
        <v>37015</v>
      </c>
      <c r="AD2722" t="s">
        <v>20</v>
      </c>
      <c r="AG2722" t="s">
        <v>15593</v>
      </c>
    </row>
    <row r="2723" spans="1:33" x14ac:dyDescent="0.25">
      <c r="A2723">
        <v>10003940</v>
      </c>
      <c r="B2723" t="s">
        <v>15807</v>
      </c>
      <c r="C2723" t="s">
        <v>15799</v>
      </c>
      <c r="D2723" t="s">
        <v>15642</v>
      </c>
      <c r="E2723" t="s">
        <v>1454</v>
      </c>
      <c r="F2723" t="s">
        <v>15799</v>
      </c>
      <c r="G2723" t="s">
        <v>15642</v>
      </c>
      <c r="H2723" t="s">
        <v>1454</v>
      </c>
      <c r="I2723" t="s">
        <v>15774</v>
      </c>
      <c r="J2723" t="s">
        <v>15799</v>
      </c>
      <c r="K2723" t="s">
        <v>15800</v>
      </c>
      <c r="L2723" t="s">
        <v>15801</v>
      </c>
      <c r="M2723" t="s">
        <v>15802</v>
      </c>
      <c r="N2723" t="s">
        <v>4269</v>
      </c>
      <c r="O2723" t="s">
        <v>15799</v>
      </c>
      <c r="P2723" t="s">
        <v>15808</v>
      </c>
      <c r="Q2723" t="s">
        <v>15778</v>
      </c>
      <c r="R2723">
        <v>1076</v>
      </c>
      <c r="S2723">
        <v>27</v>
      </c>
      <c r="T2723" t="s">
        <v>15809</v>
      </c>
      <c r="U2723" t="s">
        <v>15810</v>
      </c>
      <c r="W2723" t="s">
        <v>15642</v>
      </c>
      <c r="X2723" t="s">
        <v>1461</v>
      </c>
      <c r="Y2723" t="s">
        <v>15806</v>
      </c>
      <c r="Z2723" t="s">
        <v>15783</v>
      </c>
      <c r="AA2723" t="s">
        <v>18</v>
      </c>
      <c r="AB2723" t="s">
        <v>19</v>
      </c>
      <c r="AC2723">
        <v>36985</v>
      </c>
      <c r="AD2723" t="s">
        <v>20</v>
      </c>
      <c r="AG2723" t="s">
        <v>15593</v>
      </c>
    </row>
    <row r="2724" spans="1:33" x14ac:dyDescent="0.25">
      <c r="A2724">
        <v>10003948</v>
      </c>
      <c r="B2724" t="s">
        <v>15811</v>
      </c>
      <c r="C2724" t="s">
        <v>15812</v>
      </c>
      <c r="D2724" t="s">
        <v>15790</v>
      </c>
      <c r="E2724" t="s">
        <v>6</v>
      </c>
      <c r="F2724" t="s">
        <v>15799</v>
      </c>
      <c r="G2724" t="s">
        <v>15642</v>
      </c>
      <c r="H2724" t="s">
        <v>1454</v>
      </c>
      <c r="I2724" t="s">
        <v>15774</v>
      </c>
      <c r="J2724" t="s">
        <v>15799</v>
      </c>
      <c r="K2724" t="s">
        <v>15800</v>
      </c>
      <c r="L2724" t="s">
        <v>15801</v>
      </c>
      <c r="M2724" t="s">
        <v>15802</v>
      </c>
      <c r="N2724" t="s">
        <v>4269</v>
      </c>
      <c r="O2724" t="s">
        <v>15799</v>
      </c>
      <c r="P2724" t="s">
        <v>15813</v>
      </c>
      <c r="Q2724" t="s">
        <v>15778</v>
      </c>
      <c r="R2724">
        <v>1076</v>
      </c>
      <c r="S2724">
        <v>27</v>
      </c>
      <c r="T2724" t="s">
        <v>15814</v>
      </c>
      <c r="U2724" t="s">
        <v>15815</v>
      </c>
      <c r="W2724" t="s">
        <v>15642</v>
      </c>
      <c r="X2724" t="s">
        <v>1461</v>
      </c>
      <c r="Y2724" t="s">
        <v>15806</v>
      </c>
      <c r="Z2724" t="s">
        <v>15783</v>
      </c>
      <c r="AA2724" t="s">
        <v>18</v>
      </c>
      <c r="AB2724" t="s">
        <v>19</v>
      </c>
      <c r="AC2724">
        <v>36994</v>
      </c>
      <c r="AD2724" t="s">
        <v>32</v>
      </c>
      <c r="AF2724" t="s">
        <v>33</v>
      </c>
      <c r="AG2724" t="s">
        <v>15593</v>
      </c>
    </row>
    <row r="2725" spans="1:33" x14ac:dyDescent="0.25">
      <c r="A2725">
        <v>10007630</v>
      </c>
      <c r="B2725" t="s">
        <v>15816</v>
      </c>
      <c r="C2725" t="s">
        <v>15817</v>
      </c>
      <c r="D2725" t="s">
        <v>15642</v>
      </c>
      <c r="E2725" t="s">
        <v>1506</v>
      </c>
      <c r="F2725" t="s">
        <v>23</v>
      </c>
      <c r="G2725" t="s">
        <v>15642</v>
      </c>
      <c r="H2725" t="s">
        <v>1506</v>
      </c>
      <c r="I2725" t="s">
        <v>15818</v>
      </c>
      <c r="J2725" t="s">
        <v>15817</v>
      </c>
      <c r="K2725" t="s">
        <v>15819</v>
      </c>
      <c r="L2725" t="s">
        <v>15642</v>
      </c>
      <c r="M2725" t="s">
        <v>4038</v>
      </c>
      <c r="N2725">
        <v>0</v>
      </c>
      <c r="O2725" t="s">
        <v>15817</v>
      </c>
      <c r="P2725" t="s">
        <v>15820</v>
      </c>
      <c r="Q2725" t="s">
        <v>15821</v>
      </c>
      <c r="R2725">
        <v>1076</v>
      </c>
      <c r="S2725">
        <v>27</v>
      </c>
      <c r="T2725" t="s">
        <v>15822</v>
      </c>
      <c r="U2725" t="s">
        <v>15823</v>
      </c>
      <c r="W2725" t="s">
        <v>15642</v>
      </c>
      <c r="X2725" t="s">
        <v>1515</v>
      </c>
      <c r="Y2725" t="s">
        <v>15824</v>
      </c>
      <c r="Z2725" t="s">
        <v>15825</v>
      </c>
      <c r="AA2725" t="s">
        <v>18</v>
      </c>
      <c r="AB2725" t="e">
        <v>#N/A</v>
      </c>
      <c r="AC2725">
        <v>37350</v>
      </c>
      <c r="AD2725" t="s">
        <v>20</v>
      </c>
      <c r="AG2725" t="s">
        <v>15593</v>
      </c>
    </row>
    <row r="2726" spans="1:33" x14ac:dyDescent="0.25">
      <c r="A2726">
        <v>10001957</v>
      </c>
      <c r="B2726" t="s">
        <v>15826</v>
      </c>
      <c r="C2726" t="s">
        <v>15827</v>
      </c>
      <c r="D2726" t="s">
        <v>15642</v>
      </c>
      <c r="E2726" t="s">
        <v>1506</v>
      </c>
      <c r="F2726" t="s">
        <v>23</v>
      </c>
      <c r="G2726" t="s">
        <v>15642</v>
      </c>
      <c r="H2726" t="s">
        <v>1506</v>
      </c>
      <c r="I2726" t="s">
        <v>15818</v>
      </c>
      <c r="J2726" t="s">
        <v>15827</v>
      </c>
      <c r="K2726" t="s">
        <v>15828</v>
      </c>
      <c r="L2726" t="s">
        <v>243</v>
      </c>
      <c r="M2726" t="s">
        <v>15829</v>
      </c>
      <c r="N2726" t="s">
        <v>14598</v>
      </c>
      <c r="O2726" t="s">
        <v>15827</v>
      </c>
      <c r="P2726" t="s">
        <v>15830</v>
      </c>
      <c r="Q2726" t="s">
        <v>15821</v>
      </c>
      <c r="R2726">
        <v>1076</v>
      </c>
      <c r="S2726">
        <v>27</v>
      </c>
      <c r="T2726" t="s">
        <v>15831</v>
      </c>
      <c r="U2726" t="s">
        <v>15832</v>
      </c>
      <c r="V2726" t="s">
        <v>15833</v>
      </c>
      <c r="W2726" t="s">
        <v>15642</v>
      </c>
      <c r="X2726" t="s">
        <v>1515</v>
      </c>
      <c r="Y2726" t="s">
        <v>15834</v>
      </c>
      <c r="Z2726" t="s">
        <v>15825</v>
      </c>
      <c r="AA2726" t="s">
        <v>104</v>
      </c>
      <c r="AB2726" t="s">
        <v>211</v>
      </c>
      <c r="AC2726">
        <v>37505</v>
      </c>
      <c r="AD2726" t="s">
        <v>20</v>
      </c>
      <c r="AF2726" t="s">
        <v>666</v>
      </c>
      <c r="AG2726" t="s">
        <v>15593</v>
      </c>
    </row>
    <row r="2727" spans="1:33" x14ac:dyDescent="0.25">
      <c r="A2727">
        <v>10007220</v>
      </c>
      <c r="B2727" t="s">
        <v>15835</v>
      </c>
      <c r="C2727" t="s">
        <v>15817</v>
      </c>
      <c r="D2727" t="s">
        <v>15642</v>
      </c>
      <c r="E2727" t="s">
        <v>1506</v>
      </c>
      <c r="F2727" t="s">
        <v>15827</v>
      </c>
      <c r="G2727" t="s">
        <v>15642</v>
      </c>
      <c r="H2727" t="s">
        <v>1506</v>
      </c>
      <c r="I2727" t="s">
        <v>15818</v>
      </c>
      <c r="J2727" t="s">
        <v>15827</v>
      </c>
      <c r="K2727" t="s">
        <v>15828</v>
      </c>
      <c r="L2727" t="s">
        <v>243</v>
      </c>
      <c r="M2727" t="s">
        <v>15829</v>
      </c>
      <c r="N2727" t="s">
        <v>14598</v>
      </c>
      <c r="O2727" t="s">
        <v>15827</v>
      </c>
      <c r="P2727" t="s">
        <v>15836</v>
      </c>
      <c r="Q2727" t="s">
        <v>15821</v>
      </c>
      <c r="R2727">
        <v>1076</v>
      </c>
      <c r="S2727">
        <v>27</v>
      </c>
      <c r="T2727" t="s">
        <v>15837</v>
      </c>
      <c r="U2727" t="s">
        <v>15838</v>
      </c>
      <c r="V2727" t="s">
        <v>15833</v>
      </c>
      <c r="W2727" t="s">
        <v>15642</v>
      </c>
      <c r="X2727" t="s">
        <v>1515</v>
      </c>
      <c r="Y2727" t="s">
        <v>15834</v>
      </c>
      <c r="Z2727" t="s">
        <v>15825</v>
      </c>
      <c r="AA2727" t="s">
        <v>215</v>
      </c>
      <c r="AB2727" t="s">
        <v>19</v>
      </c>
      <c r="AC2727">
        <v>36303</v>
      </c>
      <c r="AD2727" t="s">
        <v>32</v>
      </c>
      <c r="AG2727" t="s">
        <v>15593</v>
      </c>
    </row>
    <row r="2728" spans="1:33" x14ac:dyDescent="0.25">
      <c r="A2728">
        <v>10001403</v>
      </c>
      <c r="B2728" t="s">
        <v>15839</v>
      </c>
      <c r="C2728" t="s">
        <v>15840</v>
      </c>
      <c r="D2728" t="s">
        <v>15841</v>
      </c>
      <c r="E2728" t="s">
        <v>1654</v>
      </c>
      <c r="F2728" t="s">
        <v>23</v>
      </c>
      <c r="G2728" t="s">
        <v>15841</v>
      </c>
      <c r="H2728" t="s">
        <v>1654</v>
      </c>
      <c r="I2728" t="s">
        <v>15842</v>
      </c>
      <c r="J2728" t="s">
        <v>15840</v>
      </c>
      <c r="K2728" t="s">
        <v>15843</v>
      </c>
      <c r="L2728" t="s">
        <v>15844</v>
      </c>
      <c r="M2728" t="s">
        <v>15845</v>
      </c>
      <c r="N2728" t="s">
        <v>5975</v>
      </c>
      <c r="O2728" t="s">
        <v>15840</v>
      </c>
      <c r="P2728" t="s">
        <v>15846</v>
      </c>
      <c r="Q2728" t="s">
        <v>15847</v>
      </c>
      <c r="R2728">
        <v>1076</v>
      </c>
      <c r="S2728">
        <v>28</v>
      </c>
      <c r="T2728" t="s">
        <v>15848</v>
      </c>
      <c r="U2728" t="s">
        <v>15849</v>
      </c>
      <c r="V2728" t="s">
        <v>15850</v>
      </c>
      <c r="W2728" t="s">
        <v>15841</v>
      </c>
      <c r="X2728" t="s">
        <v>2934</v>
      </c>
      <c r="Y2728" t="s">
        <v>15851</v>
      </c>
      <c r="Z2728" t="s">
        <v>15852</v>
      </c>
      <c r="AA2728" t="s">
        <v>18</v>
      </c>
      <c r="AB2728" t="s">
        <v>211</v>
      </c>
      <c r="AC2728">
        <v>37542</v>
      </c>
      <c r="AD2728" t="s">
        <v>20</v>
      </c>
      <c r="AG2728" t="s">
        <v>15593</v>
      </c>
    </row>
    <row r="2729" spans="1:33" x14ac:dyDescent="0.25">
      <c r="A2729">
        <v>10007608</v>
      </c>
      <c r="B2729" t="s">
        <v>15853</v>
      </c>
      <c r="C2729" t="s">
        <v>15840</v>
      </c>
      <c r="D2729" t="s">
        <v>15841</v>
      </c>
      <c r="E2729" t="s">
        <v>1654</v>
      </c>
      <c r="F2729" t="s">
        <v>23</v>
      </c>
      <c r="G2729" t="s">
        <v>15841</v>
      </c>
      <c r="H2729" t="s">
        <v>1654</v>
      </c>
      <c r="I2729" t="s">
        <v>15842</v>
      </c>
      <c r="J2729" t="s">
        <v>15840</v>
      </c>
      <c r="K2729" t="s">
        <v>15843</v>
      </c>
      <c r="L2729" t="s">
        <v>15844</v>
      </c>
      <c r="M2729" t="s">
        <v>15845</v>
      </c>
      <c r="N2729" t="s">
        <v>5975</v>
      </c>
      <c r="O2729" t="s">
        <v>15840</v>
      </c>
      <c r="P2729" t="s">
        <v>15854</v>
      </c>
      <c r="Q2729" t="s">
        <v>15847</v>
      </c>
      <c r="R2729">
        <v>1076</v>
      </c>
      <c r="S2729">
        <v>28</v>
      </c>
      <c r="T2729" t="s">
        <v>15855</v>
      </c>
      <c r="U2729" t="s">
        <v>15856</v>
      </c>
      <c r="V2729" t="s">
        <v>15850</v>
      </c>
      <c r="W2729" t="s">
        <v>15841</v>
      </c>
      <c r="X2729" t="s">
        <v>2934</v>
      </c>
      <c r="Y2729" t="s">
        <v>15851</v>
      </c>
      <c r="Z2729" t="s">
        <v>15852</v>
      </c>
      <c r="AA2729" t="s">
        <v>18</v>
      </c>
      <c r="AB2729" t="e">
        <v>#N/A</v>
      </c>
      <c r="AC2729">
        <v>36538</v>
      </c>
      <c r="AD2729" t="s">
        <v>20</v>
      </c>
      <c r="AG2729" t="s">
        <v>15593</v>
      </c>
    </row>
    <row r="2730" spans="1:33" x14ac:dyDescent="0.25">
      <c r="A2730">
        <v>10005155</v>
      </c>
      <c r="B2730" t="s">
        <v>15857</v>
      </c>
      <c r="C2730" t="s">
        <v>15840</v>
      </c>
      <c r="D2730" t="s">
        <v>15841</v>
      </c>
      <c r="E2730" t="s">
        <v>1654</v>
      </c>
      <c r="F2730" t="s">
        <v>23</v>
      </c>
      <c r="G2730" t="s">
        <v>15841</v>
      </c>
      <c r="H2730" t="s">
        <v>1654</v>
      </c>
      <c r="I2730" t="s">
        <v>15858</v>
      </c>
      <c r="J2730" t="s">
        <v>15840</v>
      </c>
      <c r="K2730" t="s">
        <v>15843</v>
      </c>
      <c r="L2730" t="s">
        <v>15844</v>
      </c>
      <c r="M2730" t="s">
        <v>15845</v>
      </c>
      <c r="N2730" t="s">
        <v>5975</v>
      </c>
      <c r="O2730" t="s">
        <v>15840</v>
      </c>
      <c r="P2730" t="s">
        <v>15859</v>
      </c>
      <c r="Q2730" t="s">
        <v>15860</v>
      </c>
      <c r="R2730">
        <v>4094</v>
      </c>
      <c r="S2730">
        <v>29</v>
      </c>
      <c r="T2730" t="s">
        <v>15861</v>
      </c>
      <c r="U2730" t="s">
        <v>15862</v>
      </c>
      <c r="V2730" t="s">
        <v>15863</v>
      </c>
      <c r="W2730" t="s">
        <v>15841</v>
      </c>
      <c r="X2730" t="s">
        <v>15864</v>
      </c>
      <c r="Y2730" t="s">
        <v>15851</v>
      </c>
      <c r="Z2730" t="s">
        <v>15865</v>
      </c>
      <c r="AA2730" t="e">
        <v>#N/A</v>
      </c>
      <c r="AB2730" t="s">
        <v>2287</v>
      </c>
      <c r="AC2730">
        <v>36611</v>
      </c>
      <c r="AD2730" t="s">
        <v>20</v>
      </c>
      <c r="AG2730" t="s">
        <v>15593</v>
      </c>
    </row>
    <row r="2731" spans="1:33" x14ac:dyDescent="0.25">
      <c r="A2731">
        <v>10005161</v>
      </c>
      <c r="B2731" t="s">
        <v>15866</v>
      </c>
      <c r="C2731" t="s">
        <v>15867</v>
      </c>
      <c r="D2731" t="s">
        <v>15841</v>
      </c>
      <c r="E2731" t="s">
        <v>1654</v>
      </c>
      <c r="F2731" t="s">
        <v>23</v>
      </c>
      <c r="G2731" t="s">
        <v>15841</v>
      </c>
      <c r="H2731" t="s">
        <v>1654</v>
      </c>
      <c r="I2731" t="s">
        <v>15868</v>
      </c>
      <c r="J2731" t="s">
        <v>15867</v>
      </c>
      <c r="K2731" t="s">
        <v>15869</v>
      </c>
      <c r="L2731" t="s">
        <v>2300</v>
      </c>
      <c r="M2731" t="s">
        <v>15870</v>
      </c>
      <c r="N2731" t="s">
        <v>5124</v>
      </c>
      <c r="O2731" t="s">
        <v>15867</v>
      </c>
      <c r="P2731" t="s">
        <v>15871</v>
      </c>
      <c r="Q2731" t="s">
        <v>15872</v>
      </c>
      <c r="R2731">
        <v>4093</v>
      </c>
      <c r="S2731">
        <v>29</v>
      </c>
      <c r="T2731" t="s">
        <v>15873</v>
      </c>
      <c r="U2731" t="s">
        <v>15874</v>
      </c>
      <c r="V2731" t="s">
        <v>15875</v>
      </c>
      <c r="W2731" t="s">
        <v>15841</v>
      </c>
      <c r="X2731" t="s">
        <v>15876</v>
      </c>
      <c r="Y2731" t="s">
        <v>15877</v>
      </c>
      <c r="Z2731" t="s">
        <v>15878</v>
      </c>
      <c r="AA2731" t="e">
        <v>#N/A</v>
      </c>
      <c r="AB2731" t="s">
        <v>82</v>
      </c>
      <c r="AC2731">
        <v>36610</v>
      </c>
      <c r="AD2731" t="s">
        <v>20</v>
      </c>
      <c r="AG2731" t="s">
        <v>15593</v>
      </c>
    </row>
    <row r="2732" spans="1:33" x14ac:dyDescent="0.25">
      <c r="A2732">
        <v>10000898</v>
      </c>
      <c r="B2732" t="s">
        <v>15879</v>
      </c>
      <c r="C2732" t="s">
        <v>15880</v>
      </c>
      <c r="D2732" t="s">
        <v>15841</v>
      </c>
      <c r="E2732" t="s">
        <v>1654</v>
      </c>
      <c r="F2732" t="s">
        <v>15880</v>
      </c>
      <c r="G2732" t="s">
        <v>15841</v>
      </c>
      <c r="H2732" t="s">
        <v>1654</v>
      </c>
      <c r="I2732" t="s">
        <v>15842</v>
      </c>
      <c r="J2732" t="s">
        <v>15880</v>
      </c>
      <c r="K2732" t="s">
        <v>15881</v>
      </c>
      <c r="L2732" t="s">
        <v>15882</v>
      </c>
      <c r="M2732" t="s">
        <v>15883</v>
      </c>
      <c r="N2732" t="s">
        <v>15884</v>
      </c>
      <c r="O2732" t="s">
        <v>15880</v>
      </c>
      <c r="P2732" t="s">
        <v>15885</v>
      </c>
      <c r="Q2732" t="s">
        <v>15847</v>
      </c>
      <c r="R2732">
        <v>1076</v>
      </c>
      <c r="S2732">
        <v>28</v>
      </c>
      <c r="T2732" t="s">
        <v>15886</v>
      </c>
      <c r="U2732" t="s">
        <v>15887</v>
      </c>
      <c r="V2732" t="s">
        <v>15888</v>
      </c>
      <c r="W2732" t="s">
        <v>15841</v>
      </c>
      <c r="X2732" t="s">
        <v>2934</v>
      </c>
      <c r="Y2732" t="s">
        <v>15889</v>
      </c>
      <c r="Z2732" t="s">
        <v>15852</v>
      </c>
      <c r="AA2732" t="s">
        <v>215</v>
      </c>
      <c r="AB2732" t="s">
        <v>19</v>
      </c>
      <c r="AC2732">
        <v>36911</v>
      </c>
      <c r="AD2732" t="s">
        <v>20</v>
      </c>
      <c r="AG2732" t="s">
        <v>15593</v>
      </c>
    </row>
    <row r="2733" spans="1:33" x14ac:dyDescent="0.25">
      <c r="A2733">
        <v>10000595</v>
      </c>
      <c r="B2733" t="s">
        <v>15890</v>
      </c>
      <c r="C2733" t="s">
        <v>15880</v>
      </c>
      <c r="D2733" t="s">
        <v>15841</v>
      </c>
      <c r="E2733" t="s">
        <v>1654</v>
      </c>
      <c r="F2733" t="s">
        <v>23</v>
      </c>
      <c r="G2733" t="s">
        <v>15841</v>
      </c>
      <c r="H2733" t="s">
        <v>1654</v>
      </c>
      <c r="I2733" t="s">
        <v>15842</v>
      </c>
      <c r="J2733" t="s">
        <v>15880</v>
      </c>
      <c r="K2733" t="s">
        <v>15881</v>
      </c>
      <c r="L2733" t="s">
        <v>15882</v>
      </c>
      <c r="M2733" t="s">
        <v>15883</v>
      </c>
      <c r="N2733" t="s">
        <v>15884</v>
      </c>
      <c r="O2733" t="s">
        <v>15880</v>
      </c>
      <c r="P2733" t="s">
        <v>15891</v>
      </c>
      <c r="Q2733" t="s">
        <v>15847</v>
      </c>
      <c r="R2733">
        <v>1076</v>
      </c>
      <c r="S2733">
        <v>28</v>
      </c>
      <c r="T2733" t="s">
        <v>15892</v>
      </c>
      <c r="U2733" t="s">
        <v>15893</v>
      </c>
      <c r="V2733" t="s">
        <v>15888</v>
      </c>
      <c r="W2733" t="s">
        <v>15841</v>
      </c>
      <c r="X2733" t="s">
        <v>2934</v>
      </c>
      <c r="Y2733" t="s">
        <v>15889</v>
      </c>
      <c r="Z2733" t="s">
        <v>15852</v>
      </c>
      <c r="AA2733" t="s">
        <v>18</v>
      </c>
      <c r="AB2733" t="s">
        <v>19</v>
      </c>
      <c r="AC2733">
        <v>37487</v>
      </c>
      <c r="AD2733" t="s">
        <v>20</v>
      </c>
      <c r="AF2733" t="s">
        <v>33</v>
      </c>
      <c r="AG2733" t="s">
        <v>15593</v>
      </c>
    </row>
    <row r="2734" spans="1:33" x14ac:dyDescent="0.25">
      <c r="A2734">
        <v>10001405</v>
      </c>
      <c r="B2734" t="s">
        <v>8146</v>
      </c>
      <c r="C2734" t="s">
        <v>15880</v>
      </c>
      <c r="D2734" t="s">
        <v>15841</v>
      </c>
      <c r="E2734" t="s">
        <v>1654</v>
      </c>
      <c r="F2734" t="s">
        <v>23</v>
      </c>
      <c r="G2734" t="s">
        <v>15841</v>
      </c>
      <c r="H2734" t="s">
        <v>1654</v>
      </c>
      <c r="I2734" t="s">
        <v>15842</v>
      </c>
      <c r="J2734" t="s">
        <v>15880</v>
      </c>
      <c r="K2734" t="s">
        <v>15881</v>
      </c>
      <c r="L2734" t="s">
        <v>15882</v>
      </c>
      <c r="M2734" t="s">
        <v>15883</v>
      </c>
      <c r="N2734" t="s">
        <v>15884</v>
      </c>
      <c r="O2734" t="s">
        <v>15880</v>
      </c>
      <c r="P2734" t="s">
        <v>15894</v>
      </c>
      <c r="Q2734" t="s">
        <v>15847</v>
      </c>
      <c r="R2734">
        <v>1076</v>
      </c>
      <c r="S2734">
        <v>28</v>
      </c>
      <c r="T2734" t="s">
        <v>15895</v>
      </c>
      <c r="U2734" t="s">
        <v>15896</v>
      </c>
      <c r="V2734" t="s">
        <v>15888</v>
      </c>
      <c r="W2734" t="s">
        <v>15841</v>
      </c>
      <c r="X2734" t="s">
        <v>2934</v>
      </c>
      <c r="Y2734" t="s">
        <v>15889</v>
      </c>
      <c r="Z2734" t="s">
        <v>15852</v>
      </c>
      <c r="AA2734" t="s">
        <v>18</v>
      </c>
      <c r="AB2734" t="e">
        <v>#N/A</v>
      </c>
      <c r="AC2734">
        <v>37545</v>
      </c>
      <c r="AD2734" t="s">
        <v>20</v>
      </c>
      <c r="AG2734" t="s">
        <v>15593</v>
      </c>
    </row>
    <row r="2735" spans="1:33" x14ac:dyDescent="0.25">
      <c r="A2735">
        <v>10004065</v>
      </c>
      <c r="B2735" t="s">
        <v>15897</v>
      </c>
      <c r="C2735" t="s">
        <v>15880</v>
      </c>
      <c r="D2735" t="s">
        <v>15841</v>
      </c>
      <c r="E2735" t="s">
        <v>1654</v>
      </c>
      <c r="F2735" t="s">
        <v>15880</v>
      </c>
      <c r="G2735" t="s">
        <v>15841</v>
      </c>
      <c r="H2735" t="s">
        <v>1654</v>
      </c>
      <c r="I2735" t="s">
        <v>15858</v>
      </c>
      <c r="J2735" t="s">
        <v>15880</v>
      </c>
      <c r="K2735" t="s">
        <v>15881</v>
      </c>
      <c r="L2735" t="s">
        <v>15882</v>
      </c>
      <c r="M2735" t="s">
        <v>15883</v>
      </c>
      <c r="N2735" t="s">
        <v>15884</v>
      </c>
      <c r="O2735" t="s">
        <v>15880</v>
      </c>
      <c r="P2735" t="s">
        <v>15898</v>
      </c>
      <c r="Q2735" t="s">
        <v>15860</v>
      </c>
      <c r="R2735">
        <v>4094</v>
      </c>
      <c r="S2735">
        <v>29</v>
      </c>
      <c r="T2735" t="s">
        <v>15899</v>
      </c>
      <c r="U2735" t="s">
        <v>15900</v>
      </c>
      <c r="V2735" t="s">
        <v>15901</v>
      </c>
      <c r="W2735" t="s">
        <v>15841</v>
      </c>
      <c r="X2735" t="s">
        <v>15864</v>
      </c>
      <c r="Y2735" t="s">
        <v>15889</v>
      </c>
      <c r="Z2735" t="s">
        <v>15865</v>
      </c>
      <c r="AA2735" t="s">
        <v>104</v>
      </c>
      <c r="AB2735" t="s">
        <v>211</v>
      </c>
      <c r="AC2735">
        <v>36905</v>
      </c>
      <c r="AD2735" t="s">
        <v>20</v>
      </c>
      <c r="AF2735" t="s">
        <v>33</v>
      </c>
      <c r="AG2735" t="s">
        <v>15593</v>
      </c>
    </row>
    <row r="2736" spans="1:33" x14ac:dyDescent="0.25">
      <c r="A2736">
        <v>10006636</v>
      </c>
      <c r="B2736" t="s">
        <v>2237</v>
      </c>
      <c r="C2736" t="s">
        <v>15902</v>
      </c>
      <c r="D2736" t="s">
        <v>15639</v>
      </c>
      <c r="E2736" t="s">
        <v>5400</v>
      </c>
      <c r="F2736" t="s">
        <v>15903</v>
      </c>
      <c r="G2736" t="s">
        <v>15904</v>
      </c>
      <c r="H2736" t="s">
        <v>159</v>
      </c>
      <c r="I2736" t="s">
        <v>15905</v>
      </c>
      <c r="J2736" t="s">
        <v>15903</v>
      </c>
      <c r="K2736" t="s">
        <v>15906</v>
      </c>
      <c r="L2736" t="s">
        <v>14597</v>
      </c>
      <c r="M2736">
        <v>3</v>
      </c>
      <c r="N2736" t="s">
        <v>5391</v>
      </c>
      <c r="O2736" t="s">
        <v>15903</v>
      </c>
      <c r="P2736" t="s">
        <v>15907</v>
      </c>
      <c r="Q2736" t="s">
        <v>15908</v>
      </c>
      <c r="R2736">
        <v>4093</v>
      </c>
      <c r="S2736">
        <v>28</v>
      </c>
      <c r="T2736" t="s">
        <v>15909</v>
      </c>
      <c r="U2736" t="s">
        <v>15910</v>
      </c>
      <c r="V2736" t="s">
        <v>15911</v>
      </c>
      <c r="W2736" t="s">
        <v>15904</v>
      </c>
      <c r="X2736" t="s">
        <v>15912</v>
      </c>
      <c r="Y2736" t="s">
        <v>15913</v>
      </c>
      <c r="Z2736" t="s">
        <v>15914</v>
      </c>
      <c r="AA2736" t="s">
        <v>292</v>
      </c>
      <c r="AB2736" t="e">
        <v>#N/A</v>
      </c>
      <c r="AC2736">
        <v>36351</v>
      </c>
      <c r="AD2736" t="s">
        <v>20</v>
      </c>
      <c r="AG2736" t="s">
        <v>15593</v>
      </c>
    </row>
    <row r="2737" spans="1:33" x14ac:dyDescent="0.25">
      <c r="A2737">
        <v>10005205</v>
      </c>
      <c r="B2737" t="s">
        <v>15915</v>
      </c>
      <c r="C2737" t="s">
        <v>15867</v>
      </c>
      <c r="D2737" t="s">
        <v>15841</v>
      </c>
      <c r="E2737" t="s">
        <v>1654</v>
      </c>
      <c r="F2737" t="s">
        <v>15903</v>
      </c>
      <c r="G2737" t="s">
        <v>15904</v>
      </c>
      <c r="H2737" t="s">
        <v>159</v>
      </c>
      <c r="I2737" t="s">
        <v>15916</v>
      </c>
      <c r="J2737" t="s">
        <v>15903</v>
      </c>
      <c r="K2737" t="s">
        <v>15906</v>
      </c>
      <c r="L2737" t="s">
        <v>14597</v>
      </c>
      <c r="M2737">
        <v>3</v>
      </c>
      <c r="N2737" t="s">
        <v>5391</v>
      </c>
      <c r="O2737" t="s">
        <v>15903</v>
      </c>
      <c r="P2737" t="s">
        <v>15917</v>
      </c>
      <c r="Q2737" t="s">
        <v>15918</v>
      </c>
      <c r="R2737">
        <v>4094</v>
      </c>
      <c r="S2737">
        <v>27</v>
      </c>
      <c r="T2737" t="s">
        <v>15919</v>
      </c>
      <c r="U2737" t="s">
        <v>15920</v>
      </c>
      <c r="V2737" t="s">
        <v>15921</v>
      </c>
      <c r="W2737" t="s">
        <v>15904</v>
      </c>
      <c r="X2737" t="s">
        <v>3265</v>
      </c>
      <c r="Y2737" t="s">
        <v>15913</v>
      </c>
      <c r="Z2737" t="s">
        <v>15922</v>
      </c>
      <c r="AA2737" t="s">
        <v>18</v>
      </c>
      <c r="AB2737" t="e">
        <v>#N/A</v>
      </c>
      <c r="AC2737">
        <v>36609</v>
      </c>
      <c r="AD2737" t="s">
        <v>32</v>
      </c>
      <c r="AF2737" t="s">
        <v>33</v>
      </c>
      <c r="AG2737" t="s">
        <v>15593</v>
      </c>
    </row>
    <row r="2738" spans="1:33" x14ac:dyDescent="0.25">
      <c r="A2738">
        <v>10006634</v>
      </c>
      <c r="B2738" t="s">
        <v>15923</v>
      </c>
      <c r="C2738" t="s">
        <v>15903</v>
      </c>
      <c r="D2738" t="s">
        <v>15904</v>
      </c>
      <c r="E2738" t="s">
        <v>159</v>
      </c>
      <c r="F2738" t="s">
        <v>23</v>
      </c>
      <c r="G2738" t="s">
        <v>15904</v>
      </c>
      <c r="H2738" t="s">
        <v>159</v>
      </c>
      <c r="I2738" t="s">
        <v>15916</v>
      </c>
      <c r="J2738" t="s">
        <v>15903</v>
      </c>
      <c r="K2738" t="s">
        <v>15906</v>
      </c>
      <c r="L2738" t="s">
        <v>14597</v>
      </c>
      <c r="M2738">
        <v>3</v>
      </c>
      <c r="N2738" t="s">
        <v>5391</v>
      </c>
      <c r="O2738" t="s">
        <v>15903</v>
      </c>
      <c r="P2738" t="s">
        <v>15924</v>
      </c>
      <c r="Q2738" t="s">
        <v>15918</v>
      </c>
      <c r="R2738">
        <v>4094</v>
      </c>
      <c r="S2738">
        <v>27</v>
      </c>
      <c r="T2738" t="s">
        <v>15925</v>
      </c>
      <c r="U2738" t="s">
        <v>15926</v>
      </c>
      <c r="V2738" t="s">
        <v>15921</v>
      </c>
      <c r="W2738" t="s">
        <v>15904</v>
      </c>
      <c r="X2738" t="s">
        <v>3265</v>
      </c>
      <c r="Y2738" t="s">
        <v>15913</v>
      </c>
      <c r="Z2738" t="s">
        <v>15922</v>
      </c>
      <c r="AA2738" t="s">
        <v>104</v>
      </c>
      <c r="AB2738" t="s">
        <v>19</v>
      </c>
      <c r="AC2738">
        <v>36353</v>
      </c>
      <c r="AD2738" t="s">
        <v>20</v>
      </c>
      <c r="AF2738" t="s">
        <v>33</v>
      </c>
      <c r="AG2738" t="s">
        <v>15593</v>
      </c>
    </row>
    <row r="2739" spans="1:33" x14ac:dyDescent="0.25">
      <c r="A2739">
        <v>10006635</v>
      </c>
      <c r="B2739" t="s">
        <v>15927</v>
      </c>
      <c r="C2739" t="s">
        <v>15903</v>
      </c>
      <c r="D2739" t="s">
        <v>15904</v>
      </c>
      <c r="E2739" t="s">
        <v>159</v>
      </c>
      <c r="F2739" t="s">
        <v>23</v>
      </c>
      <c r="G2739" t="s">
        <v>15904</v>
      </c>
      <c r="H2739" t="s">
        <v>159</v>
      </c>
      <c r="I2739" t="s">
        <v>15916</v>
      </c>
      <c r="J2739" t="s">
        <v>15903</v>
      </c>
      <c r="K2739" t="s">
        <v>15906</v>
      </c>
      <c r="L2739" t="s">
        <v>14597</v>
      </c>
      <c r="M2739">
        <v>3</v>
      </c>
      <c r="N2739" t="s">
        <v>5391</v>
      </c>
      <c r="O2739" t="s">
        <v>15903</v>
      </c>
      <c r="P2739" t="s">
        <v>15928</v>
      </c>
      <c r="Q2739" t="s">
        <v>15918</v>
      </c>
      <c r="R2739">
        <v>4094</v>
      </c>
      <c r="S2739">
        <v>27</v>
      </c>
      <c r="T2739" t="s">
        <v>15929</v>
      </c>
      <c r="U2739" t="s">
        <v>15930</v>
      </c>
      <c r="V2739" t="s">
        <v>15921</v>
      </c>
      <c r="W2739" t="s">
        <v>15904</v>
      </c>
      <c r="X2739" t="s">
        <v>3265</v>
      </c>
      <c r="Y2739" t="s">
        <v>15913</v>
      </c>
      <c r="Z2739" t="s">
        <v>15922</v>
      </c>
      <c r="AA2739" t="s">
        <v>104</v>
      </c>
      <c r="AB2739" t="e">
        <v>#N/A</v>
      </c>
      <c r="AC2739">
        <v>36343</v>
      </c>
      <c r="AD2739" t="s">
        <v>20</v>
      </c>
      <c r="AF2739" t="s">
        <v>666</v>
      </c>
      <c r="AG2739" t="s">
        <v>15593</v>
      </c>
    </row>
    <row r="2740" spans="1:33" x14ac:dyDescent="0.25">
      <c r="A2740">
        <v>10007227</v>
      </c>
      <c r="B2740" t="s">
        <v>15931</v>
      </c>
      <c r="C2740" t="s">
        <v>15903</v>
      </c>
      <c r="D2740" t="s">
        <v>15904</v>
      </c>
      <c r="E2740" t="s">
        <v>159</v>
      </c>
      <c r="F2740" t="s">
        <v>23</v>
      </c>
      <c r="G2740" t="s">
        <v>15904</v>
      </c>
      <c r="H2740" t="s">
        <v>159</v>
      </c>
      <c r="I2740" t="s">
        <v>15916</v>
      </c>
      <c r="J2740" t="s">
        <v>15903</v>
      </c>
      <c r="K2740" t="s">
        <v>15906</v>
      </c>
      <c r="L2740" t="s">
        <v>14597</v>
      </c>
      <c r="M2740">
        <v>3</v>
      </c>
      <c r="N2740" t="s">
        <v>5391</v>
      </c>
      <c r="O2740" t="s">
        <v>15903</v>
      </c>
      <c r="P2740" t="s">
        <v>15932</v>
      </c>
      <c r="Q2740" t="s">
        <v>15918</v>
      </c>
      <c r="R2740">
        <v>4094</v>
      </c>
      <c r="S2740">
        <v>27</v>
      </c>
      <c r="T2740" t="s">
        <v>15933</v>
      </c>
      <c r="U2740" t="s">
        <v>15934</v>
      </c>
      <c r="V2740" t="s">
        <v>15921</v>
      </c>
      <c r="W2740" t="s">
        <v>15904</v>
      </c>
      <c r="X2740" t="s">
        <v>3265</v>
      </c>
      <c r="Y2740" t="s">
        <v>15913</v>
      </c>
      <c r="Z2740" t="s">
        <v>15922</v>
      </c>
      <c r="AA2740" t="s">
        <v>18</v>
      </c>
      <c r="AB2740" t="s">
        <v>19</v>
      </c>
      <c r="AC2740">
        <v>36260</v>
      </c>
      <c r="AD2740" t="s">
        <v>20</v>
      </c>
      <c r="AF2740" t="s">
        <v>33</v>
      </c>
      <c r="AG2740" t="s">
        <v>15593</v>
      </c>
    </row>
    <row r="2741" spans="1:33" x14ac:dyDescent="0.25">
      <c r="A2741">
        <v>10007228</v>
      </c>
      <c r="B2741" t="s">
        <v>15935</v>
      </c>
      <c r="C2741" t="s">
        <v>15936</v>
      </c>
      <c r="D2741" t="s">
        <v>15904</v>
      </c>
      <c r="E2741" t="s">
        <v>159</v>
      </c>
      <c r="F2741" t="s">
        <v>15903</v>
      </c>
      <c r="G2741" t="s">
        <v>15904</v>
      </c>
      <c r="H2741" t="s">
        <v>159</v>
      </c>
      <c r="I2741" t="s">
        <v>15916</v>
      </c>
      <c r="J2741" t="s">
        <v>15903</v>
      </c>
      <c r="K2741" t="s">
        <v>15906</v>
      </c>
      <c r="L2741" t="s">
        <v>14597</v>
      </c>
      <c r="M2741">
        <v>3</v>
      </c>
      <c r="N2741" t="s">
        <v>5391</v>
      </c>
      <c r="O2741" t="s">
        <v>15903</v>
      </c>
      <c r="P2741" t="s">
        <v>15937</v>
      </c>
      <c r="Q2741" t="s">
        <v>15918</v>
      </c>
      <c r="R2741">
        <v>4094</v>
      </c>
      <c r="S2741">
        <v>27</v>
      </c>
      <c r="T2741" t="s">
        <v>15933</v>
      </c>
      <c r="U2741" t="s">
        <v>15938</v>
      </c>
      <c r="V2741" t="s">
        <v>15921</v>
      </c>
      <c r="W2741" t="s">
        <v>15904</v>
      </c>
      <c r="X2741" t="s">
        <v>3265</v>
      </c>
      <c r="Y2741" t="s">
        <v>15913</v>
      </c>
      <c r="Z2741" t="s">
        <v>15922</v>
      </c>
      <c r="AA2741" t="s">
        <v>18</v>
      </c>
      <c r="AB2741" t="s">
        <v>19</v>
      </c>
      <c r="AC2741">
        <v>36252</v>
      </c>
      <c r="AD2741" t="s">
        <v>32</v>
      </c>
      <c r="AF2741" t="s">
        <v>33</v>
      </c>
      <c r="AG2741" t="s">
        <v>15593</v>
      </c>
    </row>
    <row r="2742" spans="1:33" x14ac:dyDescent="0.25">
      <c r="A2742">
        <v>10007229</v>
      </c>
      <c r="B2742" t="s">
        <v>15939</v>
      </c>
      <c r="C2742" t="s">
        <v>15903</v>
      </c>
      <c r="D2742" t="s">
        <v>15904</v>
      </c>
      <c r="E2742" t="s">
        <v>159</v>
      </c>
      <c r="F2742" t="s">
        <v>23</v>
      </c>
      <c r="G2742" t="s">
        <v>15904</v>
      </c>
      <c r="H2742" t="s">
        <v>159</v>
      </c>
      <c r="I2742" t="s">
        <v>15916</v>
      </c>
      <c r="J2742" t="s">
        <v>15903</v>
      </c>
      <c r="K2742" t="s">
        <v>15906</v>
      </c>
      <c r="L2742" t="s">
        <v>14597</v>
      </c>
      <c r="M2742">
        <v>3</v>
      </c>
      <c r="N2742" t="s">
        <v>5391</v>
      </c>
      <c r="O2742" t="s">
        <v>15903</v>
      </c>
      <c r="P2742" t="s">
        <v>15940</v>
      </c>
      <c r="Q2742" t="s">
        <v>15918</v>
      </c>
      <c r="R2742">
        <v>4094</v>
      </c>
      <c r="S2742">
        <v>27</v>
      </c>
      <c r="T2742" t="s">
        <v>15933</v>
      </c>
      <c r="U2742" t="s">
        <v>15941</v>
      </c>
      <c r="V2742" t="s">
        <v>15921</v>
      </c>
      <c r="W2742" t="s">
        <v>15904</v>
      </c>
      <c r="X2742" t="s">
        <v>3265</v>
      </c>
      <c r="Y2742" t="s">
        <v>15913</v>
      </c>
      <c r="Z2742" t="s">
        <v>15922</v>
      </c>
      <c r="AA2742" t="s">
        <v>18</v>
      </c>
      <c r="AB2742" t="s">
        <v>19</v>
      </c>
      <c r="AC2742">
        <v>36250</v>
      </c>
      <c r="AD2742" t="s">
        <v>20</v>
      </c>
      <c r="AF2742" t="s">
        <v>33</v>
      </c>
      <c r="AG2742" t="s">
        <v>15593</v>
      </c>
    </row>
    <row r="2743" spans="1:33" x14ac:dyDescent="0.25">
      <c r="A2743">
        <v>10007232</v>
      </c>
      <c r="B2743" t="s">
        <v>2237</v>
      </c>
      <c r="C2743" t="s">
        <v>15903</v>
      </c>
      <c r="D2743" t="s">
        <v>15904</v>
      </c>
      <c r="E2743" t="s">
        <v>159</v>
      </c>
      <c r="F2743" t="s">
        <v>23</v>
      </c>
      <c r="G2743" t="s">
        <v>15904</v>
      </c>
      <c r="H2743" t="s">
        <v>159</v>
      </c>
      <c r="I2743" t="s">
        <v>15916</v>
      </c>
      <c r="J2743" t="s">
        <v>15903</v>
      </c>
      <c r="K2743" t="s">
        <v>15906</v>
      </c>
      <c r="L2743" t="s">
        <v>14597</v>
      </c>
      <c r="M2743">
        <v>3</v>
      </c>
      <c r="N2743" t="s">
        <v>5391</v>
      </c>
      <c r="O2743" t="s">
        <v>15903</v>
      </c>
      <c r="P2743" t="s">
        <v>15942</v>
      </c>
      <c r="Q2743" t="s">
        <v>15918</v>
      </c>
      <c r="R2743">
        <v>4094</v>
      </c>
      <c r="S2743">
        <v>27</v>
      </c>
      <c r="T2743" t="s">
        <v>15943</v>
      </c>
      <c r="U2743" t="s">
        <v>15944</v>
      </c>
      <c r="V2743" t="s">
        <v>15921</v>
      </c>
      <c r="W2743" t="s">
        <v>15904</v>
      </c>
      <c r="X2743" t="s">
        <v>3265</v>
      </c>
      <c r="Y2743" t="s">
        <v>15913</v>
      </c>
      <c r="Z2743" t="s">
        <v>15922</v>
      </c>
      <c r="AA2743" t="e">
        <v>#N/A</v>
      </c>
      <c r="AB2743" t="e">
        <v>#N/A</v>
      </c>
      <c r="AC2743">
        <v>36277</v>
      </c>
      <c r="AD2743" t="s">
        <v>20</v>
      </c>
      <c r="AG2743" t="s">
        <v>15593</v>
      </c>
    </row>
    <row r="2744" spans="1:33" x14ac:dyDescent="0.25">
      <c r="A2744">
        <v>10007240</v>
      </c>
      <c r="B2744" t="s">
        <v>15945</v>
      </c>
      <c r="C2744" t="s">
        <v>15946</v>
      </c>
      <c r="D2744" t="s">
        <v>15904</v>
      </c>
      <c r="E2744" t="s">
        <v>159</v>
      </c>
      <c r="F2744" t="s">
        <v>15903</v>
      </c>
      <c r="G2744" t="s">
        <v>15904</v>
      </c>
      <c r="H2744" t="s">
        <v>159</v>
      </c>
      <c r="I2744" t="s">
        <v>15916</v>
      </c>
      <c r="J2744" t="s">
        <v>15903</v>
      </c>
      <c r="K2744" t="s">
        <v>15906</v>
      </c>
      <c r="L2744" t="s">
        <v>14597</v>
      </c>
      <c r="M2744">
        <v>3</v>
      </c>
      <c r="N2744" t="s">
        <v>5391</v>
      </c>
      <c r="O2744" t="s">
        <v>15903</v>
      </c>
      <c r="P2744" t="s">
        <v>15947</v>
      </c>
      <c r="Q2744" t="s">
        <v>15918</v>
      </c>
      <c r="R2744">
        <v>4094</v>
      </c>
      <c r="S2744">
        <v>27</v>
      </c>
      <c r="T2744" t="s">
        <v>15948</v>
      </c>
      <c r="U2744" t="s">
        <v>15949</v>
      </c>
      <c r="V2744" t="s">
        <v>15921</v>
      </c>
      <c r="W2744" t="s">
        <v>15904</v>
      </c>
      <c r="X2744" t="s">
        <v>3265</v>
      </c>
      <c r="Y2744" t="s">
        <v>15913</v>
      </c>
      <c r="Z2744" t="s">
        <v>15922</v>
      </c>
      <c r="AA2744" t="s">
        <v>27</v>
      </c>
      <c r="AB2744" t="s">
        <v>19</v>
      </c>
      <c r="AC2744">
        <v>36270</v>
      </c>
      <c r="AD2744" t="s">
        <v>20</v>
      </c>
      <c r="AF2744" t="s">
        <v>33</v>
      </c>
      <c r="AG2744" t="s">
        <v>15593</v>
      </c>
    </row>
    <row r="2745" spans="1:33" x14ac:dyDescent="0.25">
      <c r="A2745">
        <v>10004071</v>
      </c>
      <c r="B2745" t="s">
        <v>15950</v>
      </c>
      <c r="C2745" t="s">
        <v>15903</v>
      </c>
      <c r="D2745" t="s">
        <v>15904</v>
      </c>
      <c r="E2745" t="s">
        <v>159</v>
      </c>
      <c r="F2745" t="s">
        <v>23</v>
      </c>
      <c r="G2745" t="s">
        <v>15904</v>
      </c>
      <c r="H2745" t="s">
        <v>159</v>
      </c>
      <c r="I2745" t="s">
        <v>2459</v>
      </c>
      <c r="J2745" t="s">
        <v>15903</v>
      </c>
      <c r="K2745" t="s">
        <v>15906</v>
      </c>
      <c r="L2745" t="s">
        <v>14597</v>
      </c>
      <c r="M2745">
        <v>3</v>
      </c>
      <c r="N2745" t="s">
        <v>5391</v>
      </c>
      <c r="O2745" t="s">
        <v>15903</v>
      </c>
      <c r="P2745" t="s">
        <v>15951</v>
      </c>
      <c r="Q2745" t="e">
        <v>#VALUE!</v>
      </c>
      <c r="R2745" t="s">
        <v>2459</v>
      </c>
      <c r="V2745" t="s">
        <v>15921</v>
      </c>
      <c r="W2745" t="s">
        <v>15904</v>
      </c>
      <c r="X2745" t="s">
        <v>15952</v>
      </c>
      <c r="Y2745" t="s">
        <v>15913</v>
      </c>
      <c r="Z2745" t="e">
        <v>#VALUE!</v>
      </c>
      <c r="AA2745" t="s">
        <v>18</v>
      </c>
      <c r="AB2745" t="s">
        <v>2287</v>
      </c>
      <c r="AC2745">
        <v>36904</v>
      </c>
      <c r="AD2745" t="s">
        <v>20</v>
      </c>
      <c r="AG2745" t="s">
        <v>15593</v>
      </c>
    </row>
    <row r="2746" spans="1:33" x14ac:dyDescent="0.25">
      <c r="A2746">
        <v>10006632</v>
      </c>
      <c r="B2746" t="s">
        <v>15953</v>
      </c>
      <c r="C2746" t="s">
        <v>15954</v>
      </c>
      <c r="D2746" t="s">
        <v>15904</v>
      </c>
      <c r="E2746" t="s">
        <v>159</v>
      </c>
      <c r="F2746" t="s">
        <v>23</v>
      </c>
      <c r="G2746" t="s">
        <v>15904</v>
      </c>
      <c r="H2746" t="s">
        <v>159</v>
      </c>
      <c r="I2746" t="s">
        <v>15955</v>
      </c>
      <c r="J2746" t="s">
        <v>15954</v>
      </c>
      <c r="K2746" t="s">
        <v>15956</v>
      </c>
      <c r="L2746" t="s">
        <v>15957</v>
      </c>
      <c r="M2746">
        <v>0</v>
      </c>
      <c r="N2746" t="s">
        <v>15958</v>
      </c>
      <c r="O2746" t="s">
        <v>15954</v>
      </c>
      <c r="P2746" t="s">
        <v>15959</v>
      </c>
      <c r="Q2746" t="s">
        <v>15960</v>
      </c>
      <c r="R2746">
        <v>1076</v>
      </c>
      <c r="S2746">
        <v>28</v>
      </c>
      <c r="T2746" t="s">
        <v>15961</v>
      </c>
      <c r="U2746" t="s">
        <v>15962</v>
      </c>
      <c r="V2746" t="s">
        <v>15963</v>
      </c>
      <c r="W2746" t="s">
        <v>4640</v>
      </c>
      <c r="X2746" t="s">
        <v>1394</v>
      </c>
      <c r="Y2746" t="s">
        <v>15964</v>
      </c>
      <c r="Z2746" t="s">
        <v>15965</v>
      </c>
      <c r="AA2746" t="s">
        <v>18</v>
      </c>
      <c r="AB2746" t="s">
        <v>19</v>
      </c>
      <c r="AC2746">
        <v>36369</v>
      </c>
      <c r="AD2746" t="s">
        <v>32</v>
      </c>
      <c r="AG2746" t="s">
        <v>15593</v>
      </c>
    </row>
    <row r="2747" spans="1:33" x14ac:dyDescent="0.25">
      <c r="A2747">
        <v>10006633</v>
      </c>
      <c r="B2747" t="s">
        <v>15966</v>
      </c>
      <c r="C2747" t="s">
        <v>15954</v>
      </c>
      <c r="D2747" t="s">
        <v>15904</v>
      </c>
      <c r="E2747" t="s">
        <v>159</v>
      </c>
      <c r="F2747" t="s">
        <v>15954</v>
      </c>
      <c r="G2747" t="s">
        <v>15904</v>
      </c>
      <c r="H2747" t="s">
        <v>159</v>
      </c>
      <c r="I2747" t="s">
        <v>15955</v>
      </c>
      <c r="J2747" t="s">
        <v>15954</v>
      </c>
      <c r="K2747" t="s">
        <v>15956</v>
      </c>
      <c r="L2747" t="s">
        <v>15957</v>
      </c>
      <c r="M2747">
        <v>0</v>
      </c>
      <c r="N2747" t="s">
        <v>15958</v>
      </c>
      <c r="O2747" t="s">
        <v>15954</v>
      </c>
      <c r="P2747" t="s">
        <v>15967</v>
      </c>
      <c r="Q2747" t="s">
        <v>15960</v>
      </c>
      <c r="R2747">
        <v>1076</v>
      </c>
      <c r="S2747">
        <v>28</v>
      </c>
      <c r="T2747" t="s">
        <v>15961</v>
      </c>
      <c r="U2747" t="s">
        <v>15968</v>
      </c>
      <c r="V2747" t="s">
        <v>15963</v>
      </c>
      <c r="W2747" t="s">
        <v>15904</v>
      </c>
      <c r="X2747" t="s">
        <v>1394</v>
      </c>
      <c r="Y2747" t="s">
        <v>15964</v>
      </c>
      <c r="Z2747" t="s">
        <v>15965</v>
      </c>
      <c r="AA2747" t="s">
        <v>215</v>
      </c>
      <c r="AB2747" t="s">
        <v>19</v>
      </c>
      <c r="AC2747">
        <v>36344</v>
      </c>
      <c r="AD2747" t="s">
        <v>32</v>
      </c>
      <c r="AG2747" t="s">
        <v>15593</v>
      </c>
    </row>
    <row r="2748" spans="1:33" x14ac:dyDescent="0.25">
      <c r="A2748">
        <v>10001270</v>
      </c>
      <c r="B2748" t="s">
        <v>15969</v>
      </c>
      <c r="C2748" t="s">
        <v>15954</v>
      </c>
      <c r="D2748" t="s">
        <v>15904</v>
      </c>
      <c r="E2748" t="s">
        <v>159</v>
      </c>
      <c r="F2748" t="s">
        <v>23</v>
      </c>
      <c r="G2748" t="s">
        <v>15904</v>
      </c>
      <c r="H2748" t="s">
        <v>159</v>
      </c>
      <c r="I2748" t="s">
        <v>15955</v>
      </c>
      <c r="J2748" t="s">
        <v>15954</v>
      </c>
      <c r="K2748" t="s">
        <v>15956</v>
      </c>
      <c r="L2748" t="s">
        <v>15957</v>
      </c>
      <c r="M2748">
        <v>0</v>
      </c>
      <c r="N2748" t="s">
        <v>15958</v>
      </c>
      <c r="O2748" t="s">
        <v>15954</v>
      </c>
      <c r="P2748" t="s">
        <v>15970</v>
      </c>
      <c r="Q2748" t="s">
        <v>15960</v>
      </c>
      <c r="R2748">
        <v>1076</v>
      </c>
      <c r="S2748">
        <v>28</v>
      </c>
      <c r="T2748" t="s">
        <v>15971</v>
      </c>
      <c r="U2748" t="s">
        <v>15972</v>
      </c>
      <c r="V2748" t="s">
        <v>15963</v>
      </c>
      <c r="W2748" t="s">
        <v>15904</v>
      </c>
      <c r="X2748" t="s">
        <v>1394</v>
      </c>
      <c r="Y2748" t="s">
        <v>15964</v>
      </c>
      <c r="Z2748" t="s">
        <v>15965</v>
      </c>
      <c r="AA2748" t="s">
        <v>18</v>
      </c>
      <c r="AB2748" t="s">
        <v>19</v>
      </c>
      <c r="AC2748">
        <v>36355</v>
      </c>
      <c r="AD2748" t="s">
        <v>32</v>
      </c>
      <c r="AG2748" t="s">
        <v>15593</v>
      </c>
    </row>
    <row r="2749" spans="1:33" x14ac:dyDescent="0.25">
      <c r="A2749">
        <v>10007605</v>
      </c>
      <c r="B2749" t="s">
        <v>15973</v>
      </c>
      <c r="C2749" t="s">
        <v>15974</v>
      </c>
      <c r="D2749" t="s">
        <v>15904</v>
      </c>
      <c r="E2749" t="s">
        <v>159</v>
      </c>
      <c r="F2749" t="s">
        <v>15975</v>
      </c>
      <c r="G2749" t="s">
        <v>15904</v>
      </c>
      <c r="H2749" t="s">
        <v>159</v>
      </c>
      <c r="I2749" t="s">
        <v>15976</v>
      </c>
      <c r="J2749" t="s">
        <v>15975</v>
      </c>
      <c r="K2749" t="s">
        <v>15977</v>
      </c>
      <c r="L2749" t="s">
        <v>15978</v>
      </c>
      <c r="M2749" t="s">
        <v>4151</v>
      </c>
      <c r="N2749" t="s">
        <v>3154</v>
      </c>
      <c r="O2749" t="s">
        <v>15975</v>
      </c>
      <c r="P2749" t="s">
        <v>15979</v>
      </c>
      <c r="Q2749" t="s">
        <v>15980</v>
      </c>
      <c r="R2749">
        <v>4092</v>
      </c>
      <c r="S2749">
        <v>27</v>
      </c>
      <c r="T2749" t="s">
        <v>15981</v>
      </c>
      <c r="U2749" t="s">
        <v>15982</v>
      </c>
      <c r="W2749" t="s">
        <v>15904</v>
      </c>
      <c r="X2749" t="s">
        <v>15983</v>
      </c>
      <c r="Y2749" t="s">
        <v>15984</v>
      </c>
      <c r="Z2749" t="s">
        <v>15985</v>
      </c>
      <c r="AA2749" t="s">
        <v>18</v>
      </c>
      <c r="AB2749" t="s">
        <v>211</v>
      </c>
      <c r="AC2749">
        <v>36521</v>
      </c>
      <c r="AD2749" t="s">
        <v>20</v>
      </c>
      <c r="AF2749" t="s">
        <v>33</v>
      </c>
      <c r="AG2749" t="s">
        <v>15593</v>
      </c>
    </row>
    <row r="2750" spans="1:33" x14ac:dyDescent="0.25">
      <c r="A2750">
        <v>10005404</v>
      </c>
      <c r="B2750" t="s">
        <v>12525</v>
      </c>
      <c r="C2750" t="s">
        <v>15975</v>
      </c>
      <c r="D2750" t="s">
        <v>15904</v>
      </c>
      <c r="E2750" t="s">
        <v>159</v>
      </c>
      <c r="F2750" t="s">
        <v>23</v>
      </c>
      <c r="G2750" t="s">
        <v>15904</v>
      </c>
      <c r="H2750" t="s">
        <v>159</v>
      </c>
      <c r="I2750" t="s">
        <v>2459</v>
      </c>
      <c r="J2750" t="s">
        <v>15975</v>
      </c>
      <c r="K2750" t="s">
        <v>15977</v>
      </c>
      <c r="L2750" t="s">
        <v>15978</v>
      </c>
      <c r="M2750" t="s">
        <v>4151</v>
      </c>
      <c r="N2750" t="s">
        <v>3154</v>
      </c>
      <c r="O2750" t="s">
        <v>15975</v>
      </c>
      <c r="P2750" t="s">
        <v>15986</v>
      </c>
      <c r="Q2750" t="e">
        <v>#VALUE!</v>
      </c>
      <c r="R2750" t="s">
        <v>2459</v>
      </c>
      <c r="W2750" t="s">
        <v>15904</v>
      </c>
      <c r="X2750" t="s">
        <v>15952</v>
      </c>
      <c r="Y2750" t="s">
        <v>15984</v>
      </c>
      <c r="Z2750" t="e">
        <v>#VALUE!</v>
      </c>
      <c r="AA2750" t="e">
        <v>#N/A</v>
      </c>
      <c r="AB2750" t="s">
        <v>2287</v>
      </c>
      <c r="AC2750">
        <v>36543</v>
      </c>
      <c r="AD2750" t="s">
        <v>20</v>
      </c>
      <c r="AG2750" t="s">
        <v>15593</v>
      </c>
    </row>
    <row r="2751" spans="1:33" x14ac:dyDescent="0.25">
      <c r="A2751">
        <v>10007231</v>
      </c>
      <c r="B2751" t="s">
        <v>15987</v>
      </c>
      <c r="C2751" t="s">
        <v>15946</v>
      </c>
      <c r="D2751" t="s">
        <v>15904</v>
      </c>
      <c r="E2751" t="s">
        <v>159</v>
      </c>
      <c r="F2751" t="s">
        <v>23</v>
      </c>
      <c r="G2751" t="s">
        <v>15904</v>
      </c>
      <c r="H2751" t="s">
        <v>159</v>
      </c>
      <c r="I2751" t="s">
        <v>15905</v>
      </c>
      <c r="J2751" t="s">
        <v>15946</v>
      </c>
      <c r="K2751" t="s">
        <v>15988</v>
      </c>
      <c r="L2751" t="s">
        <v>1274</v>
      </c>
      <c r="M2751" t="s">
        <v>297</v>
      </c>
      <c r="N2751">
        <v>1</v>
      </c>
      <c r="O2751" t="s">
        <v>15946</v>
      </c>
      <c r="P2751" t="s">
        <v>15989</v>
      </c>
      <c r="Q2751" t="s">
        <v>15908</v>
      </c>
      <c r="R2751">
        <v>4093</v>
      </c>
      <c r="S2751">
        <v>28</v>
      </c>
      <c r="T2751" t="s">
        <v>15990</v>
      </c>
      <c r="U2751" t="s">
        <v>15991</v>
      </c>
      <c r="V2751" t="s">
        <v>15992</v>
      </c>
      <c r="W2751" t="s">
        <v>15904</v>
      </c>
      <c r="X2751" t="s">
        <v>15912</v>
      </c>
      <c r="Y2751" t="s">
        <v>15993</v>
      </c>
      <c r="Z2751" t="s">
        <v>15914</v>
      </c>
      <c r="AA2751" t="s">
        <v>18</v>
      </c>
      <c r="AB2751" t="e">
        <v>#N/A</v>
      </c>
      <c r="AC2751">
        <v>73988</v>
      </c>
      <c r="AD2751" t="s">
        <v>20</v>
      </c>
      <c r="AG2751" t="s">
        <v>15593</v>
      </c>
    </row>
    <row r="2752" spans="1:33" x14ac:dyDescent="0.25">
      <c r="A2752">
        <v>10007235</v>
      </c>
      <c r="B2752" t="s">
        <v>15994</v>
      </c>
      <c r="C2752" t="s">
        <v>15946</v>
      </c>
      <c r="D2752" t="s">
        <v>15904</v>
      </c>
      <c r="E2752" t="s">
        <v>159</v>
      </c>
      <c r="F2752" t="s">
        <v>23</v>
      </c>
      <c r="G2752" t="s">
        <v>15904</v>
      </c>
      <c r="H2752" t="s">
        <v>159</v>
      </c>
      <c r="I2752" t="s">
        <v>15916</v>
      </c>
      <c r="J2752" t="s">
        <v>15946</v>
      </c>
      <c r="K2752" t="s">
        <v>15988</v>
      </c>
      <c r="L2752" t="s">
        <v>1274</v>
      </c>
      <c r="M2752" t="s">
        <v>297</v>
      </c>
      <c r="N2752">
        <v>1</v>
      </c>
      <c r="O2752" t="s">
        <v>15946</v>
      </c>
      <c r="P2752" t="s">
        <v>15995</v>
      </c>
      <c r="Q2752" t="s">
        <v>15918</v>
      </c>
      <c r="R2752">
        <v>4094</v>
      </c>
      <c r="S2752">
        <v>27</v>
      </c>
      <c r="T2752" t="s">
        <v>15996</v>
      </c>
      <c r="U2752" t="s">
        <v>15997</v>
      </c>
      <c r="V2752" t="s">
        <v>15992</v>
      </c>
      <c r="W2752" t="s">
        <v>15904</v>
      </c>
      <c r="X2752" t="s">
        <v>3265</v>
      </c>
      <c r="Y2752" t="s">
        <v>15993</v>
      </c>
      <c r="Z2752" t="s">
        <v>15922</v>
      </c>
      <c r="AA2752" t="s">
        <v>18</v>
      </c>
      <c r="AB2752" t="s">
        <v>19</v>
      </c>
      <c r="AC2752">
        <v>36246</v>
      </c>
      <c r="AD2752" t="s">
        <v>20</v>
      </c>
      <c r="AG2752" t="s">
        <v>15593</v>
      </c>
    </row>
    <row r="2753" spans="1:33" x14ac:dyDescent="0.25">
      <c r="A2753">
        <v>10007239</v>
      </c>
      <c r="B2753" t="s">
        <v>15998</v>
      </c>
      <c r="C2753" t="s">
        <v>15946</v>
      </c>
      <c r="D2753" t="s">
        <v>15904</v>
      </c>
      <c r="E2753" t="s">
        <v>159</v>
      </c>
      <c r="F2753" t="s">
        <v>23</v>
      </c>
      <c r="G2753" t="s">
        <v>15904</v>
      </c>
      <c r="H2753" t="s">
        <v>159</v>
      </c>
      <c r="I2753" t="s">
        <v>15916</v>
      </c>
      <c r="J2753" t="s">
        <v>15946</v>
      </c>
      <c r="K2753" t="s">
        <v>15988</v>
      </c>
      <c r="L2753" t="s">
        <v>1274</v>
      </c>
      <c r="M2753" t="s">
        <v>297</v>
      </c>
      <c r="N2753">
        <v>1</v>
      </c>
      <c r="O2753" t="s">
        <v>15946</v>
      </c>
      <c r="P2753" t="s">
        <v>15999</v>
      </c>
      <c r="Q2753" t="s">
        <v>15918</v>
      </c>
      <c r="R2753">
        <v>4094</v>
      </c>
      <c r="S2753">
        <v>27</v>
      </c>
      <c r="T2753" t="s">
        <v>15996</v>
      </c>
      <c r="U2753" t="s">
        <v>16000</v>
      </c>
      <c r="V2753" t="s">
        <v>15992</v>
      </c>
      <c r="W2753" t="s">
        <v>15904</v>
      </c>
      <c r="X2753" t="s">
        <v>3265</v>
      </c>
      <c r="Y2753" t="s">
        <v>15993</v>
      </c>
      <c r="Z2753" t="s">
        <v>15922</v>
      </c>
      <c r="AA2753" t="s">
        <v>18</v>
      </c>
      <c r="AB2753" t="s">
        <v>19</v>
      </c>
      <c r="AC2753">
        <v>36255</v>
      </c>
      <c r="AD2753" t="s">
        <v>32</v>
      </c>
      <c r="AG2753" t="s">
        <v>15593</v>
      </c>
    </row>
    <row r="2754" spans="1:33" x14ac:dyDescent="0.25">
      <c r="A2754">
        <v>10007237</v>
      </c>
      <c r="B2754" t="s">
        <v>16001</v>
      </c>
      <c r="C2754" t="s">
        <v>15946</v>
      </c>
      <c r="D2754" t="s">
        <v>15904</v>
      </c>
      <c r="E2754" t="s">
        <v>159</v>
      </c>
      <c r="F2754" t="s">
        <v>23</v>
      </c>
      <c r="G2754" t="s">
        <v>15904</v>
      </c>
      <c r="H2754" t="s">
        <v>159</v>
      </c>
      <c r="I2754" t="s">
        <v>15916</v>
      </c>
      <c r="J2754" t="s">
        <v>15946</v>
      </c>
      <c r="K2754" t="s">
        <v>15988</v>
      </c>
      <c r="L2754" t="s">
        <v>1274</v>
      </c>
      <c r="M2754" t="s">
        <v>297</v>
      </c>
      <c r="N2754">
        <v>1</v>
      </c>
      <c r="O2754" t="s">
        <v>15946</v>
      </c>
      <c r="P2754" t="s">
        <v>16002</v>
      </c>
      <c r="Q2754" t="s">
        <v>15918</v>
      </c>
      <c r="R2754">
        <v>4094</v>
      </c>
      <c r="S2754">
        <v>27</v>
      </c>
      <c r="T2754" t="s">
        <v>15920</v>
      </c>
      <c r="U2754" t="s">
        <v>16003</v>
      </c>
      <c r="V2754" t="s">
        <v>15992</v>
      </c>
      <c r="W2754" t="s">
        <v>15904</v>
      </c>
      <c r="X2754" t="s">
        <v>3265</v>
      </c>
      <c r="Y2754" t="s">
        <v>15993</v>
      </c>
      <c r="Z2754" t="s">
        <v>15922</v>
      </c>
      <c r="AA2754" t="s">
        <v>18</v>
      </c>
      <c r="AB2754" t="s">
        <v>19</v>
      </c>
      <c r="AC2754">
        <v>36254</v>
      </c>
      <c r="AD2754" t="s">
        <v>32</v>
      </c>
      <c r="AG2754" t="s">
        <v>15593</v>
      </c>
    </row>
    <row r="2755" spans="1:33" x14ac:dyDescent="0.25">
      <c r="A2755">
        <v>10002071</v>
      </c>
      <c r="B2755" t="s">
        <v>16004</v>
      </c>
      <c r="C2755" t="s">
        <v>16005</v>
      </c>
      <c r="D2755" t="s">
        <v>15904</v>
      </c>
      <c r="E2755" t="s">
        <v>159</v>
      </c>
      <c r="F2755" t="s">
        <v>23</v>
      </c>
      <c r="G2755" t="s">
        <v>15904</v>
      </c>
      <c r="H2755" t="s">
        <v>159</v>
      </c>
      <c r="I2755" t="s">
        <v>15955</v>
      </c>
      <c r="J2755" t="s">
        <v>16005</v>
      </c>
      <c r="K2755" t="s">
        <v>16006</v>
      </c>
      <c r="L2755" t="s">
        <v>2300</v>
      </c>
      <c r="M2755" t="s">
        <v>244</v>
      </c>
      <c r="N2755">
        <v>19</v>
      </c>
      <c r="O2755" t="s">
        <v>16005</v>
      </c>
      <c r="P2755" t="s">
        <v>16007</v>
      </c>
      <c r="Q2755" t="s">
        <v>15960</v>
      </c>
      <c r="R2755">
        <v>1076</v>
      </c>
      <c r="S2755">
        <v>28</v>
      </c>
      <c r="T2755" t="s">
        <v>16008</v>
      </c>
      <c r="U2755" t="s">
        <v>16009</v>
      </c>
      <c r="V2755" t="s">
        <v>16010</v>
      </c>
      <c r="W2755" t="s">
        <v>15904</v>
      </c>
      <c r="X2755" t="s">
        <v>1394</v>
      </c>
      <c r="Y2755" t="s">
        <v>16011</v>
      </c>
      <c r="Z2755" t="s">
        <v>15965</v>
      </c>
      <c r="AA2755" t="s">
        <v>27</v>
      </c>
      <c r="AB2755" t="s">
        <v>211</v>
      </c>
      <c r="AC2755">
        <v>37419</v>
      </c>
      <c r="AD2755" t="s">
        <v>20</v>
      </c>
      <c r="AF2755" t="s">
        <v>33</v>
      </c>
      <c r="AG2755" t="s">
        <v>15593</v>
      </c>
    </row>
    <row r="2756" spans="1:33" x14ac:dyDescent="0.25">
      <c r="A2756">
        <v>10004293</v>
      </c>
      <c r="B2756" t="s">
        <v>16012</v>
      </c>
      <c r="C2756" t="s">
        <v>16005</v>
      </c>
      <c r="D2756" t="s">
        <v>15904</v>
      </c>
      <c r="E2756" t="s">
        <v>159</v>
      </c>
      <c r="F2756" t="s">
        <v>23</v>
      </c>
      <c r="G2756" t="s">
        <v>15904</v>
      </c>
      <c r="H2756" t="s">
        <v>159</v>
      </c>
      <c r="I2756" t="s">
        <v>15955</v>
      </c>
      <c r="J2756" t="s">
        <v>16005</v>
      </c>
      <c r="K2756" t="s">
        <v>16006</v>
      </c>
      <c r="L2756" t="s">
        <v>2300</v>
      </c>
      <c r="M2756" t="s">
        <v>244</v>
      </c>
      <c r="N2756">
        <v>19</v>
      </c>
      <c r="O2756" t="s">
        <v>16005</v>
      </c>
      <c r="P2756" t="s">
        <v>16013</v>
      </c>
      <c r="Q2756" t="s">
        <v>15960</v>
      </c>
      <c r="R2756">
        <v>1076</v>
      </c>
      <c r="S2756">
        <v>28</v>
      </c>
      <c r="T2756" t="s">
        <v>16014</v>
      </c>
      <c r="U2756" t="s">
        <v>16015</v>
      </c>
      <c r="V2756" t="s">
        <v>16010</v>
      </c>
      <c r="W2756" t="s">
        <v>15904</v>
      </c>
      <c r="X2756" t="s">
        <v>1394</v>
      </c>
      <c r="Y2756" t="s">
        <v>16011</v>
      </c>
      <c r="Z2756" t="s">
        <v>15965</v>
      </c>
      <c r="AA2756" t="s">
        <v>18</v>
      </c>
      <c r="AB2756" t="e">
        <v>#N/A</v>
      </c>
      <c r="AC2756">
        <v>36845</v>
      </c>
      <c r="AD2756" t="s">
        <v>20</v>
      </c>
      <c r="AG2756" t="s">
        <v>15593</v>
      </c>
    </row>
    <row r="2757" spans="1:33" x14ac:dyDescent="0.25">
      <c r="A2757">
        <v>10004294</v>
      </c>
      <c r="B2757" t="s">
        <v>8275</v>
      </c>
      <c r="C2757" t="s">
        <v>16005</v>
      </c>
      <c r="D2757" t="s">
        <v>15904</v>
      </c>
      <c r="E2757" t="s">
        <v>159</v>
      </c>
      <c r="F2757" t="s">
        <v>23</v>
      </c>
      <c r="G2757" t="s">
        <v>15904</v>
      </c>
      <c r="H2757" t="s">
        <v>159</v>
      </c>
      <c r="I2757" t="s">
        <v>15955</v>
      </c>
      <c r="J2757" t="s">
        <v>16005</v>
      </c>
      <c r="K2757" t="s">
        <v>16006</v>
      </c>
      <c r="L2757" t="s">
        <v>2300</v>
      </c>
      <c r="M2757" t="s">
        <v>244</v>
      </c>
      <c r="N2757">
        <v>19</v>
      </c>
      <c r="O2757" t="s">
        <v>16005</v>
      </c>
      <c r="P2757" t="s">
        <v>16016</v>
      </c>
      <c r="Q2757" t="s">
        <v>15960</v>
      </c>
      <c r="R2757">
        <v>1076</v>
      </c>
      <c r="S2757">
        <v>28</v>
      </c>
      <c r="T2757" t="s">
        <v>16017</v>
      </c>
      <c r="U2757" t="s">
        <v>16018</v>
      </c>
      <c r="V2757" t="s">
        <v>16010</v>
      </c>
      <c r="W2757" t="s">
        <v>15904</v>
      </c>
      <c r="X2757" t="s">
        <v>1394</v>
      </c>
      <c r="Y2757" t="s">
        <v>16011</v>
      </c>
      <c r="Z2757" t="s">
        <v>15965</v>
      </c>
      <c r="AA2757" t="s">
        <v>18</v>
      </c>
      <c r="AB2757" t="e">
        <v>#N/A</v>
      </c>
      <c r="AC2757">
        <v>36853</v>
      </c>
      <c r="AD2757" t="s">
        <v>20</v>
      </c>
      <c r="AG2757" t="s">
        <v>15593</v>
      </c>
    </row>
    <row r="2758" spans="1:33" x14ac:dyDescent="0.25">
      <c r="A2758">
        <v>10004295</v>
      </c>
      <c r="B2758" t="s">
        <v>16019</v>
      </c>
      <c r="C2758" t="s">
        <v>16005</v>
      </c>
      <c r="D2758" t="s">
        <v>15904</v>
      </c>
      <c r="E2758" t="s">
        <v>159</v>
      </c>
      <c r="F2758" t="s">
        <v>23</v>
      </c>
      <c r="G2758" t="s">
        <v>15904</v>
      </c>
      <c r="H2758" t="s">
        <v>159</v>
      </c>
      <c r="I2758" t="s">
        <v>15955</v>
      </c>
      <c r="J2758" t="s">
        <v>16005</v>
      </c>
      <c r="K2758" t="s">
        <v>16006</v>
      </c>
      <c r="L2758" t="s">
        <v>2300</v>
      </c>
      <c r="M2758" t="s">
        <v>244</v>
      </c>
      <c r="N2758">
        <v>19</v>
      </c>
      <c r="O2758" t="s">
        <v>16005</v>
      </c>
      <c r="P2758" t="s">
        <v>16020</v>
      </c>
      <c r="Q2758" t="s">
        <v>15960</v>
      </c>
      <c r="R2758">
        <v>1076</v>
      </c>
      <c r="S2758">
        <v>28</v>
      </c>
      <c r="T2758" t="s">
        <v>16021</v>
      </c>
      <c r="U2758" t="s">
        <v>16022</v>
      </c>
      <c r="V2758" t="s">
        <v>16010</v>
      </c>
      <c r="W2758" t="s">
        <v>15904</v>
      </c>
      <c r="X2758" t="s">
        <v>1394</v>
      </c>
      <c r="Y2758" t="s">
        <v>16011</v>
      </c>
      <c r="Z2758" t="s">
        <v>15965</v>
      </c>
      <c r="AA2758" t="s">
        <v>18</v>
      </c>
      <c r="AB2758" t="e">
        <v>#N/A</v>
      </c>
      <c r="AC2758">
        <v>36858</v>
      </c>
      <c r="AD2758" t="s">
        <v>20</v>
      </c>
      <c r="AG2758" t="s">
        <v>15593</v>
      </c>
    </row>
    <row r="2759" spans="1:33" x14ac:dyDescent="0.25">
      <c r="A2759">
        <v>10005162</v>
      </c>
      <c r="B2759" t="s">
        <v>16023</v>
      </c>
      <c r="C2759" t="s">
        <v>16005</v>
      </c>
      <c r="D2759" t="s">
        <v>15904</v>
      </c>
      <c r="E2759" t="s">
        <v>159</v>
      </c>
      <c r="F2759" t="s">
        <v>23</v>
      </c>
      <c r="G2759" t="s">
        <v>15904</v>
      </c>
      <c r="H2759" t="s">
        <v>159</v>
      </c>
      <c r="I2759" t="s">
        <v>15905</v>
      </c>
      <c r="J2759" t="s">
        <v>16005</v>
      </c>
      <c r="K2759" t="s">
        <v>16006</v>
      </c>
      <c r="L2759" t="s">
        <v>2300</v>
      </c>
      <c r="M2759" t="s">
        <v>244</v>
      </c>
      <c r="N2759">
        <v>19</v>
      </c>
      <c r="O2759" t="s">
        <v>16005</v>
      </c>
      <c r="P2759" t="s">
        <v>16024</v>
      </c>
      <c r="Q2759" t="s">
        <v>15908</v>
      </c>
      <c r="R2759">
        <v>4093</v>
      </c>
      <c r="S2759">
        <v>28</v>
      </c>
      <c r="T2759" t="s">
        <v>16025</v>
      </c>
      <c r="U2759" t="s">
        <v>16026</v>
      </c>
      <c r="V2759" t="s">
        <v>16010</v>
      </c>
      <c r="W2759" t="s">
        <v>15904</v>
      </c>
      <c r="X2759" t="s">
        <v>15912</v>
      </c>
      <c r="Y2759" t="s">
        <v>16011</v>
      </c>
      <c r="Z2759" t="s">
        <v>15914</v>
      </c>
      <c r="AA2759" t="s">
        <v>18</v>
      </c>
      <c r="AB2759" t="e">
        <v>#N/A</v>
      </c>
      <c r="AC2759">
        <v>73987</v>
      </c>
      <c r="AD2759" t="s">
        <v>20</v>
      </c>
      <c r="AG2759" t="s">
        <v>15593</v>
      </c>
    </row>
    <row r="2760" spans="1:33" x14ac:dyDescent="0.25">
      <c r="A2760">
        <v>10005159</v>
      </c>
      <c r="B2760" t="s">
        <v>7532</v>
      </c>
      <c r="C2760" t="s">
        <v>16005</v>
      </c>
      <c r="D2760" t="s">
        <v>15904</v>
      </c>
      <c r="E2760" t="s">
        <v>159</v>
      </c>
      <c r="F2760" t="s">
        <v>23</v>
      </c>
      <c r="G2760" t="s">
        <v>15904</v>
      </c>
      <c r="H2760" t="s">
        <v>159</v>
      </c>
      <c r="I2760" t="s">
        <v>15905</v>
      </c>
      <c r="J2760" t="s">
        <v>16005</v>
      </c>
      <c r="K2760" t="s">
        <v>16006</v>
      </c>
      <c r="L2760" t="s">
        <v>2300</v>
      </c>
      <c r="M2760" t="s">
        <v>244</v>
      </c>
      <c r="N2760">
        <v>19</v>
      </c>
      <c r="O2760" t="s">
        <v>16005</v>
      </c>
      <c r="P2760" t="s">
        <v>16027</v>
      </c>
      <c r="Q2760" t="s">
        <v>15908</v>
      </c>
      <c r="R2760">
        <v>4093</v>
      </c>
      <c r="S2760">
        <v>28</v>
      </c>
      <c r="T2760" t="s">
        <v>16028</v>
      </c>
      <c r="U2760" t="s">
        <v>16029</v>
      </c>
      <c r="V2760" t="s">
        <v>16010</v>
      </c>
      <c r="W2760" t="s">
        <v>15904</v>
      </c>
      <c r="X2760" t="s">
        <v>15912</v>
      </c>
      <c r="Y2760" t="s">
        <v>16011</v>
      </c>
      <c r="Z2760" t="s">
        <v>15914</v>
      </c>
      <c r="AA2760" t="s">
        <v>18</v>
      </c>
      <c r="AB2760" t="s">
        <v>19</v>
      </c>
      <c r="AC2760">
        <v>36622</v>
      </c>
      <c r="AD2760" t="s">
        <v>20</v>
      </c>
      <c r="AG2760" t="s">
        <v>15593</v>
      </c>
    </row>
    <row r="2761" spans="1:33" x14ac:dyDescent="0.25">
      <c r="A2761">
        <v>10005158</v>
      </c>
      <c r="B2761" t="s">
        <v>16030</v>
      </c>
      <c r="C2761" t="s">
        <v>16005</v>
      </c>
      <c r="D2761" t="s">
        <v>15904</v>
      </c>
      <c r="E2761" t="s">
        <v>159</v>
      </c>
      <c r="F2761" t="s">
        <v>23</v>
      </c>
      <c r="G2761" t="s">
        <v>15904</v>
      </c>
      <c r="H2761" t="s">
        <v>159</v>
      </c>
      <c r="I2761" t="s">
        <v>15905</v>
      </c>
      <c r="J2761" t="s">
        <v>16005</v>
      </c>
      <c r="K2761" t="s">
        <v>16006</v>
      </c>
      <c r="L2761" t="s">
        <v>2300</v>
      </c>
      <c r="M2761" t="s">
        <v>244</v>
      </c>
      <c r="N2761">
        <v>19</v>
      </c>
      <c r="O2761" t="s">
        <v>16005</v>
      </c>
      <c r="P2761" t="s">
        <v>16031</v>
      </c>
      <c r="Q2761" t="s">
        <v>15908</v>
      </c>
      <c r="R2761">
        <v>4093</v>
      </c>
      <c r="S2761">
        <v>28</v>
      </c>
      <c r="T2761" t="s">
        <v>16032</v>
      </c>
      <c r="U2761" t="s">
        <v>16033</v>
      </c>
      <c r="V2761" t="s">
        <v>16010</v>
      </c>
      <c r="W2761" t="s">
        <v>15904</v>
      </c>
      <c r="X2761" t="s">
        <v>15912</v>
      </c>
      <c r="Y2761" t="s">
        <v>16011</v>
      </c>
      <c r="Z2761" t="s">
        <v>15914</v>
      </c>
      <c r="AA2761" t="s">
        <v>18</v>
      </c>
      <c r="AB2761" t="s">
        <v>19</v>
      </c>
      <c r="AC2761">
        <v>36635</v>
      </c>
      <c r="AD2761" t="s">
        <v>32</v>
      </c>
      <c r="AG2761" t="s">
        <v>15593</v>
      </c>
    </row>
    <row r="2762" spans="1:33" x14ac:dyDescent="0.25">
      <c r="A2762">
        <v>10000922</v>
      </c>
      <c r="B2762" t="s">
        <v>16034</v>
      </c>
      <c r="C2762" t="s">
        <v>16005</v>
      </c>
      <c r="D2762" t="s">
        <v>15904</v>
      </c>
      <c r="E2762" t="s">
        <v>159</v>
      </c>
      <c r="F2762" t="s">
        <v>23</v>
      </c>
      <c r="G2762" t="s">
        <v>15904</v>
      </c>
      <c r="H2762" t="s">
        <v>159</v>
      </c>
      <c r="I2762" t="s">
        <v>15905</v>
      </c>
      <c r="J2762" t="s">
        <v>16005</v>
      </c>
      <c r="K2762" t="s">
        <v>16006</v>
      </c>
      <c r="L2762" t="s">
        <v>2300</v>
      </c>
      <c r="M2762" t="s">
        <v>244</v>
      </c>
      <c r="N2762">
        <v>19</v>
      </c>
      <c r="O2762" t="s">
        <v>16005</v>
      </c>
      <c r="P2762" t="s">
        <v>16035</v>
      </c>
      <c r="Q2762" t="s">
        <v>15908</v>
      </c>
      <c r="R2762">
        <v>4093</v>
      </c>
      <c r="S2762">
        <v>28</v>
      </c>
      <c r="T2762" t="s">
        <v>16036</v>
      </c>
      <c r="U2762" t="s">
        <v>16037</v>
      </c>
      <c r="V2762" t="s">
        <v>16010</v>
      </c>
      <c r="W2762" t="s">
        <v>15904</v>
      </c>
      <c r="X2762" t="s">
        <v>15912</v>
      </c>
      <c r="Y2762" t="s">
        <v>16011</v>
      </c>
      <c r="Z2762" t="s">
        <v>15914</v>
      </c>
      <c r="AA2762" t="s">
        <v>292</v>
      </c>
      <c r="AB2762" t="e">
        <v>#N/A</v>
      </c>
      <c r="AC2762">
        <v>36857</v>
      </c>
      <c r="AD2762" t="s">
        <v>20</v>
      </c>
      <c r="AG2762" t="s">
        <v>15593</v>
      </c>
    </row>
    <row r="2763" spans="1:33" x14ac:dyDescent="0.25">
      <c r="A2763">
        <v>10002070</v>
      </c>
      <c r="B2763" t="s">
        <v>16038</v>
      </c>
      <c r="C2763" t="s">
        <v>16005</v>
      </c>
      <c r="D2763" t="s">
        <v>15904</v>
      </c>
      <c r="E2763" t="s">
        <v>159</v>
      </c>
      <c r="F2763" t="s">
        <v>23</v>
      </c>
      <c r="G2763" t="s">
        <v>15904</v>
      </c>
      <c r="H2763" t="s">
        <v>159</v>
      </c>
      <c r="I2763" t="s">
        <v>79</v>
      </c>
      <c r="J2763" t="s">
        <v>16005</v>
      </c>
      <c r="K2763" t="s">
        <v>16006</v>
      </c>
      <c r="L2763" t="s">
        <v>2300</v>
      </c>
      <c r="M2763" t="s">
        <v>244</v>
      </c>
      <c r="N2763">
        <v>19</v>
      </c>
      <c r="O2763" t="s">
        <v>16005</v>
      </c>
      <c r="P2763" t="s">
        <v>16039</v>
      </c>
      <c r="Q2763" t="e">
        <v>#VALUE!</v>
      </c>
      <c r="R2763" t="s">
        <v>79</v>
      </c>
      <c r="V2763" t="s">
        <v>16010</v>
      </c>
      <c r="W2763" t="s">
        <v>15904</v>
      </c>
      <c r="X2763" t="s">
        <v>1407</v>
      </c>
      <c r="Y2763" t="s">
        <v>16011</v>
      </c>
      <c r="Z2763" t="e">
        <v>#VALUE!</v>
      </c>
      <c r="AA2763" t="s">
        <v>18</v>
      </c>
      <c r="AB2763" t="s">
        <v>82</v>
      </c>
      <c r="AC2763">
        <v>37424</v>
      </c>
      <c r="AD2763" t="s">
        <v>32</v>
      </c>
      <c r="AG2763" t="s">
        <v>15593</v>
      </c>
    </row>
    <row r="2764" spans="1:33" x14ac:dyDescent="0.25">
      <c r="A2764">
        <v>10007607</v>
      </c>
      <c r="B2764" t="s">
        <v>16040</v>
      </c>
      <c r="C2764" t="s">
        <v>16041</v>
      </c>
      <c r="D2764" t="s">
        <v>15639</v>
      </c>
      <c r="E2764" t="s">
        <v>16042</v>
      </c>
      <c r="F2764" t="s">
        <v>15974</v>
      </c>
      <c r="G2764" t="s">
        <v>15904</v>
      </c>
      <c r="H2764" t="s">
        <v>159</v>
      </c>
      <c r="I2764" t="s">
        <v>15976</v>
      </c>
      <c r="J2764" t="s">
        <v>15974</v>
      </c>
      <c r="K2764" t="s">
        <v>16043</v>
      </c>
      <c r="L2764" t="s">
        <v>15209</v>
      </c>
      <c r="M2764" t="s">
        <v>16044</v>
      </c>
      <c r="N2764">
        <v>1</v>
      </c>
      <c r="O2764" t="s">
        <v>15974</v>
      </c>
      <c r="P2764" t="s">
        <v>16045</v>
      </c>
      <c r="Q2764" t="s">
        <v>15980</v>
      </c>
      <c r="R2764">
        <v>4092</v>
      </c>
      <c r="S2764">
        <v>27</v>
      </c>
      <c r="T2764" t="s">
        <v>16046</v>
      </c>
      <c r="U2764" t="s">
        <v>16047</v>
      </c>
      <c r="V2764" t="s">
        <v>16048</v>
      </c>
      <c r="W2764" t="s">
        <v>15904</v>
      </c>
      <c r="X2764" t="s">
        <v>15983</v>
      </c>
      <c r="Y2764" t="s">
        <v>16049</v>
      </c>
      <c r="Z2764" t="s">
        <v>15985</v>
      </c>
      <c r="AA2764" t="s">
        <v>18</v>
      </c>
      <c r="AB2764" t="s">
        <v>19</v>
      </c>
      <c r="AC2764">
        <v>36559</v>
      </c>
      <c r="AD2764" t="s">
        <v>32</v>
      </c>
      <c r="AF2764" t="s">
        <v>33</v>
      </c>
      <c r="AG2764" t="s">
        <v>15593</v>
      </c>
    </row>
    <row r="2765" spans="1:33" x14ac:dyDescent="0.25">
      <c r="A2765">
        <v>10007609</v>
      </c>
      <c r="B2765" t="s">
        <v>16050</v>
      </c>
      <c r="C2765" t="s">
        <v>15840</v>
      </c>
      <c r="D2765" t="s">
        <v>15841</v>
      </c>
      <c r="E2765" t="s">
        <v>1654</v>
      </c>
      <c r="F2765" t="s">
        <v>15974</v>
      </c>
      <c r="G2765" t="s">
        <v>15904</v>
      </c>
      <c r="H2765" t="s">
        <v>159</v>
      </c>
      <c r="I2765" t="s">
        <v>15976</v>
      </c>
      <c r="J2765" t="s">
        <v>15974</v>
      </c>
      <c r="K2765" t="s">
        <v>16043</v>
      </c>
      <c r="L2765" t="s">
        <v>15209</v>
      </c>
      <c r="M2765" t="s">
        <v>16044</v>
      </c>
      <c r="N2765">
        <v>1</v>
      </c>
      <c r="O2765" t="s">
        <v>15974</v>
      </c>
      <c r="P2765" t="s">
        <v>16051</v>
      </c>
      <c r="Q2765" t="s">
        <v>15980</v>
      </c>
      <c r="R2765">
        <v>4092</v>
      </c>
      <c r="S2765">
        <v>27</v>
      </c>
      <c r="T2765" t="s">
        <v>16052</v>
      </c>
      <c r="U2765" t="s">
        <v>16053</v>
      </c>
      <c r="V2765" t="s">
        <v>16048</v>
      </c>
      <c r="W2765" t="s">
        <v>15904</v>
      </c>
      <c r="X2765" t="s">
        <v>15983</v>
      </c>
      <c r="Y2765" t="s">
        <v>16049</v>
      </c>
      <c r="Z2765" t="s">
        <v>15985</v>
      </c>
      <c r="AA2765" t="s">
        <v>18</v>
      </c>
      <c r="AB2765" t="s">
        <v>19</v>
      </c>
      <c r="AC2765">
        <v>36549</v>
      </c>
      <c r="AD2765" t="s">
        <v>32</v>
      </c>
      <c r="AF2765" t="s">
        <v>33</v>
      </c>
      <c r="AG2765" t="s">
        <v>15593</v>
      </c>
    </row>
    <row r="2766" spans="1:33" x14ac:dyDescent="0.25">
      <c r="A2766">
        <v>10005410</v>
      </c>
      <c r="B2766" t="s">
        <v>15998</v>
      </c>
      <c r="C2766" t="s">
        <v>15974</v>
      </c>
      <c r="D2766" t="s">
        <v>15904</v>
      </c>
      <c r="E2766" t="s">
        <v>159</v>
      </c>
      <c r="F2766" t="s">
        <v>23</v>
      </c>
      <c r="G2766" t="s">
        <v>15904</v>
      </c>
      <c r="H2766" t="s">
        <v>159</v>
      </c>
      <c r="I2766" t="s">
        <v>15976</v>
      </c>
      <c r="J2766" t="s">
        <v>15974</v>
      </c>
      <c r="K2766" t="s">
        <v>16043</v>
      </c>
      <c r="L2766" t="s">
        <v>15209</v>
      </c>
      <c r="M2766" t="s">
        <v>16044</v>
      </c>
      <c r="N2766">
        <v>1</v>
      </c>
      <c r="O2766" t="s">
        <v>15974</v>
      </c>
      <c r="P2766" t="s">
        <v>16054</v>
      </c>
      <c r="Q2766" t="s">
        <v>15980</v>
      </c>
      <c r="R2766">
        <v>4092</v>
      </c>
      <c r="S2766">
        <v>27</v>
      </c>
      <c r="T2766" t="s">
        <v>16055</v>
      </c>
      <c r="U2766" t="s">
        <v>16056</v>
      </c>
      <c r="V2766" t="s">
        <v>16048</v>
      </c>
      <c r="W2766" t="s">
        <v>15904</v>
      </c>
      <c r="X2766" t="s">
        <v>15983</v>
      </c>
      <c r="Y2766" t="s">
        <v>16049</v>
      </c>
      <c r="Z2766" t="s">
        <v>15985</v>
      </c>
      <c r="AA2766" t="s">
        <v>27</v>
      </c>
      <c r="AB2766" t="s">
        <v>19</v>
      </c>
      <c r="AC2766">
        <v>36523</v>
      </c>
      <c r="AD2766" t="s">
        <v>32</v>
      </c>
      <c r="AF2766" t="s">
        <v>33</v>
      </c>
      <c r="AG2766" t="s">
        <v>15593</v>
      </c>
    </row>
    <row r="2767" spans="1:33" x14ac:dyDescent="0.25">
      <c r="A2767">
        <v>10005405</v>
      </c>
      <c r="B2767" t="s">
        <v>8575</v>
      </c>
      <c r="C2767" t="s">
        <v>15974</v>
      </c>
      <c r="D2767" t="s">
        <v>15904</v>
      </c>
      <c r="E2767" t="s">
        <v>159</v>
      </c>
      <c r="F2767" t="s">
        <v>23</v>
      </c>
      <c r="G2767" t="s">
        <v>15904</v>
      </c>
      <c r="H2767" t="s">
        <v>159</v>
      </c>
      <c r="I2767" t="s">
        <v>15976</v>
      </c>
      <c r="J2767" t="s">
        <v>15974</v>
      </c>
      <c r="K2767" t="s">
        <v>16043</v>
      </c>
      <c r="L2767" t="s">
        <v>15209</v>
      </c>
      <c r="M2767" t="s">
        <v>16044</v>
      </c>
      <c r="N2767">
        <v>1</v>
      </c>
      <c r="O2767" t="s">
        <v>15974</v>
      </c>
      <c r="P2767" t="s">
        <v>16057</v>
      </c>
      <c r="Q2767" t="s">
        <v>15980</v>
      </c>
      <c r="R2767">
        <v>4092</v>
      </c>
      <c r="S2767">
        <v>27</v>
      </c>
      <c r="T2767" t="s">
        <v>16058</v>
      </c>
      <c r="U2767" t="s">
        <v>16059</v>
      </c>
      <c r="V2767" t="s">
        <v>16048</v>
      </c>
      <c r="W2767" t="s">
        <v>15904</v>
      </c>
      <c r="X2767" t="s">
        <v>15983</v>
      </c>
      <c r="Y2767" t="s">
        <v>16049</v>
      </c>
      <c r="Z2767" t="s">
        <v>15985</v>
      </c>
      <c r="AA2767" t="s">
        <v>27</v>
      </c>
      <c r="AB2767" t="s">
        <v>19</v>
      </c>
      <c r="AC2767">
        <v>36561</v>
      </c>
      <c r="AD2767" t="s">
        <v>32</v>
      </c>
      <c r="AF2767" t="s">
        <v>33</v>
      </c>
      <c r="AG2767" t="s">
        <v>15593</v>
      </c>
    </row>
    <row r="2768" spans="1:33" x14ac:dyDescent="0.25">
      <c r="A2768">
        <v>10005203</v>
      </c>
      <c r="B2768" t="s">
        <v>16060</v>
      </c>
      <c r="C2768" t="s">
        <v>15974</v>
      </c>
      <c r="D2768" t="s">
        <v>15904</v>
      </c>
      <c r="E2768" t="s">
        <v>159</v>
      </c>
      <c r="F2768" t="s">
        <v>23</v>
      </c>
      <c r="G2768" t="s">
        <v>15904</v>
      </c>
      <c r="H2768" t="s">
        <v>159</v>
      </c>
      <c r="I2768" t="s">
        <v>2459</v>
      </c>
      <c r="J2768" t="s">
        <v>15974</v>
      </c>
      <c r="K2768" t="s">
        <v>16043</v>
      </c>
      <c r="L2768" t="s">
        <v>15209</v>
      </c>
      <c r="M2768" t="s">
        <v>16044</v>
      </c>
      <c r="N2768">
        <v>1</v>
      </c>
      <c r="O2768" t="s">
        <v>15974</v>
      </c>
      <c r="P2768" t="s">
        <v>16061</v>
      </c>
      <c r="Q2768" t="e">
        <v>#VALUE!</v>
      </c>
      <c r="R2768" t="s">
        <v>2459</v>
      </c>
      <c r="V2768" t="s">
        <v>16048</v>
      </c>
      <c r="W2768" t="s">
        <v>15904</v>
      </c>
      <c r="X2768" t="s">
        <v>15952</v>
      </c>
      <c r="Y2768" t="s">
        <v>16049</v>
      </c>
      <c r="Z2768" t="e">
        <v>#VALUE!</v>
      </c>
      <c r="AA2768" t="e">
        <v>#N/A</v>
      </c>
      <c r="AB2768" t="s">
        <v>2287</v>
      </c>
      <c r="AC2768">
        <v>36606</v>
      </c>
      <c r="AD2768" t="s">
        <v>20</v>
      </c>
      <c r="AG2768" t="s">
        <v>15593</v>
      </c>
    </row>
    <row r="2769" spans="1:33" x14ac:dyDescent="0.25">
      <c r="A2769">
        <v>10005400</v>
      </c>
      <c r="B2769" t="s">
        <v>16062</v>
      </c>
      <c r="C2769" t="s">
        <v>15974</v>
      </c>
      <c r="D2769" t="s">
        <v>15904</v>
      </c>
      <c r="E2769" t="s">
        <v>159</v>
      </c>
      <c r="F2769" t="s">
        <v>23</v>
      </c>
      <c r="G2769" t="s">
        <v>15904</v>
      </c>
      <c r="H2769" t="s">
        <v>159</v>
      </c>
      <c r="I2769" t="s">
        <v>2459</v>
      </c>
      <c r="J2769" t="s">
        <v>15974</v>
      </c>
      <c r="K2769" t="s">
        <v>16043</v>
      </c>
      <c r="L2769" t="s">
        <v>15209</v>
      </c>
      <c r="M2769" t="s">
        <v>16044</v>
      </c>
      <c r="N2769">
        <v>1</v>
      </c>
      <c r="O2769" t="s">
        <v>15974</v>
      </c>
      <c r="P2769" t="s">
        <v>16063</v>
      </c>
      <c r="Q2769" t="e">
        <v>#VALUE!</v>
      </c>
      <c r="R2769" t="s">
        <v>2459</v>
      </c>
      <c r="V2769" t="s">
        <v>16048</v>
      </c>
      <c r="W2769" t="s">
        <v>15904</v>
      </c>
      <c r="X2769" t="s">
        <v>15952</v>
      </c>
      <c r="Y2769" t="s">
        <v>16049</v>
      </c>
      <c r="Z2769" t="e">
        <v>#VALUE!</v>
      </c>
      <c r="AA2769" t="e">
        <v>#N/A</v>
      </c>
      <c r="AB2769" t="s">
        <v>2287</v>
      </c>
      <c r="AC2769">
        <v>36533</v>
      </c>
      <c r="AD2769" t="s">
        <v>20</v>
      </c>
      <c r="AG2769" t="s">
        <v>15593</v>
      </c>
    </row>
    <row r="2770" spans="1:33" x14ac:dyDescent="0.25">
      <c r="A2770">
        <v>10005157</v>
      </c>
      <c r="B2770" t="s">
        <v>13464</v>
      </c>
      <c r="C2770" t="s">
        <v>16064</v>
      </c>
      <c r="D2770" t="s">
        <v>15904</v>
      </c>
      <c r="E2770" t="s">
        <v>159</v>
      </c>
      <c r="F2770" t="s">
        <v>23</v>
      </c>
      <c r="G2770" t="s">
        <v>15904</v>
      </c>
      <c r="H2770" t="s">
        <v>159</v>
      </c>
      <c r="I2770" t="s">
        <v>15916</v>
      </c>
      <c r="J2770" t="s">
        <v>16064</v>
      </c>
      <c r="K2770" t="s">
        <v>16065</v>
      </c>
      <c r="L2770" t="s">
        <v>2818</v>
      </c>
      <c r="M2770" t="s">
        <v>297</v>
      </c>
      <c r="N2770" t="s">
        <v>3154</v>
      </c>
      <c r="O2770" t="s">
        <v>16064</v>
      </c>
      <c r="P2770" t="s">
        <v>16066</v>
      </c>
      <c r="Q2770" t="s">
        <v>15918</v>
      </c>
      <c r="R2770">
        <v>4094</v>
      </c>
      <c r="S2770">
        <v>27</v>
      </c>
      <c r="T2770" t="s">
        <v>16067</v>
      </c>
      <c r="U2770" t="s">
        <v>16068</v>
      </c>
      <c r="V2770" t="s">
        <v>16069</v>
      </c>
      <c r="W2770" t="s">
        <v>15904</v>
      </c>
      <c r="X2770" t="s">
        <v>3265</v>
      </c>
      <c r="Y2770" t="s">
        <v>16070</v>
      </c>
      <c r="Z2770" t="s">
        <v>15922</v>
      </c>
      <c r="AA2770" t="s">
        <v>18</v>
      </c>
      <c r="AB2770" t="e">
        <v>#N/A</v>
      </c>
      <c r="AC2770">
        <v>36614</v>
      </c>
      <c r="AD2770" t="s">
        <v>20</v>
      </c>
      <c r="AG2770" t="s">
        <v>15593</v>
      </c>
    </row>
    <row r="2771" spans="1:33" x14ac:dyDescent="0.25">
      <c r="A2771">
        <v>10005206</v>
      </c>
      <c r="B2771" t="s">
        <v>16071</v>
      </c>
      <c r="C2771" t="s">
        <v>16072</v>
      </c>
      <c r="D2771" t="s">
        <v>15904</v>
      </c>
      <c r="E2771" t="s">
        <v>159</v>
      </c>
      <c r="F2771" t="s">
        <v>23</v>
      </c>
      <c r="G2771" t="s">
        <v>15904</v>
      </c>
      <c r="H2771" t="s">
        <v>159</v>
      </c>
      <c r="J2771" t="s">
        <v>16072</v>
      </c>
      <c r="K2771" t="s">
        <v>16073</v>
      </c>
      <c r="L2771" t="s">
        <v>8971</v>
      </c>
      <c r="M2771" t="s">
        <v>6451</v>
      </c>
      <c r="N2771" t="s">
        <v>881</v>
      </c>
      <c r="O2771" t="s">
        <v>16072</v>
      </c>
      <c r="P2771" t="s">
        <v>16074</v>
      </c>
      <c r="Q2771" t="e">
        <v>#VALUE!</v>
      </c>
      <c r="W2771" t="s">
        <v>15904</v>
      </c>
      <c r="X2771" t="s">
        <v>9145</v>
      </c>
      <c r="Y2771" t="s">
        <v>16075</v>
      </c>
      <c r="Z2771" t="e">
        <v>#VALUE!</v>
      </c>
      <c r="AA2771" t="e">
        <v>#N/A</v>
      </c>
      <c r="AB2771" t="e">
        <v>#N/A</v>
      </c>
      <c r="AC2771">
        <v>36608</v>
      </c>
      <c r="AD2771" t="s">
        <v>20</v>
      </c>
      <c r="AG2771" t="s">
        <v>15593</v>
      </c>
    </row>
    <row r="2772" spans="1:33" x14ac:dyDescent="0.25">
      <c r="A2772">
        <v>10002110</v>
      </c>
      <c r="B2772" t="s">
        <v>16076</v>
      </c>
      <c r="C2772" t="s">
        <v>16077</v>
      </c>
      <c r="D2772" t="s">
        <v>16078</v>
      </c>
      <c r="E2772" t="s">
        <v>16079</v>
      </c>
      <c r="F2772" t="s">
        <v>16077</v>
      </c>
      <c r="G2772" t="s">
        <v>16078</v>
      </c>
      <c r="H2772" t="s">
        <v>16079</v>
      </c>
      <c r="I2772" t="s">
        <v>16080</v>
      </c>
      <c r="J2772" t="s">
        <v>16077</v>
      </c>
      <c r="K2772" t="s">
        <v>16081</v>
      </c>
      <c r="L2772" t="s">
        <v>1351</v>
      </c>
      <c r="M2772">
        <v>1</v>
      </c>
      <c r="N2772" t="s">
        <v>16082</v>
      </c>
      <c r="O2772" t="s">
        <v>16077</v>
      </c>
      <c r="P2772" t="s">
        <v>16083</v>
      </c>
      <c r="Q2772" t="s">
        <v>16084</v>
      </c>
      <c r="R2772">
        <v>1076</v>
      </c>
      <c r="S2772">
        <v>27</v>
      </c>
      <c r="T2772" t="s">
        <v>16085</v>
      </c>
      <c r="U2772" t="s">
        <v>16086</v>
      </c>
      <c r="V2772" t="s">
        <v>16087</v>
      </c>
      <c r="W2772" t="s">
        <v>16078</v>
      </c>
      <c r="X2772" t="s">
        <v>16088</v>
      </c>
      <c r="Y2772" t="s">
        <v>16089</v>
      </c>
      <c r="Z2772" t="s">
        <v>16090</v>
      </c>
      <c r="AA2772" t="s">
        <v>215</v>
      </c>
      <c r="AB2772" t="s">
        <v>19</v>
      </c>
      <c r="AC2772">
        <v>37441</v>
      </c>
      <c r="AD2772" t="s">
        <v>20</v>
      </c>
      <c r="AG2772" t="s">
        <v>15593</v>
      </c>
    </row>
    <row r="2773" spans="1:33" x14ac:dyDescent="0.25">
      <c r="A2773">
        <v>10002119</v>
      </c>
      <c r="B2773" t="s">
        <v>16091</v>
      </c>
      <c r="C2773" t="s">
        <v>16077</v>
      </c>
      <c r="D2773" t="s">
        <v>16078</v>
      </c>
      <c r="E2773" t="s">
        <v>16079</v>
      </c>
      <c r="F2773" t="s">
        <v>16077</v>
      </c>
      <c r="G2773" t="s">
        <v>16078</v>
      </c>
      <c r="H2773" t="s">
        <v>16079</v>
      </c>
      <c r="I2773" t="s">
        <v>16080</v>
      </c>
      <c r="J2773" t="s">
        <v>16077</v>
      </c>
      <c r="K2773" t="s">
        <v>16081</v>
      </c>
      <c r="L2773" t="s">
        <v>1351</v>
      </c>
      <c r="M2773">
        <v>1</v>
      </c>
      <c r="N2773" t="s">
        <v>16082</v>
      </c>
      <c r="O2773" t="s">
        <v>16077</v>
      </c>
      <c r="P2773" t="s">
        <v>16092</v>
      </c>
      <c r="Q2773" t="s">
        <v>16084</v>
      </c>
      <c r="R2773">
        <v>1076</v>
      </c>
      <c r="S2773">
        <v>27</v>
      </c>
      <c r="T2773" t="s">
        <v>16093</v>
      </c>
      <c r="U2773" t="s">
        <v>16094</v>
      </c>
      <c r="V2773" t="s">
        <v>16087</v>
      </c>
      <c r="W2773" t="s">
        <v>16078</v>
      </c>
      <c r="X2773" t="s">
        <v>16088</v>
      </c>
      <c r="Y2773" t="s">
        <v>16089</v>
      </c>
      <c r="Z2773" t="s">
        <v>16090</v>
      </c>
      <c r="AA2773" t="s">
        <v>215</v>
      </c>
      <c r="AB2773" t="s">
        <v>19</v>
      </c>
      <c r="AC2773">
        <v>37444</v>
      </c>
      <c r="AD2773" t="s">
        <v>32</v>
      </c>
      <c r="AG2773" t="s">
        <v>15593</v>
      </c>
    </row>
    <row r="2774" spans="1:33" x14ac:dyDescent="0.25">
      <c r="A2774">
        <v>10004226</v>
      </c>
      <c r="B2774" t="s">
        <v>16095</v>
      </c>
      <c r="C2774" t="s">
        <v>16077</v>
      </c>
      <c r="D2774" t="s">
        <v>16078</v>
      </c>
      <c r="E2774" t="s">
        <v>16079</v>
      </c>
      <c r="F2774" t="s">
        <v>16077</v>
      </c>
      <c r="G2774" t="s">
        <v>16078</v>
      </c>
      <c r="H2774" t="s">
        <v>16079</v>
      </c>
      <c r="I2774" t="s">
        <v>16080</v>
      </c>
      <c r="J2774" t="s">
        <v>16077</v>
      </c>
      <c r="K2774" t="s">
        <v>16081</v>
      </c>
      <c r="L2774" t="s">
        <v>1351</v>
      </c>
      <c r="M2774">
        <v>1</v>
      </c>
      <c r="N2774" t="s">
        <v>16082</v>
      </c>
      <c r="O2774" t="s">
        <v>16077</v>
      </c>
      <c r="P2774" t="s">
        <v>16096</v>
      </c>
      <c r="Q2774" t="s">
        <v>16084</v>
      </c>
      <c r="R2774">
        <v>1076</v>
      </c>
      <c r="S2774">
        <v>27</v>
      </c>
      <c r="T2774" t="s">
        <v>16093</v>
      </c>
      <c r="U2774" t="s">
        <v>16097</v>
      </c>
      <c r="V2774" t="s">
        <v>16087</v>
      </c>
      <c r="W2774" t="s">
        <v>16078</v>
      </c>
      <c r="X2774" t="s">
        <v>16088</v>
      </c>
      <c r="Y2774" t="s">
        <v>16089</v>
      </c>
      <c r="Z2774" t="s">
        <v>16090</v>
      </c>
      <c r="AA2774" t="s">
        <v>145</v>
      </c>
      <c r="AB2774" t="s">
        <v>82</v>
      </c>
      <c r="AC2774">
        <v>36061</v>
      </c>
      <c r="AD2774" t="s">
        <v>20</v>
      </c>
      <c r="AF2774" t="s">
        <v>83</v>
      </c>
      <c r="AG2774" t="s">
        <v>15593</v>
      </c>
    </row>
    <row r="2775" spans="1:33" x14ac:dyDescent="0.25">
      <c r="A2775">
        <v>10004240</v>
      </c>
      <c r="B2775" t="s">
        <v>16098</v>
      </c>
      <c r="C2775" t="s">
        <v>16077</v>
      </c>
      <c r="D2775" t="s">
        <v>16078</v>
      </c>
      <c r="E2775" t="s">
        <v>16079</v>
      </c>
      <c r="F2775" t="s">
        <v>16077</v>
      </c>
      <c r="G2775" t="s">
        <v>16078</v>
      </c>
      <c r="H2775" t="s">
        <v>16079</v>
      </c>
      <c r="I2775" t="s">
        <v>16080</v>
      </c>
      <c r="J2775" t="s">
        <v>16077</v>
      </c>
      <c r="K2775" t="s">
        <v>16081</v>
      </c>
      <c r="L2775" t="s">
        <v>1351</v>
      </c>
      <c r="M2775">
        <v>1</v>
      </c>
      <c r="N2775" t="s">
        <v>16082</v>
      </c>
      <c r="O2775" t="s">
        <v>16077</v>
      </c>
      <c r="P2775" t="s">
        <v>16099</v>
      </c>
      <c r="Q2775" t="s">
        <v>16084</v>
      </c>
      <c r="R2775">
        <v>1076</v>
      </c>
      <c r="S2775">
        <v>27</v>
      </c>
      <c r="T2775" t="s">
        <v>16093</v>
      </c>
      <c r="U2775" t="s">
        <v>16100</v>
      </c>
      <c r="V2775" t="s">
        <v>16087</v>
      </c>
      <c r="W2775" t="s">
        <v>16078</v>
      </c>
      <c r="X2775" t="s">
        <v>16088</v>
      </c>
      <c r="Y2775" t="s">
        <v>16089</v>
      </c>
      <c r="Z2775" t="s">
        <v>16090</v>
      </c>
      <c r="AA2775" t="s">
        <v>145</v>
      </c>
      <c r="AB2775" t="s">
        <v>82</v>
      </c>
      <c r="AC2775">
        <v>36054</v>
      </c>
      <c r="AD2775" t="s">
        <v>32</v>
      </c>
      <c r="AF2775" t="s">
        <v>83</v>
      </c>
      <c r="AG2775" t="s">
        <v>15593</v>
      </c>
    </row>
    <row r="2776" spans="1:33" x14ac:dyDescent="0.25">
      <c r="A2776">
        <v>10004231</v>
      </c>
      <c r="B2776" t="s">
        <v>16101</v>
      </c>
      <c r="C2776" t="s">
        <v>16077</v>
      </c>
      <c r="D2776" t="s">
        <v>16078</v>
      </c>
      <c r="E2776" t="s">
        <v>16079</v>
      </c>
      <c r="F2776" t="s">
        <v>16077</v>
      </c>
      <c r="G2776" t="s">
        <v>16078</v>
      </c>
      <c r="H2776" t="s">
        <v>16079</v>
      </c>
      <c r="I2776" t="s">
        <v>16080</v>
      </c>
      <c r="J2776" t="s">
        <v>16077</v>
      </c>
      <c r="K2776" t="s">
        <v>16081</v>
      </c>
      <c r="L2776" t="s">
        <v>1351</v>
      </c>
      <c r="M2776">
        <v>1</v>
      </c>
      <c r="N2776" t="s">
        <v>16082</v>
      </c>
      <c r="O2776" t="s">
        <v>16077</v>
      </c>
      <c r="P2776" t="s">
        <v>16102</v>
      </c>
      <c r="Q2776" t="s">
        <v>16084</v>
      </c>
      <c r="R2776">
        <v>1076</v>
      </c>
      <c r="S2776">
        <v>27</v>
      </c>
      <c r="T2776" t="s">
        <v>16103</v>
      </c>
      <c r="U2776" t="s">
        <v>16104</v>
      </c>
      <c r="V2776" t="s">
        <v>16087</v>
      </c>
      <c r="W2776" t="s">
        <v>16078</v>
      </c>
      <c r="X2776" t="s">
        <v>16088</v>
      </c>
      <c r="Y2776" t="s">
        <v>16089</v>
      </c>
      <c r="Z2776" t="s">
        <v>16090</v>
      </c>
      <c r="AA2776" t="e">
        <v>#N/A</v>
      </c>
      <c r="AB2776" t="s">
        <v>82</v>
      </c>
      <c r="AC2776">
        <v>36073</v>
      </c>
      <c r="AD2776" t="s">
        <v>20</v>
      </c>
      <c r="AG2776" t="s">
        <v>15593</v>
      </c>
    </row>
    <row r="2777" spans="1:33" x14ac:dyDescent="0.25">
      <c r="A2777">
        <v>10006928</v>
      </c>
      <c r="B2777" t="s">
        <v>16105</v>
      </c>
      <c r="C2777" t="s">
        <v>16077</v>
      </c>
      <c r="D2777" t="s">
        <v>16078</v>
      </c>
      <c r="E2777" t="s">
        <v>16079</v>
      </c>
      <c r="F2777" t="s">
        <v>16077</v>
      </c>
      <c r="G2777" t="s">
        <v>16078</v>
      </c>
      <c r="H2777" t="s">
        <v>16079</v>
      </c>
      <c r="I2777" t="s">
        <v>16080</v>
      </c>
      <c r="J2777" t="s">
        <v>16077</v>
      </c>
      <c r="K2777" t="s">
        <v>16081</v>
      </c>
      <c r="L2777" t="s">
        <v>1351</v>
      </c>
      <c r="M2777">
        <v>1</v>
      </c>
      <c r="N2777" t="s">
        <v>16082</v>
      </c>
      <c r="O2777" t="s">
        <v>16077</v>
      </c>
      <c r="P2777" t="s">
        <v>16106</v>
      </c>
      <c r="Q2777" t="s">
        <v>16084</v>
      </c>
      <c r="R2777">
        <v>1076</v>
      </c>
      <c r="S2777">
        <v>27</v>
      </c>
      <c r="T2777" t="s">
        <v>16107</v>
      </c>
      <c r="U2777" t="s">
        <v>16108</v>
      </c>
      <c r="V2777" t="s">
        <v>16087</v>
      </c>
      <c r="W2777" t="s">
        <v>16078</v>
      </c>
      <c r="X2777" t="s">
        <v>16088</v>
      </c>
      <c r="Y2777" t="s">
        <v>16089</v>
      </c>
      <c r="Z2777" t="s">
        <v>16090</v>
      </c>
      <c r="AA2777" t="s">
        <v>145</v>
      </c>
      <c r="AB2777" t="s">
        <v>82</v>
      </c>
      <c r="AC2777">
        <v>36306</v>
      </c>
      <c r="AD2777" t="s">
        <v>32</v>
      </c>
      <c r="AF2777" t="s">
        <v>83</v>
      </c>
      <c r="AG2777" t="s">
        <v>15593</v>
      </c>
    </row>
    <row r="2778" spans="1:33" x14ac:dyDescent="0.25">
      <c r="A2778">
        <v>10002118</v>
      </c>
      <c r="B2778" t="s">
        <v>16109</v>
      </c>
      <c r="C2778" t="s">
        <v>16110</v>
      </c>
      <c r="D2778" t="s">
        <v>16111</v>
      </c>
      <c r="E2778" t="s">
        <v>770</v>
      </c>
      <c r="F2778" t="s">
        <v>16077</v>
      </c>
      <c r="G2778" t="s">
        <v>16078</v>
      </c>
      <c r="H2778" t="s">
        <v>16079</v>
      </c>
      <c r="I2778" t="s">
        <v>16080</v>
      </c>
      <c r="J2778" t="s">
        <v>16077</v>
      </c>
      <c r="K2778" t="s">
        <v>16081</v>
      </c>
      <c r="L2778" t="s">
        <v>1351</v>
      </c>
      <c r="M2778">
        <v>1</v>
      </c>
      <c r="N2778" t="s">
        <v>16082</v>
      </c>
      <c r="O2778" t="s">
        <v>16077</v>
      </c>
      <c r="P2778" t="s">
        <v>16112</v>
      </c>
      <c r="Q2778" t="s">
        <v>16084</v>
      </c>
      <c r="R2778">
        <v>1076</v>
      </c>
      <c r="S2778">
        <v>27</v>
      </c>
      <c r="T2778" t="s">
        <v>16113</v>
      </c>
      <c r="U2778" t="s">
        <v>16114</v>
      </c>
      <c r="V2778" t="s">
        <v>16087</v>
      </c>
      <c r="W2778" t="s">
        <v>16078</v>
      </c>
      <c r="X2778" t="s">
        <v>16088</v>
      </c>
      <c r="Y2778" t="s">
        <v>16089</v>
      </c>
      <c r="Z2778" t="s">
        <v>16090</v>
      </c>
      <c r="AA2778" t="s">
        <v>215</v>
      </c>
      <c r="AB2778" t="s">
        <v>19</v>
      </c>
      <c r="AC2778">
        <v>37442</v>
      </c>
      <c r="AD2778" t="s">
        <v>32</v>
      </c>
      <c r="AG2778" t="s">
        <v>15593</v>
      </c>
    </row>
    <row r="2779" spans="1:33" x14ac:dyDescent="0.25">
      <c r="A2779">
        <v>10002114</v>
      </c>
      <c r="B2779" t="s">
        <v>16115</v>
      </c>
      <c r="C2779" t="s">
        <v>16077</v>
      </c>
      <c r="D2779" t="s">
        <v>16078</v>
      </c>
      <c r="E2779" t="s">
        <v>16079</v>
      </c>
      <c r="F2779" t="s">
        <v>23</v>
      </c>
      <c r="G2779" t="s">
        <v>16078</v>
      </c>
      <c r="H2779" t="s">
        <v>16079</v>
      </c>
      <c r="I2779" t="s">
        <v>16080</v>
      </c>
      <c r="J2779" t="s">
        <v>16077</v>
      </c>
      <c r="K2779" t="s">
        <v>16081</v>
      </c>
      <c r="L2779" t="s">
        <v>1351</v>
      </c>
      <c r="M2779">
        <v>1</v>
      </c>
      <c r="N2779" t="s">
        <v>16082</v>
      </c>
      <c r="O2779" t="s">
        <v>16077</v>
      </c>
      <c r="P2779" t="s">
        <v>16116</v>
      </c>
      <c r="Q2779" t="s">
        <v>16084</v>
      </c>
      <c r="R2779">
        <v>1076</v>
      </c>
      <c r="S2779">
        <v>27</v>
      </c>
      <c r="T2779" t="s">
        <v>16117</v>
      </c>
      <c r="U2779" t="s">
        <v>16118</v>
      </c>
      <c r="V2779" t="s">
        <v>16087</v>
      </c>
      <c r="W2779" t="s">
        <v>16078</v>
      </c>
      <c r="X2779" t="s">
        <v>16088</v>
      </c>
      <c r="Y2779" t="s">
        <v>16089</v>
      </c>
      <c r="Z2779" t="s">
        <v>16090</v>
      </c>
      <c r="AA2779" t="s">
        <v>18</v>
      </c>
      <c r="AB2779" t="s">
        <v>19</v>
      </c>
      <c r="AC2779">
        <v>37443</v>
      </c>
      <c r="AD2779" t="s">
        <v>20</v>
      </c>
      <c r="AG2779" t="s">
        <v>15593</v>
      </c>
    </row>
    <row r="2780" spans="1:33" x14ac:dyDescent="0.25">
      <c r="A2780">
        <v>10002109</v>
      </c>
      <c r="B2780" t="s">
        <v>16119</v>
      </c>
      <c r="C2780" t="s">
        <v>16120</v>
      </c>
      <c r="D2780" t="s">
        <v>16078</v>
      </c>
      <c r="E2780" t="s">
        <v>1454</v>
      </c>
      <c r="F2780" t="s">
        <v>16077</v>
      </c>
      <c r="G2780" t="s">
        <v>16078</v>
      </c>
      <c r="H2780" t="s">
        <v>16079</v>
      </c>
      <c r="I2780" t="s">
        <v>16080</v>
      </c>
      <c r="J2780" t="s">
        <v>16077</v>
      </c>
      <c r="K2780" t="s">
        <v>16081</v>
      </c>
      <c r="L2780" t="s">
        <v>1351</v>
      </c>
      <c r="M2780">
        <v>1</v>
      </c>
      <c r="N2780" t="s">
        <v>16082</v>
      </c>
      <c r="O2780" t="s">
        <v>16077</v>
      </c>
      <c r="P2780" t="s">
        <v>16121</v>
      </c>
      <c r="Q2780" t="s">
        <v>16084</v>
      </c>
      <c r="R2780">
        <v>1076</v>
      </c>
      <c r="S2780">
        <v>27</v>
      </c>
      <c r="T2780" t="s">
        <v>16122</v>
      </c>
      <c r="U2780" t="s">
        <v>16123</v>
      </c>
      <c r="V2780" t="s">
        <v>16087</v>
      </c>
      <c r="W2780" t="s">
        <v>16078</v>
      </c>
      <c r="X2780" t="s">
        <v>16088</v>
      </c>
      <c r="Y2780" t="s">
        <v>16089</v>
      </c>
      <c r="Z2780" t="s">
        <v>16090</v>
      </c>
      <c r="AA2780" t="s">
        <v>18</v>
      </c>
      <c r="AB2780" t="s">
        <v>2287</v>
      </c>
      <c r="AC2780">
        <v>37452</v>
      </c>
      <c r="AD2780" t="s">
        <v>32</v>
      </c>
      <c r="AF2780" t="s">
        <v>83</v>
      </c>
      <c r="AG2780" t="s">
        <v>15593</v>
      </c>
    </row>
    <row r="2781" spans="1:33" x14ac:dyDescent="0.25">
      <c r="A2781">
        <v>10002116</v>
      </c>
      <c r="B2781" t="s">
        <v>16124</v>
      </c>
      <c r="C2781" t="s">
        <v>16125</v>
      </c>
      <c r="D2781" t="e">
        <v>#N/A</v>
      </c>
      <c r="E2781" t="e">
        <v>#N/A</v>
      </c>
      <c r="F2781" t="s">
        <v>16077</v>
      </c>
      <c r="G2781" t="s">
        <v>16078</v>
      </c>
      <c r="H2781" t="s">
        <v>16079</v>
      </c>
      <c r="I2781" t="s">
        <v>16080</v>
      </c>
      <c r="J2781" t="s">
        <v>16077</v>
      </c>
      <c r="K2781" t="s">
        <v>16081</v>
      </c>
      <c r="L2781" t="s">
        <v>1351</v>
      </c>
      <c r="M2781">
        <v>1</v>
      </c>
      <c r="N2781" t="s">
        <v>16082</v>
      </c>
      <c r="O2781" t="s">
        <v>16077</v>
      </c>
      <c r="P2781" t="s">
        <v>16126</v>
      </c>
      <c r="Q2781" t="s">
        <v>16084</v>
      </c>
      <c r="R2781">
        <v>1076</v>
      </c>
      <c r="S2781">
        <v>27</v>
      </c>
      <c r="T2781" t="s">
        <v>16127</v>
      </c>
      <c r="U2781" t="s">
        <v>16128</v>
      </c>
      <c r="V2781" t="s">
        <v>16087</v>
      </c>
      <c r="W2781" t="s">
        <v>16078</v>
      </c>
      <c r="X2781" t="s">
        <v>16088</v>
      </c>
      <c r="Y2781" t="s">
        <v>16089</v>
      </c>
      <c r="Z2781" t="s">
        <v>16090</v>
      </c>
      <c r="AA2781" t="s">
        <v>18</v>
      </c>
      <c r="AB2781" t="s">
        <v>2287</v>
      </c>
      <c r="AC2781">
        <v>37450</v>
      </c>
      <c r="AD2781" t="s">
        <v>32</v>
      </c>
      <c r="AF2781" t="s">
        <v>83</v>
      </c>
      <c r="AG2781" t="s">
        <v>15593</v>
      </c>
    </row>
    <row r="2782" spans="1:33" x14ac:dyDescent="0.25">
      <c r="A2782">
        <v>10002112</v>
      </c>
      <c r="B2782" t="s">
        <v>16129</v>
      </c>
      <c r="C2782" t="s">
        <v>16130</v>
      </c>
      <c r="D2782" t="e">
        <v>#N/A</v>
      </c>
      <c r="E2782" t="e">
        <v>#N/A</v>
      </c>
      <c r="F2782" t="s">
        <v>16077</v>
      </c>
      <c r="G2782" t="s">
        <v>16078</v>
      </c>
      <c r="H2782" t="s">
        <v>16079</v>
      </c>
      <c r="I2782" t="s">
        <v>16080</v>
      </c>
      <c r="J2782" t="s">
        <v>16077</v>
      </c>
      <c r="K2782" t="s">
        <v>16081</v>
      </c>
      <c r="L2782" t="s">
        <v>1351</v>
      </c>
      <c r="M2782">
        <v>1</v>
      </c>
      <c r="N2782" t="s">
        <v>16082</v>
      </c>
      <c r="O2782" t="s">
        <v>16077</v>
      </c>
      <c r="P2782" t="s">
        <v>16131</v>
      </c>
      <c r="Q2782" t="s">
        <v>16084</v>
      </c>
      <c r="R2782">
        <v>1076</v>
      </c>
      <c r="S2782">
        <v>27</v>
      </c>
      <c r="T2782" t="s">
        <v>16132</v>
      </c>
      <c r="U2782" t="s">
        <v>16133</v>
      </c>
      <c r="V2782" t="s">
        <v>16087</v>
      </c>
      <c r="W2782" t="s">
        <v>16078</v>
      </c>
      <c r="X2782" t="s">
        <v>16088</v>
      </c>
      <c r="Y2782" t="s">
        <v>16089</v>
      </c>
      <c r="Z2782" t="s">
        <v>16090</v>
      </c>
      <c r="AA2782" t="s">
        <v>18</v>
      </c>
      <c r="AB2782" t="s">
        <v>2287</v>
      </c>
      <c r="AC2782">
        <v>37454</v>
      </c>
      <c r="AD2782" t="s">
        <v>32</v>
      </c>
      <c r="AF2782" t="s">
        <v>83</v>
      </c>
      <c r="AG2782" t="s">
        <v>15593</v>
      </c>
    </row>
    <row r="2783" spans="1:33" x14ac:dyDescent="0.25">
      <c r="A2783">
        <v>10007633</v>
      </c>
      <c r="B2783" t="s">
        <v>16134</v>
      </c>
      <c r="C2783" t="s">
        <v>16135</v>
      </c>
      <c r="D2783" t="s">
        <v>16078</v>
      </c>
      <c r="E2783" t="s">
        <v>1454</v>
      </c>
      <c r="F2783" t="s">
        <v>16077</v>
      </c>
      <c r="G2783" t="s">
        <v>16078</v>
      </c>
      <c r="H2783" t="s">
        <v>16079</v>
      </c>
      <c r="I2783" t="s">
        <v>16080</v>
      </c>
      <c r="J2783" t="s">
        <v>16077</v>
      </c>
      <c r="K2783" t="s">
        <v>16081</v>
      </c>
      <c r="L2783" t="s">
        <v>1351</v>
      </c>
      <c r="M2783">
        <v>1</v>
      </c>
      <c r="N2783" t="s">
        <v>16082</v>
      </c>
      <c r="O2783" t="s">
        <v>16077</v>
      </c>
      <c r="P2783" t="s">
        <v>16136</v>
      </c>
      <c r="Q2783" t="s">
        <v>16084</v>
      </c>
      <c r="R2783">
        <v>1076</v>
      </c>
      <c r="S2783">
        <v>27</v>
      </c>
      <c r="T2783" t="s">
        <v>16137</v>
      </c>
      <c r="U2783" t="s">
        <v>16138</v>
      </c>
      <c r="W2783" t="s">
        <v>16078</v>
      </c>
      <c r="X2783" t="s">
        <v>16088</v>
      </c>
      <c r="Y2783" t="s">
        <v>16089</v>
      </c>
      <c r="Z2783" t="s">
        <v>16090</v>
      </c>
      <c r="AA2783" t="s">
        <v>18</v>
      </c>
      <c r="AB2783" t="e">
        <v>#N/A</v>
      </c>
      <c r="AC2783">
        <v>55107</v>
      </c>
      <c r="AD2783" t="s">
        <v>20</v>
      </c>
      <c r="AG2783" t="s">
        <v>15593</v>
      </c>
    </row>
    <row r="2784" spans="1:33" x14ac:dyDescent="0.25">
      <c r="A2784">
        <v>10001449</v>
      </c>
      <c r="B2784" t="s">
        <v>16139</v>
      </c>
      <c r="C2784" t="s">
        <v>16135</v>
      </c>
      <c r="D2784" t="s">
        <v>16078</v>
      </c>
      <c r="E2784" t="s">
        <v>1454</v>
      </c>
      <c r="F2784" t="s">
        <v>23</v>
      </c>
      <c r="G2784" t="s">
        <v>16078</v>
      </c>
      <c r="H2784" t="s">
        <v>1454</v>
      </c>
      <c r="I2784" t="s">
        <v>16140</v>
      </c>
      <c r="J2784" t="s">
        <v>16135</v>
      </c>
      <c r="K2784" t="s">
        <v>5667</v>
      </c>
      <c r="L2784" t="s">
        <v>5444</v>
      </c>
      <c r="M2784" t="s">
        <v>136</v>
      </c>
      <c r="N2784" t="s">
        <v>2654</v>
      </c>
      <c r="O2784" t="s">
        <v>16135</v>
      </c>
      <c r="P2784" t="s">
        <v>16141</v>
      </c>
      <c r="Q2784" t="s">
        <v>16142</v>
      </c>
      <c r="R2784">
        <v>1076</v>
      </c>
      <c r="S2784">
        <v>28</v>
      </c>
      <c r="T2784" t="s">
        <v>16143</v>
      </c>
      <c r="U2784" t="s">
        <v>16144</v>
      </c>
      <c r="V2784" t="s">
        <v>16145</v>
      </c>
      <c r="W2784" t="s">
        <v>16078</v>
      </c>
      <c r="X2784" t="s">
        <v>1461</v>
      </c>
      <c r="Y2784" t="s">
        <v>16146</v>
      </c>
      <c r="Z2784" t="s">
        <v>16147</v>
      </c>
      <c r="AA2784" t="s">
        <v>18</v>
      </c>
      <c r="AB2784" t="s">
        <v>82</v>
      </c>
      <c r="AC2784">
        <v>37530</v>
      </c>
      <c r="AD2784" t="s">
        <v>32</v>
      </c>
      <c r="AG2784" t="s">
        <v>15593</v>
      </c>
    </row>
    <row r="2785" spans="1:33" x14ac:dyDescent="0.25">
      <c r="A2785">
        <v>10007270</v>
      </c>
      <c r="B2785" t="s">
        <v>16148</v>
      </c>
      <c r="C2785" t="s">
        <v>16135</v>
      </c>
      <c r="D2785" t="s">
        <v>16078</v>
      </c>
      <c r="E2785" t="s">
        <v>1454</v>
      </c>
      <c r="F2785" t="s">
        <v>23</v>
      </c>
      <c r="G2785" t="s">
        <v>16078</v>
      </c>
      <c r="H2785" t="s">
        <v>1454</v>
      </c>
      <c r="I2785" t="s">
        <v>16140</v>
      </c>
      <c r="J2785" t="s">
        <v>16135</v>
      </c>
      <c r="K2785" t="s">
        <v>5667</v>
      </c>
      <c r="L2785" t="s">
        <v>5444</v>
      </c>
      <c r="M2785" t="s">
        <v>136</v>
      </c>
      <c r="N2785" t="s">
        <v>2654</v>
      </c>
      <c r="O2785" t="s">
        <v>16135</v>
      </c>
      <c r="P2785" t="s">
        <v>16149</v>
      </c>
      <c r="Q2785" t="s">
        <v>16142</v>
      </c>
      <c r="R2785">
        <v>1076</v>
      </c>
      <c r="S2785">
        <v>28</v>
      </c>
      <c r="T2785" t="s">
        <v>16150</v>
      </c>
      <c r="U2785" t="s">
        <v>16151</v>
      </c>
      <c r="V2785" t="s">
        <v>16145</v>
      </c>
      <c r="W2785" t="s">
        <v>16078</v>
      </c>
      <c r="X2785" t="s">
        <v>1461</v>
      </c>
      <c r="Y2785" t="s">
        <v>16146</v>
      </c>
      <c r="Z2785" t="s">
        <v>16147</v>
      </c>
      <c r="AA2785" t="s">
        <v>18</v>
      </c>
      <c r="AB2785" t="e">
        <v>#N/A</v>
      </c>
      <c r="AC2785">
        <v>36222</v>
      </c>
      <c r="AD2785" t="s">
        <v>20</v>
      </c>
      <c r="AG2785" t="s">
        <v>15593</v>
      </c>
    </row>
    <row r="2786" spans="1:33" x14ac:dyDescent="0.25">
      <c r="A2786">
        <v>10007269</v>
      </c>
      <c r="B2786" t="s">
        <v>16152</v>
      </c>
      <c r="C2786" t="s">
        <v>16135</v>
      </c>
      <c r="D2786" t="s">
        <v>16078</v>
      </c>
      <c r="E2786" t="s">
        <v>1454</v>
      </c>
      <c r="F2786" t="s">
        <v>23</v>
      </c>
      <c r="G2786" t="s">
        <v>16078</v>
      </c>
      <c r="H2786" t="s">
        <v>1454</v>
      </c>
      <c r="I2786" t="s">
        <v>16140</v>
      </c>
      <c r="J2786" t="s">
        <v>16135</v>
      </c>
      <c r="K2786" t="s">
        <v>5667</v>
      </c>
      <c r="L2786" t="s">
        <v>5444</v>
      </c>
      <c r="M2786" t="s">
        <v>136</v>
      </c>
      <c r="N2786" t="s">
        <v>2654</v>
      </c>
      <c r="O2786" t="s">
        <v>16135</v>
      </c>
      <c r="P2786" t="s">
        <v>16153</v>
      </c>
      <c r="Q2786" t="s">
        <v>16142</v>
      </c>
      <c r="R2786">
        <v>1076</v>
      </c>
      <c r="S2786">
        <v>28</v>
      </c>
      <c r="T2786" t="s">
        <v>16154</v>
      </c>
      <c r="U2786" t="s">
        <v>16155</v>
      </c>
      <c r="V2786" t="s">
        <v>16145</v>
      </c>
      <c r="W2786" t="s">
        <v>16078</v>
      </c>
      <c r="X2786" t="s">
        <v>1461</v>
      </c>
      <c r="Y2786" t="s">
        <v>16146</v>
      </c>
      <c r="Z2786" t="s">
        <v>16147</v>
      </c>
      <c r="AA2786" t="s">
        <v>18</v>
      </c>
      <c r="AB2786" t="e">
        <v>#N/A</v>
      </c>
      <c r="AC2786">
        <v>36245</v>
      </c>
      <c r="AD2786" t="s">
        <v>20</v>
      </c>
      <c r="AG2786" t="s">
        <v>15593</v>
      </c>
    </row>
    <row r="2787" spans="1:33" x14ac:dyDescent="0.25">
      <c r="A2787">
        <v>10004229</v>
      </c>
      <c r="B2787" t="s">
        <v>16156</v>
      </c>
      <c r="C2787" t="s">
        <v>16135</v>
      </c>
      <c r="D2787" t="s">
        <v>16078</v>
      </c>
      <c r="E2787" t="s">
        <v>1454</v>
      </c>
      <c r="F2787" t="s">
        <v>23</v>
      </c>
      <c r="G2787" t="s">
        <v>16078</v>
      </c>
      <c r="H2787" t="s">
        <v>1454</v>
      </c>
      <c r="I2787" t="s">
        <v>16140</v>
      </c>
      <c r="J2787" t="s">
        <v>16135</v>
      </c>
      <c r="K2787" t="s">
        <v>5667</v>
      </c>
      <c r="L2787" t="s">
        <v>5444</v>
      </c>
      <c r="M2787" t="s">
        <v>136</v>
      </c>
      <c r="N2787" t="s">
        <v>2654</v>
      </c>
      <c r="O2787" t="s">
        <v>16135</v>
      </c>
      <c r="P2787" t="s">
        <v>16157</v>
      </c>
      <c r="Q2787" t="s">
        <v>16142</v>
      </c>
      <c r="R2787">
        <v>1076</v>
      </c>
      <c r="S2787">
        <v>28</v>
      </c>
      <c r="T2787" t="s">
        <v>16158</v>
      </c>
      <c r="U2787" t="s">
        <v>16159</v>
      </c>
      <c r="V2787" t="s">
        <v>16145</v>
      </c>
      <c r="W2787" t="s">
        <v>16078</v>
      </c>
      <c r="X2787" t="s">
        <v>1461</v>
      </c>
      <c r="Y2787" t="s">
        <v>16146</v>
      </c>
      <c r="Z2787" t="s">
        <v>16147</v>
      </c>
      <c r="AA2787" t="s">
        <v>18</v>
      </c>
      <c r="AB2787" t="s">
        <v>19</v>
      </c>
      <c r="AC2787">
        <v>36072</v>
      </c>
      <c r="AD2787" t="s">
        <v>32</v>
      </c>
      <c r="AG2787" t="s">
        <v>15593</v>
      </c>
    </row>
    <row r="2788" spans="1:33" x14ac:dyDescent="0.25">
      <c r="A2788">
        <v>10004234</v>
      </c>
      <c r="B2788" t="s">
        <v>16160</v>
      </c>
      <c r="C2788" t="s">
        <v>16161</v>
      </c>
      <c r="D2788" t="s">
        <v>16078</v>
      </c>
      <c r="E2788" t="s">
        <v>1454</v>
      </c>
      <c r="F2788" t="s">
        <v>23</v>
      </c>
      <c r="G2788" t="s">
        <v>16078</v>
      </c>
      <c r="H2788" t="s">
        <v>1454</v>
      </c>
      <c r="I2788" t="s">
        <v>16162</v>
      </c>
      <c r="J2788" t="s">
        <v>16161</v>
      </c>
      <c r="K2788" t="s">
        <v>16163</v>
      </c>
      <c r="L2788" t="s">
        <v>16164</v>
      </c>
      <c r="M2788" t="s">
        <v>14872</v>
      </c>
      <c r="N2788" t="s">
        <v>4525</v>
      </c>
      <c r="O2788" t="s">
        <v>16161</v>
      </c>
      <c r="P2788" t="s">
        <v>16165</v>
      </c>
      <c r="Q2788" t="s">
        <v>16166</v>
      </c>
      <c r="R2788">
        <v>4094</v>
      </c>
      <c r="S2788">
        <v>28</v>
      </c>
      <c r="T2788" t="s">
        <v>16167</v>
      </c>
      <c r="U2788" t="s">
        <v>16168</v>
      </c>
      <c r="V2788" t="s">
        <v>16169</v>
      </c>
      <c r="W2788" t="s">
        <v>16078</v>
      </c>
      <c r="X2788" t="s">
        <v>1470</v>
      </c>
      <c r="Y2788" t="s">
        <v>16170</v>
      </c>
      <c r="Z2788" t="s">
        <v>16171</v>
      </c>
      <c r="AA2788" t="s">
        <v>18</v>
      </c>
      <c r="AB2788" t="s">
        <v>19</v>
      </c>
      <c r="AC2788">
        <v>36109</v>
      </c>
      <c r="AD2788" t="s">
        <v>32</v>
      </c>
      <c r="AG2788" t="s">
        <v>15593</v>
      </c>
    </row>
    <row r="2789" spans="1:33" x14ac:dyDescent="0.25">
      <c r="A2789">
        <v>10004232</v>
      </c>
      <c r="B2789" t="s">
        <v>16172</v>
      </c>
      <c r="C2789" t="s">
        <v>16161</v>
      </c>
      <c r="D2789" t="s">
        <v>16078</v>
      </c>
      <c r="E2789" t="s">
        <v>1454</v>
      </c>
      <c r="F2789" t="s">
        <v>23</v>
      </c>
      <c r="G2789" t="s">
        <v>16078</v>
      </c>
      <c r="H2789" t="s">
        <v>1454</v>
      </c>
      <c r="I2789" t="s">
        <v>16162</v>
      </c>
      <c r="J2789" t="s">
        <v>16161</v>
      </c>
      <c r="K2789" t="s">
        <v>16163</v>
      </c>
      <c r="L2789" t="s">
        <v>16164</v>
      </c>
      <c r="M2789" t="s">
        <v>14872</v>
      </c>
      <c r="N2789" t="s">
        <v>4525</v>
      </c>
      <c r="O2789" t="s">
        <v>16161</v>
      </c>
      <c r="P2789" t="s">
        <v>16173</v>
      </c>
      <c r="Q2789" t="s">
        <v>16166</v>
      </c>
      <c r="R2789">
        <v>4094</v>
      </c>
      <c r="S2789">
        <v>28</v>
      </c>
      <c r="T2789" t="s">
        <v>16174</v>
      </c>
      <c r="U2789" t="s">
        <v>16175</v>
      </c>
      <c r="V2789" t="s">
        <v>16169</v>
      </c>
      <c r="W2789" t="s">
        <v>16078</v>
      </c>
      <c r="X2789" t="s">
        <v>1470</v>
      </c>
      <c r="Y2789" t="s">
        <v>16170</v>
      </c>
      <c r="Z2789" t="s">
        <v>16171</v>
      </c>
      <c r="AA2789" t="s">
        <v>27</v>
      </c>
      <c r="AB2789" t="e">
        <v>#N/A</v>
      </c>
      <c r="AC2789">
        <v>36092</v>
      </c>
      <c r="AD2789" t="s">
        <v>20</v>
      </c>
      <c r="AF2789" t="s">
        <v>666</v>
      </c>
      <c r="AG2789" t="s">
        <v>15593</v>
      </c>
    </row>
    <row r="2790" spans="1:33" x14ac:dyDescent="0.25">
      <c r="A2790">
        <v>10004070</v>
      </c>
      <c r="B2790" t="s">
        <v>3087</v>
      </c>
      <c r="C2790" t="s">
        <v>16161</v>
      </c>
      <c r="D2790" t="s">
        <v>16078</v>
      </c>
      <c r="E2790" t="s">
        <v>1454</v>
      </c>
      <c r="F2790" t="s">
        <v>23</v>
      </c>
      <c r="G2790" t="s">
        <v>16078</v>
      </c>
      <c r="H2790" t="s">
        <v>1454</v>
      </c>
      <c r="I2790" t="s">
        <v>16162</v>
      </c>
      <c r="J2790" t="s">
        <v>16161</v>
      </c>
      <c r="K2790" t="s">
        <v>16163</v>
      </c>
      <c r="L2790" t="s">
        <v>16164</v>
      </c>
      <c r="M2790" t="s">
        <v>14872</v>
      </c>
      <c r="N2790" t="s">
        <v>4525</v>
      </c>
      <c r="O2790" t="s">
        <v>16161</v>
      </c>
      <c r="P2790" t="s">
        <v>16176</v>
      </c>
      <c r="Q2790" t="s">
        <v>16166</v>
      </c>
      <c r="R2790">
        <v>4094</v>
      </c>
      <c r="S2790">
        <v>28</v>
      </c>
      <c r="T2790" t="s">
        <v>16177</v>
      </c>
      <c r="U2790" t="s">
        <v>16178</v>
      </c>
      <c r="V2790" t="s">
        <v>16169</v>
      </c>
      <c r="W2790" t="s">
        <v>16078</v>
      </c>
      <c r="X2790" t="s">
        <v>1470</v>
      </c>
      <c r="Y2790" t="s">
        <v>16170</v>
      </c>
      <c r="Z2790" t="s">
        <v>16171</v>
      </c>
      <c r="AA2790" t="s">
        <v>18</v>
      </c>
      <c r="AB2790" t="e">
        <v>#N/A</v>
      </c>
      <c r="AC2790">
        <v>36948</v>
      </c>
      <c r="AD2790" t="s">
        <v>20</v>
      </c>
      <c r="AG2790" t="s">
        <v>15593</v>
      </c>
    </row>
    <row r="2791" spans="1:33" x14ac:dyDescent="0.25">
      <c r="A2791">
        <v>10002113</v>
      </c>
      <c r="B2791" t="s">
        <v>16179</v>
      </c>
      <c r="C2791" t="s">
        <v>16120</v>
      </c>
      <c r="D2791" t="s">
        <v>16078</v>
      </c>
      <c r="E2791" t="s">
        <v>1454</v>
      </c>
      <c r="F2791" t="s">
        <v>16120</v>
      </c>
      <c r="G2791" t="s">
        <v>16078</v>
      </c>
      <c r="H2791" t="s">
        <v>1454</v>
      </c>
      <c r="I2791" t="s">
        <v>16162</v>
      </c>
      <c r="J2791" t="s">
        <v>16120</v>
      </c>
      <c r="K2791" t="s">
        <v>450</v>
      </c>
      <c r="L2791" t="s">
        <v>450</v>
      </c>
      <c r="M2791" t="s">
        <v>450</v>
      </c>
      <c r="N2791" t="s">
        <v>450</v>
      </c>
      <c r="O2791" t="s">
        <v>16120</v>
      </c>
      <c r="P2791" t="s">
        <v>16180</v>
      </c>
      <c r="Q2791" t="s">
        <v>16166</v>
      </c>
      <c r="R2791">
        <v>4094</v>
      </c>
      <c r="S2791">
        <v>28</v>
      </c>
      <c r="T2791" t="s">
        <v>16181</v>
      </c>
      <c r="U2791" t="s">
        <v>16182</v>
      </c>
      <c r="V2791" t="s">
        <v>16183</v>
      </c>
      <c r="W2791" t="s">
        <v>16078</v>
      </c>
      <c r="X2791" t="s">
        <v>1470</v>
      </c>
      <c r="Y2791" t="s">
        <v>16184</v>
      </c>
      <c r="Z2791" t="s">
        <v>16171</v>
      </c>
      <c r="AA2791" t="s">
        <v>18</v>
      </c>
      <c r="AB2791" t="s">
        <v>19</v>
      </c>
      <c r="AC2791">
        <v>37463</v>
      </c>
      <c r="AD2791" t="s">
        <v>20</v>
      </c>
      <c r="AG2791" t="s">
        <v>15593</v>
      </c>
    </row>
    <row r="2792" spans="1:33" x14ac:dyDescent="0.25">
      <c r="A2792">
        <v>10007364</v>
      </c>
      <c r="B2792" t="s">
        <v>16185</v>
      </c>
      <c r="C2792" t="s">
        <v>15676</v>
      </c>
      <c r="D2792" t="s">
        <v>15642</v>
      </c>
      <c r="E2792" t="s">
        <v>1454</v>
      </c>
      <c r="F2792" t="s">
        <v>15789</v>
      </c>
      <c r="G2792" t="s">
        <v>15790</v>
      </c>
      <c r="H2792" t="s">
        <v>6</v>
      </c>
      <c r="I2792" t="s">
        <v>16186</v>
      </c>
      <c r="J2792" t="s">
        <v>15789</v>
      </c>
      <c r="K2792" t="s">
        <v>16187</v>
      </c>
      <c r="L2792" t="s">
        <v>111</v>
      </c>
      <c r="M2792" t="s">
        <v>314</v>
      </c>
      <c r="N2792" t="s">
        <v>264</v>
      </c>
      <c r="O2792" t="s">
        <v>15789</v>
      </c>
      <c r="P2792" t="s">
        <v>16188</v>
      </c>
      <c r="Q2792" t="s">
        <v>16189</v>
      </c>
      <c r="R2792">
        <v>1076</v>
      </c>
      <c r="S2792">
        <v>27</v>
      </c>
      <c r="T2792" t="s">
        <v>16190</v>
      </c>
      <c r="U2792" t="s">
        <v>16191</v>
      </c>
      <c r="W2792" t="s">
        <v>15790</v>
      </c>
      <c r="X2792" t="s">
        <v>15</v>
      </c>
      <c r="Y2792" t="s">
        <v>16192</v>
      </c>
      <c r="Z2792" t="s">
        <v>16193</v>
      </c>
      <c r="AA2792" t="s">
        <v>215</v>
      </c>
      <c r="AB2792" t="s">
        <v>19</v>
      </c>
      <c r="AC2792">
        <v>36204</v>
      </c>
      <c r="AD2792" t="s">
        <v>32</v>
      </c>
      <c r="AG2792" t="s">
        <v>15593</v>
      </c>
    </row>
    <row r="2793" spans="1:33" x14ac:dyDescent="0.25">
      <c r="A2793">
        <v>10007613</v>
      </c>
      <c r="B2793" t="s">
        <v>16194</v>
      </c>
      <c r="C2793" t="s">
        <v>15812</v>
      </c>
      <c r="D2793" t="s">
        <v>15790</v>
      </c>
      <c r="E2793" t="s">
        <v>6</v>
      </c>
      <c r="F2793" t="s">
        <v>23</v>
      </c>
      <c r="G2793" t="s">
        <v>15790</v>
      </c>
      <c r="H2793" t="s">
        <v>6</v>
      </c>
      <c r="I2793" t="s">
        <v>16186</v>
      </c>
      <c r="J2793" t="s">
        <v>15812</v>
      </c>
      <c r="K2793" t="s">
        <v>16195</v>
      </c>
      <c r="L2793" t="s">
        <v>16196</v>
      </c>
      <c r="M2793" t="s">
        <v>16197</v>
      </c>
      <c r="N2793" t="s">
        <v>136</v>
      </c>
      <c r="O2793" t="s">
        <v>15812</v>
      </c>
      <c r="P2793" t="s">
        <v>16198</v>
      </c>
      <c r="Q2793" t="s">
        <v>16189</v>
      </c>
      <c r="R2793">
        <v>1076</v>
      </c>
      <c r="S2793">
        <v>27</v>
      </c>
      <c r="T2793" t="s">
        <v>16199</v>
      </c>
      <c r="U2793" t="s">
        <v>16200</v>
      </c>
      <c r="V2793" t="s">
        <v>16201</v>
      </c>
      <c r="W2793" t="s">
        <v>15790</v>
      </c>
      <c r="X2793" t="s">
        <v>15</v>
      </c>
      <c r="Y2793" t="s">
        <v>16202</v>
      </c>
      <c r="Z2793" t="s">
        <v>16193</v>
      </c>
      <c r="AA2793" t="s">
        <v>18</v>
      </c>
      <c r="AB2793" t="e">
        <v>#N/A</v>
      </c>
      <c r="AC2793">
        <v>36547</v>
      </c>
      <c r="AD2793" t="s">
        <v>20</v>
      </c>
      <c r="AG2793" t="s">
        <v>15593</v>
      </c>
    </row>
    <row r="2794" spans="1:33" x14ac:dyDescent="0.25">
      <c r="A2794">
        <v>10005401</v>
      </c>
      <c r="B2794" t="s">
        <v>8544</v>
      </c>
      <c r="C2794" t="s">
        <v>15812</v>
      </c>
      <c r="D2794" t="s">
        <v>15790</v>
      </c>
      <c r="E2794" t="s">
        <v>6</v>
      </c>
      <c r="F2794" t="s">
        <v>23</v>
      </c>
      <c r="G2794" t="s">
        <v>15790</v>
      </c>
      <c r="H2794" t="s">
        <v>6</v>
      </c>
      <c r="I2794" t="s">
        <v>16186</v>
      </c>
      <c r="J2794" t="s">
        <v>15812</v>
      </c>
      <c r="K2794" t="s">
        <v>16195</v>
      </c>
      <c r="L2794" t="s">
        <v>16196</v>
      </c>
      <c r="M2794" t="s">
        <v>16197</v>
      </c>
      <c r="N2794" t="s">
        <v>136</v>
      </c>
      <c r="O2794" t="s">
        <v>15812</v>
      </c>
      <c r="P2794" t="s">
        <v>16203</v>
      </c>
      <c r="Q2794" t="s">
        <v>16189</v>
      </c>
      <c r="R2794">
        <v>1076</v>
      </c>
      <c r="S2794">
        <v>27</v>
      </c>
      <c r="T2794" t="s">
        <v>16204</v>
      </c>
      <c r="U2794" t="s">
        <v>16205</v>
      </c>
      <c r="V2794" t="s">
        <v>16201</v>
      </c>
      <c r="W2794" t="s">
        <v>15790</v>
      </c>
      <c r="X2794" t="s">
        <v>15</v>
      </c>
      <c r="Y2794" t="s">
        <v>16202</v>
      </c>
      <c r="Z2794" t="s">
        <v>16193</v>
      </c>
      <c r="AA2794" t="e">
        <v>#N/A</v>
      </c>
      <c r="AB2794" t="s">
        <v>2287</v>
      </c>
      <c r="AC2794">
        <v>36539</v>
      </c>
      <c r="AD2794" t="s">
        <v>20</v>
      </c>
      <c r="AG2794" t="s">
        <v>15593</v>
      </c>
    </row>
    <row r="2795" spans="1:33" x14ac:dyDescent="0.25">
      <c r="A2795">
        <v>10001108</v>
      </c>
      <c r="B2795" t="s">
        <v>16206</v>
      </c>
      <c r="C2795" t="s">
        <v>16207</v>
      </c>
      <c r="D2795" t="s">
        <v>16208</v>
      </c>
      <c r="E2795" t="s">
        <v>395</v>
      </c>
      <c r="F2795" t="s">
        <v>15812</v>
      </c>
      <c r="G2795" t="s">
        <v>15790</v>
      </c>
      <c r="H2795" t="s">
        <v>6</v>
      </c>
      <c r="I2795" t="s">
        <v>16186</v>
      </c>
      <c r="J2795" t="s">
        <v>15812</v>
      </c>
      <c r="K2795" t="s">
        <v>16195</v>
      </c>
      <c r="L2795" t="s">
        <v>16196</v>
      </c>
      <c r="M2795" t="s">
        <v>16197</v>
      </c>
      <c r="N2795" t="s">
        <v>136</v>
      </c>
      <c r="O2795" t="s">
        <v>15812</v>
      </c>
      <c r="P2795" t="s">
        <v>16209</v>
      </c>
      <c r="Q2795" t="s">
        <v>16189</v>
      </c>
      <c r="R2795">
        <v>1076</v>
      </c>
      <c r="S2795">
        <v>27</v>
      </c>
      <c r="T2795" t="s">
        <v>16210</v>
      </c>
      <c r="U2795" t="s">
        <v>16211</v>
      </c>
      <c r="V2795" t="s">
        <v>16201</v>
      </c>
      <c r="W2795" t="s">
        <v>15790</v>
      </c>
      <c r="X2795" t="s">
        <v>15</v>
      </c>
      <c r="Y2795" t="s">
        <v>16202</v>
      </c>
      <c r="Z2795" t="s">
        <v>16193</v>
      </c>
      <c r="AA2795" t="s">
        <v>18</v>
      </c>
      <c r="AB2795" t="s">
        <v>19</v>
      </c>
      <c r="AC2795">
        <v>36524</v>
      </c>
      <c r="AD2795" t="s">
        <v>20</v>
      </c>
      <c r="AG2795" t="s">
        <v>15593</v>
      </c>
    </row>
    <row r="2796" spans="1:33" x14ac:dyDescent="0.25">
      <c r="A2796">
        <v>10005412</v>
      </c>
      <c r="B2796" t="s">
        <v>16212</v>
      </c>
      <c r="C2796" t="s">
        <v>15812</v>
      </c>
      <c r="D2796" t="s">
        <v>15790</v>
      </c>
      <c r="E2796" t="s">
        <v>6</v>
      </c>
      <c r="F2796" t="s">
        <v>23</v>
      </c>
      <c r="G2796" t="s">
        <v>15790</v>
      </c>
      <c r="H2796" t="s">
        <v>6</v>
      </c>
      <c r="I2796" t="s">
        <v>16186</v>
      </c>
      <c r="J2796" t="s">
        <v>15812</v>
      </c>
      <c r="K2796" t="s">
        <v>16195</v>
      </c>
      <c r="L2796" t="s">
        <v>16196</v>
      </c>
      <c r="M2796" t="s">
        <v>16197</v>
      </c>
      <c r="N2796" t="s">
        <v>136</v>
      </c>
      <c r="O2796" t="s">
        <v>15812</v>
      </c>
      <c r="P2796" t="s">
        <v>16213</v>
      </c>
      <c r="Q2796" t="s">
        <v>16189</v>
      </c>
      <c r="R2796">
        <v>1076</v>
      </c>
      <c r="S2796">
        <v>27</v>
      </c>
      <c r="T2796" t="s">
        <v>16214</v>
      </c>
      <c r="U2796" t="s">
        <v>16215</v>
      </c>
      <c r="V2796" t="s">
        <v>16201</v>
      </c>
      <c r="W2796" t="s">
        <v>15790</v>
      </c>
      <c r="X2796" t="s">
        <v>15</v>
      </c>
      <c r="Y2796" t="s">
        <v>16202</v>
      </c>
      <c r="Z2796" t="s">
        <v>16193</v>
      </c>
      <c r="AA2796" t="e">
        <v>#N/A</v>
      </c>
      <c r="AB2796" t="s">
        <v>2287</v>
      </c>
      <c r="AC2796">
        <v>36536</v>
      </c>
      <c r="AD2796" t="s">
        <v>20</v>
      </c>
      <c r="AG2796" t="s">
        <v>15593</v>
      </c>
    </row>
    <row r="2797" spans="1:33" x14ac:dyDescent="0.25">
      <c r="A2797">
        <v>10005407</v>
      </c>
      <c r="B2797" t="s">
        <v>16216</v>
      </c>
      <c r="C2797" t="s">
        <v>15812</v>
      </c>
      <c r="D2797" t="s">
        <v>15790</v>
      </c>
      <c r="E2797" t="s">
        <v>6</v>
      </c>
      <c r="F2797" t="s">
        <v>23</v>
      </c>
      <c r="G2797" t="s">
        <v>15790</v>
      </c>
      <c r="H2797" t="s">
        <v>6</v>
      </c>
      <c r="I2797" t="s">
        <v>16186</v>
      </c>
      <c r="J2797" t="s">
        <v>15812</v>
      </c>
      <c r="K2797" t="s">
        <v>16195</v>
      </c>
      <c r="L2797" t="s">
        <v>16196</v>
      </c>
      <c r="M2797" t="s">
        <v>16197</v>
      </c>
      <c r="N2797" t="s">
        <v>136</v>
      </c>
      <c r="O2797" t="s">
        <v>15812</v>
      </c>
      <c r="P2797" t="s">
        <v>16217</v>
      </c>
      <c r="Q2797" t="s">
        <v>16189</v>
      </c>
      <c r="R2797">
        <v>1076</v>
      </c>
      <c r="S2797">
        <v>27</v>
      </c>
      <c r="T2797" t="s">
        <v>16218</v>
      </c>
      <c r="U2797" t="s">
        <v>16219</v>
      </c>
      <c r="V2797" t="s">
        <v>16201</v>
      </c>
      <c r="W2797" t="s">
        <v>15790</v>
      </c>
      <c r="X2797" t="s">
        <v>15</v>
      </c>
      <c r="Y2797" t="s">
        <v>16202</v>
      </c>
      <c r="Z2797" t="s">
        <v>16193</v>
      </c>
      <c r="AA2797" t="e">
        <v>#N/A</v>
      </c>
      <c r="AB2797" t="s">
        <v>2287</v>
      </c>
      <c r="AC2797">
        <v>36540</v>
      </c>
      <c r="AD2797" t="s">
        <v>20</v>
      </c>
      <c r="AG2797" t="s">
        <v>15593</v>
      </c>
    </row>
    <row r="2798" spans="1:33" x14ac:dyDescent="0.25">
      <c r="A2798">
        <v>10005425</v>
      </c>
      <c r="B2798" t="s">
        <v>16220</v>
      </c>
      <c r="C2798" t="s">
        <v>15812</v>
      </c>
      <c r="D2798" t="s">
        <v>15790</v>
      </c>
      <c r="E2798" t="s">
        <v>6</v>
      </c>
      <c r="F2798" t="s">
        <v>23</v>
      </c>
      <c r="G2798" t="s">
        <v>15790</v>
      </c>
      <c r="H2798" t="s">
        <v>6</v>
      </c>
      <c r="I2798" t="s">
        <v>16186</v>
      </c>
      <c r="J2798" t="s">
        <v>15812</v>
      </c>
      <c r="K2798" t="s">
        <v>16195</v>
      </c>
      <c r="L2798" t="s">
        <v>16196</v>
      </c>
      <c r="M2798" t="s">
        <v>16197</v>
      </c>
      <c r="N2798" t="s">
        <v>136</v>
      </c>
      <c r="O2798" t="s">
        <v>15812</v>
      </c>
      <c r="P2798" t="s">
        <v>16221</v>
      </c>
      <c r="Q2798" t="s">
        <v>16189</v>
      </c>
      <c r="R2798">
        <v>1076</v>
      </c>
      <c r="S2798">
        <v>27</v>
      </c>
      <c r="T2798" t="s">
        <v>16222</v>
      </c>
      <c r="U2798" t="s">
        <v>16223</v>
      </c>
      <c r="V2798" t="s">
        <v>16201</v>
      </c>
      <c r="W2798" t="s">
        <v>15790</v>
      </c>
      <c r="X2798" t="s">
        <v>15</v>
      </c>
      <c r="Y2798" t="s">
        <v>16202</v>
      </c>
      <c r="Z2798" t="s">
        <v>16193</v>
      </c>
      <c r="AA2798" t="e">
        <v>#N/A</v>
      </c>
      <c r="AB2798" t="s">
        <v>2287</v>
      </c>
      <c r="AC2798">
        <v>36436</v>
      </c>
      <c r="AD2798" t="s">
        <v>20</v>
      </c>
      <c r="AG2798" t="s">
        <v>15593</v>
      </c>
    </row>
    <row r="2799" spans="1:33" x14ac:dyDescent="0.25">
      <c r="A2799">
        <v>10005416</v>
      </c>
      <c r="B2799" t="s">
        <v>8909</v>
      </c>
      <c r="C2799" t="s">
        <v>15812</v>
      </c>
      <c r="D2799" t="s">
        <v>15790</v>
      </c>
      <c r="E2799" t="s">
        <v>6</v>
      </c>
      <c r="F2799" t="s">
        <v>23</v>
      </c>
      <c r="G2799" t="s">
        <v>15790</v>
      </c>
      <c r="H2799" t="s">
        <v>6</v>
      </c>
      <c r="I2799" t="s">
        <v>16186</v>
      </c>
      <c r="J2799" t="s">
        <v>15812</v>
      </c>
      <c r="K2799" t="s">
        <v>16195</v>
      </c>
      <c r="L2799" t="s">
        <v>16196</v>
      </c>
      <c r="M2799" t="s">
        <v>16197</v>
      </c>
      <c r="N2799" t="s">
        <v>136</v>
      </c>
      <c r="O2799" t="s">
        <v>15812</v>
      </c>
      <c r="P2799" t="s">
        <v>16224</v>
      </c>
      <c r="Q2799" t="s">
        <v>16189</v>
      </c>
      <c r="R2799">
        <v>1076</v>
      </c>
      <c r="S2799">
        <v>27</v>
      </c>
      <c r="T2799" t="s">
        <v>16225</v>
      </c>
      <c r="U2799" t="s">
        <v>16226</v>
      </c>
      <c r="V2799" t="s">
        <v>16201</v>
      </c>
      <c r="W2799" t="s">
        <v>15790</v>
      </c>
      <c r="X2799" t="s">
        <v>15</v>
      </c>
      <c r="Y2799" t="s">
        <v>16202</v>
      </c>
      <c r="Z2799" t="s">
        <v>16193</v>
      </c>
      <c r="AA2799" t="e">
        <v>#N/A</v>
      </c>
      <c r="AB2799" t="s">
        <v>2287</v>
      </c>
      <c r="AC2799">
        <v>36442</v>
      </c>
      <c r="AD2799" t="s">
        <v>20</v>
      </c>
      <c r="AG2799" t="s">
        <v>15593</v>
      </c>
    </row>
    <row r="2800" spans="1:33" x14ac:dyDescent="0.25">
      <c r="A2800">
        <v>10005413</v>
      </c>
      <c r="B2800" t="s">
        <v>16227</v>
      </c>
      <c r="C2800" t="s">
        <v>15812</v>
      </c>
      <c r="D2800" t="s">
        <v>15790</v>
      </c>
      <c r="E2800" t="s">
        <v>6</v>
      </c>
      <c r="F2800" t="s">
        <v>23</v>
      </c>
      <c r="G2800" t="s">
        <v>15790</v>
      </c>
      <c r="H2800" t="s">
        <v>6</v>
      </c>
      <c r="I2800" t="s">
        <v>16186</v>
      </c>
      <c r="J2800" t="s">
        <v>15812</v>
      </c>
      <c r="K2800" t="s">
        <v>16195</v>
      </c>
      <c r="L2800" t="s">
        <v>16196</v>
      </c>
      <c r="M2800" t="s">
        <v>16197</v>
      </c>
      <c r="N2800" t="s">
        <v>136</v>
      </c>
      <c r="O2800" t="s">
        <v>15812</v>
      </c>
      <c r="P2800" t="s">
        <v>16228</v>
      </c>
      <c r="Q2800" t="s">
        <v>16189</v>
      </c>
      <c r="R2800">
        <v>1076</v>
      </c>
      <c r="S2800">
        <v>27</v>
      </c>
      <c r="T2800" t="s">
        <v>16229</v>
      </c>
      <c r="U2800" t="s">
        <v>16230</v>
      </c>
      <c r="V2800" t="s">
        <v>16201</v>
      </c>
      <c r="W2800" t="s">
        <v>15790</v>
      </c>
      <c r="X2800" t="s">
        <v>15</v>
      </c>
      <c r="Y2800" t="s">
        <v>16202</v>
      </c>
      <c r="Z2800" t="s">
        <v>16193</v>
      </c>
      <c r="AA2800" t="e">
        <v>#N/A</v>
      </c>
      <c r="AB2800" t="s">
        <v>2287</v>
      </c>
      <c r="AC2800">
        <v>36520</v>
      </c>
      <c r="AD2800" t="s">
        <v>20</v>
      </c>
      <c r="AG2800" t="s">
        <v>15593</v>
      </c>
    </row>
    <row r="2801" spans="1:33" x14ac:dyDescent="0.25">
      <c r="A2801">
        <v>10005403</v>
      </c>
      <c r="B2801" t="s">
        <v>12368</v>
      </c>
      <c r="C2801" t="s">
        <v>15812</v>
      </c>
      <c r="D2801" t="s">
        <v>15790</v>
      </c>
      <c r="E2801" t="s">
        <v>6</v>
      </c>
      <c r="F2801" t="s">
        <v>23</v>
      </c>
      <c r="G2801" t="s">
        <v>15790</v>
      </c>
      <c r="H2801" t="s">
        <v>6</v>
      </c>
      <c r="I2801" t="s">
        <v>16186</v>
      </c>
      <c r="J2801" t="s">
        <v>15812</v>
      </c>
      <c r="K2801" t="s">
        <v>16195</v>
      </c>
      <c r="L2801" t="s">
        <v>16196</v>
      </c>
      <c r="M2801" t="s">
        <v>16197</v>
      </c>
      <c r="N2801" t="s">
        <v>136</v>
      </c>
      <c r="O2801" t="s">
        <v>15812</v>
      </c>
      <c r="P2801" t="s">
        <v>16231</v>
      </c>
      <c r="Q2801" t="s">
        <v>16189</v>
      </c>
      <c r="R2801">
        <v>1076</v>
      </c>
      <c r="S2801">
        <v>27</v>
      </c>
      <c r="T2801" t="s">
        <v>16232</v>
      </c>
      <c r="U2801" t="s">
        <v>16233</v>
      </c>
      <c r="V2801" t="s">
        <v>16201</v>
      </c>
      <c r="W2801" t="s">
        <v>15790</v>
      </c>
      <c r="X2801" t="s">
        <v>15</v>
      </c>
      <c r="Y2801" t="s">
        <v>16202</v>
      </c>
      <c r="Z2801" t="s">
        <v>16193</v>
      </c>
      <c r="AA2801" t="e">
        <v>#N/A</v>
      </c>
      <c r="AB2801" t="s">
        <v>19</v>
      </c>
      <c r="AC2801">
        <v>36535</v>
      </c>
      <c r="AD2801" t="s">
        <v>20</v>
      </c>
      <c r="AG2801" t="s">
        <v>15593</v>
      </c>
    </row>
    <row r="2802" spans="1:33" x14ac:dyDescent="0.25">
      <c r="A2802">
        <v>10002126</v>
      </c>
      <c r="B2802" t="s">
        <v>16234</v>
      </c>
      <c r="C2802" t="s">
        <v>15812</v>
      </c>
      <c r="D2802" t="s">
        <v>15790</v>
      </c>
      <c r="E2802" t="s">
        <v>6</v>
      </c>
      <c r="F2802" t="s">
        <v>23</v>
      </c>
      <c r="G2802" t="s">
        <v>15790</v>
      </c>
      <c r="H2802" t="s">
        <v>6</v>
      </c>
      <c r="I2802" t="s">
        <v>16186</v>
      </c>
      <c r="J2802" t="s">
        <v>15812</v>
      </c>
      <c r="K2802" t="s">
        <v>16195</v>
      </c>
      <c r="L2802" t="s">
        <v>16196</v>
      </c>
      <c r="M2802" t="s">
        <v>16197</v>
      </c>
      <c r="N2802" t="s">
        <v>136</v>
      </c>
      <c r="O2802" t="s">
        <v>15812</v>
      </c>
      <c r="P2802" t="s">
        <v>16235</v>
      </c>
      <c r="Q2802" t="s">
        <v>16189</v>
      </c>
      <c r="R2802">
        <v>1076</v>
      </c>
      <c r="S2802">
        <v>27</v>
      </c>
      <c r="T2802" t="s">
        <v>16236</v>
      </c>
      <c r="U2802" t="s">
        <v>16237</v>
      </c>
      <c r="V2802" t="s">
        <v>16201</v>
      </c>
      <c r="W2802" t="s">
        <v>15790</v>
      </c>
      <c r="X2802" t="s">
        <v>15</v>
      </c>
      <c r="Y2802" t="s">
        <v>16202</v>
      </c>
      <c r="Z2802" t="s">
        <v>16193</v>
      </c>
      <c r="AA2802" t="s">
        <v>104</v>
      </c>
      <c r="AB2802" t="e">
        <v>#N/A</v>
      </c>
      <c r="AC2802">
        <v>37376</v>
      </c>
      <c r="AD2802" t="s">
        <v>20</v>
      </c>
      <c r="AF2802" t="s">
        <v>33</v>
      </c>
      <c r="AG2802" t="s">
        <v>15593</v>
      </c>
    </row>
    <row r="2803" spans="1:33" x14ac:dyDescent="0.25">
      <c r="A2803">
        <v>10007363</v>
      </c>
      <c r="B2803" t="s">
        <v>16238</v>
      </c>
      <c r="C2803" t="s">
        <v>15812</v>
      </c>
      <c r="D2803" t="s">
        <v>15790</v>
      </c>
      <c r="E2803" t="s">
        <v>6</v>
      </c>
      <c r="F2803" t="s">
        <v>15812</v>
      </c>
      <c r="G2803" t="s">
        <v>15790</v>
      </c>
      <c r="H2803" t="s">
        <v>6</v>
      </c>
      <c r="I2803" t="s">
        <v>79</v>
      </c>
      <c r="J2803" t="s">
        <v>15812</v>
      </c>
      <c r="K2803" t="s">
        <v>16195</v>
      </c>
      <c r="L2803" t="s">
        <v>16196</v>
      </c>
      <c r="M2803" t="s">
        <v>16197</v>
      </c>
      <c r="N2803" t="s">
        <v>136</v>
      </c>
      <c r="O2803" t="s">
        <v>15812</v>
      </c>
      <c r="P2803" t="s">
        <v>16239</v>
      </c>
      <c r="Q2803" t="e">
        <v>#VALUE!</v>
      </c>
      <c r="R2803" t="s">
        <v>79</v>
      </c>
      <c r="V2803" t="s">
        <v>16201</v>
      </c>
      <c r="W2803" t="s">
        <v>15790</v>
      </c>
      <c r="X2803" t="s">
        <v>81</v>
      </c>
      <c r="Y2803" t="s">
        <v>16202</v>
      </c>
      <c r="Z2803" t="e">
        <v>#VALUE!</v>
      </c>
      <c r="AA2803" t="s">
        <v>215</v>
      </c>
      <c r="AB2803" t="s">
        <v>82</v>
      </c>
      <c r="AC2803">
        <v>36207</v>
      </c>
      <c r="AD2803" t="s">
        <v>32</v>
      </c>
      <c r="AF2803" t="s">
        <v>83</v>
      </c>
      <c r="AG2803" t="s">
        <v>15593</v>
      </c>
    </row>
    <row r="2804" spans="1:33" x14ac:dyDescent="0.25">
      <c r="A2804">
        <v>10004969</v>
      </c>
      <c r="B2804" t="s">
        <v>16240</v>
      </c>
      <c r="C2804" t="s">
        <v>16241</v>
      </c>
      <c r="D2804" t="s">
        <v>16242</v>
      </c>
      <c r="E2804" t="s">
        <v>198</v>
      </c>
      <c r="F2804" t="s">
        <v>16241</v>
      </c>
      <c r="G2804" t="s">
        <v>16242</v>
      </c>
      <c r="H2804" t="s">
        <v>198</v>
      </c>
      <c r="I2804" t="s">
        <v>16243</v>
      </c>
      <c r="J2804" t="s">
        <v>16241</v>
      </c>
      <c r="K2804" t="s">
        <v>16241</v>
      </c>
      <c r="L2804" t="s">
        <v>16244</v>
      </c>
      <c r="M2804">
        <v>0</v>
      </c>
      <c r="N2804" t="s">
        <v>16245</v>
      </c>
      <c r="O2804" t="s">
        <v>16241</v>
      </c>
      <c r="P2804" t="s">
        <v>16246</v>
      </c>
      <c r="Q2804" t="s">
        <v>16247</v>
      </c>
      <c r="R2804">
        <v>1076</v>
      </c>
      <c r="S2804">
        <v>28</v>
      </c>
      <c r="T2804" t="s">
        <v>16248</v>
      </c>
      <c r="U2804" t="s">
        <v>16249</v>
      </c>
      <c r="V2804" t="s">
        <v>16250</v>
      </c>
      <c r="W2804" t="s">
        <v>16242</v>
      </c>
      <c r="X2804" t="s">
        <v>208</v>
      </c>
      <c r="Y2804" t="s">
        <v>16251</v>
      </c>
      <c r="Z2804" t="s">
        <v>16252</v>
      </c>
      <c r="AA2804" t="s">
        <v>215</v>
      </c>
      <c r="AB2804" t="s">
        <v>82</v>
      </c>
      <c r="AC2804">
        <v>36833</v>
      </c>
      <c r="AD2804" t="s">
        <v>32</v>
      </c>
      <c r="AF2804" t="s">
        <v>83</v>
      </c>
      <c r="AG2804" t="s">
        <v>15593</v>
      </c>
    </row>
    <row r="2805" spans="1:33" x14ac:dyDescent="0.25">
      <c r="A2805">
        <v>10005452</v>
      </c>
      <c r="B2805" t="s">
        <v>16253</v>
      </c>
      <c r="C2805" t="s">
        <v>16241</v>
      </c>
      <c r="D2805" t="s">
        <v>16242</v>
      </c>
      <c r="E2805" t="s">
        <v>198</v>
      </c>
      <c r="F2805" t="s">
        <v>23</v>
      </c>
      <c r="G2805" t="s">
        <v>16242</v>
      </c>
      <c r="H2805" t="s">
        <v>198</v>
      </c>
      <c r="I2805" t="s">
        <v>16243</v>
      </c>
      <c r="J2805" t="s">
        <v>16241</v>
      </c>
      <c r="K2805" t="s">
        <v>16241</v>
      </c>
      <c r="L2805" t="s">
        <v>16244</v>
      </c>
      <c r="M2805">
        <v>0</v>
      </c>
      <c r="N2805" t="s">
        <v>16245</v>
      </c>
      <c r="O2805" t="s">
        <v>16241</v>
      </c>
      <c r="P2805" t="s">
        <v>16254</v>
      </c>
      <c r="Q2805" t="s">
        <v>16247</v>
      </c>
      <c r="R2805">
        <v>1076</v>
      </c>
      <c r="S2805">
        <v>28</v>
      </c>
      <c r="T2805" t="s">
        <v>16255</v>
      </c>
      <c r="U2805" t="s">
        <v>16256</v>
      </c>
      <c r="V2805" t="s">
        <v>16250</v>
      </c>
      <c r="W2805" t="s">
        <v>16242</v>
      </c>
      <c r="X2805" t="s">
        <v>208</v>
      </c>
      <c r="Y2805" t="s">
        <v>16251</v>
      </c>
      <c r="Z2805" t="s">
        <v>16252</v>
      </c>
      <c r="AA2805" t="s">
        <v>18</v>
      </c>
      <c r="AB2805" t="s">
        <v>19</v>
      </c>
      <c r="AC2805">
        <v>36479</v>
      </c>
      <c r="AD2805" t="s">
        <v>20</v>
      </c>
      <c r="AG2805" t="s">
        <v>15593</v>
      </c>
    </row>
    <row r="2806" spans="1:33" x14ac:dyDescent="0.25">
      <c r="A2806">
        <v>10005423</v>
      </c>
      <c r="B2806" t="s">
        <v>16257</v>
      </c>
      <c r="C2806" t="s">
        <v>16258</v>
      </c>
      <c r="D2806" t="s">
        <v>15639</v>
      </c>
      <c r="E2806" t="s">
        <v>15640</v>
      </c>
      <c r="F2806" t="s">
        <v>16241</v>
      </c>
      <c r="G2806" t="s">
        <v>16242</v>
      </c>
      <c r="H2806" t="s">
        <v>198</v>
      </c>
      <c r="I2806" t="s">
        <v>16243</v>
      </c>
      <c r="J2806" t="s">
        <v>16241</v>
      </c>
      <c r="K2806" t="s">
        <v>16241</v>
      </c>
      <c r="L2806" t="s">
        <v>16244</v>
      </c>
      <c r="M2806">
        <v>0</v>
      </c>
      <c r="N2806" t="s">
        <v>16245</v>
      </c>
      <c r="O2806" t="s">
        <v>16241</v>
      </c>
      <c r="P2806" t="s">
        <v>16259</v>
      </c>
      <c r="Q2806" t="s">
        <v>16247</v>
      </c>
      <c r="R2806">
        <v>1076</v>
      </c>
      <c r="S2806">
        <v>28</v>
      </c>
      <c r="T2806" t="s">
        <v>16260</v>
      </c>
      <c r="U2806" t="s">
        <v>16261</v>
      </c>
      <c r="V2806" t="s">
        <v>16250</v>
      </c>
      <c r="W2806" t="s">
        <v>16242</v>
      </c>
      <c r="X2806" t="s">
        <v>208</v>
      </c>
      <c r="Y2806" t="s">
        <v>16251</v>
      </c>
      <c r="Z2806" t="s">
        <v>16252</v>
      </c>
      <c r="AA2806" t="s">
        <v>18</v>
      </c>
      <c r="AB2806" t="s">
        <v>19</v>
      </c>
      <c r="AC2806">
        <v>36460</v>
      </c>
      <c r="AD2806" t="s">
        <v>32</v>
      </c>
      <c r="AG2806" t="s">
        <v>15593</v>
      </c>
    </row>
    <row r="2807" spans="1:33" x14ac:dyDescent="0.25">
      <c r="A2807">
        <v>10001110</v>
      </c>
      <c r="B2807" t="s">
        <v>16262</v>
      </c>
      <c r="C2807" t="s">
        <v>16263</v>
      </c>
      <c r="D2807" t="s">
        <v>16264</v>
      </c>
      <c r="E2807" t="s">
        <v>6</v>
      </c>
      <c r="F2807" t="s">
        <v>23</v>
      </c>
      <c r="G2807" t="s">
        <v>16264</v>
      </c>
      <c r="H2807" t="s">
        <v>6</v>
      </c>
      <c r="I2807" t="s">
        <v>16265</v>
      </c>
      <c r="J2807" t="s">
        <v>16263</v>
      </c>
      <c r="K2807" t="s">
        <v>1010</v>
      </c>
      <c r="L2807" t="s">
        <v>16266</v>
      </c>
      <c r="M2807" t="s">
        <v>1230</v>
      </c>
      <c r="N2807">
        <v>2</v>
      </c>
      <c r="O2807" t="s">
        <v>16263</v>
      </c>
      <c r="P2807" t="s">
        <v>16267</v>
      </c>
      <c r="Q2807" t="s">
        <v>16268</v>
      </c>
      <c r="R2807">
        <v>1076</v>
      </c>
      <c r="S2807">
        <v>29</v>
      </c>
      <c r="T2807" t="s">
        <v>16269</v>
      </c>
      <c r="U2807" t="s">
        <v>16270</v>
      </c>
      <c r="W2807" t="s">
        <v>16264</v>
      </c>
      <c r="X2807" t="s">
        <v>15</v>
      </c>
      <c r="Y2807" t="s">
        <v>16271</v>
      </c>
      <c r="Z2807" t="s">
        <v>16272</v>
      </c>
      <c r="AA2807" t="s">
        <v>18</v>
      </c>
      <c r="AB2807" t="s">
        <v>19</v>
      </c>
      <c r="AC2807">
        <v>36465</v>
      </c>
      <c r="AD2807" t="s">
        <v>32</v>
      </c>
      <c r="AG2807" t="s">
        <v>15593</v>
      </c>
    </row>
    <row r="2808" spans="1:33" x14ac:dyDescent="0.25">
      <c r="A2808">
        <v>10003266</v>
      </c>
      <c r="B2808" t="s">
        <v>16273</v>
      </c>
      <c r="C2808" t="s">
        <v>16274</v>
      </c>
      <c r="D2808" t="s">
        <v>15639</v>
      </c>
      <c r="E2808" t="s">
        <v>16042</v>
      </c>
      <c r="F2808" t="s">
        <v>16275</v>
      </c>
      <c r="G2808" t="s">
        <v>16276</v>
      </c>
      <c r="H2808" t="s">
        <v>2204</v>
      </c>
      <c r="I2808" t="s">
        <v>16277</v>
      </c>
      <c r="J2808" t="s">
        <v>16275</v>
      </c>
      <c r="K2808" t="s">
        <v>16278</v>
      </c>
      <c r="L2808" t="s">
        <v>16279</v>
      </c>
      <c r="M2808" t="s">
        <v>342</v>
      </c>
      <c r="N2808" t="s">
        <v>4962</v>
      </c>
      <c r="O2808" t="s">
        <v>16275</v>
      </c>
      <c r="P2808" t="s">
        <v>16280</v>
      </c>
      <c r="Q2808" t="s">
        <v>16281</v>
      </c>
      <c r="R2808">
        <v>1076</v>
      </c>
      <c r="S2808">
        <v>28</v>
      </c>
      <c r="T2808" t="s">
        <v>16282</v>
      </c>
      <c r="U2808" t="s">
        <v>16283</v>
      </c>
      <c r="V2808" t="s">
        <v>16284</v>
      </c>
      <c r="W2808" t="s">
        <v>16276</v>
      </c>
      <c r="X2808" t="s">
        <v>5006</v>
      </c>
      <c r="Y2808" t="s">
        <v>16285</v>
      </c>
      <c r="Z2808" t="s">
        <v>16286</v>
      </c>
      <c r="AA2808" t="s">
        <v>18</v>
      </c>
      <c r="AB2808" t="s">
        <v>19</v>
      </c>
      <c r="AC2808">
        <v>37175</v>
      </c>
      <c r="AD2808" t="s">
        <v>20</v>
      </c>
      <c r="AG2808" t="s">
        <v>15593</v>
      </c>
    </row>
    <row r="2809" spans="1:33" x14ac:dyDescent="0.25">
      <c r="A2809">
        <v>10003270</v>
      </c>
      <c r="B2809" t="s">
        <v>8226</v>
      </c>
      <c r="C2809" t="s">
        <v>16275</v>
      </c>
      <c r="D2809" t="s">
        <v>16276</v>
      </c>
      <c r="E2809" t="s">
        <v>2204</v>
      </c>
      <c r="F2809" t="s">
        <v>23</v>
      </c>
      <c r="G2809" t="s">
        <v>16276</v>
      </c>
      <c r="H2809" t="s">
        <v>2204</v>
      </c>
      <c r="I2809" t="s">
        <v>16277</v>
      </c>
      <c r="J2809" t="s">
        <v>16275</v>
      </c>
      <c r="K2809" t="s">
        <v>16278</v>
      </c>
      <c r="L2809" t="s">
        <v>16279</v>
      </c>
      <c r="M2809" t="s">
        <v>342</v>
      </c>
      <c r="N2809" t="s">
        <v>4962</v>
      </c>
      <c r="O2809" t="s">
        <v>16275</v>
      </c>
      <c r="P2809" t="s">
        <v>16287</v>
      </c>
      <c r="Q2809" t="s">
        <v>16281</v>
      </c>
      <c r="R2809">
        <v>1076</v>
      </c>
      <c r="S2809">
        <v>28</v>
      </c>
      <c r="T2809" t="s">
        <v>16282</v>
      </c>
      <c r="U2809" t="s">
        <v>16288</v>
      </c>
      <c r="V2809" t="s">
        <v>16284</v>
      </c>
      <c r="W2809" t="s">
        <v>16276</v>
      </c>
      <c r="X2809" t="s">
        <v>5006</v>
      </c>
      <c r="Y2809" t="s">
        <v>16285</v>
      </c>
      <c r="Z2809" t="s">
        <v>16286</v>
      </c>
      <c r="AA2809" t="s">
        <v>18</v>
      </c>
      <c r="AB2809" t="s">
        <v>19</v>
      </c>
      <c r="AC2809">
        <v>37187</v>
      </c>
      <c r="AD2809" t="s">
        <v>32</v>
      </c>
      <c r="AG2809" t="s">
        <v>15593</v>
      </c>
    </row>
    <row r="2810" spans="1:33" x14ac:dyDescent="0.25">
      <c r="A2810">
        <v>10005617</v>
      </c>
      <c r="B2810" t="s">
        <v>16289</v>
      </c>
      <c r="C2810" t="s">
        <v>16275</v>
      </c>
      <c r="D2810" t="s">
        <v>16276</v>
      </c>
      <c r="E2810" t="s">
        <v>2204</v>
      </c>
      <c r="F2810" t="s">
        <v>16275</v>
      </c>
      <c r="G2810" t="s">
        <v>16276</v>
      </c>
      <c r="H2810" t="s">
        <v>2204</v>
      </c>
      <c r="I2810" t="s">
        <v>16277</v>
      </c>
      <c r="J2810" t="s">
        <v>16275</v>
      </c>
      <c r="K2810" t="s">
        <v>16278</v>
      </c>
      <c r="L2810" t="s">
        <v>16279</v>
      </c>
      <c r="M2810" t="s">
        <v>342</v>
      </c>
      <c r="N2810" t="s">
        <v>4962</v>
      </c>
      <c r="O2810" t="s">
        <v>16275</v>
      </c>
      <c r="P2810" t="s">
        <v>16290</v>
      </c>
      <c r="Q2810" t="s">
        <v>16281</v>
      </c>
      <c r="R2810">
        <v>1076</v>
      </c>
      <c r="S2810">
        <v>28</v>
      </c>
      <c r="T2810" t="s">
        <v>16291</v>
      </c>
      <c r="U2810" t="s">
        <v>16292</v>
      </c>
      <c r="V2810" t="s">
        <v>16284</v>
      </c>
      <c r="W2810" t="s">
        <v>16276</v>
      </c>
      <c r="X2810" t="s">
        <v>5006</v>
      </c>
      <c r="Y2810" t="s">
        <v>16285</v>
      </c>
      <c r="Z2810" t="s">
        <v>16286</v>
      </c>
      <c r="AA2810" t="s">
        <v>18</v>
      </c>
      <c r="AB2810" t="s">
        <v>19</v>
      </c>
      <c r="AC2810">
        <v>36431</v>
      </c>
      <c r="AD2810" t="s">
        <v>20</v>
      </c>
      <c r="AG2810" t="s">
        <v>15593</v>
      </c>
    </row>
    <row r="2811" spans="1:33" x14ac:dyDescent="0.25">
      <c r="A2811">
        <v>10005153</v>
      </c>
      <c r="B2811" t="s">
        <v>16293</v>
      </c>
      <c r="C2811" t="s">
        <v>16294</v>
      </c>
      <c r="D2811" t="s">
        <v>16276</v>
      </c>
      <c r="E2811" t="s">
        <v>3124</v>
      </c>
      <c r="F2811" t="s">
        <v>16295</v>
      </c>
      <c r="G2811" t="s">
        <v>16276</v>
      </c>
      <c r="H2811" t="s">
        <v>2204</v>
      </c>
      <c r="I2811" t="s">
        <v>16277</v>
      </c>
      <c r="J2811" t="s">
        <v>16295</v>
      </c>
      <c r="K2811" t="s">
        <v>16278</v>
      </c>
      <c r="L2811" t="s">
        <v>16279</v>
      </c>
      <c r="M2811" t="s">
        <v>342</v>
      </c>
      <c r="N2811" t="s">
        <v>4962</v>
      </c>
      <c r="O2811" t="s">
        <v>16295</v>
      </c>
      <c r="P2811" t="s">
        <v>16296</v>
      </c>
      <c r="Q2811" t="s">
        <v>16281</v>
      </c>
      <c r="R2811">
        <v>1076</v>
      </c>
      <c r="S2811">
        <v>28</v>
      </c>
      <c r="T2811" t="s">
        <v>16297</v>
      </c>
      <c r="U2811" t="s">
        <v>16298</v>
      </c>
      <c r="V2811" t="s">
        <v>16284</v>
      </c>
      <c r="W2811" t="s">
        <v>16276</v>
      </c>
      <c r="X2811" t="s">
        <v>5006</v>
      </c>
      <c r="Y2811" t="s">
        <v>16299</v>
      </c>
      <c r="Z2811" t="s">
        <v>16286</v>
      </c>
      <c r="AA2811" t="s">
        <v>27</v>
      </c>
      <c r="AB2811" t="e">
        <v>#N/A</v>
      </c>
      <c r="AC2811">
        <v>36675</v>
      </c>
      <c r="AD2811" t="s">
        <v>20</v>
      </c>
      <c r="AF2811" t="s">
        <v>33</v>
      </c>
      <c r="AG2811" t="s">
        <v>16300</v>
      </c>
    </row>
    <row r="2812" spans="1:33" x14ac:dyDescent="0.25">
      <c r="A2812">
        <v>10003267</v>
      </c>
      <c r="B2812" t="s">
        <v>16301</v>
      </c>
      <c r="C2812" t="s">
        <v>16275</v>
      </c>
      <c r="D2812" t="s">
        <v>16276</v>
      </c>
      <c r="E2812" t="s">
        <v>2204</v>
      </c>
      <c r="F2812" t="s">
        <v>16275</v>
      </c>
      <c r="G2812" t="s">
        <v>16276</v>
      </c>
      <c r="H2812" t="s">
        <v>2204</v>
      </c>
      <c r="I2812" t="s">
        <v>16277</v>
      </c>
      <c r="J2812" t="s">
        <v>16275</v>
      </c>
      <c r="K2812" t="s">
        <v>16278</v>
      </c>
      <c r="L2812" t="s">
        <v>16279</v>
      </c>
      <c r="M2812" t="s">
        <v>342</v>
      </c>
      <c r="N2812" t="s">
        <v>4962</v>
      </c>
      <c r="O2812" t="s">
        <v>16275</v>
      </c>
      <c r="P2812" t="s">
        <v>16302</v>
      </c>
      <c r="Q2812" t="s">
        <v>16281</v>
      </c>
      <c r="R2812">
        <v>1076</v>
      </c>
      <c r="S2812">
        <v>28</v>
      </c>
      <c r="T2812" t="s">
        <v>16303</v>
      </c>
      <c r="U2812" t="s">
        <v>16304</v>
      </c>
      <c r="V2812" t="s">
        <v>16284</v>
      </c>
      <c r="W2812" t="s">
        <v>16276</v>
      </c>
      <c r="X2812" t="s">
        <v>5006</v>
      </c>
      <c r="Y2812" t="s">
        <v>16285</v>
      </c>
      <c r="Z2812" t="s">
        <v>16286</v>
      </c>
      <c r="AA2812" t="s">
        <v>18</v>
      </c>
      <c r="AB2812" t="s">
        <v>19</v>
      </c>
      <c r="AC2812">
        <v>37165</v>
      </c>
      <c r="AD2812" t="s">
        <v>20</v>
      </c>
      <c r="AG2812" t="s">
        <v>15593</v>
      </c>
    </row>
    <row r="2813" spans="1:33" x14ac:dyDescent="0.25">
      <c r="A2813">
        <v>10004171</v>
      </c>
      <c r="B2813" t="s">
        <v>8275</v>
      </c>
      <c r="C2813" t="s">
        <v>16305</v>
      </c>
      <c r="D2813" t="s">
        <v>16306</v>
      </c>
      <c r="E2813" t="s">
        <v>840</v>
      </c>
      <c r="F2813" t="s">
        <v>16275</v>
      </c>
      <c r="G2813" t="s">
        <v>16276</v>
      </c>
      <c r="H2813" t="s">
        <v>2204</v>
      </c>
      <c r="I2813" t="s">
        <v>16277</v>
      </c>
      <c r="J2813" t="s">
        <v>16275</v>
      </c>
      <c r="K2813" t="s">
        <v>16278</v>
      </c>
      <c r="L2813" t="s">
        <v>16279</v>
      </c>
      <c r="M2813" t="s">
        <v>342</v>
      </c>
      <c r="N2813" t="s">
        <v>4962</v>
      </c>
      <c r="O2813" t="s">
        <v>16275</v>
      </c>
      <c r="P2813" t="s">
        <v>16307</v>
      </c>
      <c r="Q2813" t="s">
        <v>16281</v>
      </c>
      <c r="R2813">
        <v>1076</v>
      </c>
      <c r="S2813">
        <v>28</v>
      </c>
      <c r="T2813" t="s">
        <v>16308</v>
      </c>
      <c r="U2813" t="s">
        <v>16309</v>
      </c>
      <c r="V2813" t="s">
        <v>16284</v>
      </c>
      <c r="W2813" t="s">
        <v>16276</v>
      </c>
      <c r="X2813" t="s">
        <v>5006</v>
      </c>
      <c r="Y2813" t="s">
        <v>16285</v>
      </c>
      <c r="Z2813" t="s">
        <v>16286</v>
      </c>
      <c r="AA2813" t="s">
        <v>18</v>
      </c>
      <c r="AB2813" t="s">
        <v>19</v>
      </c>
      <c r="AC2813">
        <v>36876</v>
      </c>
      <c r="AD2813" t="s">
        <v>20</v>
      </c>
      <c r="AF2813" t="s">
        <v>33</v>
      </c>
      <c r="AG2813" t="s">
        <v>15593</v>
      </c>
    </row>
    <row r="2814" spans="1:33" x14ac:dyDescent="0.25">
      <c r="A2814">
        <v>10001945</v>
      </c>
      <c r="B2814" t="s">
        <v>16310</v>
      </c>
      <c r="C2814" t="s">
        <v>15715</v>
      </c>
      <c r="D2814" t="s">
        <v>15642</v>
      </c>
      <c r="E2814" t="s">
        <v>395</v>
      </c>
      <c r="F2814" t="s">
        <v>16275</v>
      </c>
      <c r="G2814" t="s">
        <v>16276</v>
      </c>
      <c r="H2814" t="s">
        <v>2204</v>
      </c>
      <c r="I2814" t="s">
        <v>79</v>
      </c>
      <c r="J2814" t="s">
        <v>16275</v>
      </c>
      <c r="K2814" t="s">
        <v>16278</v>
      </c>
      <c r="L2814" t="s">
        <v>16279</v>
      </c>
      <c r="M2814" t="s">
        <v>342</v>
      </c>
      <c r="N2814" t="s">
        <v>4962</v>
      </c>
      <c r="O2814" t="s">
        <v>16275</v>
      </c>
      <c r="P2814" t="s">
        <v>16311</v>
      </c>
      <c r="Q2814" t="e">
        <v>#VALUE!</v>
      </c>
      <c r="R2814" t="s">
        <v>79</v>
      </c>
      <c r="V2814" t="s">
        <v>16284</v>
      </c>
      <c r="W2814" t="s">
        <v>16276</v>
      </c>
      <c r="X2814" t="s">
        <v>11269</v>
      </c>
      <c r="Y2814" t="s">
        <v>16285</v>
      </c>
      <c r="Z2814" t="e">
        <v>#VALUE!</v>
      </c>
      <c r="AA2814" t="s">
        <v>292</v>
      </c>
      <c r="AB2814" t="e">
        <v>#N/A</v>
      </c>
      <c r="AC2814">
        <v>37527</v>
      </c>
      <c r="AD2814" t="s">
        <v>20</v>
      </c>
      <c r="AG2814" t="s">
        <v>15593</v>
      </c>
    </row>
    <row r="2815" spans="1:33" x14ac:dyDescent="0.25">
      <c r="A2815">
        <v>10003176</v>
      </c>
      <c r="B2815" t="s">
        <v>16312</v>
      </c>
      <c r="C2815" t="s">
        <v>16294</v>
      </c>
      <c r="D2815" t="s">
        <v>16276</v>
      </c>
      <c r="E2815" t="s">
        <v>3124</v>
      </c>
      <c r="F2815" t="s">
        <v>23</v>
      </c>
      <c r="G2815" t="s">
        <v>16276</v>
      </c>
      <c r="H2815" t="s">
        <v>3124</v>
      </c>
      <c r="I2815" t="s">
        <v>16313</v>
      </c>
      <c r="J2815" t="s">
        <v>16294</v>
      </c>
      <c r="K2815" t="s">
        <v>16314</v>
      </c>
      <c r="L2815" t="s">
        <v>13450</v>
      </c>
      <c r="M2815" t="s">
        <v>690</v>
      </c>
      <c r="N2815" t="s">
        <v>5086</v>
      </c>
      <c r="O2815" t="s">
        <v>16294</v>
      </c>
      <c r="P2815" t="s">
        <v>16315</v>
      </c>
      <c r="Q2815" t="s">
        <v>16316</v>
      </c>
      <c r="R2815">
        <v>1076</v>
      </c>
      <c r="S2815">
        <v>27</v>
      </c>
      <c r="T2815" t="s">
        <v>16317</v>
      </c>
      <c r="U2815" t="s">
        <v>16318</v>
      </c>
      <c r="V2815" t="s">
        <v>16319</v>
      </c>
      <c r="W2815" t="s">
        <v>16276</v>
      </c>
      <c r="X2815" t="s">
        <v>3693</v>
      </c>
      <c r="Y2815" t="s">
        <v>16320</v>
      </c>
      <c r="Z2815" t="s">
        <v>16321</v>
      </c>
      <c r="AA2815" t="s">
        <v>18</v>
      </c>
      <c r="AB2815" t="s">
        <v>82</v>
      </c>
      <c r="AC2815">
        <v>37207</v>
      </c>
      <c r="AD2815" t="s">
        <v>20</v>
      </c>
      <c r="AF2815" t="s">
        <v>83</v>
      </c>
      <c r="AG2815" t="s">
        <v>15593</v>
      </c>
    </row>
    <row r="2816" spans="1:33" x14ac:dyDescent="0.25">
      <c r="A2816">
        <v>10000754</v>
      </c>
      <c r="B2816" t="s">
        <v>16322</v>
      </c>
      <c r="C2816" t="s">
        <v>16294</v>
      </c>
      <c r="D2816" t="s">
        <v>16276</v>
      </c>
      <c r="E2816" t="s">
        <v>3124</v>
      </c>
      <c r="F2816" t="s">
        <v>23</v>
      </c>
      <c r="G2816" t="s">
        <v>16276</v>
      </c>
      <c r="H2816" t="s">
        <v>3124</v>
      </c>
      <c r="I2816" t="s">
        <v>16313</v>
      </c>
      <c r="J2816" t="s">
        <v>16294</v>
      </c>
      <c r="K2816" t="s">
        <v>16314</v>
      </c>
      <c r="L2816" t="s">
        <v>13450</v>
      </c>
      <c r="M2816" t="s">
        <v>690</v>
      </c>
      <c r="N2816" t="s">
        <v>5086</v>
      </c>
      <c r="O2816" t="s">
        <v>16294</v>
      </c>
      <c r="P2816" t="s">
        <v>16323</v>
      </c>
      <c r="Q2816" t="s">
        <v>16316</v>
      </c>
      <c r="R2816">
        <v>1076</v>
      </c>
      <c r="S2816">
        <v>27</v>
      </c>
      <c r="T2816" t="s">
        <v>16324</v>
      </c>
      <c r="U2816" t="s">
        <v>16325</v>
      </c>
      <c r="V2816" t="s">
        <v>16319</v>
      </c>
      <c r="W2816" t="s">
        <v>16276</v>
      </c>
      <c r="X2816" t="s">
        <v>3693</v>
      </c>
      <c r="Y2816" t="s">
        <v>16320</v>
      </c>
      <c r="Z2816" t="s">
        <v>16321</v>
      </c>
      <c r="AA2816" t="s">
        <v>18</v>
      </c>
      <c r="AB2816" t="s">
        <v>19</v>
      </c>
      <c r="AC2816">
        <v>36693</v>
      </c>
      <c r="AD2816" t="s">
        <v>20</v>
      </c>
      <c r="AG2816" t="s">
        <v>15593</v>
      </c>
    </row>
    <row r="2817" spans="1:33" x14ac:dyDescent="0.25">
      <c r="A2817">
        <v>10005149</v>
      </c>
      <c r="B2817" t="s">
        <v>16326</v>
      </c>
      <c r="C2817" t="s">
        <v>16294</v>
      </c>
      <c r="D2817" t="s">
        <v>16276</v>
      </c>
      <c r="E2817" t="s">
        <v>3124</v>
      </c>
      <c r="F2817" t="s">
        <v>23</v>
      </c>
      <c r="G2817" t="s">
        <v>16276</v>
      </c>
      <c r="H2817" t="s">
        <v>3124</v>
      </c>
      <c r="I2817" t="s">
        <v>16313</v>
      </c>
      <c r="J2817" t="s">
        <v>16294</v>
      </c>
      <c r="K2817" t="s">
        <v>16314</v>
      </c>
      <c r="L2817" t="s">
        <v>13450</v>
      </c>
      <c r="M2817" t="s">
        <v>690</v>
      </c>
      <c r="N2817" t="s">
        <v>5086</v>
      </c>
      <c r="O2817" t="s">
        <v>16294</v>
      </c>
      <c r="P2817" t="s">
        <v>16327</v>
      </c>
      <c r="Q2817" t="s">
        <v>16316</v>
      </c>
      <c r="R2817">
        <v>1076</v>
      </c>
      <c r="S2817">
        <v>27</v>
      </c>
      <c r="T2817" t="s">
        <v>16324</v>
      </c>
      <c r="U2817" t="s">
        <v>16328</v>
      </c>
      <c r="V2817" t="s">
        <v>16319</v>
      </c>
      <c r="W2817" t="s">
        <v>16276</v>
      </c>
      <c r="X2817" t="s">
        <v>3693</v>
      </c>
      <c r="Y2817" t="s">
        <v>16320</v>
      </c>
      <c r="Z2817" t="s">
        <v>16321</v>
      </c>
      <c r="AA2817" t="s">
        <v>104</v>
      </c>
      <c r="AB2817" t="s">
        <v>19</v>
      </c>
      <c r="AC2817">
        <v>36662</v>
      </c>
      <c r="AD2817" t="s">
        <v>20</v>
      </c>
      <c r="AG2817" t="s">
        <v>15593</v>
      </c>
    </row>
    <row r="2818" spans="1:33" x14ac:dyDescent="0.25">
      <c r="A2818">
        <v>10005151</v>
      </c>
      <c r="B2818" t="s">
        <v>15950</v>
      </c>
      <c r="C2818" t="s">
        <v>16294</v>
      </c>
      <c r="D2818" t="s">
        <v>16276</v>
      </c>
      <c r="E2818" t="s">
        <v>3124</v>
      </c>
      <c r="F2818" t="s">
        <v>23</v>
      </c>
      <c r="G2818" t="s">
        <v>16276</v>
      </c>
      <c r="H2818" t="s">
        <v>3124</v>
      </c>
      <c r="I2818" t="s">
        <v>16313</v>
      </c>
      <c r="J2818" t="s">
        <v>16294</v>
      </c>
      <c r="K2818" t="s">
        <v>16314</v>
      </c>
      <c r="L2818" t="s">
        <v>13450</v>
      </c>
      <c r="M2818" t="s">
        <v>690</v>
      </c>
      <c r="N2818" t="s">
        <v>5086</v>
      </c>
      <c r="O2818" t="s">
        <v>16294</v>
      </c>
      <c r="P2818" t="s">
        <v>16329</v>
      </c>
      <c r="Q2818" t="s">
        <v>16316</v>
      </c>
      <c r="R2818">
        <v>1076</v>
      </c>
      <c r="S2818">
        <v>27</v>
      </c>
      <c r="T2818" t="s">
        <v>16330</v>
      </c>
      <c r="U2818" t="s">
        <v>16331</v>
      </c>
      <c r="V2818" t="s">
        <v>16319</v>
      </c>
      <c r="W2818" t="s">
        <v>16276</v>
      </c>
      <c r="X2818" t="s">
        <v>3693</v>
      </c>
      <c r="Y2818" t="s">
        <v>16320</v>
      </c>
      <c r="Z2818" t="s">
        <v>16321</v>
      </c>
      <c r="AA2818" t="s">
        <v>18</v>
      </c>
      <c r="AB2818" t="s">
        <v>19</v>
      </c>
      <c r="AC2818">
        <v>36646</v>
      </c>
      <c r="AD2818" t="s">
        <v>32</v>
      </c>
      <c r="AG2818" t="s">
        <v>15593</v>
      </c>
    </row>
    <row r="2819" spans="1:33" x14ac:dyDescent="0.25">
      <c r="A2819">
        <v>10003168</v>
      </c>
      <c r="B2819" t="s">
        <v>10985</v>
      </c>
      <c r="C2819" t="s">
        <v>16294</v>
      </c>
      <c r="D2819" t="s">
        <v>16276</v>
      </c>
      <c r="E2819" t="s">
        <v>3124</v>
      </c>
      <c r="F2819" t="s">
        <v>23</v>
      </c>
      <c r="G2819" t="s">
        <v>16276</v>
      </c>
      <c r="H2819" t="s">
        <v>3124</v>
      </c>
      <c r="I2819" t="s">
        <v>16313</v>
      </c>
      <c r="J2819" t="s">
        <v>16294</v>
      </c>
      <c r="K2819" t="s">
        <v>16314</v>
      </c>
      <c r="L2819" t="s">
        <v>13450</v>
      </c>
      <c r="M2819" t="s">
        <v>690</v>
      </c>
      <c r="N2819" t="s">
        <v>5086</v>
      </c>
      <c r="O2819" t="s">
        <v>16294</v>
      </c>
      <c r="P2819" t="s">
        <v>16332</v>
      </c>
      <c r="Q2819" t="s">
        <v>16316</v>
      </c>
      <c r="R2819">
        <v>1076</v>
      </c>
      <c r="S2819">
        <v>27</v>
      </c>
      <c r="T2819" t="s">
        <v>16330</v>
      </c>
      <c r="U2819" t="s">
        <v>16333</v>
      </c>
      <c r="V2819" t="s">
        <v>16334</v>
      </c>
      <c r="W2819" t="s">
        <v>16276</v>
      </c>
      <c r="X2819" t="s">
        <v>3693</v>
      </c>
      <c r="Y2819" t="s">
        <v>16320</v>
      </c>
      <c r="Z2819" t="s">
        <v>16321</v>
      </c>
      <c r="AA2819" t="s">
        <v>104</v>
      </c>
      <c r="AB2819" t="s">
        <v>19</v>
      </c>
      <c r="AC2819">
        <v>37213</v>
      </c>
      <c r="AD2819" t="s">
        <v>20</v>
      </c>
      <c r="AF2819" t="s">
        <v>33</v>
      </c>
      <c r="AG2819" t="s">
        <v>15593</v>
      </c>
    </row>
    <row r="2820" spans="1:33" x14ac:dyDescent="0.25">
      <c r="A2820">
        <v>10003189</v>
      </c>
      <c r="B2820" t="s">
        <v>16335</v>
      </c>
      <c r="C2820" t="s">
        <v>15558</v>
      </c>
      <c r="D2820" t="s">
        <v>2</v>
      </c>
      <c r="E2820" t="s">
        <v>770</v>
      </c>
      <c r="F2820" t="s">
        <v>16294</v>
      </c>
      <c r="G2820" t="s">
        <v>16276</v>
      </c>
      <c r="H2820" t="s">
        <v>3124</v>
      </c>
      <c r="I2820" t="s">
        <v>16313</v>
      </c>
      <c r="J2820" t="s">
        <v>16294</v>
      </c>
      <c r="K2820" t="s">
        <v>16314</v>
      </c>
      <c r="L2820" t="s">
        <v>13450</v>
      </c>
      <c r="M2820" t="s">
        <v>690</v>
      </c>
      <c r="N2820" t="s">
        <v>5086</v>
      </c>
      <c r="O2820" t="s">
        <v>16294</v>
      </c>
      <c r="P2820" t="s">
        <v>16336</v>
      </c>
      <c r="Q2820" t="s">
        <v>16316</v>
      </c>
      <c r="R2820">
        <v>1076</v>
      </c>
      <c r="S2820">
        <v>27</v>
      </c>
      <c r="T2820" t="s">
        <v>16337</v>
      </c>
      <c r="U2820" t="s">
        <v>16338</v>
      </c>
      <c r="V2820" t="s">
        <v>16334</v>
      </c>
      <c r="W2820" t="s">
        <v>16276</v>
      </c>
      <c r="X2820" t="s">
        <v>3693</v>
      </c>
      <c r="Y2820" t="s">
        <v>16320</v>
      </c>
      <c r="Z2820" t="s">
        <v>16321</v>
      </c>
      <c r="AA2820" t="s">
        <v>18</v>
      </c>
      <c r="AB2820" t="e">
        <v>#N/A</v>
      </c>
      <c r="AC2820">
        <v>37252</v>
      </c>
      <c r="AD2820" t="s">
        <v>20</v>
      </c>
      <c r="AF2820" t="s">
        <v>33</v>
      </c>
      <c r="AG2820" t="s">
        <v>15593</v>
      </c>
    </row>
    <row r="2821" spans="1:33" x14ac:dyDescent="0.25">
      <c r="A2821">
        <v>10003172</v>
      </c>
      <c r="B2821" t="s">
        <v>15664</v>
      </c>
      <c r="C2821" t="s">
        <v>16294</v>
      </c>
      <c r="D2821" t="s">
        <v>16276</v>
      </c>
      <c r="E2821" t="s">
        <v>3124</v>
      </c>
      <c r="F2821" t="s">
        <v>23</v>
      </c>
      <c r="G2821" t="s">
        <v>16276</v>
      </c>
      <c r="H2821" t="s">
        <v>3124</v>
      </c>
      <c r="I2821" t="s">
        <v>16313</v>
      </c>
      <c r="J2821" t="s">
        <v>16294</v>
      </c>
      <c r="K2821" t="s">
        <v>16314</v>
      </c>
      <c r="L2821" t="s">
        <v>13450</v>
      </c>
      <c r="M2821" t="s">
        <v>690</v>
      </c>
      <c r="N2821" t="s">
        <v>5086</v>
      </c>
      <c r="O2821" t="s">
        <v>16294</v>
      </c>
      <c r="P2821" t="s">
        <v>16339</v>
      </c>
      <c r="Q2821" t="s">
        <v>16316</v>
      </c>
      <c r="R2821">
        <v>1076</v>
      </c>
      <c r="S2821">
        <v>27</v>
      </c>
      <c r="T2821" t="s">
        <v>16340</v>
      </c>
      <c r="U2821" t="s">
        <v>16341</v>
      </c>
      <c r="V2821" t="s">
        <v>16334</v>
      </c>
      <c r="W2821" t="s">
        <v>16276</v>
      </c>
      <c r="X2821" t="s">
        <v>3693</v>
      </c>
      <c r="Y2821" t="s">
        <v>16320</v>
      </c>
      <c r="Z2821" t="s">
        <v>16321</v>
      </c>
      <c r="AA2821" t="s">
        <v>104</v>
      </c>
      <c r="AB2821" t="e">
        <v>#N/A</v>
      </c>
      <c r="AC2821">
        <v>37205</v>
      </c>
      <c r="AD2821" t="s">
        <v>20</v>
      </c>
      <c r="AF2821" t="s">
        <v>33</v>
      </c>
      <c r="AG2821" t="s">
        <v>15593</v>
      </c>
    </row>
    <row r="2822" spans="1:33" x14ac:dyDescent="0.25">
      <c r="A2822">
        <v>10003173</v>
      </c>
      <c r="B2822" t="s">
        <v>16342</v>
      </c>
      <c r="C2822" t="s">
        <v>16294</v>
      </c>
      <c r="D2822" t="s">
        <v>16276</v>
      </c>
      <c r="E2822" t="s">
        <v>3124</v>
      </c>
      <c r="F2822" t="s">
        <v>23</v>
      </c>
      <c r="G2822" t="s">
        <v>16276</v>
      </c>
      <c r="H2822" t="s">
        <v>3124</v>
      </c>
      <c r="I2822" t="s">
        <v>16313</v>
      </c>
      <c r="J2822" t="s">
        <v>16294</v>
      </c>
      <c r="K2822" t="s">
        <v>16314</v>
      </c>
      <c r="L2822" t="s">
        <v>13450</v>
      </c>
      <c r="M2822" t="s">
        <v>690</v>
      </c>
      <c r="N2822" t="s">
        <v>5086</v>
      </c>
      <c r="O2822" t="s">
        <v>16294</v>
      </c>
      <c r="P2822" t="s">
        <v>16343</v>
      </c>
      <c r="Q2822" t="s">
        <v>16316</v>
      </c>
      <c r="R2822">
        <v>1076</v>
      </c>
      <c r="S2822">
        <v>27</v>
      </c>
      <c r="T2822" t="s">
        <v>16344</v>
      </c>
      <c r="U2822" t="s">
        <v>16345</v>
      </c>
      <c r="V2822" t="s">
        <v>16319</v>
      </c>
      <c r="W2822" t="s">
        <v>16276</v>
      </c>
      <c r="X2822" t="s">
        <v>3693</v>
      </c>
      <c r="Y2822" t="s">
        <v>16320</v>
      </c>
      <c r="Z2822" t="s">
        <v>16321</v>
      </c>
      <c r="AA2822" t="s">
        <v>18</v>
      </c>
      <c r="AB2822" t="s">
        <v>19</v>
      </c>
      <c r="AC2822">
        <v>37206</v>
      </c>
      <c r="AD2822" t="s">
        <v>32</v>
      </c>
      <c r="AG2822" t="s">
        <v>15593</v>
      </c>
    </row>
    <row r="2823" spans="1:33" x14ac:dyDescent="0.25">
      <c r="A2823">
        <v>10003183</v>
      </c>
      <c r="B2823" t="s">
        <v>16346</v>
      </c>
      <c r="C2823" t="s">
        <v>16294</v>
      </c>
      <c r="D2823" t="s">
        <v>16276</v>
      </c>
      <c r="E2823" t="s">
        <v>3124</v>
      </c>
      <c r="F2823" t="s">
        <v>23</v>
      </c>
      <c r="G2823" t="s">
        <v>16276</v>
      </c>
      <c r="H2823" t="s">
        <v>3124</v>
      </c>
      <c r="I2823" t="s">
        <v>16313</v>
      </c>
      <c r="J2823" t="s">
        <v>16294</v>
      </c>
      <c r="K2823" t="s">
        <v>16314</v>
      </c>
      <c r="L2823" t="s">
        <v>13450</v>
      </c>
      <c r="M2823" t="s">
        <v>690</v>
      </c>
      <c r="N2823" t="s">
        <v>5086</v>
      </c>
      <c r="O2823" t="s">
        <v>16294</v>
      </c>
      <c r="P2823" t="s">
        <v>16347</v>
      </c>
      <c r="Q2823" t="s">
        <v>16316</v>
      </c>
      <c r="R2823">
        <v>1076</v>
      </c>
      <c r="S2823">
        <v>27</v>
      </c>
      <c r="T2823" t="s">
        <v>16348</v>
      </c>
      <c r="U2823" t="s">
        <v>16349</v>
      </c>
      <c r="V2823" t="s">
        <v>16319</v>
      </c>
      <c r="W2823" t="s">
        <v>16276</v>
      </c>
      <c r="X2823" t="s">
        <v>3693</v>
      </c>
      <c r="Y2823" t="s">
        <v>16320</v>
      </c>
      <c r="Z2823" t="s">
        <v>16321</v>
      </c>
      <c r="AA2823" t="s">
        <v>18</v>
      </c>
      <c r="AB2823" t="s">
        <v>82</v>
      </c>
      <c r="AC2823">
        <v>37226</v>
      </c>
      <c r="AD2823" t="s">
        <v>20</v>
      </c>
      <c r="AF2823" t="s">
        <v>83</v>
      </c>
      <c r="AG2823" t="s">
        <v>15593</v>
      </c>
    </row>
    <row r="2824" spans="1:33" x14ac:dyDescent="0.25">
      <c r="A2824">
        <v>10003181</v>
      </c>
      <c r="B2824" t="s">
        <v>16350</v>
      </c>
      <c r="C2824" t="s">
        <v>16351</v>
      </c>
      <c r="D2824" t="s">
        <v>16276</v>
      </c>
      <c r="E2824" t="s">
        <v>3124</v>
      </c>
      <c r="F2824" t="s">
        <v>16294</v>
      </c>
      <c r="G2824" t="s">
        <v>16276</v>
      </c>
      <c r="H2824" t="s">
        <v>3124</v>
      </c>
      <c r="I2824" t="s">
        <v>16352</v>
      </c>
      <c r="J2824" t="s">
        <v>16294</v>
      </c>
      <c r="K2824" t="s">
        <v>16314</v>
      </c>
      <c r="L2824" t="s">
        <v>13450</v>
      </c>
      <c r="M2824" t="s">
        <v>690</v>
      </c>
      <c r="N2824" t="s">
        <v>5086</v>
      </c>
      <c r="O2824" t="s">
        <v>16294</v>
      </c>
      <c r="P2824" t="s">
        <v>16353</v>
      </c>
      <c r="Q2824" t="s">
        <v>16354</v>
      </c>
      <c r="R2824">
        <v>4094</v>
      </c>
      <c r="S2824">
        <v>28</v>
      </c>
      <c r="T2824" t="s">
        <v>16355</v>
      </c>
      <c r="U2824" t="s">
        <v>16356</v>
      </c>
      <c r="V2824" t="s">
        <v>16334</v>
      </c>
      <c r="W2824" t="s">
        <v>16276</v>
      </c>
      <c r="X2824" t="s">
        <v>3755</v>
      </c>
      <c r="Y2824" t="s">
        <v>16320</v>
      </c>
      <c r="Z2824" t="s">
        <v>16357</v>
      </c>
      <c r="AA2824" t="s">
        <v>18</v>
      </c>
      <c r="AB2824" t="s">
        <v>19</v>
      </c>
      <c r="AC2824">
        <v>37215</v>
      </c>
      <c r="AD2824" t="s">
        <v>32</v>
      </c>
      <c r="AE2824" t="s">
        <v>16358</v>
      </c>
      <c r="AF2824" t="s">
        <v>33</v>
      </c>
      <c r="AG2824" t="s">
        <v>15593</v>
      </c>
    </row>
    <row r="2825" spans="1:33" x14ac:dyDescent="0.25">
      <c r="A2825">
        <v>10005154</v>
      </c>
      <c r="B2825" t="s">
        <v>16359</v>
      </c>
      <c r="C2825" t="s">
        <v>16351</v>
      </c>
      <c r="D2825" t="s">
        <v>16276</v>
      </c>
      <c r="E2825" t="s">
        <v>3124</v>
      </c>
      <c r="F2825" t="s">
        <v>16294</v>
      </c>
      <c r="G2825" t="s">
        <v>16276</v>
      </c>
      <c r="H2825" t="s">
        <v>3124</v>
      </c>
      <c r="I2825" t="s">
        <v>16352</v>
      </c>
      <c r="J2825" t="s">
        <v>16294</v>
      </c>
      <c r="K2825" t="s">
        <v>16314</v>
      </c>
      <c r="L2825" t="s">
        <v>13450</v>
      </c>
      <c r="M2825" t="s">
        <v>690</v>
      </c>
      <c r="N2825" t="s">
        <v>5086</v>
      </c>
      <c r="O2825" t="s">
        <v>16294</v>
      </c>
      <c r="P2825" t="s">
        <v>16360</v>
      </c>
      <c r="Q2825" t="s">
        <v>16354</v>
      </c>
      <c r="R2825">
        <v>4094</v>
      </c>
      <c r="S2825">
        <v>28</v>
      </c>
      <c r="T2825" t="s">
        <v>16361</v>
      </c>
      <c r="U2825" t="s">
        <v>16362</v>
      </c>
      <c r="V2825" t="s">
        <v>16334</v>
      </c>
      <c r="W2825" t="s">
        <v>16276</v>
      </c>
      <c r="X2825" t="s">
        <v>3755</v>
      </c>
      <c r="Y2825" t="s">
        <v>16320</v>
      </c>
      <c r="Z2825" t="s">
        <v>16357</v>
      </c>
      <c r="AA2825" t="s">
        <v>18</v>
      </c>
      <c r="AB2825" t="s">
        <v>19</v>
      </c>
      <c r="AC2825">
        <v>36651</v>
      </c>
      <c r="AD2825" t="s">
        <v>20</v>
      </c>
      <c r="AE2825" t="s">
        <v>16358</v>
      </c>
      <c r="AF2825" t="s">
        <v>33</v>
      </c>
      <c r="AG2825" t="s">
        <v>15593</v>
      </c>
    </row>
    <row r="2826" spans="1:33" x14ac:dyDescent="0.25">
      <c r="A2826">
        <v>10005138</v>
      </c>
      <c r="B2826" t="s">
        <v>15816</v>
      </c>
      <c r="C2826" t="s">
        <v>16363</v>
      </c>
      <c r="D2826" t="s">
        <v>16276</v>
      </c>
      <c r="E2826" t="s">
        <v>3124</v>
      </c>
      <c r="F2826" t="s">
        <v>23</v>
      </c>
      <c r="G2826" t="s">
        <v>16276</v>
      </c>
      <c r="H2826" t="s">
        <v>3124</v>
      </c>
      <c r="I2826" t="s">
        <v>16313</v>
      </c>
      <c r="J2826" t="s">
        <v>16363</v>
      </c>
      <c r="K2826" t="s">
        <v>16364</v>
      </c>
      <c r="L2826" t="s">
        <v>2300</v>
      </c>
      <c r="M2826" t="s">
        <v>16365</v>
      </c>
      <c r="N2826" t="s">
        <v>10435</v>
      </c>
      <c r="O2826" t="s">
        <v>16363</v>
      </c>
      <c r="P2826" t="s">
        <v>16366</v>
      </c>
      <c r="Q2826" t="s">
        <v>16316</v>
      </c>
      <c r="R2826">
        <v>1076</v>
      </c>
      <c r="S2826">
        <v>27</v>
      </c>
      <c r="T2826" t="s">
        <v>16367</v>
      </c>
      <c r="U2826" t="s">
        <v>16368</v>
      </c>
      <c r="V2826" t="s">
        <v>16369</v>
      </c>
      <c r="W2826" t="s">
        <v>16276</v>
      </c>
      <c r="X2826" t="s">
        <v>3693</v>
      </c>
      <c r="Y2826" t="s">
        <v>16370</v>
      </c>
      <c r="Z2826" t="s">
        <v>16321</v>
      </c>
      <c r="AA2826" t="s">
        <v>18</v>
      </c>
      <c r="AB2826" t="e">
        <v>#N/A</v>
      </c>
      <c r="AC2826">
        <v>36640</v>
      </c>
      <c r="AD2826" t="s">
        <v>20</v>
      </c>
      <c r="AG2826" t="s">
        <v>15593</v>
      </c>
    </row>
    <row r="2827" spans="1:33" x14ac:dyDescent="0.25">
      <c r="A2827">
        <v>10005146</v>
      </c>
      <c r="B2827" t="s">
        <v>16371</v>
      </c>
      <c r="C2827" t="s">
        <v>16363</v>
      </c>
      <c r="D2827" t="s">
        <v>16276</v>
      </c>
      <c r="E2827" t="s">
        <v>3124</v>
      </c>
      <c r="F2827" t="s">
        <v>23</v>
      </c>
      <c r="G2827" t="s">
        <v>16276</v>
      </c>
      <c r="H2827" t="s">
        <v>3124</v>
      </c>
      <c r="I2827" t="s">
        <v>16313</v>
      </c>
      <c r="J2827" t="s">
        <v>16363</v>
      </c>
      <c r="K2827" t="s">
        <v>16364</v>
      </c>
      <c r="L2827" t="s">
        <v>2300</v>
      </c>
      <c r="M2827" t="s">
        <v>16365</v>
      </c>
      <c r="N2827" t="s">
        <v>10435</v>
      </c>
      <c r="O2827" t="s">
        <v>16363</v>
      </c>
      <c r="P2827" t="s">
        <v>16372</v>
      </c>
      <c r="Q2827" t="s">
        <v>16316</v>
      </c>
      <c r="R2827">
        <v>1076</v>
      </c>
      <c r="S2827">
        <v>27</v>
      </c>
      <c r="T2827" t="s">
        <v>16373</v>
      </c>
      <c r="U2827" t="s">
        <v>16374</v>
      </c>
      <c r="V2827" t="s">
        <v>16369</v>
      </c>
      <c r="W2827" t="s">
        <v>16276</v>
      </c>
      <c r="X2827" t="s">
        <v>3693</v>
      </c>
      <c r="Y2827" t="s">
        <v>16370</v>
      </c>
      <c r="Z2827" t="s">
        <v>16321</v>
      </c>
      <c r="AA2827" t="s">
        <v>18</v>
      </c>
      <c r="AB2827" t="s">
        <v>19</v>
      </c>
      <c r="AC2827">
        <v>36667</v>
      </c>
      <c r="AD2827" t="s">
        <v>32</v>
      </c>
      <c r="AG2827" t="s">
        <v>15593</v>
      </c>
    </row>
    <row r="2828" spans="1:33" x14ac:dyDescent="0.25">
      <c r="A2828">
        <v>10000755</v>
      </c>
      <c r="B2828" t="s">
        <v>16375</v>
      </c>
      <c r="C2828" t="s">
        <v>16351</v>
      </c>
      <c r="D2828" t="s">
        <v>16276</v>
      </c>
      <c r="E2828" t="s">
        <v>3124</v>
      </c>
      <c r="F2828" t="s">
        <v>23</v>
      </c>
      <c r="G2828" t="s">
        <v>16276</v>
      </c>
      <c r="H2828" t="s">
        <v>3124</v>
      </c>
      <c r="I2828" t="s">
        <v>16352</v>
      </c>
      <c r="J2828" t="s">
        <v>16351</v>
      </c>
      <c r="K2828" t="s">
        <v>16376</v>
      </c>
      <c r="L2828" t="s">
        <v>1274</v>
      </c>
      <c r="M2828" t="s">
        <v>15768</v>
      </c>
      <c r="N2828" t="s">
        <v>8287</v>
      </c>
      <c r="O2828" t="s">
        <v>16351</v>
      </c>
      <c r="P2828" t="s">
        <v>16377</v>
      </c>
      <c r="Q2828" t="s">
        <v>16354</v>
      </c>
      <c r="R2828">
        <v>4094</v>
      </c>
      <c r="S2828">
        <v>28</v>
      </c>
      <c r="T2828" t="s">
        <v>16378</v>
      </c>
      <c r="U2828" t="s">
        <v>16379</v>
      </c>
      <c r="V2828" t="s">
        <v>16380</v>
      </c>
      <c r="W2828" t="s">
        <v>16276</v>
      </c>
      <c r="X2828" t="s">
        <v>3755</v>
      </c>
      <c r="Y2828" t="s">
        <v>16381</v>
      </c>
      <c r="Z2828" t="s">
        <v>16357</v>
      </c>
      <c r="AA2828" t="e">
        <v>#N/A</v>
      </c>
      <c r="AB2828" t="e">
        <v>#N/A</v>
      </c>
      <c r="AC2828">
        <v>37219</v>
      </c>
      <c r="AD2828" t="s">
        <v>20</v>
      </c>
      <c r="AE2828" t="s">
        <v>16358</v>
      </c>
      <c r="AG2828" t="s">
        <v>15593</v>
      </c>
    </row>
    <row r="2829" spans="1:33" x14ac:dyDescent="0.25">
      <c r="A2829">
        <v>10003170</v>
      </c>
      <c r="B2829" t="s">
        <v>16382</v>
      </c>
      <c r="C2829" t="s">
        <v>16351</v>
      </c>
      <c r="D2829" t="s">
        <v>16276</v>
      </c>
      <c r="E2829" t="s">
        <v>3124</v>
      </c>
      <c r="F2829" t="s">
        <v>16351</v>
      </c>
      <c r="G2829" t="s">
        <v>16276</v>
      </c>
      <c r="H2829" t="s">
        <v>3124</v>
      </c>
      <c r="I2829" t="s">
        <v>16352</v>
      </c>
      <c r="J2829" t="s">
        <v>16351</v>
      </c>
      <c r="K2829" t="s">
        <v>16376</v>
      </c>
      <c r="L2829" t="s">
        <v>1274</v>
      </c>
      <c r="M2829" t="s">
        <v>15768</v>
      </c>
      <c r="N2829" t="s">
        <v>8287</v>
      </c>
      <c r="O2829" t="s">
        <v>16351</v>
      </c>
      <c r="P2829" t="s">
        <v>16383</v>
      </c>
      <c r="Q2829" t="s">
        <v>16354</v>
      </c>
      <c r="R2829">
        <v>4094</v>
      </c>
      <c r="S2829">
        <v>28</v>
      </c>
      <c r="T2829" t="s">
        <v>16384</v>
      </c>
      <c r="U2829" t="s">
        <v>16385</v>
      </c>
      <c r="V2829" t="s">
        <v>16380</v>
      </c>
      <c r="W2829" t="s">
        <v>16276</v>
      </c>
      <c r="X2829" t="s">
        <v>3755</v>
      </c>
      <c r="Y2829" t="s">
        <v>16381</v>
      </c>
      <c r="Z2829" t="s">
        <v>16357</v>
      </c>
      <c r="AA2829" t="s">
        <v>18</v>
      </c>
      <c r="AB2829" t="s">
        <v>19</v>
      </c>
      <c r="AC2829">
        <v>37230</v>
      </c>
      <c r="AD2829" t="s">
        <v>32</v>
      </c>
      <c r="AE2829" t="s">
        <v>16358</v>
      </c>
      <c r="AF2829" t="s">
        <v>33</v>
      </c>
      <c r="AG2829" t="s">
        <v>15593</v>
      </c>
    </row>
    <row r="2830" spans="1:33" x14ac:dyDescent="0.25">
      <c r="A2830">
        <v>10003178</v>
      </c>
      <c r="B2830" t="s">
        <v>16386</v>
      </c>
      <c r="C2830" t="s">
        <v>16351</v>
      </c>
      <c r="D2830" t="s">
        <v>16276</v>
      </c>
      <c r="E2830" t="s">
        <v>3124</v>
      </c>
      <c r="F2830" t="s">
        <v>23</v>
      </c>
      <c r="G2830" t="s">
        <v>16276</v>
      </c>
      <c r="H2830" t="s">
        <v>3124</v>
      </c>
      <c r="I2830" t="s">
        <v>16352</v>
      </c>
      <c r="J2830" t="s">
        <v>16351</v>
      </c>
      <c r="K2830" t="s">
        <v>16376</v>
      </c>
      <c r="L2830" t="s">
        <v>1274</v>
      </c>
      <c r="M2830" t="s">
        <v>15768</v>
      </c>
      <c r="N2830" t="s">
        <v>8287</v>
      </c>
      <c r="O2830" t="s">
        <v>16351</v>
      </c>
      <c r="P2830" t="s">
        <v>16387</v>
      </c>
      <c r="Q2830" t="s">
        <v>16354</v>
      </c>
      <c r="R2830">
        <v>4094</v>
      </c>
      <c r="S2830">
        <v>28</v>
      </c>
      <c r="T2830" t="s">
        <v>16388</v>
      </c>
      <c r="U2830" t="s">
        <v>16389</v>
      </c>
      <c r="V2830" t="s">
        <v>16380</v>
      </c>
      <c r="W2830" t="s">
        <v>16276</v>
      </c>
      <c r="X2830" t="s">
        <v>3755</v>
      </c>
      <c r="Y2830" t="s">
        <v>16381</v>
      </c>
      <c r="Z2830" t="s">
        <v>16357</v>
      </c>
      <c r="AA2830" t="s">
        <v>18</v>
      </c>
      <c r="AB2830" t="s">
        <v>19</v>
      </c>
      <c r="AC2830">
        <v>37202</v>
      </c>
      <c r="AD2830" t="s">
        <v>32</v>
      </c>
      <c r="AE2830" t="s">
        <v>16358</v>
      </c>
      <c r="AG2830" t="s">
        <v>15593</v>
      </c>
    </row>
    <row r="2831" spans="1:33" x14ac:dyDescent="0.25">
      <c r="A2831">
        <v>10005152</v>
      </c>
      <c r="B2831" t="s">
        <v>16390</v>
      </c>
      <c r="C2831" t="s">
        <v>16351</v>
      </c>
      <c r="D2831" t="s">
        <v>16276</v>
      </c>
      <c r="E2831" t="s">
        <v>3124</v>
      </c>
      <c r="F2831" t="s">
        <v>23</v>
      </c>
      <c r="G2831" t="s">
        <v>16276</v>
      </c>
      <c r="H2831" t="s">
        <v>3124</v>
      </c>
      <c r="I2831" t="s">
        <v>79</v>
      </c>
      <c r="J2831" t="s">
        <v>16351</v>
      </c>
      <c r="K2831" t="s">
        <v>16376</v>
      </c>
      <c r="L2831" t="s">
        <v>1274</v>
      </c>
      <c r="M2831" t="s">
        <v>15768</v>
      </c>
      <c r="N2831" t="s">
        <v>8287</v>
      </c>
      <c r="O2831" t="s">
        <v>16351</v>
      </c>
      <c r="P2831" t="s">
        <v>16391</v>
      </c>
      <c r="Q2831" t="e">
        <v>#VALUE!</v>
      </c>
      <c r="R2831" t="s">
        <v>79</v>
      </c>
      <c r="V2831" t="s">
        <v>16380</v>
      </c>
      <c r="W2831" t="s">
        <v>16276</v>
      </c>
      <c r="X2831" t="s">
        <v>3731</v>
      </c>
      <c r="Y2831" t="s">
        <v>16381</v>
      </c>
      <c r="Z2831" t="e">
        <v>#VALUE!</v>
      </c>
      <c r="AA2831" t="s">
        <v>18</v>
      </c>
      <c r="AB2831" t="s">
        <v>82</v>
      </c>
      <c r="AC2831">
        <v>36644</v>
      </c>
      <c r="AD2831" t="s">
        <v>32</v>
      </c>
      <c r="AE2831" t="s">
        <v>16358</v>
      </c>
      <c r="AF2831" t="s">
        <v>83</v>
      </c>
      <c r="AG2831" t="s">
        <v>15593</v>
      </c>
    </row>
    <row r="2832" spans="1:33" x14ac:dyDescent="0.25">
      <c r="A2832">
        <v>10005147</v>
      </c>
      <c r="B2832" t="s">
        <v>16392</v>
      </c>
      <c r="C2832" t="s">
        <v>16393</v>
      </c>
      <c r="D2832" t="s">
        <v>16276</v>
      </c>
      <c r="E2832" t="s">
        <v>395</v>
      </c>
      <c r="F2832" t="s">
        <v>23</v>
      </c>
      <c r="G2832" t="s">
        <v>16276</v>
      </c>
      <c r="H2832" t="s">
        <v>395</v>
      </c>
      <c r="I2832" t="s">
        <v>16394</v>
      </c>
      <c r="J2832" t="s">
        <v>16393</v>
      </c>
      <c r="K2832" t="s">
        <v>16395</v>
      </c>
      <c r="L2832" t="s">
        <v>506</v>
      </c>
      <c r="M2832">
        <v>0</v>
      </c>
      <c r="N2832" t="s">
        <v>840</v>
      </c>
      <c r="O2832" t="s">
        <v>16393</v>
      </c>
      <c r="P2832" t="s">
        <v>16396</v>
      </c>
      <c r="Q2832" t="s">
        <v>16397</v>
      </c>
      <c r="R2832">
        <v>1076</v>
      </c>
      <c r="S2832">
        <v>27</v>
      </c>
      <c r="T2832" t="s">
        <v>16398</v>
      </c>
      <c r="U2832" t="s">
        <v>16399</v>
      </c>
      <c r="V2832" t="s">
        <v>16400</v>
      </c>
      <c r="W2832" t="s">
        <v>16276</v>
      </c>
      <c r="X2832" t="s">
        <v>1341</v>
      </c>
      <c r="Y2832" t="s">
        <v>16401</v>
      </c>
      <c r="Z2832" t="s">
        <v>16402</v>
      </c>
      <c r="AA2832" t="s">
        <v>104</v>
      </c>
      <c r="AB2832" t="s">
        <v>19</v>
      </c>
      <c r="AC2832">
        <v>36664</v>
      </c>
      <c r="AD2832" t="s">
        <v>20</v>
      </c>
      <c r="AF2832" t="s">
        <v>33</v>
      </c>
      <c r="AG2832" t="s">
        <v>15593</v>
      </c>
    </row>
    <row r="2833" spans="1:33" x14ac:dyDescent="0.25">
      <c r="A2833">
        <v>10003277</v>
      </c>
      <c r="B2833" t="s">
        <v>16403</v>
      </c>
      <c r="C2833" t="s">
        <v>16393</v>
      </c>
      <c r="D2833" t="s">
        <v>16276</v>
      </c>
      <c r="E2833" t="s">
        <v>395</v>
      </c>
      <c r="F2833" t="s">
        <v>23</v>
      </c>
      <c r="G2833" t="s">
        <v>16276</v>
      </c>
      <c r="H2833" t="s">
        <v>395</v>
      </c>
      <c r="I2833" t="s">
        <v>16394</v>
      </c>
      <c r="J2833" t="s">
        <v>16393</v>
      </c>
      <c r="K2833" t="s">
        <v>16395</v>
      </c>
      <c r="L2833" t="s">
        <v>506</v>
      </c>
      <c r="M2833">
        <v>0</v>
      </c>
      <c r="N2833" t="s">
        <v>840</v>
      </c>
      <c r="O2833" t="s">
        <v>16393</v>
      </c>
      <c r="P2833" t="s">
        <v>16404</v>
      </c>
      <c r="Q2833" t="s">
        <v>16397</v>
      </c>
      <c r="R2833">
        <v>1076</v>
      </c>
      <c r="S2833">
        <v>27</v>
      </c>
      <c r="T2833" t="s">
        <v>16405</v>
      </c>
      <c r="U2833" t="s">
        <v>16406</v>
      </c>
      <c r="V2833" t="s">
        <v>16400</v>
      </c>
      <c r="W2833" t="s">
        <v>16276</v>
      </c>
      <c r="X2833" t="s">
        <v>1341</v>
      </c>
      <c r="Y2833" t="s">
        <v>16401</v>
      </c>
      <c r="Z2833" t="s">
        <v>16402</v>
      </c>
      <c r="AA2833" t="s">
        <v>18</v>
      </c>
      <c r="AB2833" t="s">
        <v>19</v>
      </c>
      <c r="AC2833">
        <v>37166</v>
      </c>
      <c r="AD2833" t="s">
        <v>32</v>
      </c>
      <c r="AG2833" t="s">
        <v>15593</v>
      </c>
    </row>
    <row r="2834" spans="1:33" x14ac:dyDescent="0.25">
      <c r="A2834">
        <v>10003279</v>
      </c>
      <c r="B2834" t="s">
        <v>16407</v>
      </c>
      <c r="C2834" t="s">
        <v>16393</v>
      </c>
      <c r="D2834" t="s">
        <v>16276</v>
      </c>
      <c r="E2834" t="s">
        <v>395</v>
      </c>
      <c r="F2834" t="s">
        <v>23</v>
      </c>
      <c r="G2834" t="s">
        <v>16276</v>
      </c>
      <c r="H2834" t="s">
        <v>395</v>
      </c>
      <c r="I2834" t="s">
        <v>16394</v>
      </c>
      <c r="J2834" t="s">
        <v>16393</v>
      </c>
      <c r="K2834" t="s">
        <v>16395</v>
      </c>
      <c r="L2834" t="s">
        <v>506</v>
      </c>
      <c r="M2834">
        <v>0</v>
      </c>
      <c r="N2834" t="s">
        <v>840</v>
      </c>
      <c r="O2834" t="s">
        <v>16393</v>
      </c>
      <c r="P2834" t="s">
        <v>16408</v>
      </c>
      <c r="Q2834" t="s">
        <v>16397</v>
      </c>
      <c r="R2834">
        <v>1076</v>
      </c>
      <c r="S2834">
        <v>27</v>
      </c>
      <c r="T2834" t="s">
        <v>16405</v>
      </c>
      <c r="U2834" t="s">
        <v>16409</v>
      </c>
      <c r="V2834" t="s">
        <v>16400</v>
      </c>
      <c r="W2834" t="s">
        <v>16276</v>
      </c>
      <c r="X2834" t="s">
        <v>1341</v>
      </c>
      <c r="Y2834" t="s">
        <v>16401</v>
      </c>
      <c r="Z2834" t="s">
        <v>16402</v>
      </c>
      <c r="AA2834" t="s">
        <v>18</v>
      </c>
      <c r="AB2834" t="s">
        <v>19</v>
      </c>
      <c r="AC2834">
        <v>37174</v>
      </c>
      <c r="AD2834" t="s">
        <v>32</v>
      </c>
      <c r="AG2834" t="s">
        <v>15593</v>
      </c>
    </row>
    <row r="2835" spans="1:33" x14ac:dyDescent="0.25">
      <c r="A2835">
        <v>10004175</v>
      </c>
      <c r="B2835" t="s">
        <v>16410</v>
      </c>
      <c r="C2835" t="s">
        <v>16393</v>
      </c>
      <c r="D2835" t="s">
        <v>16276</v>
      </c>
      <c r="E2835" t="s">
        <v>395</v>
      </c>
      <c r="F2835" t="s">
        <v>23</v>
      </c>
      <c r="G2835" t="s">
        <v>16276</v>
      </c>
      <c r="H2835" t="s">
        <v>395</v>
      </c>
      <c r="I2835" t="s">
        <v>16394</v>
      </c>
      <c r="J2835" t="s">
        <v>16393</v>
      </c>
      <c r="K2835" t="s">
        <v>16395</v>
      </c>
      <c r="L2835" t="s">
        <v>506</v>
      </c>
      <c r="M2835">
        <v>0</v>
      </c>
      <c r="N2835" t="s">
        <v>840</v>
      </c>
      <c r="O2835" t="s">
        <v>16393</v>
      </c>
      <c r="P2835" t="s">
        <v>16411</v>
      </c>
      <c r="Q2835" t="s">
        <v>16397</v>
      </c>
      <c r="R2835">
        <v>1076</v>
      </c>
      <c r="S2835">
        <v>27</v>
      </c>
      <c r="T2835" t="s">
        <v>16405</v>
      </c>
      <c r="U2835" t="s">
        <v>16412</v>
      </c>
      <c r="V2835" t="s">
        <v>16400</v>
      </c>
      <c r="W2835" t="s">
        <v>16276</v>
      </c>
      <c r="X2835" t="s">
        <v>1341</v>
      </c>
      <c r="Y2835" t="s">
        <v>16401</v>
      </c>
      <c r="Z2835" t="s">
        <v>16402</v>
      </c>
      <c r="AA2835" t="s">
        <v>18</v>
      </c>
      <c r="AB2835" t="s">
        <v>19</v>
      </c>
      <c r="AC2835">
        <v>36864</v>
      </c>
      <c r="AD2835" t="s">
        <v>32</v>
      </c>
      <c r="AG2835" t="s">
        <v>15593</v>
      </c>
    </row>
    <row r="2836" spans="1:33" x14ac:dyDescent="0.25">
      <c r="A2836">
        <v>10004170</v>
      </c>
      <c r="B2836" t="s">
        <v>16413</v>
      </c>
      <c r="C2836" t="s">
        <v>16274</v>
      </c>
      <c r="D2836" t="s">
        <v>15639</v>
      </c>
      <c r="E2836" t="s">
        <v>16042</v>
      </c>
      <c r="F2836" t="s">
        <v>16393</v>
      </c>
      <c r="G2836" t="s">
        <v>16276</v>
      </c>
      <c r="H2836" t="s">
        <v>395</v>
      </c>
      <c r="I2836" t="s">
        <v>16394</v>
      </c>
      <c r="J2836" t="s">
        <v>16393</v>
      </c>
      <c r="K2836" t="s">
        <v>16395</v>
      </c>
      <c r="L2836" t="s">
        <v>506</v>
      </c>
      <c r="M2836">
        <v>0</v>
      </c>
      <c r="N2836" t="s">
        <v>840</v>
      </c>
      <c r="O2836" t="s">
        <v>16393</v>
      </c>
      <c r="P2836" t="s">
        <v>16414</v>
      </c>
      <c r="Q2836" t="s">
        <v>16397</v>
      </c>
      <c r="R2836">
        <v>1076</v>
      </c>
      <c r="S2836">
        <v>27</v>
      </c>
      <c r="T2836" t="s">
        <v>16415</v>
      </c>
      <c r="U2836" t="s">
        <v>16416</v>
      </c>
      <c r="V2836" t="s">
        <v>16400</v>
      </c>
      <c r="W2836" t="s">
        <v>16276</v>
      </c>
      <c r="X2836" t="s">
        <v>1341</v>
      </c>
      <c r="Y2836" t="s">
        <v>16401</v>
      </c>
      <c r="Z2836" t="s">
        <v>16402</v>
      </c>
      <c r="AA2836" t="s">
        <v>18</v>
      </c>
      <c r="AB2836" t="s">
        <v>19</v>
      </c>
      <c r="AC2836">
        <v>36868</v>
      </c>
      <c r="AD2836" t="s">
        <v>20</v>
      </c>
      <c r="AF2836" t="s">
        <v>33</v>
      </c>
      <c r="AG2836" t="s">
        <v>15593</v>
      </c>
    </row>
    <row r="2837" spans="1:33" x14ac:dyDescent="0.25">
      <c r="A2837">
        <v>10005150</v>
      </c>
      <c r="B2837" t="s">
        <v>4487</v>
      </c>
      <c r="C2837" t="s">
        <v>16393</v>
      </c>
      <c r="D2837" t="s">
        <v>16276</v>
      </c>
      <c r="E2837" t="s">
        <v>395</v>
      </c>
      <c r="F2837" t="s">
        <v>23</v>
      </c>
      <c r="G2837" t="s">
        <v>16276</v>
      </c>
      <c r="H2837" t="s">
        <v>395</v>
      </c>
      <c r="I2837" t="s">
        <v>16394</v>
      </c>
      <c r="J2837" t="s">
        <v>16393</v>
      </c>
      <c r="K2837" t="s">
        <v>16395</v>
      </c>
      <c r="L2837" t="s">
        <v>506</v>
      </c>
      <c r="M2837">
        <v>0</v>
      </c>
      <c r="N2837" t="s">
        <v>840</v>
      </c>
      <c r="O2837" t="s">
        <v>16393</v>
      </c>
      <c r="P2837" t="s">
        <v>16417</v>
      </c>
      <c r="Q2837" t="s">
        <v>16397</v>
      </c>
      <c r="R2837">
        <v>1076</v>
      </c>
      <c r="S2837">
        <v>27</v>
      </c>
      <c r="T2837" t="s">
        <v>16405</v>
      </c>
      <c r="U2837" t="s">
        <v>16418</v>
      </c>
      <c r="V2837" t="s">
        <v>16400</v>
      </c>
      <c r="W2837" t="s">
        <v>16276</v>
      </c>
      <c r="X2837" t="s">
        <v>1341</v>
      </c>
      <c r="Y2837" t="s">
        <v>16401</v>
      </c>
      <c r="Z2837" t="s">
        <v>16402</v>
      </c>
      <c r="AA2837" t="s">
        <v>18</v>
      </c>
      <c r="AB2837" t="s">
        <v>19</v>
      </c>
      <c r="AC2837">
        <v>36672</v>
      </c>
      <c r="AD2837" t="s">
        <v>32</v>
      </c>
      <c r="AF2837" t="s">
        <v>33</v>
      </c>
      <c r="AG2837" t="s">
        <v>15593</v>
      </c>
    </row>
    <row r="2838" spans="1:33" x14ac:dyDescent="0.25">
      <c r="A2838">
        <v>10001948</v>
      </c>
      <c r="B2838" t="s">
        <v>16419</v>
      </c>
      <c r="C2838" t="s">
        <v>16393</v>
      </c>
      <c r="D2838" t="s">
        <v>16276</v>
      </c>
      <c r="E2838" t="s">
        <v>395</v>
      </c>
      <c r="F2838" t="s">
        <v>23</v>
      </c>
      <c r="G2838" t="s">
        <v>16276</v>
      </c>
      <c r="H2838" t="s">
        <v>395</v>
      </c>
      <c r="I2838" t="s">
        <v>16420</v>
      </c>
      <c r="J2838" t="s">
        <v>16393</v>
      </c>
      <c r="K2838" t="s">
        <v>16395</v>
      </c>
      <c r="L2838" t="s">
        <v>506</v>
      </c>
      <c r="M2838">
        <v>0</v>
      </c>
      <c r="N2838" t="s">
        <v>840</v>
      </c>
      <c r="O2838" t="s">
        <v>16393</v>
      </c>
      <c r="P2838" t="s">
        <v>16421</v>
      </c>
      <c r="Q2838" t="s">
        <v>16422</v>
      </c>
      <c r="R2838">
        <v>4092</v>
      </c>
      <c r="S2838">
        <v>28</v>
      </c>
      <c r="T2838" t="s">
        <v>16423</v>
      </c>
      <c r="U2838" t="s">
        <v>16424</v>
      </c>
      <c r="V2838" t="s">
        <v>16425</v>
      </c>
      <c r="W2838" t="s">
        <v>16276</v>
      </c>
      <c r="X2838" t="s">
        <v>16426</v>
      </c>
      <c r="Y2838" t="s">
        <v>16401</v>
      </c>
      <c r="Z2838" t="s">
        <v>16427</v>
      </c>
      <c r="AA2838" t="e">
        <v>#N/A</v>
      </c>
      <c r="AB2838" t="s">
        <v>2287</v>
      </c>
      <c r="AC2838">
        <v>37502</v>
      </c>
      <c r="AD2838" t="s">
        <v>20</v>
      </c>
      <c r="AG2838" t="s">
        <v>15593</v>
      </c>
    </row>
    <row r="2839" spans="1:33" x14ac:dyDescent="0.25">
      <c r="A2839">
        <v>10003272</v>
      </c>
      <c r="B2839" t="s">
        <v>16428</v>
      </c>
      <c r="C2839" t="s">
        <v>16393</v>
      </c>
      <c r="D2839" t="s">
        <v>16276</v>
      </c>
      <c r="E2839" t="s">
        <v>395</v>
      </c>
      <c r="F2839" t="s">
        <v>23</v>
      </c>
      <c r="G2839" t="s">
        <v>16276</v>
      </c>
      <c r="H2839" t="s">
        <v>395</v>
      </c>
      <c r="I2839" t="s">
        <v>16420</v>
      </c>
      <c r="J2839" t="s">
        <v>16393</v>
      </c>
      <c r="K2839" t="s">
        <v>16395</v>
      </c>
      <c r="L2839" t="s">
        <v>506</v>
      </c>
      <c r="M2839">
        <v>0</v>
      </c>
      <c r="N2839" t="s">
        <v>840</v>
      </c>
      <c r="O2839" t="s">
        <v>16393</v>
      </c>
      <c r="P2839" t="s">
        <v>16429</v>
      </c>
      <c r="Q2839" t="s">
        <v>16422</v>
      </c>
      <c r="R2839">
        <v>4092</v>
      </c>
      <c r="S2839">
        <v>28</v>
      </c>
      <c r="T2839" t="s">
        <v>16430</v>
      </c>
      <c r="U2839" t="s">
        <v>16431</v>
      </c>
      <c r="V2839" t="s">
        <v>16400</v>
      </c>
      <c r="W2839" t="s">
        <v>16276</v>
      </c>
      <c r="X2839" t="s">
        <v>16426</v>
      </c>
      <c r="Y2839" t="s">
        <v>16401</v>
      </c>
      <c r="Z2839" t="s">
        <v>16427</v>
      </c>
      <c r="AA2839" t="s">
        <v>27</v>
      </c>
      <c r="AB2839" t="e">
        <v>#N/A</v>
      </c>
      <c r="AC2839">
        <v>37170</v>
      </c>
      <c r="AD2839" t="s">
        <v>20</v>
      </c>
      <c r="AF2839" t="s">
        <v>33</v>
      </c>
      <c r="AG2839" t="s">
        <v>15593</v>
      </c>
    </row>
    <row r="2840" spans="1:33" x14ac:dyDescent="0.25">
      <c r="A2840">
        <v>10005144</v>
      </c>
      <c r="B2840" t="s">
        <v>7764</v>
      </c>
      <c r="C2840" t="s">
        <v>16393</v>
      </c>
      <c r="D2840" t="s">
        <v>16276</v>
      </c>
      <c r="E2840" t="s">
        <v>395</v>
      </c>
      <c r="F2840" t="s">
        <v>16363</v>
      </c>
      <c r="G2840" t="s">
        <v>16276</v>
      </c>
      <c r="H2840" t="s">
        <v>3124</v>
      </c>
      <c r="I2840" t="s">
        <v>16313</v>
      </c>
      <c r="J2840" t="s">
        <v>16363</v>
      </c>
      <c r="K2840" t="s">
        <v>16364</v>
      </c>
      <c r="L2840" t="s">
        <v>2300</v>
      </c>
      <c r="M2840" t="s">
        <v>16365</v>
      </c>
      <c r="N2840" t="s">
        <v>10435</v>
      </c>
      <c r="O2840" t="s">
        <v>16363</v>
      </c>
      <c r="P2840" t="s">
        <v>16432</v>
      </c>
      <c r="Q2840" t="s">
        <v>16316</v>
      </c>
      <c r="R2840">
        <v>1076</v>
      </c>
      <c r="S2840">
        <v>27</v>
      </c>
      <c r="T2840" t="s">
        <v>16433</v>
      </c>
      <c r="U2840" t="s">
        <v>16434</v>
      </c>
      <c r="V2840" t="s">
        <v>16369</v>
      </c>
      <c r="W2840" t="s">
        <v>16276</v>
      </c>
      <c r="X2840" t="s">
        <v>3693</v>
      </c>
      <c r="Y2840" t="s">
        <v>16370</v>
      </c>
      <c r="Z2840" t="s">
        <v>16321</v>
      </c>
      <c r="AA2840" t="s">
        <v>18</v>
      </c>
      <c r="AB2840" t="s">
        <v>19</v>
      </c>
      <c r="AC2840">
        <v>36670</v>
      </c>
      <c r="AD2840" t="s">
        <v>20</v>
      </c>
      <c r="AF2840" t="s">
        <v>33</v>
      </c>
      <c r="AG2840" t="s">
        <v>15593</v>
      </c>
    </row>
    <row r="2841" spans="1:33" x14ac:dyDescent="0.25">
      <c r="A2841">
        <v>10005139</v>
      </c>
      <c r="B2841" t="s">
        <v>16435</v>
      </c>
      <c r="C2841" t="s">
        <v>15641</v>
      </c>
      <c r="D2841" t="s">
        <v>15642</v>
      </c>
      <c r="E2841" t="s">
        <v>395</v>
      </c>
      <c r="F2841" t="s">
        <v>16393</v>
      </c>
      <c r="G2841" t="s">
        <v>16276</v>
      </c>
      <c r="H2841" t="s">
        <v>395</v>
      </c>
      <c r="I2841" t="s">
        <v>16436</v>
      </c>
      <c r="J2841" t="s">
        <v>16393</v>
      </c>
      <c r="K2841" t="s">
        <v>16395</v>
      </c>
      <c r="L2841" t="s">
        <v>506</v>
      </c>
      <c r="M2841">
        <v>0</v>
      </c>
      <c r="N2841" t="s">
        <v>840</v>
      </c>
      <c r="O2841" t="s">
        <v>16393</v>
      </c>
      <c r="P2841" t="s">
        <v>16437</v>
      </c>
      <c r="Q2841" t="s">
        <v>16438</v>
      </c>
      <c r="R2841">
        <v>4094</v>
      </c>
      <c r="S2841">
        <v>27</v>
      </c>
      <c r="T2841" t="s">
        <v>16439</v>
      </c>
      <c r="U2841" t="s">
        <v>16440</v>
      </c>
      <c r="V2841" t="s">
        <v>16400</v>
      </c>
      <c r="W2841" t="s">
        <v>16276</v>
      </c>
      <c r="X2841" t="s">
        <v>1358</v>
      </c>
      <c r="Y2841" t="s">
        <v>16401</v>
      </c>
      <c r="Z2841" t="s">
        <v>16441</v>
      </c>
      <c r="AA2841" t="s">
        <v>18</v>
      </c>
      <c r="AB2841" t="s">
        <v>19</v>
      </c>
      <c r="AC2841">
        <v>36648</v>
      </c>
      <c r="AD2841" t="s">
        <v>20</v>
      </c>
      <c r="AF2841" t="s">
        <v>33</v>
      </c>
      <c r="AG2841" t="s">
        <v>15593</v>
      </c>
    </row>
    <row r="2842" spans="1:33" x14ac:dyDescent="0.25">
      <c r="A2842">
        <v>10003269</v>
      </c>
      <c r="B2842" t="s">
        <v>16442</v>
      </c>
      <c r="C2842" t="s">
        <v>16393</v>
      </c>
      <c r="D2842" t="s">
        <v>16276</v>
      </c>
      <c r="E2842" t="s">
        <v>395</v>
      </c>
      <c r="F2842" t="s">
        <v>23</v>
      </c>
      <c r="G2842" t="s">
        <v>16276</v>
      </c>
      <c r="H2842" t="s">
        <v>395</v>
      </c>
      <c r="I2842" t="s">
        <v>16436</v>
      </c>
      <c r="J2842" t="s">
        <v>16393</v>
      </c>
      <c r="K2842" t="s">
        <v>16395</v>
      </c>
      <c r="L2842" t="s">
        <v>506</v>
      </c>
      <c r="M2842">
        <v>0</v>
      </c>
      <c r="N2842" t="s">
        <v>840</v>
      </c>
      <c r="O2842" t="s">
        <v>16393</v>
      </c>
      <c r="P2842" t="s">
        <v>16443</v>
      </c>
      <c r="Q2842" t="s">
        <v>16438</v>
      </c>
      <c r="R2842">
        <v>4094</v>
      </c>
      <c r="S2842">
        <v>27</v>
      </c>
      <c r="T2842" t="s">
        <v>16444</v>
      </c>
      <c r="U2842" t="s">
        <v>16445</v>
      </c>
      <c r="V2842" t="s">
        <v>16400</v>
      </c>
      <c r="W2842" t="s">
        <v>16276</v>
      </c>
      <c r="X2842" t="s">
        <v>1358</v>
      </c>
      <c r="Y2842" t="s">
        <v>16401</v>
      </c>
      <c r="Z2842" t="s">
        <v>16441</v>
      </c>
      <c r="AA2842" t="s">
        <v>18</v>
      </c>
      <c r="AB2842" t="s">
        <v>19</v>
      </c>
      <c r="AC2842">
        <v>37179</v>
      </c>
      <c r="AD2842" t="s">
        <v>32</v>
      </c>
      <c r="AF2842" t="s">
        <v>33</v>
      </c>
      <c r="AG2842" t="s">
        <v>15593</v>
      </c>
    </row>
    <row r="2843" spans="1:33" x14ac:dyDescent="0.25">
      <c r="A2843">
        <v>10001942</v>
      </c>
      <c r="B2843" t="s">
        <v>16446</v>
      </c>
      <c r="C2843" t="s">
        <v>16393</v>
      </c>
      <c r="D2843" t="s">
        <v>16276</v>
      </c>
      <c r="E2843" t="s">
        <v>395</v>
      </c>
      <c r="F2843" t="s">
        <v>23</v>
      </c>
      <c r="G2843" t="s">
        <v>16276</v>
      </c>
      <c r="H2843" t="s">
        <v>395</v>
      </c>
      <c r="I2843" t="s">
        <v>16436</v>
      </c>
      <c r="J2843" t="s">
        <v>16393</v>
      </c>
      <c r="K2843" t="s">
        <v>16395</v>
      </c>
      <c r="L2843" t="s">
        <v>506</v>
      </c>
      <c r="M2843">
        <v>0</v>
      </c>
      <c r="N2843" t="s">
        <v>840</v>
      </c>
      <c r="O2843" t="s">
        <v>16393</v>
      </c>
      <c r="P2843" t="s">
        <v>16447</v>
      </c>
      <c r="Q2843" t="s">
        <v>16438</v>
      </c>
      <c r="R2843">
        <v>4094</v>
      </c>
      <c r="S2843">
        <v>27</v>
      </c>
      <c r="T2843" t="s">
        <v>16448</v>
      </c>
      <c r="U2843" t="s">
        <v>16449</v>
      </c>
      <c r="V2843" t="s">
        <v>16400</v>
      </c>
      <c r="W2843" t="s">
        <v>16276</v>
      </c>
      <c r="X2843" t="s">
        <v>1358</v>
      </c>
      <c r="Y2843" t="s">
        <v>16401</v>
      </c>
      <c r="Z2843" t="s">
        <v>16441</v>
      </c>
      <c r="AA2843" t="s">
        <v>104</v>
      </c>
      <c r="AB2843" t="e">
        <v>#N/A</v>
      </c>
      <c r="AC2843">
        <v>37507</v>
      </c>
      <c r="AD2843" t="s">
        <v>20</v>
      </c>
      <c r="AF2843" t="s">
        <v>33</v>
      </c>
      <c r="AG2843" t="s">
        <v>15593</v>
      </c>
    </row>
    <row r="2844" spans="1:33" x14ac:dyDescent="0.25">
      <c r="A2844">
        <v>10005142</v>
      </c>
      <c r="B2844" t="s">
        <v>8898</v>
      </c>
      <c r="C2844" t="s">
        <v>16393</v>
      </c>
      <c r="D2844" t="s">
        <v>16276</v>
      </c>
      <c r="E2844" t="s">
        <v>395</v>
      </c>
      <c r="F2844" t="s">
        <v>23</v>
      </c>
      <c r="G2844" t="s">
        <v>16276</v>
      </c>
      <c r="H2844" t="s">
        <v>395</v>
      </c>
      <c r="I2844" t="s">
        <v>16436</v>
      </c>
      <c r="J2844" t="s">
        <v>16393</v>
      </c>
      <c r="K2844" t="s">
        <v>16395</v>
      </c>
      <c r="L2844" t="s">
        <v>506</v>
      </c>
      <c r="M2844">
        <v>0</v>
      </c>
      <c r="N2844" t="s">
        <v>840</v>
      </c>
      <c r="O2844" t="s">
        <v>16393</v>
      </c>
      <c r="P2844" t="s">
        <v>16450</v>
      </c>
      <c r="Q2844" t="s">
        <v>16438</v>
      </c>
      <c r="R2844">
        <v>4094</v>
      </c>
      <c r="S2844">
        <v>27</v>
      </c>
      <c r="T2844" t="s">
        <v>16451</v>
      </c>
      <c r="U2844" t="s">
        <v>16452</v>
      </c>
      <c r="V2844" t="s">
        <v>16400</v>
      </c>
      <c r="W2844" t="s">
        <v>16276</v>
      </c>
      <c r="X2844" t="s">
        <v>1358</v>
      </c>
      <c r="Y2844" t="s">
        <v>16401</v>
      </c>
      <c r="Z2844" t="s">
        <v>16441</v>
      </c>
      <c r="AA2844" t="s">
        <v>18</v>
      </c>
      <c r="AB2844" t="e">
        <v>#N/A</v>
      </c>
      <c r="AC2844">
        <v>36673</v>
      </c>
      <c r="AD2844" t="s">
        <v>32</v>
      </c>
      <c r="AF2844" t="s">
        <v>33</v>
      </c>
      <c r="AG2844" t="s">
        <v>15593</v>
      </c>
    </row>
    <row r="2845" spans="1:33" x14ac:dyDescent="0.25">
      <c r="A2845">
        <v>10001955</v>
      </c>
      <c r="B2845" t="s">
        <v>16453</v>
      </c>
      <c r="C2845" t="s">
        <v>16393</v>
      </c>
      <c r="D2845" t="s">
        <v>16276</v>
      </c>
      <c r="E2845" t="s">
        <v>395</v>
      </c>
      <c r="F2845" t="s">
        <v>23</v>
      </c>
      <c r="G2845" t="s">
        <v>16276</v>
      </c>
      <c r="H2845" t="s">
        <v>395</v>
      </c>
      <c r="I2845" t="s">
        <v>16436</v>
      </c>
      <c r="J2845" t="s">
        <v>16393</v>
      </c>
      <c r="K2845" t="s">
        <v>16395</v>
      </c>
      <c r="L2845" t="s">
        <v>506</v>
      </c>
      <c r="M2845">
        <v>0</v>
      </c>
      <c r="N2845" t="s">
        <v>840</v>
      </c>
      <c r="O2845" t="s">
        <v>16393</v>
      </c>
      <c r="P2845" t="s">
        <v>16454</v>
      </c>
      <c r="Q2845" t="s">
        <v>16438</v>
      </c>
      <c r="R2845">
        <v>4094</v>
      </c>
      <c r="S2845">
        <v>27</v>
      </c>
      <c r="T2845" t="s">
        <v>16455</v>
      </c>
      <c r="U2845" t="s">
        <v>16456</v>
      </c>
      <c r="V2845" t="s">
        <v>16400</v>
      </c>
      <c r="W2845" t="s">
        <v>16276</v>
      </c>
      <c r="X2845" t="s">
        <v>1358</v>
      </c>
      <c r="Y2845" t="s">
        <v>16401</v>
      </c>
      <c r="Z2845" t="s">
        <v>16441</v>
      </c>
      <c r="AA2845" t="s">
        <v>104</v>
      </c>
      <c r="AB2845" t="s">
        <v>211</v>
      </c>
      <c r="AC2845">
        <v>37497</v>
      </c>
      <c r="AD2845" t="s">
        <v>20</v>
      </c>
      <c r="AF2845" t="s">
        <v>666</v>
      </c>
      <c r="AG2845" t="s">
        <v>15593</v>
      </c>
    </row>
    <row r="2846" spans="1:33" x14ac:dyDescent="0.25">
      <c r="A2846">
        <v>10001947</v>
      </c>
      <c r="B2846" t="s">
        <v>16457</v>
      </c>
      <c r="C2846" t="s">
        <v>16393</v>
      </c>
      <c r="D2846" t="s">
        <v>16276</v>
      </c>
      <c r="E2846" t="s">
        <v>395</v>
      </c>
      <c r="F2846" t="s">
        <v>23</v>
      </c>
      <c r="G2846" t="s">
        <v>16276</v>
      </c>
      <c r="H2846" t="s">
        <v>395</v>
      </c>
      <c r="I2846" t="s">
        <v>16436</v>
      </c>
      <c r="J2846" t="s">
        <v>16393</v>
      </c>
      <c r="K2846" t="s">
        <v>16395</v>
      </c>
      <c r="L2846" t="s">
        <v>506</v>
      </c>
      <c r="M2846">
        <v>0</v>
      </c>
      <c r="N2846" t="s">
        <v>840</v>
      </c>
      <c r="O2846" t="s">
        <v>16393</v>
      </c>
      <c r="P2846" t="s">
        <v>16458</v>
      </c>
      <c r="Q2846" t="s">
        <v>16438</v>
      </c>
      <c r="R2846">
        <v>4094</v>
      </c>
      <c r="S2846">
        <v>27</v>
      </c>
      <c r="T2846" t="s">
        <v>16459</v>
      </c>
      <c r="U2846" t="s">
        <v>16460</v>
      </c>
      <c r="V2846" t="s">
        <v>16400</v>
      </c>
      <c r="W2846" t="s">
        <v>16276</v>
      </c>
      <c r="X2846" t="s">
        <v>1358</v>
      </c>
      <c r="Y2846" t="s">
        <v>16401</v>
      </c>
      <c r="Z2846" t="s">
        <v>16441</v>
      </c>
      <c r="AA2846" t="s">
        <v>18</v>
      </c>
      <c r="AB2846" t="s">
        <v>19</v>
      </c>
      <c r="AC2846">
        <v>73985</v>
      </c>
      <c r="AD2846" t="s">
        <v>32</v>
      </c>
      <c r="AG2846" t="s">
        <v>15593</v>
      </c>
    </row>
    <row r="2847" spans="1:33" x14ac:dyDescent="0.25">
      <c r="A2847">
        <v>10004176</v>
      </c>
      <c r="B2847" t="s">
        <v>16461</v>
      </c>
      <c r="C2847" t="s">
        <v>16393</v>
      </c>
      <c r="D2847" t="s">
        <v>16276</v>
      </c>
      <c r="E2847" t="s">
        <v>395</v>
      </c>
      <c r="F2847" t="s">
        <v>23</v>
      </c>
      <c r="G2847" t="s">
        <v>16276</v>
      </c>
      <c r="H2847" t="s">
        <v>395</v>
      </c>
      <c r="I2847" t="s">
        <v>16436</v>
      </c>
      <c r="J2847" t="s">
        <v>16393</v>
      </c>
      <c r="K2847" t="s">
        <v>16395</v>
      </c>
      <c r="L2847" t="s">
        <v>506</v>
      </c>
      <c r="M2847">
        <v>0</v>
      </c>
      <c r="N2847" t="s">
        <v>840</v>
      </c>
      <c r="O2847" t="s">
        <v>16393</v>
      </c>
      <c r="P2847" t="s">
        <v>16462</v>
      </c>
      <c r="Q2847" t="s">
        <v>16438</v>
      </c>
      <c r="R2847">
        <v>4094</v>
      </c>
      <c r="S2847">
        <v>27</v>
      </c>
      <c r="T2847" t="s">
        <v>16463</v>
      </c>
      <c r="U2847" t="s">
        <v>16464</v>
      </c>
      <c r="V2847" t="s">
        <v>16400</v>
      </c>
      <c r="W2847" t="s">
        <v>16276</v>
      </c>
      <c r="X2847" t="s">
        <v>1358</v>
      </c>
      <c r="Y2847" t="s">
        <v>16401</v>
      </c>
      <c r="Z2847" t="s">
        <v>16441</v>
      </c>
      <c r="AA2847" t="s">
        <v>18</v>
      </c>
      <c r="AB2847" t="s">
        <v>19</v>
      </c>
      <c r="AC2847">
        <v>36865</v>
      </c>
      <c r="AD2847" t="s">
        <v>32</v>
      </c>
      <c r="AG2847" t="s">
        <v>15593</v>
      </c>
    </row>
    <row r="2848" spans="1:33" x14ac:dyDescent="0.25">
      <c r="A2848">
        <v>10005140</v>
      </c>
      <c r="B2848" t="s">
        <v>8597</v>
      </c>
      <c r="C2848" t="s">
        <v>16393</v>
      </c>
      <c r="D2848" t="s">
        <v>16276</v>
      </c>
      <c r="E2848" t="s">
        <v>395</v>
      </c>
      <c r="F2848" t="s">
        <v>23</v>
      </c>
      <c r="G2848" t="s">
        <v>16276</v>
      </c>
      <c r="H2848" t="s">
        <v>395</v>
      </c>
      <c r="I2848" t="s">
        <v>16436</v>
      </c>
      <c r="J2848" t="s">
        <v>16393</v>
      </c>
      <c r="K2848" t="s">
        <v>16395</v>
      </c>
      <c r="L2848" t="s">
        <v>506</v>
      </c>
      <c r="M2848">
        <v>0</v>
      </c>
      <c r="N2848" t="s">
        <v>840</v>
      </c>
      <c r="O2848" t="s">
        <v>16393</v>
      </c>
      <c r="P2848" t="s">
        <v>16465</v>
      </c>
      <c r="Q2848" t="s">
        <v>16438</v>
      </c>
      <c r="R2848">
        <v>4094</v>
      </c>
      <c r="S2848">
        <v>27</v>
      </c>
      <c r="T2848" t="s">
        <v>16463</v>
      </c>
      <c r="U2848" t="s">
        <v>16466</v>
      </c>
      <c r="V2848" t="s">
        <v>16400</v>
      </c>
      <c r="W2848" t="s">
        <v>16276</v>
      </c>
      <c r="X2848" t="s">
        <v>1358</v>
      </c>
      <c r="Y2848" t="s">
        <v>16401</v>
      </c>
      <c r="Z2848" t="s">
        <v>16441</v>
      </c>
      <c r="AA2848" t="s">
        <v>18</v>
      </c>
      <c r="AB2848" t="s">
        <v>19</v>
      </c>
      <c r="AC2848">
        <v>36657</v>
      </c>
      <c r="AD2848" t="s">
        <v>20</v>
      </c>
      <c r="AG2848" t="s">
        <v>15593</v>
      </c>
    </row>
    <row r="2849" spans="1:33" x14ac:dyDescent="0.25">
      <c r="A2849">
        <v>10005141</v>
      </c>
      <c r="B2849" t="s">
        <v>15620</v>
      </c>
      <c r="C2849" t="s">
        <v>16393</v>
      </c>
      <c r="D2849" t="s">
        <v>16276</v>
      </c>
      <c r="E2849" t="s">
        <v>395</v>
      </c>
      <c r="F2849" t="s">
        <v>23</v>
      </c>
      <c r="G2849" t="s">
        <v>16276</v>
      </c>
      <c r="H2849" t="s">
        <v>395</v>
      </c>
      <c r="I2849" t="s">
        <v>16436</v>
      </c>
      <c r="J2849" t="s">
        <v>16393</v>
      </c>
      <c r="K2849" t="s">
        <v>16395</v>
      </c>
      <c r="L2849" t="s">
        <v>506</v>
      </c>
      <c r="M2849">
        <v>0</v>
      </c>
      <c r="N2849" t="s">
        <v>840</v>
      </c>
      <c r="O2849" t="s">
        <v>16393</v>
      </c>
      <c r="P2849" t="s">
        <v>16467</v>
      </c>
      <c r="Q2849" t="s">
        <v>16438</v>
      </c>
      <c r="R2849">
        <v>4094</v>
      </c>
      <c r="S2849">
        <v>27</v>
      </c>
      <c r="T2849" t="s">
        <v>16463</v>
      </c>
      <c r="U2849" t="s">
        <v>16468</v>
      </c>
      <c r="V2849" t="s">
        <v>16400</v>
      </c>
      <c r="W2849" t="s">
        <v>16276</v>
      </c>
      <c r="X2849" t="s">
        <v>1358</v>
      </c>
      <c r="Y2849" t="s">
        <v>16401</v>
      </c>
      <c r="Z2849" t="s">
        <v>16441</v>
      </c>
      <c r="AA2849" t="s">
        <v>18</v>
      </c>
      <c r="AB2849" t="s">
        <v>19</v>
      </c>
      <c r="AC2849">
        <v>36656</v>
      </c>
      <c r="AD2849" t="s">
        <v>32</v>
      </c>
      <c r="AG2849" t="s">
        <v>15593</v>
      </c>
    </row>
    <row r="2850" spans="1:33" x14ac:dyDescent="0.25">
      <c r="A2850">
        <v>10003273</v>
      </c>
      <c r="B2850" t="s">
        <v>16469</v>
      </c>
      <c r="C2850" t="s">
        <v>16393</v>
      </c>
      <c r="D2850" t="s">
        <v>16276</v>
      </c>
      <c r="E2850" t="s">
        <v>395</v>
      </c>
      <c r="F2850" t="s">
        <v>23</v>
      </c>
      <c r="G2850" t="s">
        <v>16276</v>
      </c>
      <c r="H2850" t="s">
        <v>395</v>
      </c>
      <c r="I2850" t="s">
        <v>79</v>
      </c>
      <c r="J2850" t="s">
        <v>16393</v>
      </c>
      <c r="K2850" t="s">
        <v>16395</v>
      </c>
      <c r="L2850" t="s">
        <v>506</v>
      </c>
      <c r="M2850">
        <v>0</v>
      </c>
      <c r="N2850" t="s">
        <v>840</v>
      </c>
      <c r="O2850" t="s">
        <v>16393</v>
      </c>
      <c r="P2850" t="s">
        <v>16470</v>
      </c>
      <c r="Q2850" t="e">
        <v>#VALUE!</v>
      </c>
      <c r="R2850" t="s">
        <v>79</v>
      </c>
      <c r="V2850" t="s">
        <v>16400</v>
      </c>
      <c r="W2850" t="s">
        <v>16276</v>
      </c>
      <c r="X2850" t="s">
        <v>1346</v>
      </c>
      <c r="Y2850" t="s">
        <v>16401</v>
      </c>
      <c r="Z2850" t="e">
        <v>#VALUE!</v>
      </c>
      <c r="AA2850" t="s">
        <v>18</v>
      </c>
      <c r="AB2850" t="s">
        <v>82</v>
      </c>
      <c r="AC2850">
        <v>59069</v>
      </c>
      <c r="AD2850" t="s">
        <v>32</v>
      </c>
      <c r="AG2850" t="s">
        <v>15593</v>
      </c>
    </row>
    <row r="2851" spans="1:33" x14ac:dyDescent="0.25">
      <c r="A2851">
        <v>10002132</v>
      </c>
      <c r="B2851" t="s">
        <v>15691</v>
      </c>
      <c r="C2851" t="s">
        <v>16393</v>
      </c>
      <c r="D2851" t="s">
        <v>16276</v>
      </c>
      <c r="E2851" t="s">
        <v>395</v>
      </c>
      <c r="F2851" t="s">
        <v>23</v>
      </c>
      <c r="G2851" t="s">
        <v>16276</v>
      </c>
      <c r="H2851" t="s">
        <v>395</v>
      </c>
      <c r="I2851" t="s">
        <v>79</v>
      </c>
      <c r="J2851" t="s">
        <v>16393</v>
      </c>
      <c r="K2851" t="s">
        <v>16395</v>
      </c>
      <c r="L2851" t="s">
        <v>506</v>
      </c>
      <c r="M2851">
        <v>0</v>
      </c>
      <c r="N2851" t="s">
        <v>840</v>
      </c>
      <c r="O2851" t="s">
        <v>16393</v>
      </c>
      <c r="P2851" t="s">
        <v>16471</v>
      </c>
      <c r="Q2851" t="e">
        <v>#VALUE!</v>
      </c>
      <c r="R2851" t="s">
        <v>79</v>
      </c>
      <c r="V2851" t="s">
        <v>16400</v>
      </c>
      <c r="W2851" t="s">
        <v>16276</v>
      </c>
      <c r="X2851" t="s">
        <v>1346</v>
      </c>
      <c r="Y2851" t="s">
        <v>16401</v>
      </c>
      <c r="Z2851" t="e">
        <v>#VALUE!</v>
      </c>
      <c r="AA2851" t="s">
        <v>18</v>
      </c>
      <c r="AB2851" t="s">
        <v>82</v>
      </c>
      <c r="AC2851">
        <v>37374</v>
      </c>
      <c r="AD2851" t="s">
        <v>20</v>
      </c>
      <c r="AF2851" t="s">
        <v>83</v>
      </c>
      <c r="AG2851" t="s">
        <v>15593</v>
      </c>
    </row>
    <row r="2852" spans="1:33" x14ac:dyDescent="0.25">
      <c r="A2852">
        <v>10003275</v>
      </c>
      <c r="B2852" t="s">
        <v>16472</v>
      </c>
      <c r="C2852" t="s">
        <v>16393</v>
      </c>
      <c r="D2852" t="s">
        <v>16276</v>
      </c>
      <c r="E2852" t="s">
        <v>395</v>
      </c>
      <c r="F2852" t="s">
        <v>23</v>
      </c>
      <c r="G2852" t="s">
        <v>16276</v>
      </c>
      <c r="H2852" t="s">
        <v>395</v>
      </c>
      <c r="I2852" t="s">
        <v>79</v>
      </c>
      <c r="J2852" t="s">
        <v>16393</v>
      </c>
      <c r="K2852" t="s">
        <v>16395</v>
      </c>
      <c r="L2852" t="s">
        <v>506</v>
      </c>
      <c r="M2852">
        <v>0</v>
      </c>
      <c r="N2852" t="s">
        <v>840</v>
      </c>
      <c r="O2852" t="s">
        <v>16393</v>
      </c>
      <c r="P2852" t="s">
        <v>16473</v>
      </c>
      <c r="Q2852" t="e">
        <v>#VALUE!</v>
      </c>
      <c r="R2852" t="s">
        <v>79</v>
      </c>
      <c r="V2852" t="s">
        <v>16400</v>
      </c>
      <c r="W2852" t="s">
        <v>16276</v>
      </c>
      <c r="X2852" t="s">
        <v>1346</v>
      </c>
      <c r="Y2852" t="s">
        <v>16401</v>
      </c>
      <c r="Z2852" t="e">
        <v>#VALUE!</v>
      </c>
      <c r="AA2852" t="s">
        <v>18</v>
      </c>
      <c r="AB2852" t="s">
        <v>82</v>
      </c>
      <c r="AC2852">
        <v>37182</v>
      </c>
      <c r="AD2852" t="s">
        <v>32</v>
      </c>
      <c r="AG2852" t="s">
        <v>15593</v>
      </c>
    </row>
    <row r="2853" spans="1:33" x14ac:dyDescent="0.25">
      <c r="A2853">
        <v>10004060</v>
      </c>
      <c r="B2853" t="s">
        <v>16474</v>
      </c>
      <c r="C2853" t="s">
        <v>16475</v>
      </c>
      <c r="D2853" t="s">
        <v>16276</v>
      </c>
      <c r="E2853" t="s">
        <v>395</v>
      </c>
      <c r="F2853" t="s">
        <v>23</v>
      </c>
      <c r="G2853" t="s">
        <v>16276</v>
      </c>
      <c r="H2853" t="s">
        <v>395</v>
      </c>
      <c r="I2853" t="s">
        <v>16394</v>
      </c>
      <c r="J2853" t="s">
        <v>16475</v>
      </c>
      <c r="K2853" t="s">
        <v>16476</v>
      </c>
      <c r="L2853" t="s">
        <v>16477</v>
      </c>
      <c r="M2853" t="s">
        <v>4789</v>
      </c>
      <c r="N2853" t="s">
        <v>8499</v>
      </c>
      <c r="O2853" t="s">
        <v>16475</v>
      </c>
      <c r="P2853" t="s">
        <v>16478</v>
      </c>
      <c r="Q2853" t="s">
        <v>16397</v>
      </c>
      <c r="R2853">
        <v>1076</v>
      </c>
      <c r="S2853">
        <v>27</v>
      </c>
      <c r="T2853" t="s">
        <v>16479</v>
      </c>
      <c r="U2853" t="s">
        <v>16480</v>
      </c>
      <c r="V2853" t="s">
        <v>16481</v>
      </c>
      <c r="W2853" t="s">
        <v>16276</v>
      </c>
      <c r="X2853" t="s">
        <v>1341</v>
      </c>
      <c r="Y2853" t="s">
        <v>16482</v>
      </c>
      <c r="Z2853" t="s">
        <v>16402</v>
      </c>
      <c r="AA2853" t="s">
        <v>145</v>
      </c>
      <c r="AB2853" t="s">
        <v>19</v>
      </c>
      <c r="AC2853">
        <v>36961</v>
      </c>
      <c r="AD2853" t="s">
        <v>32</v>
      </c>
      <c r="AG2853" t="s">
        <v>15593</v>
      </c>
    </row>
    <row r="2854" spans="1:33" x14ac:dyDescent="0.25">
      <c r="A2854">
        <v>10000873</v>
      </c>
      <c r="B2854" t="s">
        <v>16483</v>
      </c>
      <c r="C2854" t="s">
        <v>16475</v>
      </c>
      <c r="D2854" t="s">
        <v>16276</v>
      </c>
      <c r="E2854" t="s">
        <v>395</v>
      </c>
      <c r="F2854" t="s">
        <v>23</v>
      </c>
      <c r="G2854" t="s">
        <v>16276</v>
      </c>
      <c r="H2854" t="s">
        <v>395</v>
      </c>
      <c r="I2854" t="s">
        <v>16394</v>
      </c>
      <c r="J2854" t="s">
        <v>16475</v>
      </c>
      <c r="K2854" t="s">
        <v>16476</v>
      </c>
      <c r="L2854" t="s">
        <v>16477</v>
      </c>
      <c r="M2854" t="s">
        <v>4789</v>
      </c>
      <c r="N2854" t="s">
        <v>8499</v>
      </c>
      <c r="O2854" t="s">
        <v>16475</v>
      </c>
      <c r="P2854" t="s">
        <v>16484</v>
      </c>
      <c r="Q2854" t="s">
        <v>16397</v>
      </c>
      <c r="R2854">
        <v>1076</v>
      </c>
      <c r="S2854">
        <v>27</v>
      </c>
      <c r="T2854" t="s">
        <v>16485</v>
      </c>
      <c r="U2854" t="s">
        <v>16486</v>
      </c>
      <c r="V2854" t="s">
        <v>16481</v>
      </c>
      <c r="W2854" t="s">
        <v>16276</v>
      </c>
      <c r="X2854" t="s">
        <v>1341</v>
      </c>
      <c r="Y2854" t="s">
        <v>16482</v>
      </c>
      <c r="Z2854" t="s">
        <v>16402</v>
      </c>
      <c r="AA2854" t="s">
        <v>292</v>
      </c>
      <c r="AB2854" t="s">
        <v>19</v>
      </c>
      <c r="AC2854">
        <v>37023</v>
      </c>
      <c r="AD2854" t="s">
        <v>20</v>
      </c>
      <c r="AG2854" t="s">
        <v>15593</v>
      </c>
    </row>
    <row r="2855" spans="1:33" x14ac:dyDescent="0.25">
      <c r="A2855">
        <v>10004058</v>
      </c>
      <c r="B2855" t="s">
        <v>16487</v>
      </c>
      <c r="C2855" t="s">
        <v>16475</v>
      </c>
      <c r="D2855" t="s">
        <v>16276</v>
      </c>
      <c r="E2855" t="s">
        <v>395</v>
      </c>
      <c r="F2855" t="s">
        <v>23</v>
      </c>
      <c r="G2855" t="s">
        <v>16276</v>
      </c>
      <c r="H2855" t="s">
        <v>395</v>
      </c>
      <c r="I2855" t="s">
        <v>16436</v>
      </c>
      <c r="J2855" t="s">
        <v>16475</v>
      </c>
      <c r="K2855" t="s">
        <v>16476</v>
      </c>
      <c r="L2855" t="s">
        <v>16477</v>
      </c>
      <c r="M2855" t="s">
        <v>4789</v>
      </c>
      <c r="N2855" t="s">
        <v>8499</v>
      </c>
      <c r="O2855" t="s">
        <v>16475</v>
      </c>
      <c r="P2855" t="s">
        <v>16488</v>
      </c>
      <c r="Q2855" t="s">
        <v>16438</v>
      </c>
      <c r="R2855">
        <v>4094</v>
      </c>
      <c r="S2855">
        <v>27</v>
      </c>
      <c r="T2855" t="s">
        <v>16489</v>
      </c>
      <c r="U2855" t="s">
        <v>16490</v>
      </c>
      <c r="W2855" t="s">
        <v>16276</v>
      </c>
      <c r="X2855" t="s">
        <v>1358</v>
      </c>
      <c r="Y2855" t="s">
        <v>16482</v>
      </c>
      <c r="Z2855" t="s">
        <v>16441</v>
      </c>
      <c r="AA2855" t="s">
        <v>18</v>
      </c>
      <c r="AB2855" t="e">
        <v>#N/A</v>
      </c>
      <c r="AC2855">
        <v>36960</v>
      </c>
      <c r="AD2855" t="s">
        <v>20</v>
      </c>
      <c r="AF2855" t="s">
        <v>33</v>
      </c>
      <c r="AG2855" t="s">
        <v>15593</v>
      </c>
    </row>
    <row r="2856" spans="1:33" x14ac:dyDescent="0.25">
      <c r="A2856">
        <v>10007390</v>
      </c>
      <c r="B2856" t="s">
        <v>16491</v>
      </c>
      <c r="C2856" t="s">
        <v>16492</v>
      </c>
      <c r="D2856" t="s">
        <v>16276</v>
      </c>
      <c r="E2856" t="s">
        <v>395</v>
      </c>
      <c r="F2856" t="s">
        <v>23</v>
      </c>
      <c r="G2856" t="s">
        <v>16276</v>
      </c>
      <c r="H2856" t="s">
        <v>395</v>
      </c>
      <c r="I2856" t="s">
        <v>16394</v>
      </c>
      <c r="J2856" t="s">
        <v>16492</v>
      </c>
      <c r="K2856" t="s">
        <v>16493</v>
      </c>
      <c r="L2856" t="s">
        <v>16494</v>
      </c>
      <c r="M2856" t="s">
        <v>11288</v>
      </c>
      <c r="N2856" t="s">
        <v>16495</v>
      </c>
      <c r="O2856" t="s">
        <v>16492</v>
      </c>
      <c r="P2856" t="s">
        <v>16496</v>
      </c>
      <c r="Q2856" t="s">
        <v>16397</v>
      </c>
      <c r="R2856">
        <v>1076</v>
      </c>
      <c r="S2856">
        <v>27</v>
      </c>
      <c r="T2856" t="s">
        <v>16497</v>
      </c>
      <c r="U2856" t="s">
        <v>16498</v>
      </c>
      <c r="V2856" t="s">
        <v>16499</v>
      </c>
      <c r="W2856" t="s">
        <v>16276</v>
      </c>
      <c r="X2856" t="s">
        <v>1341</v>
      </c>
      <c r="Y2856" t="s">
        <v>16500</v>
      </c>
      <c r="Z2856" t="s">
        <v>16402</v>
      </c>
      <c r="AA2856" t="s">
        <v>18</v>
      </c>
      <c r="AB2856" t="s">
        <v>19</v>
      </c>
      <c r="AC2856">
        <v>36141</v>
      </c>
      <c r="AD2856" t="s">
        <v>32</v>
      </c>
      <c r="AG2856" t="s">
        <v>15593</v>
      </c>
    </row>
    <row r="2857" spans="1:33" x14ac:dyDescent="0.25">
      <c r="A2857">
        <v>10007596</v>
      </c>
      <c r="B2857" t="s">
        <v>16501</v>
      </c>
      <c r="C2857" t="s">
        <v>16492</v>
      </c>
      <c r="D2857" t="s">
        <v>16276</v>
      </c>
      <c r="E2857" t="s">
        <v>395</v>
      </c>
      <c r="F2857" t="s">
        <v>23</v>
      </c>
      <c r="G2857" t="s">
        <v>16276</v>
      </c>
      <c r="H2857" t="s">
        <v>395</v>
      </c>
      <c r="I2857" t="s">
        <v>16394</v>
      </c>
      <c r="J2857" t="s">
        <v>16492</v>
      </c>
      <c r="K2857" t="s">
        <v>16493</v>
      </c>
      <c r="L2857" t="s">
        <v>16494</v>
      </c>
      <c r="M2857" t="s">
        <v>11288</v>
      </c>
      <c r="N2857" t="s">
        <v>16495</v>
      </c>
      <c r="O2857" t="s">
        <v>16492</v>
      </c>
      <c r="P2857" t="s">
        <v>16502</v>
      </c>
      <c r="Q2857" t="s">
        <v>16397</v>
      </c>
      <c r="R2857">
        <v>1076</v>
      </c>
      <c r="S2857">
        <v>27</v>
      </c>
      <c r="T2857" t="s">
        <v>16497</v>
      </c>
      <c r="U2857" t="s">
        <v>16503</v>
      </c>
      <c r="V2857" t="s">
        <v>16499</v>
      </c>
      <c r="W2857" t="s">
        <v>16276</v>
      </c>
      <c r="X2857" t="s">
        <v>1341</v>
      </c>
      <c r="Y2857" t="s">
        <v>16500</v>
      </c>
      <c r="Z2857" t="s">
        <v>16402</v>
      </c>
      <c r="AA2857" t="s">
        <v>18</v>
      </c>
      <c r="AB2857" t="s">
        <v>19</v>
      </c>
      <c r="AC2857">
        <v>36147</v>
      </c>
      <c r="AD2857" t="s">
        <v>32</v>
      </c>
      <c r="AG2857" t="s">
        <v>15593</v>
      </c>
    </row>
    <row r="2858" spans="1:33" x14ac:dyDescent="0.25">
      <c r="A2858">
        <v>10007598</v>
      </c>
      <c r="B2858" t="s">
        <v>8258</v>
      </c>
      <c r="C2858" t="s">
        <v>16492</v>
      </c>
      <c r="D2858" t="s">
        <v>16276</v>
      </c>
      <c r="E2858" t="s">
        <v>395</v>
      </c>
      <c r="F2858" t="s">
        <v>23</v>
      </c>
      <c r="G2858" t="s">
        <v>16276</v>
      </c>
      <c r="H2858" t="s">
        <v>395</v>
      </c>
      <c r="I2858" t="s">
        <v>16394</v>
      </c>
      <c r="J2858" t="s">
        <v>16492</v>
      </c>
      <c r="K2858" t="s">
        <v>16493</v>
      </c>
      <c r="L2858" t="s">
        <v>16494</v>
      </c>
      <c r="M2858" t="s">
        <v>11288</v>
      </c>
      <c r="N2858" t="s">
        <v>16495</v>
      </c>
      <c r="O2858" t="s">
        <v>16492</v>
      </c>
      <c r="P2858" t="s">
        <v>16504</v>
      </c>
      <c r="Q2858" t="s">
        <v>16397</v>
      </c>
      <c r="R2858">
        <v>1076</v>
      </c>
      <c r="S2858">
        <v>27</v>
      </c>
      <c r="T2858" t="s">
        <v>16505</v>
      </c>
      <c r="U2858" t="s">
        <v>16506</v>
      </c>
      <c r="V2858" t="s">
        <v>16499</v>
      </c>
      <c r="W2858" t="s">
        <v>16276</v>
      </c>
      <c r="X2858" t="s">
        <v>1341</v>
      </c>
      <c r="Y2858" t="s">
        <v>16500</v>
      </c>
      <c r="Z2858" t="s">
        <v>16402</v>
      </c>
      <c r="AA2858" t="s">
        <v>27</v>
      </c>
      <c r="AB2858" t="s">
        <v>19</v>
      </c>
      <c r="AC2858">
        <v>36194</v>
      </c>
      <c r="AD2858" t="s">
        <v>20</v>
      </c>
      <c r="AF2858" t="s">
        <v>33</v>
      </c>
      <c r="AG2858" t="s">
        <v>15593</v>
      </c>
    </row>
    <row r="2859" spans="1:33" x14ac:dyDescent="0.25">
      <c r="A2859">
        <v>10004057</v>
      </c>
      <c r="B2859" t="s">
        <v>16507</v>
      </c>
      <c r="C2859" t="s">
        <v>16492</v>
      </c>
      <c r="D2859" t="s">
        <v>16276</v>
      </c>
      <c r="E2859" t="s">
        <v>395</v>
      </c>
      <c r="F2859" t="s">
        <v>23</v>
      </c>
      <c r="G2859" t="s">
        <v>16276</v>
      </c>
      <c r="H2859" t="s">
        <v>395</v>
      </c>
      <c r="I2859" t="s">
        <v>16394</v>
      </c>
      <c r="J2859" t="s">
        <v>16492</v>
      </c>
      <c r="K2859" t="s">
        <v>16493</v>
      </c>
      <c r="L2859" t="s">
        <v>16494</v>
      </c>
      <c r="M2859" t="s">
        <v>11288</v>
      </c>
      <c r="N2859" t="s">
        <v>16495</v>
      </c>
      <c r="O2859" t="s">
        <v>16492</v>
      </c>
      <c r="P2859" t="s">
        <v>16508</v>
      </c>
      <c r="Q2859" t="s">
        <v>16397</v>
      </c>
      <c r="R2859">
        <v>1076</v>
      </c>
      <c r="S2859">
        <v>27</v>
      </c>
      <c r="T2859" t="s">
        <v>16509</v>
      </c>
      <c r="U2859" t="s">
        <v>16510</v>
      </c>
      <c r="V2859" t="s">
        <v>16499</v>
      </c>
      <c r="W2859" t="s">
        <v>16276</v>
      </c>
      <c r="X2859" t="s">
        <v>1341</v>
      </c>
      <c r="Y2859" t="s">
        <v>16500</v>
      </c>
      <c r="Z2859" t="s">
        <v>16402</v>
      </c>
      <c r="AA2859" t="s">
        <v>18</v>
      </c>
      <c r="AB2859" t="s">
        <v>19</v>
      </c>
      <c r="AC2859">
        <v>36952</v>
      </c>
      <c r="AD2859" t="s">
        <v>32</v>
      </c>
      <c r="AG2859" t="s">
        <v>15593</v>
      </c>
    </row>
    <row r="2860" spans="1:33" x14ac:dyDescent="0.25">
      <c r="A2860">
        <v>10007389</v>
      </c>
      <c r="B2860" t="s">
        <v>8275</v>
      </c>
      <c r="C2860" t="s">
        <v>16492</v>
      </c>
      <c r="D2860" t="s">
        <v>16276</v>
      </c>
      <c r="E2860" t="s">
        <v>395</v>
      </c>
      <c r="F2860" t="s">
        <v>23</v>
      </c>
      <c r="G2860" t="s">
        <v>16276</v>
      </c>
      <c r="H2860" t="s">
        <v>395</v>
      </c>
      <c r="I2860" t="s">
        <v>16394</v>
      </c>
      <c r="J2860" t="s">
        <v>16492</v>
      </c>
      <c r="K2860" t="s">
        <v>16493</v>
      </c>
      <c r="L2860" t="s">
        <v>16494</v>
      </c>
      <c r="M2860" t="s">
        <v>11288</v>
      </c>
      <c r="N2860" t="s">
        <v>16495</v>
      </c>
      <c r="O2860" t="s">
        <v>16492</v>
      </c>
      <c r="P2860" t="s">
        <v>16511</v>
      </c>
      <c r="Q2860" t="s">
        <v>16397</v>
      </c>
      <c r="R2860">
        <v>1076</v>
      </c>
      <c r="S2860">
        <v>27</v>
      </c>
      <c r="T2860" t="s">
        <v>16512</v>
      </c>
      <c r="U2860" t="s">
        <v>16513</v>
      </c>
      <c r="V2860" t="s">
        <v>16499</v>
      </c>
      <c r="W2860" t="s">
        <v>16276</v>
      </c>
      <c r="X2860" t="s">
        <v>1341</v>
      </c>
      <c r="Y2860" t="s">
        <v>16500</v>
      </c>
      <c r="Z2860" t="s">
        <v>16402</v>
      </c>
      <c r="AA2860" t="s">
        <v>18</v>
      </c>
      <c r="AB2860" t="s">
        <v>19</v>
      </c>
      <c r="AC2860">
        <v>36180</v>
      </c>
      <c r="AD2860" t="s">
        <v>32</v>
      </c>
      <c r="AG2860" t="s">
        <v>15593</v>
      </c>
    </row>
    <row r="2861" spans="1:33" x14ac:dyDescent="0.25">
      <c r="A2861">
        <v>10007597</v>
      </c>
      <c r="B2861" t="s">
        <v>16514</v>
      </c>
      <c r="C2861" t="s">
        <v>16515</v>
      </c>
      <c r="D2861" t="s">
        <v>15639</v>
      </c>
      <c r="E2861" t="s">
        <v>16042</v>
      </c>
      <c r="F2861" t="s">
        <v>16492</v>
      </c>
      <c r="G2861" t="s">
        <v>16276</v>
      </c>
      <c r="H2861" t="s">
        <v>395</v>
      </c>
      <c r="I2861" t="s">
        <v>16420</v>
      </c>
      <c r="J2861" t="s">
        <v>16492</v>
      </c>
      <c r="K2861" t="s">
        <v>16493</v>
      </c>
      <c r="L2861" t="s">
        <v>16494</v>
      </c>
      <c r="M2861" t="s">
        <v>11288</v>
      </c>
      <c r="N2861" t="s">
        <v>16495</v>
      </c>
      <c r="O2861" t="s">
        <v>16492</v>
      </c>
      <c r="P2861" t="s">
        <v>16516</v>
      </c>
      <c r="Q2861" t="s">
        <v>16422</v>
      </c>
      <c r="R2861">
        <v>4092</v>
      </c>
      <c r="S2861">
        <v>28</v>
      </c>
      <c r="T2861" t="s">
        <v>16517</v>
      </c>
      <c r="U2861" t="s">
        <v>16518</v>
      </c>
      <c r="V2861" t="s">
        <v>16425</v>
      </c>
      <c r="W2861" t="s">
        <v>16276</v>
      </c>
      <c r="X2861" t="s">
        <v>16426</v>
      </c>
      <c r="Y2861" t="s">
        <v>16500</v>
      </c>
      <c r="Z2861" t="s">
        <v>16427</v>
      </c>
      <c r="AA2861" t="s">
        <v>18</v>
      </c>
      <c r="AB2861" t="s">
        <v>211</v>
      </c>
      <c r="AC2861">
        <v>36179</v>
      </c>
      <c r="AD2861" t="s">
        <v>20</v>
      </c>
      <c r="AF2861" t="s">
        <v>33</v>
      </c>
      <c r="AG2861" t="s">
        <v>15593</v>
      </c>
    </row>
    <row r="2862" spans="1:33" x14ac:dyDescent="0.25">
      <c r="A2862">
        <v>10007370</v>
      </c>
      <c r="B2862" t="s">
        <v>16519</v>
      </c>
      <c r="C2862" t="s">
        <v>16492</v>
      </c>
      <c r="D2862" t="s">
        <v>16276</v>
      </c>
      <c r="E2862" t="s">
        <v>395</v>
      </c>
      <c r="F2862" t="s">
        <v>23</v>
      </c>
      <c r="G2862" t="s">
        <v>16276</v>
      </c>
      <c r="H2862" t="s">
        <v>395</v>
      </c>
      <c r="I2862" t="s">
        <v>16420</v>
      </c>
      <c r="J2862" t="s">
        <v>16492</v>
      </c>
      <c r="K2862" t="s">
        <v>16493</v>
      </c>
      <c r="L2862" t="s">
        <v>16494</v>
      </c>
      <c r="M2862" t="s">
        <v>11288</v>
      </c>
      <c r="N2862" t="s">
        <v>16495</v>
      </c>
      <c r="O2862" t="s">
        <v>16492</v>
      </c>
      <c r="P2862" t="s">
        <v>16520</v>
      </c>
      <c r="Q2862" t="s">
        <v>16422</v>
      </c>
      <c r="R2862">
        <v>4092</v>
      </c>
      <c r="S2862">
        <v>28</v>
      </c>
      <c r="T2862" t="s">
        <v>16521</v>
      </c>
      <c r="U2862" t="s">
        <v>16522</v>
      </c>
      <c r="V2862" t="s">
        <v>16425</v>
      </c>
      <c r="W2862" t="s">
        <v>16276</v>
      </c>
      <c r="X2862" t="s">
        <v>16426</v>
      </c>
      <c r="Y2862" t="s">
        <v>16500</v>
      </c>
      <c r="Z2862" t="s">
        <v>16427</v>
      </c>
      <c r="AA2862" t="s">
        <v>18</v>
      </c>
      <c r="AB2862" t="s">
        <v>19</v>
      </c>
      <c r="AC2862">
        <v>36139</v>
      </c>
      <c r="AD2862" t="s">
        <v>32</v>
      </c>
      <c r="AG2862" t="s">
        <v>15593</v>
      </c>
    </row>
    <row r="2863" spans="1:33" x14ac:dyDescent="0.25">
      <c r="A2863">
        <v>10007396</v>
      </c>
      <c r="B2863" t="s">
        <v>16523</v>
      </c>
      <c r="C2863" t="s">
        <v>16492</v>
      </c>
      <c r="D2863" t="s">
        <v>16276</v>
      </c>
      <c r="E2863" t="s">
        <v>395</v>
      </c>
      <c r="F2863" t="s">
        <v>23</v>
      </c>
      <c r="G2863" t="s">
        <v>16276</v>
      </c>
      <c r="H2863" t="s">
        <v>395</v>
      </c>
      <c r="I2863" t="s">
        <v>16420</v>
      </c>
      <c r="J2863" t="s">
        <v>16492</v>
      </c>
      <c r="K2863" t="s">
        <v>16493</v>
      </c>
      <c r="L2863" t="s">
        <v>16494</v>
      </c>
      <c r="M2863" t="s">
        <v>11288</v>
      </c>
      <c r="N2863" t="s">
        <v>16495</v>
      </c>
      <c r="O2863" t="s">
        <v>16492</v>
      </c>
      <c r="P2863" t="s">
        <v>16524</v>
      </c>
      <c r="Q2863" t="s">
        <v>16422</v>
      </c>
      <c r="R2863">
        <v>4092</v>
      </c>
      <c r="S2863">
        <v>28</v>
      </c>
      <c r="T2863" t="s">
        <v>16525</v>
      </c>
      <c r="U2863" t="s">
        <v>16526</v>
      </c>
      <c r="V2863" t="s">
        <v>16425</v>
      </c>
      <c r="W2863" t="s">
        <v>16276</v>
      </c>
      <c r="X2863" t="s">
        <v>16426</v>
      </c>
      <c r="Y2863" t="s">
        <v>16500</v>
      </c>
      <c r="Z2863" t="s">
        <v>16427</v>
      </c>
      <c r="AA2863" t="s">
        <v>18</v>
      </c>
      <c r="AB2863" t="s">
        <v>19</v>
      </c>
      <c r="AC2863">
        <v>36165</v>
      </c>
      <c r="AD2863" t="s">
        <v>32</v>
      </c>
      <c r="AG2863" t="s">
        <v>15593</v>
      </c>
    </row>
    <row r="2864" spans="1:33" x14ac:dyDescent="0.25">
      <c r="A2864">
        <v>10007366</v>
      </c>
      <c r="B2864" t="s">
        <v>13603</v>
      </c>
      <c r="C2864" t="s">
        <v>16527</v>
      </c>
      <c r="D2864" t="s">
        <v>16528</v>
      </c>
      <c r="E2864" t="s">
        <v>6</v>
      </c>
      <c r="F2864" t="s">
        <v>16492</v>
      </c>
      <c r="G2864" t="s">
        <v>16276</v>
      </c>
      <c r="H2864" t="s">
        <v>395</v>
      </c>
      <c r="I2864" t="s">
        <v>16420</v>
      </c>
      <c r="J2864" t="s">
        <v>16492</v>
      </c>
      <c r="K2864" t="s">
        <v>16493</v>
      </c>
      <c r="L2864" t="s">
        <v>16494</v>
      </c>
      <c r="M2864" t="s">
        <v>11288</v>
      </c>
      <c r="N2864" t="s">
        <v>16495</v>
      </c>
      <c r="O2864" t="s">
        <v>16492</v>
      </c>
      <c r="P2864" t="s">
        <v>16529</v>
      </c>
      <c r="Q2864" t="s">
        <v>16422</v>
      </c>
      <c r="R2864">
        <v>4092</v>
      </c>
      <c r="S2864">
        <v>28</v>
      </c>
      <c r="T2864" t="s">
        <v>16530</v>
      </c>
      <c r="U2864" t="s">
        <v>16531</v>
      </c>
      <c r="V2864" t="s">
        <v>16425</v>
      </c>
      <c r="W2864" t="s">
        <v>16276</v>
      </c>
      <c r="X2864" t="s">
        <v>16426</v>
      </c>
      <c r="Y2864" t="s">
        <v>16500</v>
      </c>
      <c r="Z2864" t="s">
        <v>16427</v>
      </c>
      <c r="AA2864" t="s">
        <v>18</v>
      </c>
      <c r="AB2864" t="s">
        <v>19</v>
      </c>
      <c r="AC2864">
        <v>36153</v>
      </c>
      <c r="AD2864" t="s">
        <v>32</v>
      </c>
      <c r="AF2864" t="s">
        <v>33</v>
      </c>
      <c r="AG2864" t="s">
        <v>15593</v>
      </c>
    </row>
    <row r="2865" spans="1:33" x14ac:dyDescent="0.25">
      <c r="A2865">
        <v>10007378</v>
      </c>
      <c r="B2865" t="s">
        <v>8423</v>
      </c>
      <c r="C2865" t="s">
        <v>16492</v>
      </c>
      <c r="D2865" t="s">
        <v>16276</v>
      </c>
      <c r="E2865" t="s">
        <v>395</v>
      </c>
      <c r="F2865" t="s">
        <v>23</v>
      </c>
      <c r="G2865" t="s">
        <v>16276</v>
      </c>
      <c r="H2865" t="s">
        <v>395</v>
      </c>
      <c r="I2865" t="s">
        <v>16436</v>
      </c>
      <c r="J2865" t="s">
        <v>16492</v>
      </c>
      <c r="K2865" t="s">
        <v>16493</v>
      </c>
      <c r="L2865" t="s">
        <v>16494</v>
      </c>
      <c r="M2865" t="s">
        <v>11288</v>
      </c>
      <c r="N2865" t="s">
        <v>16495</v>
      </c>
      <c r="O2865" t="s">
        <v>16492</v>
      </c>
      <c r="P2865" t="s">
        <v>16532</v>
      </c>
      <c r="Q2865" t="s">
        <v>16438</v>
      </c>
      <c r="R2865">
        <v>4094</v>
      </c>
      <c r="S2865">
        <v>27</v>
      </c>
      <c r="T2865" t="s">
        <v>16533</v>
      </c>
      <c r="U2865" t="s">
        <v>16534</v>
      </c>
      <c r="V2865" t="s">
        <v>16425</v>
      </c>
      <c r="W2865" t="s">
        <v>16276</v>
      </c>
      <c r="X2865" t="s">
        <v>1358</v>
      </c>
      <c r="Y2865" t="s">
        <v>16500</v>
      </c>
      <c r="Z2865" t="s">
        <v>16441</v>
      </c>
      <c r="AA2865" t="s">
        <v>18</v>
      </c>
      <c r="AB2865" t="s">
        <v>19</v>
      </c>
      <c r="AC2865">
        <v>36187</v>
      </c>
      <c r="AD2865" t="s">
        <v>32</v>
      </c>
      <c r="AG2865" t="s">
        <v>15593</v>
      </c>
    </row>
    <row r="2866" spans="1:33" x14ac:dyDescent="0.25">
      <c r="A2866">
        <v>10007379</v>
      </c>
      <c r="B2866" t="s">
        <v>16535</v>
      </c>
      <c r="C2866" t="s">
        <v>16492</v>
      </c>
      <c r="D2866" t="s">
        <v>16276</v>
      </c>
      <c r="E2866" t="s">
        <v>395</v>
      </c>
      <c r="F2866" t="s">
        <v>23</v>
      </c>
      <c r="G2866" t="s">
        <v>16276</v>
      </c>
      <c r="H2866" t="s">
        <v>395</v>
      </c>
      <c r="I2866" t="s">
        <v>16436</v>
      </c>
      <c r="J2866" t="s">
        <v>16492</v>
      </c>
      <c r="K2866" t="s">
        <v>16493</v>
      </c>
      <c r="L2866" t="s">
        <v>16494</v>
      </c>
      <c r="M2866" t="s">
        <v>11288</v>
      </c>
      <c r="N2866" t="s">
        <v>16495</v>
      </c>
      <c r="O2866" t="s">
        <v>16492</v>
      </c>
      <c r="P2866" t="s">
        <v>16536</v>
      </c>
      <c r="Q2866" t="s">
        <v>16438</v>
      </c>
      <c r="R2866">
        <v>4094</v>
      </c>
      <c r="S2866">
        <v>27</v>
      </c>
      <c r="T2866" t="s">
        <v>16533</v>
      </c>
      <c r="U2866" t="s">
        <v>16537</v>
      </c>
      <c r="V2866" t="s">
        <v>16425</v>
      </c>
      <c r="W2866" t="s">
        <v>16276</v>
      </c>
      <c r="X2866" t="s">
        <v>1358</v>
      </c>
      <c r="Y2866" t="s">
        <v>16500</v>
      </c>
      <c r="Z2866" t="s">
        <v>16441</v>
      </c>
      <c r="AA2866" t="s">
        <v>18</v>
      </c>
      <c r="AB2866" t="s">
        <v>19</v>
      </c>
      <c r="AC2866">
        <v>36193</v>
      </c>
      <c r="AD2866" t="s">
        <v>32</v>
      </c>
      <c r="AG2866" t="s">
        <v>15593</v>
      </c>
    </row>
    <row r="2867" spans="1:33" x14ac:dyDescent="0.25">
      <c r="A2867">
        <v>10007387</v>
      </c>
      <c r="B2867" t="s">
        <v>7764</v>
      </c>
      <c r="C2867" t="s">
        <v>16492</v>
      </c>
      <c r="D2867" t="s">
        <v>16276</v>
      </c>
      <c r="E2867" t="s">
        <v>395</v>
      </c>
      <c r="F2867" t="s">
        <v>23</v>
      </c>
      <c r="G2867" t="s">
        <v>16276</v>
      </c>
      <c r="H2867" t="s">
        <v>395</v>
      </c>
      <c r="I2867" t="s">
        <v>16436</v>
      </c>
      <c r="J2867" t="s">
        <v>16492</v>
      </c>
      <c r="K2867" t="s">
        <v>16493</v>
      </c>
      <c r="L2867" t="s">
        <v>16494</v>
      </c>
      <c r="M2867" t="s">
        <v>11288</v>
      </c>
      <c r="N2867" t="s">
        <v>16495</v>
      </c>
      <c r="O2867" t="s">
        <v>16492</v>
      </c>
      <c r="P2867" t="s">
        <v>16538</v>
      </c>
      <c r="Q2867" t="s">
        <v>16438</v>
      </c>
      <c r="R2867">
        <v>4094</v>
      </c>
      <c r="S2867">
        <v>27</v>
      </c>
      <c r="T2867" t="s">
        <v>16533</v>
      </c>
      <c r="U2867" t="s">
        <v>16539</v>
      </c>
      <c r="V2867" t="s">
        <v>16499</v>
      </c>
      <c r="W2867" t="s">
        <v>16276</v>
      </c>
      <c r="X2867" t="s">
        <v>1358</v>
      </c>
      <c r="Y2867" t="s">
        <v>16500</v>
      </c>
      <c r="Z2867" t="s">
        <v>16441</v>
      </c>
      <c r="AA2867" t="s">
        <v>18</v>
      </c>
      <c r="AB2867" t="e">
        <v>#N/A</v>
      </c>
      <c r="AC2867">
        <v>36181</v>
      </c>
      <c r="AD2867" t="s">
        <v>20</v>
      </c>
      <c r="AF2867" t="s">
        <v>33</v>
      </c>
      <c r="AG2867" t="s">
        <v>15593</v>
      </c>
    </row>
    <row r="2868" spans="1:33" x14ac:dyDescent="0.25">
      <c r="A2868">
        <v>10007405</v>
      </c>
      <c r="B2868" t="s">
        <v>13561</v>
      </c>
      <c r="C2868" t="s">
        <v>16492</v>
      </c>
      <c r="D2868" t="s">
        <v>16276</v>
      </c>
      <c r="E2868" t="s">
        <v>395</v>
      </c>
      <c r="F2868" t="s">
        <v>23</v>
      </c>
      <c r="G2868" t="s">
        <v>16276</v>
      </c>
      <c r="H2868" t="s">
        <v>395</v>
      </c>
      <c r="I2868" t="s">
        <v>16436</v>
      </c>
      <c r="J2868" t="s">
        <v>16492</v>
      </c>
      <c r="K2868" t="s">
        <v>16493</v>
      </c>
      <c r="L2868" t="s">
        <v>16494</v>
      </c>
      <c r="M2868" t="s">
        <v>11288</v>
      </c>
      <c r="N2868" t="s">
        <v>16495</v>
      </c>
      <c r="O2868" t="s">
        <v>16492</v>
      </c>
      <c r="P2868" t="s">
        <v>16540</v>
      </c>
      <c r="Q2868" t="s">
        <v>16438</v>
      </c>
      <c r="R2868">
        <v>4094</v>
      </c>
      <c r="S2868">
        <v>27</v>
      </c>
      <c r="T2868" t="s">
        <v>16533</v>
      </c>
      <c r="U2868" t="s">
        <v>16541</v>
      </c>
      <c r="V2868" t="s">
        <v>16425</v>
      </c>
      <c r="W2868" t="s">
        <v>16276</v>
      </c>
      <c r="X2868" t="s">
        <v>1358</v>
      </c>
      <c r="Y2868" t="s">
        <v>16500</v>
      </c>
      <c r="Z2868" t="s">
        <v>16441</v>
      </c>
      <c r="AA2868" t="s">
        <v>18</v>
      </c>
      <c r="AB2868" t="s">
        <v>19</v>
      </c>
      <c r="AC2868">
        <v>36183</v>
      </c>
      <c r="AD2868" t="s">
        <v>32</v>
      </c>
      <c r="AG2868" t="s">
        <v>15593</v>
      </c>
    </row>
    <row r="2869" spans="1:33" x14ac:dyDescent="0.25">
      <c r="A2869">
        <v>10007599</v>
      </c>
      <c r="B2869" t="s">
        <v>16542</v>
      </c>
      <c r="C2869" t="s">
        <v>16492</v>
      </c>
      <c r="D2869" t="s">
        <v>16276</v>
      </c>
      <c r="E2869" t="s">
        <v>395</v>
      </c>
      <c r="F2869" t="s">
        <v>23</v>
      </c>
      <c r="G2869" t="s">
        <v>16276</v>
      </c>
      <c r="H2869" t="s">
        <v>395</v>
      </c>
      <c r="I2869" t="s">
        <v>16436</v>
      </c>
      <c r="J2869" t="s">
        <v>16492</v>
      </c>
      <c r="K2869" t="s">
        <v>16493</v>
      </c>
      <c r="L2869" t="s">
        <v>16494</v>
      </c>
      <c r="M2869" t="s">
        <v>11288</v>
      </c>
      <c r="N2869" t="s">
        <v>16495</v>
      </c>
      <c r="O2869" t="s">
        <v>16492</v>
      </c>
      <c r="P2869" t="s">
        <v>16543</v>
      </c>
      <c r="Q2869" t="s">
        <v>16438</v>
      </c>
      <c r="R2869">
        <v>4094</v>
      </c>
      <c r="S2869">
        <v>27</v>
      </c>
      <c r="T2869" t="s">
        <v>16533</v>
      </c>
      <c r="U2869" t="s">
        <v>16544</v>
      </c>
      <c r="V2869" t="s">
        <v>16425</v>
      </c>
      <c r="W2869" t="s">
        <v>16276</v>
      </c>
      <c r="X2869" t="s">
        <v>1358</v>
      </c>
      <c r="Y2869" t="s">
        <v>16500</v>
      </c>
      <c r="Z2869" t="s">
        <v>16441</v>
      </c>
      <c r="AA2869" t="s">
        <v>18</v>
      </c>
      <c r="AB2869" t="s">
        <v>19</v>
      </c>
      <c r="AC2869">
        <v>36199</v>
      </c>
      <c r="AD2869" t="s">
        <v>32</v>
      </c>
      <c r="AG2869" t="s">
        <v>15593</v>
      </c>
    </row>
    <row r="2870" spans="1:33" x14ac:dyDescent="0.25">
      <c r="A2870">
        <v>10007376</v>
      </c>
      <c r="B2870" t="s">
        <v>16545</v>
      </c>
      <c r="C2870" t="s">
        <v>16492</v>
      </c>
      <c r="D2870" t="s">
        <v>16276</v>
      </c>
      <c r="E2870" t="s">
        <v>395</v>
      </c>
      <c r="F2870" t="s">
        <v>23</v>
      </c>
      <c r="G2870" t="s">
        <v>16276</v>
      </c>
      <c r="H2870" t="s">
        <v>395</v>
      </c>
      <c r="I2870" t="s">
        <v>16436</v>
      </c>
      <c r="J2870" t="s">
        <v>16492</v>
      </c>
      <c r="K2870" t="s">
        <v>16493</v>
      </c>
      <c r="L2870" t="s">
        <v>16494</v>
      </c>
      <c r="M2870" t="s">
        <v>11288</v>
      </c>
      <c r="N2870" t="s">
        <v>16495</v>
      </c>
      <c r="O2870" t="s">
        <v>16492</v>
      </c>
      <c r="P2870" t="s">
        <v>16546</v>
      </c>
      <c r="Q2870" t="s">
        <v>16438</v>
      </c>
      <c r="R2870">
        <v>4094</v>
      </c>
      <c r="S2870">
        <v>27</v>
      </c>
      <c r="T2870" t="s">
        <v>16547</v>
      </c>
      <c r="U2870" t="s">
        <v>16548</v>
      </c>
      <c r="V2870" t="s">
        <v>16425</v>
      </c>
      <c r="W2870" t="s">
        <v>16276</v>
      </c>
      <c r="X2870" t="s">
        <v>1358</v>
      </c>
      <c r="Y2870" t="s">
        <v>16500</v>
      </c>
      <c r="Z2870" t="s">
        <v>16441</v>
      </c>
      <c r="AA2870" t="s">
        <v>18</v>
      </c>
      <c r="AB2870" t="s">
        <v>19</v>
      </c>
      <c r="AC2870">
        <v>36159</v>
      </c>
      <c r="AD2870" t="s">
        <v>32</v>
      </c>
      <c r="AG2870" t="s">
        <v>15593</v>
      </c>
    </row>
    <row r="2871" spans="1:33" x14ac:dyDescent="0.25">
      <c r="A2871">
        <v>10007365</v>
      </c>
      <c r="B2871" t="s">
        <v>8116</v>
      </c>
      <c r="C2871" t="s">
        <v>16492</v>
      </c>
      <c r="D2871" t="s">
        <v>16276</v>
      </c>
      <c r="E2871" t="s">
        <v>395</v>
      </c>
      <c r="F2871" t="s">
        <v>23</v>
      </c>
      <c r="G2871" t="s">
        <v>16276</v>
      </c>
      <c r="H2871" t="s">
        <v>395</v>
      </c>
      <c r="I2871" t="s">
        <v>79</v>
      </c>
      <c r="J2871" t="s">
        <v>16492</v>
      </c>
      <c r="K2871" t="s">
        <v>16493</v>
      </c>
      <c r="L2871" t="s">
        <v>16494</v>
      </c>
      <c r="M2871" t="s">
        <v>11288</v>
      </c>
      <c r="N2871" t="s">
        <v>16495</v>
      </c>
      <c r="O2871" t="s">
        <v>16492</v>
      </c>
      <c r="P2871" t="s">
        <v>16549</v>
      </c>
      <c r="Q2871" t="e">
        <v>#VALUE!</v>
      </c>
      <c r="R2871" t="s">
        <v>79</v>
      </c>
      <c r="W2871" t="s">
        <v>16276</v>
      </c>
      <c r="X2871" t="s">
        <v>1346</v>
      </c>
      <c r="Y2871" t="s">
        <v>16500</v>
      </c>
      <c r="Z2871" t="e">
        <v>#VALUE!</v>
      </c>
      <c r="AA2871" t="s">
        <v>18</v>
      </c>
      <c r="AB2871" t="s">
        <v>82</v>
      </c>
      <c r="AC2871">
        <v>36129</v>
      </c>
      <c r="AD2871" t="s">
        <v>32</v>
      </c>
      <c r="AF2871" t="s">
        <v>83</v>
      </c>
      <c r="AG2871" t="s">
        <v>15593</v>
      </c>
    </row>
    <row r="2872" spans="1:33" x14ac:dyDescent="0.25">
      <c r="A2872">
        <v>10007369</v>
      </c>
      <c r="B2872" t="s">
        <v>7064</v>
      </c>
      <c r="C2872" t="s">
        <v>16492</v>
      </c>
      <c r="D2872" t="s">
        <v>16276</v>
      </c>
      <c r="E2872" t="s">
        <v>395</v>
      </c>
      <c r="F2872" t="s">
        <v>23</v>
      </c>
      <c r="G2872" t="s">
        <v>16276</v>
      </c>
      <c r="H2872" t="s">
        <v>395</v>
      </c>
      <c r="I2872" t="s">
        <v>2459</v>
      </c>
      <c r="J2872" t="s">
        <v>16492</v>
      </c>
      <c r="K2872" t="s">
        <v>16493</v>
      </c>
      <c r="L2872" t="s">
        <v>16494</v>
      </c>
      <c r="M2872" t="s">
        <v>11288</v>
      </c>
      <c r="N2872" t="s">
        <v>16495</v>
      </c>
      <c r="O2872" t="s">
        <v>16492</v>
      </c>
      <c r="P2872" t="s">
        <v>16550</v>
      </c>
      <c r="Q2872" t="e">
        <v>#VALUE!</v>
      </c>
      <c r="R2872" t="s">
        <v>2459</v>
      </c>
      <c r="V2872" t="s">
        <v>16425</v>
      </c>
      <c r="W2872" t="s">
        <v>16276</v>
      </c>
      <c r="X2872" t="s">
        <v>16551</v>
      </c>
      <c r="Y2872" t="s">
        <v>16500</v>
      </c>
      <c r="Z2872" t="e">
        <v>#VALUE!</v>
      </c>
      <c r="AA2872" t="e">
        <v>#N/A</v>
      </c>
      <c r="AB2872" t="s">
        <v>2287</v>
      </c>
      <c r="AC2872">
        <v>36170</v>
      </c>
      <c r="AD2872" t="s">
        <v>20</v>
      </c>
      <c r="AG2872" t="s">
        <v>15593</v>
      </c>
    </row>
    <row r="2873" spans="1:33" x14ac:dyDescent="0.25">
      <c r="A2873">
        <v>10007381</v>
      </c>
      <c r="B2873" t="s">
        <v>16552</v>
      </c>
      <c r="C2873" t="s">
        <v>16553</v>
      </c>
      <c r="D2873" t="s">
        <v>16306</v>
      </c>
      <c r="E2873" t="s">
        <v>840</v>
      </c>
      <c r="F2873" t="s">
        <v>23</v>
      </c>
      <c r="G2873" t="s">
        <v>16306</v>
      </c>
      <c r="H2873" t="s">
        <v>840</v>
      </c>
      <c r="I2873" t="s">
        <v>16554</v>
      </c>
      <c r="J2873" t="s">
        <v>16553</v>
      </c>
      <c r="K2873" t="s">
        <v>16555</v>
      </c>
      <c r="L2873" t="s">
        <v>880</v>
      </c>
      <c r="M2873">
        <v>1</v>
      </c>
      <c r="N2873" t="s">
        <v>881</v>
      </c>
      <c r="O2873" t="s">
        <v>16553</v>
      </c>
      <c r="P2873" t="s">
        <v>16556</v>
      </c>
      <c r="Q2873" t="s">
        <v>16557</v>
      </c>
      <c r="R2873">
        <v>1076</v>
      </c>
      <c r="S2873">
        <v>27</v>
      </c>
      <c r="T2873" t="s">
        <v>16558</v>
      </c>
      <c r="U2873" t="s">
        <v>16559</v>
      </c>
      <c r="V2873" t="s">
        <v>16560</v>
      </c>
      <c r="W2873" t="s">
        <v>16306</v>
      </c>
      <c r="X2873" t="s">
        <v>2141</v>
      </c>
      <c r="Y2873" t="s">
        <v>16561</v>
      </c>
      <c r="Z2873" t="s">
        <v>16562</v>
      </c>
      <c r="AA2873" t="s">
        <v>18</v>
      </c>
      <c r="AB2873" t="s">
        <v>19</v>
      </c>
      <c r="AC2873">
        <v>36136</v>
      </c>
      <c r="AD2873" t="s">
        <v>32</v>
      </c>
      <c r="AG2873" t="s">
        <v>15593</v>
      </c>
    </row>
    <row r="2874" spans="1:33" x14ac:dyDescent="0.25">
      <c r="A2874">
        <v>10007374</v>
      </c>
      <c r="B2874" t="s">
        <v>16563</v>
      </c>
      <c r="C2874" t="s">
        <v>16553</v>
      </c>
      <c r="D2874" t="s">
        <v>16306</v>
      </c>
      <c r="E2874" t="s">
        <v>840</v>
      </c>
      <c r="F2874" t="s">
        <v>23</v>
      </c>
      <c r="G2874" t="s">
        <v>16306</v>
      </c>
      <c r="H2874" t="s">
        <v>840</v>
      </c>
      <c r="I2874" t="s">
        <v>16554</v>
      </c>
      <c r="J2874" t="s">
        <v>16553</v>
      </c>
      <c r="K2874" t="s">
        <v>16555</v>
      </c>
      <c r="L2874" t="s">
        <v>880</v>
      </c>
      <c r="M2874">
        <v>1</v>
      </c>
      <c r="N2874" t="s">
        <v>881</v>
      </c>
      <c r="O2874" t="s">
        <v>16553</v>
      </c>
      <c r="P2874" t="s">
        <v>16564</v>
      </c>
      <c r="Q2874" t="s">
        <v>16557</v>
      </c>
      <c r="R2874">
        <v>1076</v>
      </c>
      <c r="S2874">
        <v>27</v>
      </c>
      <c r="T2874" t="s">
        <v>16565</v>
      </c>
      <c r="U2874" t="s">
        <v>16566</v>
      </c>
      <c r="V2874" t="s">
        <v>16560</v>
      </c>
      <c r="W2874" t="s">
        <v>16306</v>
      </c>
      <c r="X2874" t="s">
        <v>2141</v>
      </c>
      <c r="Y2874" t="s">
        <v>16561</v>
      </c>
      <c r="Z2874" t="s">
        <v>16562</v>
      </c>
      <c r="AA2874" t="s">
        <v>27</v>
      </c>
      <c r="AB2874" t="e">
        <v>#N/A</v>
      </c>
      <c r="AC2874">
        <v>36200</v>
      </c>
      <c r="AD2874" t="s">
        <v>20</v>
      </c>
      <c r="AF2874" t="s">
        <v>666</v>
      </c>
      <c r="AG2874" t="s">
        <v>15593</v>
      </c>
    </row>
    <row r="2875" spans="1:33" x14ac:dyDescent="0.25">
      <c r="A2875">
        <v>10007377</v>
      </c>
      <c r="B2875" t="s">
        <v>16567</v>
      </c>
      <c r="C2875" t="s">
        <v>16527</v>
      </c>
      <c r="D2875" t="s">
        <v>16528</v>
      </c>
      <c r="E2875" t="s">
        <v>6</v>
      </c>
      <c r="F2875" t="s">
        <v>16568</v>
      </c>
      <c r="G2875" t="s">
        <v>16306</v>
      </c>
      <c r="H2875" t="s">
        <v>840</v>
      </c>
      <c r="I2875" t="s">
        <v>16554</v>
      </c>
      <c r="J2875" t="s">
        <v>16568</v>
      </c>
      <c r="K2875" t="s">
        <v>16569</v>
      </c>
      <c r="L2875" t="s">
        <v>16570</v>
      </c>
      <c r="M2875" t="s">
        <v>4151</v>
      </c>
      <c r="N2875" t="s">
        <v>2494</v>
      </c>
      <c r="O2875" t="s">
        <v>16568</v>
      </c>
      <c r="P2875" t="s">
        <v>16571</v>
      </c>
      <c r="Q2875" t="s">
        <v>16557</v>
      </c>
      <c r="R2875">
        <v>1076</v>
      </c>
      <c r="S2875">
        <v>27</v>
      </c>
      <c r="T2875" t="s">
        <v>16572</v>
      </c>
      <c r="U2875" t="s">
        <v>16573</v>
      </c>
      <c r="W2875" t="s">
        <v>16306</v>
      </c>
      <c r="X2875" t="s">
        <v>2141</v>
      </c>
      <c r="Y2875" t="s">
        <v>16574</v>
      </c>
      <c r="Z2875" t="s">
        <v>16562</v>
      </c>
      <c r="AA2875" t="s">
        <v>27</v>
      </c>
      <c r="AB2875" t="e">
        <v>#N/A</v>
      </c>
      <c r="AC2875">
        <v>36133</v>
      </c>
      <c r="AD2875" t="s">
        <v>20</v>
      </c>
      <c r="AF2875" t="s">
        <v>666</v>
      </c>
      <c r="AG2875" t="s">
        <v>15593</v>
      </c>
    </row>
    <row r="2876" spans="1:33" x14ac:dyDescent="0.25">
      <c r="A2876">
        <v>10003174</v>
      </c>
      <c r="B2876" t="s">
        <v>16575</v>
      </c>
      <c r="C2876" t="s">
        <v>15558</v>
      </c>
      <c r="D2876" t="s">
        <v>2</v>
      </c>
      <c r="E2876" t="s">
        <v>770</v>
      </c>
      <c r="F2876" t="s">
        <v>16305</v>
      </c>
      <c r="G2876" t="s">
        <v>16306</v>
      </c>
      <c r="H2876" t="s">
        <v>840</v>
      </c>
      <c r="I2876" t="s">
        <v>16554</v>
      </c>
      <c r="J2876" t="s">
        <v>16305</v>
      </c>
      <c r="K2876" t="s">
        <v>16576</v>
      </c>
      <c r="L2876" t="s">
        <v>6864</v>
      </c>
      <c r="M2876" t="s">
        <v>16577</v>
      </c>
      <c r="N2876" t="s">
        <v>963</v>
      </c>
      <c r="O2876" t="s">
        <v>16305</v>
      </c>
      <c r="P2876" t="s">
        <v>16578</v>
      </c>
      <c r="Q2876" t="s">
        <v>16557</v>
      </c>
      <c r="R2876">
        <v>1076</v>
      </c>
      <c r="S2876">
        <v>27</v>
      </c>
      <c r="T2876" t="s">
        <v>16579</v>
      </c>
      <c r="U2876" t="s">
        <v>16580</v>
      </c>
      <c r="V2876" t="s">
        <v>16581</v>
      </c>
      <c r="W2876" t="s">
        <v>16306</v>
      </c>
      <c r="X2876" t="s">
        <v>2141</v>
      </c>
      <c r="Y2876" t="s">
        <v>16582</v>
      </c>
      <c r="Z2876" t="s">
        <v>16562</v>
      </c>
      <c r="AA2876" t="s">
        <v>18</v>
      </c>
      <c r="AB2876" t="s">
        <v>19</v>
      </c>
      <c r="AC2876">
        <v>37235</v>
      </c>
      <c r="AD2876" t="s">
        <v>20</v>
      </c>
      <c r="AG2876" t="s">
        <v>15593</v>
      </c>
    </row>
    <row r="2877" spans="1:33" x14ac:dyDescent="0.25">
      <c r="A2877">
        <v>10003175</v>
      </c>
      <c r="B2877" t="s">
        <v>16583</v>
      </c>
      <c r="C2877" t="s">
        <v>16294</v>
      </c>
      <c r="D2877" t="s">
        <v>16276</v>
      </c>
      <c r="E2877" t="s">
        <v>3124</v>
      </c>
      <c r="F2877" t="s">
        <v>16305</v>
      </c>
      <c r="G2877" t="s">
        <v>16306</v>
      </c>
      <c r="H2877" t="s">
        <v>840</v>
      </c>
      <c r="I2877" t="s">
        <v>16554</v>
      </c>
      <c r="J2877" t="s">
        <v>16305</v>
      </c>
      <c r="K2877" t="s">
        <v>16576</v>
      </c>
      <c r="L2877" t="s">
        <v>6864</v>
      </c>
      <c r="M2877" t="s">
        <v>16577</v>
      </c>
      <c r="N2877" t="s">
        <v>963</v>
      </c>
      <c r="O2877" t="s">
        <v>16305</v>
      </c>
      <c r="P2877" t="s">
        <v>16584</v>
      </c>
      <c r="Q2877" t="s">
        <v>16557</v>
      </c>
      <c r="R2877">
        <v>1076</v>
      </c>
      <c r="S2877">
        <v>27</v>
      </c>
      <c r="T2877" t="s">
        <v>16579</v>
      </c>
      <c r="U2877" t="s">
        <v>16585</v>
      </c>
      <c r="V2877" t="s">
        <v>16581</v>
      </c>
      <c r="W2877" t="s">
        <v>16306</v>
      </c>
      <c r="X2877" t="s">
        <v>2141</v>
      </c>
      <c r="Y2877" t="s">
        <v>16582</v>
      </c>
      <c r="Z2877" t="s">
        <v>16562</v>
      </c>
      <c r="AA2877" t="s">
        <v>18</v>
      </c>
      <c r="AB2877" t="s">
        <v>19</v>
      </c>
      <c r="AC2877">
        <v>37273</v>
      </c>
      <c r="AD2877" t="s">
        <v>32</v>
      </c>
      <c r="AG2877" t="s">
        <v>15593</v>
      </c>
    </row>
    <row r="2878" spans="1:33" x14ac:dyDescent="0.25">
      <c r="A2878">
        <v>10003179</v>
      </c>
      <c r="B2878" t="s">
        <v>16586</v>
      </c>
      <c r="C2878" t="s">
        <v>16305</v>
      </c>
      <c r="D2878" t="s">
        <v>16306</v>
      </c>
      <c r="E2878" t="s">
        <v>840</v>
      </c>
      <c r="F2878" t="s">
        <v>23</v>
      </c>
      <c r="G2878" t="s">
        <v>16306</v>
      </c>
      <c r="H2878" t="s">
        <v>840</v>
      </c>
      <c r="I2878" t="s">
        <v>16554</v>
      </c>
      <c r="J2878" t="s">
        <v>16305</v>
      </c>
      <c r="K2878" t="s">
        <v>16576</v>
      </c>
      <c r="L2878" t="s">
        <v>6864</v>
      </c>
      <c r="M2878" t="s">
        <v>16577</v>
      </c>
      <c r="N2878" t="s">
        <v>963</v>
      </c>
      <c r="O2878" t="s">
        <v>16305</v>
      </c>
      <c r="P2878" t="s">
        <v>16587</v>
      </c>
      <c r="Q2878" t="s">
        <v>16557</v>
      </c>
      <c r="R2878">
        <v>1076</v>
      </c>
      <c r="S2878">
        <v>27</v>
      </c>
      <c r="T2878" t="s">
        <v>16579</v>
      </c>
      <c r="U2878" t="s">
        <v>16588</v>
      </c>
      <c r="V2878" t="s">
        <v>16581</v>
      </c>
      <c r="W2878" t="s">
        <v>16306</v>
      </c>
      <c r="X2878" t="s">
        <v>2141</v>
      </c>
      <c r="Y2878" t="s">
        <v>16582</v>
      </c>
      <c r="Z2878" t="s">
        <v>16562</v>
      </c>
      <c r="AA2878" t="s">
        <v>18</v>
      </c>
      <c r="AB2878" t="s">
        <v>19</v>
      </c>
      <c r="AC2878">
        <v>37232</v>
      </c>
      <c r="AD2878" t="s">
        <v>32</v>
      </c>
      <c r="AG2878" t="s">
        <v>15593</v>
      </c>
    </row>
    <row r="2879" spans="1:33" x14ac:dyDescent="0.25">
      <c r="A2879">
        <v>10003188</v>
      </c>
      <c r="B2879" t="s">
        <v>16589</v>
      </c>
      <c r="C2879" t="s">
        <v>16305</v>
      </c>
      <c r="D2879" t="s">
        <v>16306</v>
      </c>
      <c r="E2879" t="s">
        <v>840</v>
      </c>
      <c r="F2879" t="s">
        <v>23</v>
      </c>
      <c r="G2879" t="s">
        <v>16306</v>
      </c>
      <c r="H2879" t="s">
        <v>840</v>
      </c>
      <c r="I2879" t="s">
        <v>16554</v>
      </c>
      <c r="J2879" t="s">
        <v>16305</v>
      </c>
      <c r="K2879" t="s">
        <v>16576</v>
      </c>
      <c r="L2879" t="s">
        <v>6864</v>
      </c>
      <c r="M2879" t="s">
        <v>16577</v>
      </c>
      <c r="N2879" t="s">
        <v>963</v>
      </c>
      <c r="O2879" t="s">
        <v>16305</v>
      </c>
      <c r="P2879" t="s">
        <v>16590</v>
      </c>
      <c r="Q2879" t="s">
        <v>16557</v>
      </c>
      <c r="R2879">
        <v>1076</v>
      </c>
      <c r="S2879">
        <v>27</v>
      </c>
      <c r="T2879" t="s">
        <v>16579</v>
      </c>
      <c r="U2879" t="s">
        <v>16591</v>
      </c>
      <c r="V2879" t="s">
        <v>16581</v>
      </c>
      <c r="W2879" t="s">
        <v>16306</v>
      </c>
      <c r="X2879" t="s">
        <v>2141</v>
      </c>
      <c r="Y2879" t="s">
        <v>16582</v>
      </c>
      <c r="Z2879" t="s">
        <v>16562</v>
      </c>
      <c r="AA2879" t="s">
        <v>18</v>
      </c>
      <c r="AB2879" t="s">
        <v>19</v>
      </c>
      <c r="AC2879">
        <v>59166</v>
      </c>
      <c r="AD2879" t="s">
        <v>20</v>
      </c>
      <c r="AG2879" t="s">
        <v>15593</v>
      </c>
    </row>
    <row r="2880" spans="1:33" x14ac:dyDescent="0.25">
      <c r="A2880">
        <v>10003190</v>
      </c>
      <c r="B2880" t="s">
        <v>16592</v>
      </c>
      <c r="C2880" t="s">
        <v>16593</v>
      </c>
      <c r="D2880" t="s">
        <v>16276</v>
      </c>
      <c r="E2880" t="s">
        <v>3124</v>
      </c>
      <c r="F2880" t="s">
        <v>16305</v>
      </c>
      <c r="G2880" t="s">
        <v>16306</v>
      </c>
      <c r="H2880" t="s">
        <v>840</v>
      </c>
      <c r="I2880" t="s">
        <v>16554</v>
      </c>
      <c r="J2880" t="s">
        <v>16305</v>
      </c>
      <c r="K2880" t="s">
        <v>16576</v>
      </c>
      <c r="L2880" t="s">
        <v>6864</v>
      </c>
      <c r="M2880" t="s">
        <v>16577</v>
      </c>
      <c r="N2880" t="s">
        <v>963</v>
      </c>
      <c r="O2880" t="s">
        <v>16305</v>
      </c>
      <c r="P2880" t="s">
        <v>16594</v>
      </c>
      <c r="Q2880" t="s">
        <v>16557</v>
      </c>
      <c r="R2880">
        <v>1076</v>
      </c>
      <c r="S2880">
        <v>27</v>
      </c>
      <c r="T2880" t="s">
        <v>16579</v>
      </c>
      <c r="U2880" t="s">
        <v>16595</v>
      </c>
      <c r="V2880" t="s">
        <v>16581</v>
      </c>
      <c r="W2880" t="s">
        <v>16306</v>
      </c>
      <c r="X2880" t="s">
        <v>2141</v>
      </c>
      <c r="Y2880" t="s">
        <v>16582</v>
      </c>
      <c r="Z2880" t="s">
        <v>16562</v>
      </c>
      <c r="AA2880" t="s">
        <v>18</v>
      </c>
      <c r="AB2880" t="s">
        <v>19</v>
      </c>
      <c r="AC2880">
        <v>37267</v>
      </c>
      <c r="AD2880" t="s">
        <v>32</v>
      </c>
      <c r="AG2880" t="s">
        <v>15593</v>
      </c>
    </row>
    <row r="2881" spans="1:33" x14ac:dyDescent="0.25">
      <c r="A2881">
        <v>10005145</v>
      </c>
      <c r="B2881" t="s">
        <v>16596</v>
      </c>
      <c r="C2881" t="s">
        <v>16305</v>
      </c>
      <c r="D2881" t="s">
        <v>16306</v>
      </c>
      <c r="E2881" t="s">
        <v>840</v>
      </c>
      <c r="F2881" t="s">
        <v>23</v>
      </c>
      <c r="G2881" t="s">
        <v>16306</v>
      </c>
      <c r="H2881" t="s">
        <v>840</v>
      </c>
      <c r="I2881" t="s">
        <v>16554</v>
      </c>
      <c r="J2881" t="s">
        <v>16305</v>
      </c>
      <c r="K2881" t="s">
        <v>16576</v>
      </c>
      <c r="L2881" t="s">
        <v>6864</v>
      </c>
      <c r="M2881" t="s">
        <v>16577</v>
      </c>
      <c r="N2881" t="s">
        <v>963</v>
      </c>
      <c r="O2881" t="s">
        <v>16305</v>
      </c>
      <c r="P2881" t="s">
        <v>16597</v>
      </c>
      <c r="Q2881" t="s">
        <v>16557</v>
      </c>
      <c r="R2881">
        <v>1076</v>
      </c>
      <c r="S2881">
        <v>27</v>
      </c>
      <c r="T2881" t="s">
        <v>16579</v>
      </c>
      <c r="U2881" t="s">
        <v>16598</v>
      </c>
      <c r="V2881" t="s">
        <v>16581</v>
      </c>
      <c r="W2881" t="s">
        <v>16306</v>
      </c>
      <c r="X2881" t="s">
        <v>2141</v>
      </c>
      <c r="Y2881" t="s">
        <v>16582</v>
      </c>
      <c r="Z2881" t="s">
        <v>16562</v>
      </c>
      <c r="AA2881" t="s">
        <v>18</v>
      </c>
      <c r="AB2881" t="s">
        <v>19</v>
      </c>
      <c r="AC2881">
        <v>36671</v>
      </c>
      <c r="AD2881" t="s">
        <v>32</v>
      </c>
      <c r="AG2881" t="s">
        <v>15593</v>
      </c>
    </row>
    <row r="2882" spans="1:33" x14ac:dyDescent="0.25">
      <c r="A2882">
        <v>10005148</v>
      </c>
      <c r="B2882" t="s">
        <v>16599</v>
      </c>
      <c r="C2882" t="s">
        <v>16305</v>
      </c>
      <c r="D2882" t="s">
        <v>16306</v>
      </c>
      <c r="E2882" t="s">
        <v>840</v>
      </c>
      <c r="F2882" t="s">
        <v>16305</v>
      </c>
      <c r="G2882" t="s">
        <v>16306</v>
      </c>
      <c r="H2882" t="s">
        <v>840</v>
      </c>
      <c r="I2882" t="s">
        <v>16554</v>
      </c>
      <c r="J2882" t="s">
        <v>16305</v>
      </c>
      <c r="K2882" t="s">
        <v>16576</v>
      </c>
      <c r="L2882" t="s">
        <v>6864</v>
      </c>
      <c r="M2882" t="s">
        <v>16577</v>
      </c>
      <c r="N2882" t="s">
        <v>963</v>
      </c>
      <c r="O2882" t="s">
        <v>16305</v>
      </c>
      <c r="P2882" t="s">
        <v>16600</v>
      </c>
      <c r="Q2882" t="s">
        <v>16557</v>
      </c>
      <c r="R2882">
        <v>1076</v>
      </c>
      <c r="S2882">
        <v>27</v>
      </c>
      <c r="T2882" t="s">
        <v>16579</v>
      </c>
      <c r="U2882" t="s">
        <v>16601</v>
      </c>
      <c r="V2882" t="s">
        <v>16581</v>
      </c>
      <c r="W2882" t="s">
        <v>16306</v>
      </c>
      <c r="X2882" t="s">
        <v>2141</v>
      </c>
      <c r="Y2882" t="s">
        <v>16582</v>
      </c>
      <c r="Z2882" t="s">
        <v>16562</v>
      </c>
      <c r="AA2882" t="s">
        <v>18</v>
      </c>
      <c r="AB2882" t="s">
        <v>19</v>
      </c>
      <c r="AC2882">
        <v>36641</v>
      </c>
      <c r="AD2882" t="s">
        <v>32</v>
      </c>
      <c r="AG2882" t="s">
        <v>15593</v>
      </c>
    </row>
    <row r="2883" spans="1:33" x14ac:dyDescent="0.25">
      <c r="A2883">
        <v>10003169</v>
      </c>
      <c r="B2883" t="s">
        <v>8506</v>
      </c>
      <c r="C2883" t="s">
        <v>16351</v>
      </c>
      <c r="D2883" t="s">
        <v>16276</v>
      </c>
      <c r="E2883" t="s">
        <v>3124</v>
      </c>
      <c r="F2883" t="s">
        <v>16305</v>
      </c>
      <c r="G2883" t="s">
        <v>16306</v>
      </c>
      <c r="H2883" t="s">
        <v>840</v>
      </c>
      <c r="I2883" t="s">
        <v>16554</v>
      </c>
      <c r="J2883" t="s">
        <v>16305</v>
      </c>
      <c r="K2883" t="s">
        <v>16576</v>
      </c>
      <c r="L2883" t="s">
        <v>6864</v>
      </c>
      <c r="M2883" t="s">
        <v>16577</v>
      </c>
      <c r="N2883" t="s">
        <v>963</v>
      </c>
      <c r="O2883" t="s">
        <v>16305</v>
      </c>
      <c r="P2883" t="s">
        <v>16602</v>
      </c>
      <c r="Q2883" t="s">
        <v>16557</v>
      </c>
      <c r="R2883">
        <v>1076</v>
      </c>
      <c r="S2883">
        <v>27</v>
      </c>
      <c r="T2883" t="s">
        <v>16603</v>
      </c>
      <c r="U2883" t="s">
        <v>16604</v>
      </c>
      <c r="V2883" t="s">
        <v>16581</v>
      </c>
      <c r="W2883" t="s">
        <v>16306</v>
      </c>
      <c r="X2883" t="s">
        <v>2141</v>
      </c>
      <c r="Y2883" t="s">
        <v>16582</v>
      </c>
      <c r="Z2883" t="s">
        <v>16562</v>
      </c>
      <c r="AA2883" t="s">
        <v>18</v>
      </c>
      <c r="AB2883" t="s">
        <v>19</v>
      </c>
      <c r="AC2883">
        <v>37240</v>
      </c>
      <c r="AD2883" t="s">
        <v>32</v>
      </c>
      <c r="AE2883" t="s">
        <v>16358</v>
      </c>
      <c r="AG2883" t="s">
        <v>15593</v>
      </c>
    </row>
    <row r="2884" spans="1:33" x14ac:dyDescent="0.25">
      <c r="A2884">
        <v>10003278</v>
      </c>
      <c r="B2884" t="s">
        <v>16605</v>
      </c>
      <c r="C2884" t="s">
        <v>16606</v>
      </c>
      <c r="D2884" t="s">
        <v>16306</v>
      </c>
      <c r="E2884" t="s">
        <v>159</v>
      </c>
      <c r="F2884" t="s">
        <v>23</v>
      </c>
      <c r="G2884" t="s">
        <v>16306</v>
      </c>
      <c r="H2884" t="s">
        <v>159</v>
      </c>
      <c r="I2884" t="s">
        <v>16607</v>
      </c>
      <c r="J2884" t="s">
        <v>16606</v>
      </c>
      <c r="K2884" t="s">
        <v>16608</v>
      </c>
      <c r="L2884" t="s">
        <v>15978</v>
      </c>
      <c r="M2884" t="s">
        <v>4151</v>
      </c>
      <c r="N2884" t="s">
        <v>3154</v>
      </c>
      <c r="O2884" t="s">
        <v>16606</v>
      </c>
      <c r="P2884" t="s">
        <v>16609</v>
      </c>
      <c r="Q2884" t="s">
        <v>16610</v>
      </c>
      <c r="R2884">
        <v>1076</v>
      </c>
      <c r="S2884">
        <v>29</v>
      </c>
      <c r="T2884" t="s">
        <v>16611</v>
      </c>
      <c r="U2884" t="s">
        <v>16612</v>
      </c>
      <c r="W2884" t="s">
        <v>16306</v>
      </c>
      <c r="X2884" t="s">
        <v>1394</v>
      </c>
      <c r="Y2884" t="s">
        <v>16613</v>
      </c>
      <c r="Z2884" t="s">
        <v>16614</v>
      </c>
      <c r="AA2884" t="s">
        <v>292</v>
      </c>
      <c r="AB2884" t="e">
        <v>#N/A</v>
      </c>
      <c r="AC2884">
        <v>37167</v>
      </c>
      <c r="AD2884" t="s">
        <v>20</v>
      </c>
      <c r="AG2884" t="s">
        <v>15593</v>
      </c>
    </row>
    <row r="2885" spans="1:33" x14ac:dyDescent="0.25">
      <c r="A2885">
        <v>10004084</v>
      </c>
      <c r="B2885" t="s">
        <v>8226</v>
      </c>
      <c r="C2885" t="s">
        <v>15707</v>
      </c>
      <c r="D2885" t="s">
        <v>15708</v>
      </c>
      <c r="E2885" t="s">
        <v>2076</v>
      </c>
      <c r="F2885" t="s">
        <v>15707</v>
      </c>
      <c r="G2885" t="s">
        <v>15708</v>
      </c>
      <c r="H2885" t="s">
        <v>2076</v>
      </c>
      <c r="I2885" t="s">
        <v>16615</v>
      </c>
      <c r="J2885" t="s">
        <v>15707</v>
      </c>
      <c r="K2885" t="s">
        <v>16616</v>
      </c>
      <c r="L2885" t="s">
        <v>16617</v>
      </c>
      <c r="M2885">
        <v>10</v>
      </c>
      <c r="N2885">
        <v>2</v>
      </c>
      <c r="O2885" t="s">
        <v>15707</v>
      </c>
      <c r="P2885" t="s">
        <v>16618</v>
      </c>
      <c r="Q2885" t="s">
        <v>16619</v>
      </c>
      <c r="R2885">
        <v>1076</v>
      </c>
      <c r="S2885">
        <v>27</v>
      </c>
      <c r="T2885" t="s">
        <v>16620</v>
      </c>
      <c r="U2885" t="s">
        <v>16621</v>
      </c>
      <c r="V2885" t="s">
        <v>16622</v>
      </c>
      <c r="W2885" t="s">
        <v>15708</v>
      </c>
      <c r="X2885" t="s">
        <v>2130</v>
      </c>
      <c r="Y2885" t="s">
        <v>16623</v>
      </c>
      <c r="Z2885" t="s">
        <v>16624</v>
      </c>
      <c r="AA2885" t="s">
        <v>145</v>
      </c>
      <c r="AB2885" t="s">
        <v>19</v>
      </c>
      <c r="AC2885">
        <v>36886</v>
      </c>
      <c r="AD2885" t="s">
        <v>32</v>
      </c>
      <c r="AG2885" t="s">
        <v>15593</v>
      </c>
    </row>
    <row r="2886" spans="1:33" x14ac:dyDescent="0.25">
      <c r="A2886">
        <v>10004085</v>
      </c>
      <c r="B2886" t="s">
        <v>16625</v>
      </c>
      <c r="C2886" t="s">
        <v>16626</v>
      </c>
      <c r="D2886" t="s">
        <v>15708</v>
      </c>
      <c r="E2886" t="s">
        <v>89</v>
      </c>
      <c r="F2886" t="s">
        <v>16626</v>
      </c>
      <c r="G2886" t="s">
        <v>15708</v>
      </c>
      <c r="H2886" t="s">
        <v>89</v>
      </c>
      <c r="I2886" t="s">
        <v>16627</v>
      </c>
      <c r="J2886" t="s">
        <v>16626</v>
      </c>
      <c r="K2886" t="s">
        <v>16628</v>
      </c>
      <c r="L2886" t="s">
        <v>7809</v>
      </c>
      <c r="M2886">
        <v>1</v>
      </c>
      <c r="N2886" t="s">
        <v>9977</v>
      </c>
      <c r="O2886" t="s">
        <v>16626</v>
      </c>
      <c r="P2886" t="s">
        <v>16629</v>
      </c>
      <c r="Q2886" t="s">
        <v>16630</v>
      </c>
      <c r="R2886">
        <v>1076</v>
      </c>
      <c r="S2886">
        <v>27</v>
      </c>
      <c r="T2886" t="s">
        <v>16631</v>
      </c>
      <c r="U2886" t="s">
        <v>16632</v>
      </c>
      <c r="V2886" t="s">
        <v>16633</v>
      </c>
      <c r="W2886" t="s">
        <v>15708</v>
      </c>
      <c r="X2886" t="s">
        <v>101</v>
      </c>
      <c r="Y2886" t="s">
        <v>16634</v>
      </c>
      <c r="Z2886" t="s">
        <v>16635</v>
      </c>
      <c r="AA2886" t="s">
        <v>215</v>
      </c>
      <c r="AB2886" t="s">
        <v>19</v>
      </c>
      <c r="AC2886">
        <v>36889</v>
      </c>
      <c r="AD2886" t="s">
        <v>32</v>
      </c>
      <c r="AG2886" t="s">
        <v>15593</v>
      </c>
    </row>
    <row r="2887" spans="1:33" x14ac:dyDescent="0.25">
      <c r="A2887">
        <v>10004088</v>
      </c>
      <c r="B2887" t="s">
        <v>16636</v>
      </c>
      <c r="C2887" t="s">
        <v>15707</v>
      </c>
      <c r="D2887" t="s">
        <v>15708</v>
      </c>
      <c r="E2887" t="s">
        <v>2076</v>
      </c>
      <c r="F2887" t="s">
        <v>16626</v>
      </c>
      <c r="G2887" t="s">
        <v>15708</v>
      </c>
      <c r="H2887" t="s">
        <v>89</v>
      </c>
      <c r="I2887" t="s">
        <v>16627</v>
      </c>
      <c r="J2887" t="s">
        <v>16626</v>
      </c>
      <c r="K2887" t="s">
        <v>16628</v>
      </c>
      <c r="L2887" t="s">
        <v>7809</v>
      </c>
      <c r="M2887">
        <v>1</v>
      </c>
      <c r="N2887" t="s">
        <v>9977</v>
      </c>
      <c r="O2887" t="s">
        <v>16626</v>
      </c>
      <c r="P2887" t="s">
        <v>16637</v>
      </c>
      <c r="Q2887" t="s">
        <v>16630</v>
      </c>
      <c r="R2887">
        <v>1076</v>
      </c>
      <c r="S2887">
        <v>27</v>
      </c>
      <c r="T2887" t="s">
        <v>16631</v>
      </c>
      <c r="U2887" t="s">
        <v>16638</v>
      </c>
      <c r="V2887" t="s">
        <v>16633</v>
      </c>
      <c r="W2887" t="s">
        <v>15708</v>
      </c>
      <c r="X2887" t="s">
        <v>101</v>
      </c>
      <c r="Y2887" t="s">
        <v>16634</v>
      </c>
      <c r="Z2887" t="s">
        <v>16635</v>
      </c>
      <c r="AA2887" t="s">
        <v>215</v>
      </c>
      <c r="AB2887" t="s">
        <v>19</v>
      </c>
      <c r="AC2887">
        <v>36899</v>
      </c>
      <c r="AD2887" t="s">
        <v>32</v>
      </c>
      <c r="AG2887" t="s">
        <v>15593</v>
      </c>
    </row>
    <row r="2888" spans="1:33" x14ac:dyDescent="0.25">
      <c r="A2888">
        <v>10004083</v>
      </c>
      <c r="B2888" t="s">
        <v>16639</v>
      </c>
      <c r="C2888" t="s">
        <v>16626</v>
      </c>
      <c r="D2888" t="s">
        <v>15708</v>
      </c>
      <c r="E2888" t="s">
        <v>89</v>
      </c>
      <c r="F2888" t="s">
        <v>16626</v>
      </c>
      <c r="G2888" t="s">
        <v>15708</v>
      </c>
      <c r="H2888" t="s">
        <v>89</v>
      </c>
      <c r="I2888" t="s">
        <v>16627</v>
      </c>
      <c r="J2888" t="s">
        <v>16626</v>
      </c>
      <c r="K2888" t="s">
        <v>16628</v>
      </c>
      <c r="L2888" t="s">
        <v>7809</v>
      </c>
      <c r="M2888">
        <v>1</v>
      </c>
      <c r="N2888" t="s">
        <v>9977</v>
      </c>
      <c r="O2888" t="s">
        <v>16626</v>
      </c>
      <c r="P2888" t="s">
        <v>16640</v>
      </c>
      <c r="Q2888" t="s">
        <v>16630</v>
      </c>
      <c r="R2888">
        <v>1076</v>
      </c>
      <c r="S2888">
        <v>27</v>
      </c>
      <c r="T2888" t="s">
        <v>16641</v>
      </c>
      <c r="U2888" t="s">
        <v>16642</v>
      </c>
      <c r="V2888" t="s">
        <v>16633</v>
      </c>
      <c r="W2888" t="s">
        <v>15708</v>
      </c>
      <c r="X2888" t="s">
        <v>101</v>
      </c>
      <c r="Y2888" t="s">
        <v>16634</v>
      </c>
      <c r="Z2888" t="s">
        <v>16635</v>
      </c>
      <c r="AA2888" t="s">
        <v>215</v>
      </c>
      <c r="AB2888" t="s">
        <v>19</v>
      </c>
      <c r="AC2888">
        <v>36902</v>
      </c>
      <c r="AD2888" t="s">
        <v>32</v>
      </c>
      <c r="AG2888" t="s">
        <v>15593</v>
      </c>
    </row>
    <row r="2889" spans="1:33" x14ac:dyDescent="0.25">
      <c r="A2889">
        <v>10007361</v>
      </c>
      <c r="B2889" t="s">
        <v>16643</v>
      </c>
      <c r="C2889" t="s">
        <v>16626</v>
      </c>
      <c r="D2889" t="s">
        <v>15708</v>
      </c>
      <c r="E2889" t="s">
        <v>89</v>
      </c>
      <c r="F2889" t="s">
        <v>16626</v>
      </c>
      <c r="G2889" t="s">
        <v>15708</v>
      </c>
      <c r="H2889" t="s">
        <v>89</v>
      </c>
      <c r="I2889" t="s">
        <v>16627</v>
      </c>
      <c r="J2889" t="s">
        <v>16626</v>
      </c>
      <c r="K2889" t="s">
        <v>16628</v>
      </c>
      <c r="L2889" t="s">
        <v>7809</v>
      </c>
      <c r="M2889">
        <v>1</v>
      </c>
      <c r="N2889" t="s">
        <v>9977</v>
      </c>
      <c r="O2889" t="s">
        <v>16626</v>
      </c>
      <c r="P2889" t="s">
        <v>16644</v>
      </c>
      <c r="Q2889" t="s">
        <v>16630</v>
      </c>
      <c r="R2889">
        <v>1076</v>
      </c>
      <c r="S2889">
        <v>27</v>
      </c>
      <c r="T2889" t="s">
        <v>16645</v>
      </c>
      <c r="U2889" t="s">
        <v>16646</v>
      </c>
      <c r="V2889" t="s">
        <v>16633</v>
      </c>
      <c r="W2889" t="s">
        <v>15708</v>
      </c>
      <c r="X2889" t="s">
        <v>101</v>
      </c>
      <c r="Y2889" t="s">
        <v>16634</v>
      </c>
      <c r="Z2889" t="s">
        <v>16635</v>
      </c>
      <c r="AA2889" t="s">
        <v>18</v>
      </c>
      <c r="AB2889" t="e">
        <v>#N/A</v>
      </c>
      <c r="AC2889">
        <v>73989</v>
      </c>
      <c r="AD2889" t="s">
        <v>20</v>
      </c>
      <c r="AF2889" t="s">
        <v>33</v>
      </c>
      <c r="AG2889" t="s">
        <v>15593</v>
      </c>
    </row>
    <row r="2890" spans="1:33" x14ac:dyDescent="0.25">
      <c r="A2890">
        <v>10004086</v>
      </c>
      <c r="B2890" t="s">
        <v>16647</v>
      </c>
      <c r="C2890" t="s">
        <v>16626</v>
      </c>
      <c r="D2890" t="s">
        <v>15708</v>
      </c>
      <c r="E2890" t="s">
        <v>89</v>
      </c>
      <c r="F2890" t="s">
        <v>23</v>
      </c>
      <c r="G2890" t="s">
        <v>15708</v>
      </c>
      <c r="H2890" t="s">
        <v>89</v>
      </c>
      <c r="I2890" t="s">
        <v>16627</v>
      </c>
      <c r="J2890" t="s">
        <v>16626</v>
      </c>
      <c r="K2890" t="s">
        <v>16628</v>
      </c>
      <c r="L2890" t="s">
        <v>7809</v>
      </c>
      <c r="M2890">
        <v>1</v>
      </c>
      <c r="N2890" t="s">
        <v>9977</v>
      </c>
      <c r="O2890" t="s">
        <v>16626</v>
      </c>
      <c r="P2890" t="s">
        <v>16648</v>
      </c>
      <c r="Q2890" t="s">
        <v>16630</v>
      </c>
      <c r="R2890">
        <v>1076</v>
      </c>
      <c r="S2890">
        <v>27</v>
      </c>
      <c r="T2890" t="s">
        <v>16649</v>
      </c>
      <c r="U2890" t="s">
        <v>16650</v>
      </c>
      <c r="V2890" t="s">
        <v>16633</v>
      </c>
      <c r="W2890" t="s">
        <v>15708</v>
      </c>
      <c r="X2890" t="s">
        <v>101</v>
      </c>
      <c r="Y2890" t="s">
        <v>16634</v>
      </c>
      <c r="Z2890" t="s">
        <v>16635</v>
      </c>
      <c r="AA2890" t="s">
        <v>18</v>
      </c>
      <c r="AB2890" t="e">
        <v>#N/A</v>
      </c>
      <c r="AC2890">
        <v>36888</v>
      </c>
      <c r="AD2890" t="s">
        <v>20</v>
      </c>
      <c r="AG2890" t="s">
        <v>15593</v>
      </c>
    </row>
    <row r="2891" spans="1:33" x14ac:dyDescent="0.25">
      <c r="A2891">
        <v>10004945</v>
      </c>
      <c r="B2891" t="s">
        <v>15069</v>
      </c>
      <c r="C2891" t="s">
        <v>1473</v>
      </c>
      <c r="D2891" t="e">
        <v>#N/A</v>
      </c>
      <c r="E2891" t="e">
        <v>#N/A</v>
      </c>
      <c r="F2891" t="s">
        <v>16626</v>
      </c>
      <c r="G2891" t="s">
        <v>15708</v>
      </c>
      <c r="H2891" t="s">
        <v>89</v>
      </c>
      <c r="I2891" t="s">
        <v>16627</v>
      </c>
      <c r="J2891" t="s">
        <v>16626</v>
      </c>
      <c r="K2891" t="s">
        <v>16628</v>
      </c>
      <c r="L2891" t="s">
        <v>7809</v>
      </c>
      <c r="M2891">
        <v>1</v>
      </c>
      <c r="N2891" t="s">
        <v>9977</v>
      </c>
      <c r="O2891" t="s">
        <v>16626</v>
      </c>
      <c r="P2891" t="s">
        <v>16651</v>
      </c>
      <c r="Q2891" t="s">
        <v>16630</v>
      </c>
      <c r="R2891">
        <v>1076</v>
      </c>
      <c r="S2891">
        <v>27</v>
      </c>
      <c r="T2891" t="s">
        <v>16652</v>
      </c>
      <c r="U2891" t="s">
        <v>16653</v>
      </c>
      <c r="V2891" t="s">
        <v>16633</v>
      </c>
      <c r="W2891" t="s">
        <v>15708</v>
      </c>
      <c r="X2891" t="s">
        <v>101</v>
      </c>
      <c r="Y2891" t="s">
        <v>16634</v>
      </c>
      <c r="Z2891" t="s">
        <v>16635</v>
      </c>
      <c r="AA2891" t="e">
        <v>#N/A</v>
      </c>
      <c r="AB2891" t="s">
        <v>211</v>
      </c>
      <c r="AC2891">
        <v>36826</v>
      </c>
      <c r="AD2891" t="s">
        <v>20</v>
      </c>
      <c r="AG2891" t="s">
        <v>15593</v>
      </c>
    </row>
    <row r="2892" spans="1:33" x14ac:dyDescent="0.25">
      <c r="A2892">
        <v>10004087</v>
      </c>
      <c r="B2892" t="s">
        <v>16654</v>
      </c>
      <c r="C2892" t="s">
        <v>15707</v>
      </c>
      <c r="D2892" t="s">
        <v>15708</v>
      </c>
      <c r="E2892" t="s">
        <v>2076</v>
      </c>
      <c r="F2892" t="s">
        <v>16626</v>
      </c>
      <c r="G2892" t="s">
        <v>15708</v>
      </c>
      <c r="H2892" t="s">
        <v>89</v>
      </c>
      <c r="I2892" t="s">
        <v>16627</v>
      </c>
      <c r="J2892" t="s">
        <v>16626</v>
      </c>
      <c r="K2892" t="s">
        <v>16628</v>
      </c>
      <c r="L2892" t="s">
        <v>7809</v>
      </c>
      <c r="M2892">
        <v>1</v>
      </c>
      <c r="N2892" t="s">
        <v>9977</v>
      </c>
      <c r="O2892" t="s">
        <v>16626</v>
      </c>
      <c r="P2892" t="s">
        <v>16655</v>
      </c>
      <c r="Q2892" t="s">
        <v>16630</v>
      </c>
      <c r="R2892">
        <v>1076</v>
      </c>
      <c r="S2892">
        <v>27</v>
      </c>
      <c r="T2892" t="s">
        <v>16656</v>
      </c>
      <c r="U2892" t="s">
        <v>16657</v>
      </c>
      <c r="V2892" t="s">
        <v>16633</v>
      </c>
      <c r="W2892" t="s">
        <v>15708</v>
      </c>
      <c r="X2892" t="s">
        <v>101</v>
      </c>
      <c r="Y2892" t="s">
        <v>16634</v>
      </c>
      <c r="Z2892" t="s">
        <v>16635</v>
      </c>
      <c r="AA2892" t="s">
        <v>18</v>
      </c>
      <c r="AB2892" t="e">
        <v>#N/A</v>
      </c>
      <c r="AC2892">
        <v>36885</v>
      </c>
      <c r="AD2892" t="s">
        <v>32</v>
      </c>
      <c r="AF2892" t="s">
        <v>33</v>
      </c>
      <c r="AG2892" t="s">
        <v>15593</v>
      </c>
    </row>
    <row r="2893" spans="1:33" x14ac:dyDescent="0.25">
      <c r="A2893">
        <v>10007616</v>
      </c>
      <c r="B2893" t="s">
        <v>16658</v>
      </c>
      <c r="C2893" t="s">
        <v>16659</v>
      </c>
      <c r="D2893" t="s">
        <v>16660</v>
      </c>
      <c r="E2893" t="s">
        <v>770</v>
      </c>
      <c r="F2893" t="s">
        <v>23</v>
      </c>
      <c r="G2893" t="s">
        <v>16660</v>
      </c>
      <c r="H2893" t="s">
        <v>770</v>
      </c>
      <c r="I2893" t="s">
        <v>16661</v>
      </c>
      <c r="J2893" t="s">
        <v>16659</v>
      </c>
      <c r="K2893" t="s">
        <v>16662</v>
      </c>
      <c r="L2893" t="s">
        <v>16663</v>
      </c>
      <c r="M2893">
        <v>0</v>
      </c>
      <c r="N2893" t="s">
        <v>8034</v>
      </c>
      <c r="O2893" t="s">
        <v>16659</v>
      </c>
      <c r="P2893" t="s">
        <v>16664</v>
      </c>
      <c r="Q2893" t="s">
        <v>16665</v>
      </c>
      <c r="R2893">
        <v>1076</v>
      </c>
      <c r="S2893">
        <v>28</v>
      </c>
      <c r="T2893" t="s">
        <v>16666</v>
      </c>
      <c r="U2893" t="s">
        <v>16667</v>
      </c>
      <c r="V2893" t="s">
        <v>16668</v>
      </c>
      <c r="W2893" t="s">
        <v>16660</v>
      </c>
      <c r="X2893" t="s">
        <v>777</v>
      </c>
      <c r="Y2893" t="s">
        <v>16669</v>
      </c>
      <c r="Z2893" t="s">
        <v>16670</v>
      </c>
      <c r="AA2893" t="s">
        <v>18</v>
      </c>
      <c r="AB2893" t="s">
        <v>19</v>
      </c>
      <c r="AC2893">
        <v>74541</v>
      </c>
      <c r="AD2893" t="s">
        <v>20</v>
      </c>
      <c r="AG2893" t="s">
        <v>15593</v>
      </c>
    </row>
    <row r="2894" spans="1:33" x14ac:dyDescent="0.25">
      <c r="A2894">
        <v>10004947</v>
      </c>
      <c r="B2894" t="s">
        <v>8226</v>
      </c>
      <c r="C2894" t="s">
        <v>16659</v>
      </c>
      <c r="D2894" t="s">
        <v>16660</v>
      </c>
      <c r="E2894" t="s">
        <v>770</v>
      </c>
      <c r="F2894" t="s">
        <v>23</v>
      </c>
      <c r="G2894" t="s">
        <v>16660</v>
      </c>
      <c r="H2894" t="s">
        <v>770</v>
      </c>
      <c r="I2894" t="s">
        <v>16661</v>
      </c>
      <c r="J2894" t="s">
        <v>16659</v>
      </c>
      <c r="K2894" t="s">
        <v>16662</v>
      </c>
      <c r="L2894" t="s">
        <v>16663</v>
      </c>
      <c r="M2894">
        <v>0</v>
      </c>
      <c r="N2894" t="s">
        <v>8034</v>
      </c>
      <c r="O2894" t="s">
        <v>16659</v>
      </c>
      <c r="P2894" t="s">
        <v>16671</v>
      </c>
      <c r="Q2894" t="s">
        <v>16665</v>
      </c>
      <c r="R2894">
        <v>1076</v>
      </c>
      <c r="S2894">
        <v>28</v>
      </c>
      <c r="T2894" t="s">
        <v>16672</v>
      </c>
      <c r="U2894" t="s">
        <v>16673</v>
      </c>
      <c r="V2894" t="s">
        <v>16668</v>
      </c>
      <c r="W2894" t="s">
        <v>16660</v>
      </c>
      <c r="X2894" t="s">
        <v>777</v>
      </c>
      <c r="Y2894" t="s">
        <v>16669</v>
      </c>
      <c r="Z2894" t="s">
        <v>16670</v>
      </c>
      <c r="AA2894" t="s">
        <v>18</v>
      </c>
      <c r="AB2894" t="s">
        <v>19</v>
      </c>
      <c r="AC2894">
        <v>36736</v>
      </c>
      <c r="AD2894" t="s">
        <v>32</v>
      </c>
      <c r="AG2894" t="s">
        <v>15593</v>
      </c>
    </row>
    <row r="2895" spans="1:33" x14ac:dyDescent="0.25">
      <c r="A2895">
        <v>10004962</v>
      </c>
      <c r="B2895" t="s">
        <v>6990</v>
      </c>
      <c r="C2895" t="s">
        <v>1473</v>
      </c>
      <c r="D2895" t="e">
        <v>#N/A</v>
      </c>
      <c r="E2895" t="e">
        <v>#N/A</v>
      </c>
      <c r="F2895" t="s">
        <v>16659</v>
      </c>
      <c r="G2895" t="s">
        <v>16660</v>
      </c>
      <c r="H2895" t="s">
        <v>770</v>
      </c>
      <c r="I2895" t="s">
        <v>16661</v>
      </c>
      <c r="J2895" t="s">
        <v>16659</v>
      </c>
      <c r="K2895" t="s">
        <v>16662</v>
      </c>
      <c r="L2895" t="s">
        <v>16663</v>
      </c>
      <c r="M2895">
        <v>0</v>
      </c>
      <c r="N2895" t="s">
        <v>8034</v>
      </c>
      <c r="O2895" t="s">
        <v>16659</v>
      </c>
      <c r="P2895" t="s">
        <v>16674</v>
      </c>
      <c r="Q2895" t="s">
        <v>16665</v>
      </c>
      <c r="R2895">
        <v>1076</v>
      </c>
      <c r="S2895">
        <v>28</v>
      </c>
      <c r="T2895" t="s">
        <v>16675</v>
      </c>
      <c r="U2895" t="s">
        <v>16676</v>
      </c>
      <c r="V2895" t="s">
        <v>16668</v>
      </c>
      <c r="W2895" t="s">
        <v>16660</v>
      </c>
      <c r="X2895" t="s">
        <v>777</v>
      </c>
      <c r="Y2895" t="s">
        <v>16669</v>
      </c>
      <c r="Z2895" t="s">
        <v>16670</v>
      </c>
      <c r="AA2895" t="e">
        <v>#N/A</v>
      </c>
      <c r="AB2895" t="s">
        <v>2287</v>
      </c>
      <c r="AC2895">
        <v>36769</v>
      </c>
      <c r="AD2895" t="s">
        <v>20</v>
      </c>
      <c r="AG2895" t="s">
        <v>15593</v>
      </c>
    </row>
    <row r="2896" spans="1:33" x14ac:dyDescent="0.25">
      <c r="A2896">
        <v>10004966</v>
      </c>
      <c r="B2896" t="s">
        <v>16677</v>
      </c>
      <c r="C2896" t="s">
        <v>16659</v>
      </c>
      <c r="D2896" t="s">
        <v>16660</v>
      </c>
      <c r="E2896" t="s">
        <v>770</v>
      </c>
      <c r="F2896" t="s">
        <v>23</v>
      </c>
      <c r="G2896" t="s">
        <v>16660</v>
      </c>
      <c r="H2896" t="s">
        <v>770</v>
      </c>
      <c r="I2896" t="s">
        <v>16661</v>
      </c>
      <c r="J2896" t="s">
        <v>16659</v>
      </c>
      <c r="K2896" t="s">
        <v>16662</v>
      </c>
      <c r="L2896" t="s">
        <v>16663</v>
      </c>
      <c r="M2896">
        <v>0</v>
      </c>
      <c r="N2896" t="s">
        <v>8034</v>
      </c>
      <c r="O2896" t="s">
        <v>16659</v>
      </c>
      <c r="P2896" t="s">
        <v>16678</v>
      </c>
      <c r="Q2896" t="s">
        <v>16665</v>
      </c>
      <c r="R2896">
        <v>1076</v>
      </c>
      <c r="S2896">
        <v>28</v>
      </c>
      <c r="T2896" t="s">
        <v>16679</v>
      </c>
      <c r="U2896" t="s">
        <v>16680</v>
      </c>
      <c r="V2896" t="s">
        <v>16668</v>
      </c>
      <c r="W2896" t="s">
        <v>16660</v>
      </c>
      <c r="X2896" t="s">
        <v>777</v>
      </c>
      <c r="Y2896" t="s">
        <v>16669</v>
      </c>
      <c r="Z2896" t="s">
        <v>16670</v>
      </c>
      <c r="AA2896" t="s">
        <v>104</v>
      </c>
      <c r="AB2896" t="s">
        <v>218</v>
      </c>
      <c r="AC2896">
        <v>36737</v>
      </c>
      <c r="AD2896" t="s">
        <v>20</v>
      </c>
      <c r="AF2896" t="s">
        <v>33</v>
      </c>
      <c r="AG2896" t="s">
        <v>15593</v>
      </c>
    </row>
    <row r="2897" spans="1:33" x14ac:dyDescent="0.25">
      <c r="A2897">
        <v>10004965</v>
      </c>
      <c r="B2897" t="s">
        <v>16599</v>
      </c>
      <c r="C2897" t="s">
        <v>16681</v>
      </c>
      <c r="D2897" t="s">
        <v>16660</v>
      </c>
      <c r="E2897" t="s">
        <v>223</v>
      </c>
      <c r="F2897" t="s">
        <v>23</v>
      </c>
      <c r="G2897" t="s">
        <v>16660</v>
      </c>
      <c r="H2897" t="s">
        <v>223</v>
      </c>
      <c r="I2897" t="s">
        <v>16682</v>
      </c>
      <c r="J2897" t="s">
        <v>16681</v>
      </c>
      <c r="K2897" t="s">
        <v>16683</v>
      </c>
      <c r="L2897" t="s">
        <v>15978</v>
      </c>
      <c r="M2897" t="s">
        <v>1252</v>
      </c>
      <c r="N2897" t="s">
        <v>16684</v>
      </c>
      <c r="O2897" t="s">
        <v>16681</v>
      </c>
      <c r="P2897" t="s">
        <v>16685</v>
      </c>
      <c r="Q2897" t="s">
        <v>16686</v>
      </c>
      <c r="R2897">
        <v>4092</v>
      </c>
      <c r="S2897">
        <v>27</v>
      </c>
      <c r="T2897" t="s">
        <v>16687</v>
      </c>
      <c r="U2897" t="s">
        <v>16688</v>
      </c>
      <c r="V2897" t="s">
        <v>16689</v>
      </c>
      <c r="W2897" t="s">
        <v>16660</v>
      </c>
      <c r="X2897" t="s">
        <v>419</v>
      </c>
      <c r="Y2897" t="s">
        <v>16690</v>
      </c>
      <c r="Z2897" t="s">
        <v>16691</v>
      </c>
      <c r="AA2897" t="e">
        <v>#N/A</v>
      </c>
      <c r="AB2897" t="s">
        <v>2287</v>
      </c>
      <c r="AC2897">
        <v>36758</v>
      </c>
      <c r="AD2897" t="s">
        <v>20</v>
      </c>
      <c r="AG2897" t="s">
        <v>8908</v>
      </c>
    </row>
    <row r="2898" spans="1:33" x14ac:dyDescent="0.25">
      <c r="A2898">
        <v>10004954</v>
      </c>
      <c r="B2898" t="s">
        <v>16692</v>
      </c>
      <c r="C2898" t="s">
        <v>16681</v>
      </c>
      <c r="D2898" t="s">
        <v>16660</v>
      </c>
      <c r="E2898" t="s">
        <v>223</v>
      </c>
      <c r="F2898" t="s">
        <v>23</v>
      </c>
      <c r="G2898" t="s">
        <v>16660</v>
      </c>
      <c r="H2898" t="s">
        <v>223</v>
      </c>
      <c r="I2898" t="s">
        <v>16682</v>
      </c>
      <c r="J2898" t="s">
        <v>16681</v>
      </c>
      <c r="K2898" t="s">
        <v>16683</v>
      </c>
      <c r="L2898" t="s">
        <v>15978</v>
      </c>
      <c r="M2898" t="s">
        <v>1252</v>
      </c>
      <c r="N2898" t="s">
        <v>16684</v>
      </c>
      <c r="O2898" t="s">
        <v>16681</v>
      </c>
      <c r="P2898" t="s">
        <v>16693</v>
      </c>
      <c r="Q2898" t="s">
        <v>16686</v>
      </c>
      <c r="R2898">
        <v>4092</v>
      </c>
      <c r="S2898">
        <v>27</v>
      </c>
      <c r="T2898" t="s">
        <v>16694</v>
      </c>
      <c r="U2898" t="s">
        <v>16695</v>
      </c>
      <c r="V2898" t="s">
        <v>16689</v>
      </c>
      <c r="W2898" t="s">
        <v>16660</v>
      </c>
      <c r="X2898" t="s">
        <v>419</v>
      </c>
      <c r="Y2898" t="s">
        <v>16690</v>
      </c>
      <c r="Z2898" t="s">
        <v>16691</v>
      </c>
      <c r="AA2898" t="s">
        <v>104</v>
      </c>
      <c r="AB2898" t="s">
        <v>19</v>
      </c>
      <c r="AC2898">
        <v>36832</v>
      </c>
      <c r="AD2898" t="s">
        <v>20</v>
      </c>
      <c r="AF2898" t="s">
        <v>33</v>
      </c>
      <c r="AG2898" t="s">
        <v>8908</v>
      </c>
    </row>
    <row r="2899" spans="1:33" x14ac:dyDescent="0.25">
      <c r="A2899">
        <v>10005087</v>
      </c>
      <c r="B2899" t="s">
        <v>16696</v>
      </c>
      <c r="C2899" t="s">
        <v>16697</v>
      </c>
      <c r="D2899" t="s">
        <v>16660</v>
      </c>
      <c r="E2899" t="s">
        <v>223</v>
      </c>
      <c r="F2899" t="s">
        <v>23</v>
      </c>
      <c r="G2899" t="s">
        <v>16660</v>
      </c>
      <c r="H2899" t="s">
        <v>223</v>
      </c>
      <c r="I2899" t="s">
        <v>16698</v>
      </c>
      <c r="J2899" t="s">
        <v>16697</v>
      </c>
      <c r="K2899" t="s">
        <v>16699</v>
      </c>
      <c r="L2899" t="s">
        <v>16617</v>
      </c>
      <c r="M2899" t="s">
        <v>16700</v>
      </c>
      <c r="N2899">
        <v>1</v>
      </c>
      <c r="O2899" t="s">
        <v>16697</v>
      </c>
      <c r="P2899" t="s">
        <v>16701</v>
      </c>
      <c r="Q2899" t="s">
        <v>16702</v>
      </c>
      <c r="R2899">
        <v>1076</v>
      </c>
      <c r="S2899">
        <v>27</v>
      </c>
      <c r="T2899" t="s">
        <v>16703</v>
      </c>
      <c r="U2899" t="s">
        <v>16704</v>
      </c>
      <c r="V2899" t="s">
        <v>16705</v>
      </c>
      <c r="W2899" t="s">
        <v>16660</v>
      </c>
      <c r="X2899" t="s">
        <v>233</v>
      </c>
      <c r="Y2899" t="s">
        <v>16706</v>
      </c>
      <c r="Z2899" t="s">
        <v>16707</v>
      </c>
      <c r="AA2899" t="s">
        <v>18</v>
      </c>
      <c r="AB2899" t="s">
        <v>19</v>
      </c>
      <c r="AC2899">
        <v>36696</v>
      </c>
      <c r="AD2899" t="s">
        <v>32</v>
      </c>
      <c r="AG2899" t="s">
        <v>15593</v>
      </c>
    </row>
    <row r="2900" spans="1:33" x14ac:dyDescent="0.25">
      <c r="A2900">
        <v>10005091</v>
      </c>
      <c r="B2900" t="s">
        <v>16708</v>
      </c>
      <c r="C2900" t="s">
        <v>16697</v>
      </c>
      <c r="D2900" t="s">
        <v>16660</v>
      </c>
      <c r="E2900" t="s">
        <v>223</v>
      </c>
      <c r="F2900" t="s">
        <v>23</v>
      </c>
      <c r="G2900" t="s">
        <v>16660</v>
      </c>
      <c r="H2900" t="s">
        <v>223</v>
      </c>
      <c r="I2900" t="s">
        <v>16698</v>
      </c>
      <c r="J2900" t="s">
        <v>16697</v>
      </c>
      <c r="K2900" t="s">
        <v>16699</v>
      </c>
      <c r="L2900" t="s">
        <v>16617</v>
      </c>
      <c r="M2900" t="s">
        <v>16700</v>
      </c>
      <c r="N2900">
        <v>1</v>
      </c>
      <c r="O2900" t="s">
        <v>16697</v>
      </c>
      <c r="P2900" t="s">
        <v>16709</v>
      </c>
      <c r="Q2900" t="s">
        <v>16702</v>
      </c>
      <c r="R2900">
        <v>1076</v>
      </c>
      <c r="S2900">
        <v>27</v>
      </c>
      <c r="T2900" t="s">
        <v>16703</v>
      </c>
      <c r="U2900" t="s">
        <v>16710</v>
      </c>
      <c r="V2900" t="s">
        <v>16705</v>
      </c>
      <c r="W2900" t="s">
        <v>16660</v>
      </c>
      <c r="X2900" t="s">
        <v>233</v>
      </c>
      <c r="Y2900" t="s">
        <v>16706</v>
      </c>
      <c r="Z2900" t="s">
        <v>16707</v>
      </c>
      <c r="AA2900" t="s">
        <v>18</v>
      </c>
      <c r="AB2900" t="s">
        <v>19</v>
      </c>
      <c r="AC2900">
        <v>36718</v>
      </c>
      <c r="AD2900" t="s">
        <v>32</v>
      </c>
      <c r="AG2900" t="s">
        <v>15593</v>
      </c>
    </row>
    <row r="2901" spans="1:33" x14ac:dyDescent="0.25">
      <c r="A2901">
        <v>10001066</v>
      </c>
      <c r="B2901" t="s">
        <v>16711</v>
      </c>
      <c r="C2901" t="s">
        <v>16697</v>
      </c>
      <c r="D2901" t="s">
        <v>16660</v>
      </c>
      <c r="E2901" t="s">
        <v>223</v>
      </c>
      <c r="F2901" t="s">
        <v>23</v>
      </c>
      <c r="G2901" t="s">
        <v>16660</v>
      </c>
      <c r="H2901" t="s">
        <v>223</v>
      </c>
      <c r="I2901" t="s">
        <v>16698</v>
      </c>
      <c r="J2901" t="s">
        <v>16697</v>
      </c>
      <c r="K2901" t="s">
        <v>16699</v>
      </c>
      <c r="L2901" t="s">
        <v>16617</v>
      </c>
      <c r="M2901" t="s">
        <v>16700</v>
      </c>
      <c r="N2901">
        <v>1</v>
      </c>
      <c r="O2901" t="s">
        <v>16697</v>
      </c>
      <c r="P2901" t="s">
        <v>16712</v>
      </c>
      <c r="Q2901" t="s">
        <v>16702</v>
      </c>
      <c r="R2901">
        <v>1076</v>
      </c>
      <c r="S2901">
        <v>27</v>
      </c>
      <c r="T2901" t="s">
        <v>16713</v>
      </c>
      <c r="U2901" t="s">
        <v>16714</v>
      </c>
      <c r="V2901" t="s">
        <v>16705</v>
      </c>
      <c r="W2901" t="s">
        <v>16660</v>
      </c>
      <c r="X2901" t="s">
        <v>233</v>
      </c>
      <c r="Y2901" t="s">
        <v>16706</v>
      </c>
      <c r="Z2901" t="s">
        <v>16707</v>
      </c>
      <c r="AA2901" t="s">
        <v>104</v>
      </c>
      <c r="AB2901" t="s">
        <v>19</v>
      </c>
      <c r="AC2901">
        <v>36702</v>
      </c>
      <c r="AD2901" t="s">
        <v>20</v>
      </c>
      <c r="AF2901" t="s">
        <v>33</v>
      </c>
      <c r="AG2901" t="s">
        <v>15593</v>
      </c>
    </row>
    <row r="2902" spans="1:33" x14ac:dyDescent="0.25">
      <c r="A2902">
        <v>10004956</v>
      </c>
      <c r="B2902" t="s">
        <v>16715</v>
      </c>
      <c r="C2902" t="s">
        <v>15558</v>
      </c>
      <c r="D2902" t="s">
        <v>2</v>
      </c>
      <c r="E2902" t="s">
        <v>770</v>
      </c>
      <c r="F2902" t="s">
        <v>16697</v>
      </c>
      <c r="G2902" t="s">
        <v>16660</v>
      </c>
      <c r="H2902" t="s">
        <v>223</v>
      </c>
      <c r="I2902" t="s">
        <v>16698</v>
      </c>
      <c r="J2902" t="s">
        <v>16697</v>
      </c>
      <c r="K2902" t="s">
        <v>16699</v>
      </c>
      <c r="L2902" t="s">
        <v>16617</v>
      </c>
      <c r="M2902" t="s">
        <v>16700</v>
      </c>
      <c r="N2902">
        <v>1</v>
      </c>
      <c r="O2902" t="s">
        <v>16697</v>
      </c>
      <c r="P2902" t="s">
        <v>16716</v>
      </c>
      <c r="Q2902" t="s">
        <v>16702</v>
      </c>
      <c r="R2902">
        <v>1076</v>
      </c>
      <c r="S2902">
        <v>27</v>
      </c>
      <c r="T2902" t="s">
        <v>16717</v>
      </c>
      <c r="U2902" t="s">
        <v>16718</v>
      </c>
      <c r="V2902" t="s">
        <v>16705</v>
      </c>
      <c r="W2902" t="s">
        <v>16660</v>
      </c>
      <c r="X2902" t="s">
        <v>233</v>
      </c>
      <c r="Y2902" t="s">
        <v>16706</v>
      </c>
      <c r="Z2902" t="s">
        <v>16707</v>
      </c>
      <c r="AA2902" t="s">
        <v>18</v>
      </c>
      <c r="AB2902" t="s">
        <v>19</v>
      </c>
      <c r="AC2902">
        <v>36829</v>
      </c>
      <c r="AD2902" t="s">
        <v>20</v>
      </c>
      <c r="AF2902" t="s">
        <v>33</v>
      </c>
      <c r="AG2902" t="s">
        <v>15593</v>
      </c>
    </row>
    <row r="2903" spans="1:33" x14ac:dyDescent="0.25">
      <c r="A2903">
        <v>10004972</v>
      </c>
      <c r="B2903" t="s">
        <v>16719</v>
      </c>
      <c r="C2903" t="s">
        <v>15558</v>
      </c>
      <c r="D2903" t="s">
        <v>2</v>
      </c>
      <c r="E2903" t="s">
        <v>770</v>
      </c>
      <c r="F2903" t="s">
        <v>16697</v>
      </c>
      <c r="G2903" t="s">
        <v>16660</v>
      </c>
      <c r="H2903" t="s">
        <v>223</v>
      </c>
      <c r="I2903" t="s">
        <v>16698</v>
      </c>
      <c r="J2903" t="s">
        <v>16697</v>
      </c>
      <c r="K2903" t="s">
        <v>16699</v>
      </c>
      <c r="L2903" t="s">
        <v>16617</v>
      </c>
      <c r="M2903" t="s">
        <v>16700</v>
      </c>
      <c r="N2903">
        <v>1</v>
      </c>
      <c r="O2903" t="s">
        <v>16697</v>
      </c>
      <c r="P2903" t="s">
        <v>16720</v>
      </c>
      <c r="Q2903" t="s">
        <v>16702</v>
      </c>
      <c r="R2903">
        <v>1076</v>
      </c>
      <c r="S2903">
        <v>27</v>
      </c>
      <c r="T2903" t="s">
        <v>16717</v>
      </c>
      <c r="U2903" t="s">
        <v>16721</v>
      </c>
      <c r="V2903" t="s">
        <v>16705</v>
      </c>
      <c r="W2903" t="s">
        <v>16660</v>
      </c>
      <c r="X2903" t="s">
        <v>233</v>
      </c>
      <c r="Y2903" t="s">
        <v>16706</v>
      </c>
      <c r="Z2903" t="s">
        <v>16707</v>
      </c>
      <c r="AA2903" t="s">
        <v>18</v>
      </c>
      <c r="AB2903" t="s">
        <v>19</v>
      </c>
      <c r="AC2903">
        <v>36741</v>
      </c>
      <c r="AD2903" t="s">
        <v>32</v>
      </c>
      <c r="AF2903" t="s">
        <v>33</v>
      </c>
      <c r="AG2903" t="s">
        <v>15593</v>
      </c>
    </row>
    <row r="2904" spans="1:33" x14ac:dyDescent="0.25">
      <c r="A2904">
        <v>10004952</v>
      </c>
      <c r="B2904" t="s">
        <v>7764</v>
      </c>
      <c r="C2904" t="s">
        <v>15558</v>
      </c>
      <c r="D2904" t="s">
        <v>2</v>
      </c>
      <c r="E2904" t="s">
        <v>770</v>
      </c>
      <c r="F2904" t="s">
        <v>16697</v>
      </c>
      <c r="G2904" t="s">
        <v>16660</v>
      </c>
      <c r="H2904" t="s">
        <v>223</v>
      </c>
      <c r="I2904" t="s">
        <v>16682</v>
      </c>
      <c r="J2904" t="s">
        <v>16697</v>
      </c>
      <c r="K2904" t="s">
        <v>16699</v>
      </c>
      <c r="L2904" t="s">
        <v>16617</v>
      </c>
      <c r="M2904" t="s">
        <v>16700</v>
      </c>
      <c r="N2904">
        <v>1</v>
      </c>
      <c r="O2904" t="s">
        <v>16697</v>
      </c>
      <c r="P2904" t="s">
        <v>16722</v>
      </c>
      <c r="Q2904" t="s">
        <v>16686</v>
      </c>
      <c r="R2904">
        <v>4092</v>
      </c>
      <c r="S2904">
        <v>27</v>
      </c>
      <c r="T2904" t="s">
        <v>16723</v>
      </c>
      <c r="U2904" t="s">
        <v>16724</v>
      </c>
      <c r="V2904" t="s">
        <v>16705</v>
      </c>
      <c r="W2904" t="s">
        <v>16660</v>
      </c>
      <c r="X2904" t="s">
        <v>419</v>
      </c>
      <c r="Y2904" t="s">
        <v>16706</v>
      </c>
      <c r="Z2904" t="s">
        <v>16691</v>
      </c>
      <c r="AA2904" t="s">
        <v>18</v>
      </c>
      <c r="AB2904" t="s">
        <v>82</v>
      </c>
      <c r="AC2904">
        <v>36755</v>
      </c>
      <c r="AD2904" t="s">
        <v>32</v>
      </c>
      <c r="AF2904" t="s">
        <v>83</v>
      </c>
      <c r="AG2904" t="s">
        <v>15593</v>
      </c>
    </row>
    <row r="2905" spans="1:33" x14ac:dyDescent="0.25">
      <c r="A2905">
        <v>10004958</v>
      </c>
      <c r="B2905" t="s">
        <v>15370</v>
      </c>
      <c r="C2905" t="s">
        <v>16725</v>
      </c>
      <c r="D2905" t="s">
        <v>16660</v>
      </c>
      <c r="E2905" t="s">
        <v>223</v>
      </c>
      <c r="F2905" t="s">
        <v>16697</v>
      </c>
      <c r="G2905" t="s">
        <v>16660</v>
      </c>
      <c r="H2905" t="s">
        <v>223</v>
      </c>
      <c r="I2905" t="s">
        <v>16682</v>
      </c>
      <c r="J2905" t="s">
        <v>16697</v>
      </c>
      <c r="K2905" t="s">
        <v>16699</v>
      </c>
      <c r="L2905" t="s">
        <v>16617</v>
      </c>
      <c r="M2905" t="s">
        <v>16700</v>
      </c>
      <c r="N2905">
        <v>1</v>
      </c>
      <c r="O2905" t="s">
        <v>16697</v>
      </c>
      <c r="P2905" t="s">
        <v>16726</v>
      </c>
      <c r="Q2905" t="s">
        <v>16686</v>
      </c>
      <c r="R2905">
        <v>4092</v>
      </c>
      <c r="S2905">
        <v>27</v>
      </c>
      <c r="T2905" t="s">
        <v>16727</v>
      </c>
      <c r="U2905" t="s">
        <v>16728</v>
      </c>
      <c r="V2905" t="s">
        <v>16705</v>
      </c>
      <c r="W2905" t="s">
        <v>16660</v>
      </c>
      <c r="X2905" t="s">
        <v>419</v>
      </c>
      <c r="Y2905" t="s">
        <v>16706</v>
      </c>
      <c r="Z2905" t="s">
        <v>16691</v>
      </c>
      <c r="AA2905" t="s">
        <v>18</v>
      </c>
      <c r="AB2905" t="s">
        <v>19</v>
      </c>
      <c r="AC2905">
        <v>36802</v>
      </c>
      <c r="AD2905" t="s">
        <v>32</v>
      </c>
      <c r="AG2905" t="s">
        <v>15593</v>
      </c>
    </row>
    <row r="2906" spans="1:33" x14ac:dyDescent="0.25">
      <c r="A2906">
        <v>10004935</v>
      </c>
      <c r="B2906" t="s">
        <v>12134</v>
      </c>
      <c r="C2906" t="s">
        <v>15681</v>
      </c>
      <c r="D2906" t="s">
        <v>15642</v>
      </c>
      <c r="E2906" t="s">
        <v>395</v>
      </c>
      <c r="F2906" t="s">
        <v>16697</v>
      </c>
      <c r="G2906" t="s">
        <v>16660</v>
      </c>
      <c r="H2906" t="s">
        <v>223</v>
      </c>
      <c r="I2906" t="s">
        <v>16682</v>
      </c>
      <c r="J2906" t="s">
        <v>16697</v>
      </c>
      <c r="K2906" t="s">
        <v>16699</v>
      </c>
      <c r="L2906" t="s">
        <v>16617</v>
      </c>
      <c r="M2906" t="s">
        <v>16700</v>
      </c>
      <c r="N2906">
        <v>1</v>
      </c>
      <c r="O2906" t="s">
        <v>16697</v>
      </c>
      <c r="P2906" t="s">
        <v>16729</v>
      </c>
      <c r="Q2906" t="s">
        <v>16686</v>
      </c>
      <c r="R2906">
        <v>4092</v>
      </c>
      <c r="S2906">
        <v>27</v>
      </c>
      <c r="T2906" t="s">
        <v>16730</v>
      </c>
      <c r="U2906" t="s">
        <v>16731</v>
      </c>
      <c r="V2906" t="s">
        <v>16705</v>
      </c>
      <c r="W2906" t="s">
        <v>16660</v>
      </c>
      <c r="X2906" t="s">
        <v>419</v>
      </c>
      <c r="Y2906" t="s">
        <v>16706</v>
      </c>
      <c r="Z2906" t="s">
        <v>16691</v>
      </c>
      <c r="AA2906" t="s">
        <v>18</v>
      </c>
      <c r="AB2906" t="s">
        <v>211</v>
      </c>
      <c r="AC2906">
        <v>36822</v>
      </c>
      <c r="AD2906" t="s">
        <v>20</v>
      </c>
      <c r="AG2906" t="s">
        <v>15593</v>
      </c>
    </row>
    <row r="2907" spans="1:33" x14ac:dyDescent="0.25">
      <c r="A2907">
        <v>10004967</v>
      </c>
      <c r="B2907" t="s">
        <v>16732</v>
      </c>
      <c r="C2907" t="s">
        <v>15558</v>
      </c>
      <c r="D2907" t="s">
        <v>2</v>
      </c>
      <c r="E2907" t="s">
        <v>770</v>
      </c>
      <c r="F2907" t="s">
        <v>16697</v>
      </c>
      <c r="G2907" t="s">
        <v>16660</v>
      </c>
      <c r="H2907" t="s">
        <v>223</v>
      </c>
      <c r="I2907" t="s">
        <v>16682</v>
      </c>
      <c r="J2907" t="s">
        <v>16697</v>
      </c>
      <c r="K2907" t="s">
        <v>16699</v>
      </c>
      <c r="L2907" t="s">
        <v>16617</v>
      </c>
      <c r="M2907" t="s">
        <v>16700</v>
      </c>
      <c r="N2907">
        <v>1</v>
      </c>
      <c r="O2907" t="s">
        <v>16697</v>
      </c>
      <c r="P2907" t="s">
        <v>16733</v>
      </c>
      <c r="Q2907" t="s">
        <v>16686</v>
      </c>
      <c r="R2907">
        <v>4092</v>
      </c>
      <c r="S2907">
        <v>27</v>
      </c>
      <c r="T2907" t="s">
        <v>16734</v>
      </c>
      <c r="U2907" t="s">
        <v>16735</v>
      </c>
      <c r="V2907" t="s">
        <v>16705</v>
      </c>
      <c r="W2907" t="s">
        <v>16660</v>
      </c>
      <c r="X2907" t="s">
        <v>419</v>
      </c>
      <c r="Y2907" t="s">
        <v>16706</v>
      </c>
      <c r="Z2907" t="s">
        <v>16691</v>
      </c>
      <c r="AA2907" t="s">
        <v>18</v>
      </c>
      <c r="AB2907" t="s">
        <v>211</v>
      </c>
      <c r="AC2907">
        <v>36757</v>
      </c>
      <c r="AD2907" t="s">
        <v>20</v>
      </c>
      <c r="AF2907" t="s">
        <v>33</v>
      </c>
      <c r="AG2907" t="s">
        <v>15593</v>
      </c>
    </row>
    <row r="2908" spans="1:33" x14ac:dyDescent="0.25">
      <c r="A2908">
        <v>10004946</v>
      </c>
      <c r="B2908" t="s">
        <v>16736</v>
      </c>
      <c r="C2908" t="s">
        <v>16697</v>
      </c>
      <c r="D2908" t="s">
        <v>16660</v>
      </c>
      <c r="E2908" t="s">
        <v>223</v>
      </c>
      <c r="F2908" t="s">
        <v>23</v>
      </c>
      <c r="G2908" t="s">
        <v>16660</v>
      </c>
      <c r="H2908" t="s">
        <v>223</v>
      </c>
      <c r="I2908" t="s">
        <v>79</v>
      </c>
      <c r="J2908" t="s">
        <v>16697</v>
      </c>
      <c r="K2908" t="s">
        <v>16699</v>
      </c>
      <c r="L2908" t="s">
        <v>16617</v>
      </c>
      <c r="M2908" t="s">
        <v>16700</v>
      </c>
      <c r="N2908">
        <v>1</v>
      </c>
      <c r="O2908" t="s">
        <v>16697</v>
      </c>
      <c r="P2908" t="s">
        <v>16737</v>
      </c>
      <c r="Q2908" t="e">
        <v>#VALUE!</v>
      </c>
      <c r="R2908" t="s">
        <v>79</v>
      </c>
      <c r="V2908" t="s">
        <v>16705</v>
      </c>
      <c r="W2908" t="s">
        <v>16660</v>
      </c>
      <c r="X2908" t="s">
        <v>428</v>
      </c>
      <c r="Y2908" t="s">
        <v>16706</v>
      </c>
      <c r="Z2908" t="e">
        <v>#VALUE!</v>
      </c>
      <c r="AA2908" t="s">
        <v>18</v>
      </c>
      <c r="AB2908" t="s">
        <v>82</v>
      </c>
      <c r="AC2908">
        <v>36795</v>
      </c>
      <c r="AD2908" t="s">
        <v>32</v>
      </c>
      <c r="AF2908" t="s">
        <v>83</v>
      </c>
      <c r="AG2908" t="s">
        <v>15593</v>
      </c>
    </row>
    <row r="2909" spans="1:33" x14ac:dyDescent="0.25">
      <c r="A2909">
        <v>10007617</v>
      </c>
      <c r="B2909" t="s">
        <v>16738</v>
      </c>
      <c r="C2909" t="s">
        <v>16697</v>
      </c>
      <c r="D2909" t="s">
        <v>16660</v>
      </c>
      <c r="E2909" t="s">
        <v>223</v>
      </c>
      <c r="F2909" t="s">
        <v>23</v>
      </c>
      <c r="G2909" t="s">
        <v>16660</v>
      </c>
      <c r="H2909" t="s">
        <v>223</v>
      </c>
      <c r="I2909" t="s">
        <v>79</v>
      </c>
      <c r="J2909" t="s">
        <v>16697</v>
      </c>
      <c r="K2909" t="s">
        <v>16699</v>
      </c>
      <c r="L2909" t="s">
        <v>16617</v>
      </c>
      <c r="M2909" t="s">
        <v>16700</v>
      </c>
      <c r="N2909">
        <v>1</v>
      </c>
      <c r="O2909" t="s">
        <v>16697</v>
      </c>
      <c r="P2909" t="s">
        <v>16739</v>
      </c>
      <c r="Q2909" t="e">
        <v>#VALUE!</v>
      </c>
      <c r="R2909" t="s">
        <v>79</v>
      </c>
      <c r="V2909" t="s">
        <v>16705</v>
      </c>
      <c r="W2909" t="s">
        <v>16660</v>
      </c>
      <c r="X2909" t="s">
        <v>428</v>
      </c>
      <c r="Y2909" t="s">
        <v>16706</v>
      </c>
      <c r="Z2909" t="e">
        <v>#VALUE!</v>
      </c>
      <c r="AA2909" t="s">
        <v>18</v>
      </c>
      <c r="AB2909" t="s">
        <v>82</v>
      </c>
      <c r="AC2909">
        <v>36830</v>
      </c>
      <c r="AD2909" t="s">
        <v>20</v>
      </c>
      <c r="AG2909" t="s">
        <v>15593</v>
      </c>
    </row>
    <row r="2910" spans="1:33" x14ac:dyDescent="0.25">
      <c r="A2910">
        <v>10004940</v>
      </c>
      <c r="B2910" t="s">
        <v>16273</v>
      </c>
      <c r="C2910" t="s">
        <v>16740</v>
      </c>
      <c r="D2910" t="s">
        <v>16660</v>
      </c>
      <c r="E2910" t="s">
        <v>223</v>
      </c>
      <c r="F2910" t="s">
        <v>16740</v>
      </c>
      <c r="G2910" t="s">
        <v>16660</v>
      </c>
      <c r="H2910" t="s">
        <v>223</v>
      </c>
      <c r="I2910" t="s">
        <v>16698</v>
      </c>
      <c r="J2910" t="s">
        <v>16740</v>
      </c>
      <c r="K2910" t="s">
        <v>16741</v>
      </c>
      <c r="L2910" t="s">
        <v>15718</v>
      </c>
      <c r="M2910" t="s">
        <v>14872</v>
      </c>
      <c r="N2910" t="s">
        <v>2842</v>
      </c>
      <c r="O2910" t="s">
        <v>16740</v>
      </c>
      <c r="P2910" t="s">
        <v>16742</v>
      </c>
      <c r="Q2910" t="s">
        <v>16702</v>
      </c>
      <c r="R2910">
        <v>1076</v>
      </c>
      <c r="S2910">
        <v>27</v>
      </c>
      <c r="T2910" t="s">
        <v>16743</v>
      </c>
      <c r="U2910" t="s">
        <v>16744</v>
      </c>
      <c r="W2910" t="s">
        <v>16660</v>
      </c>
      <c r="X2910" t="s">
        <v>233</v>
      </c>
      <c r="Y2910" t="s">
        <v>16745</v>
      </c>
      <c r="Z2910" t="s">
        <v>16707</v>
      </c>
      <c r="AA2910" t="s">
        <v>18</v>
      </c>
      <c r="AB2910" t="e">
        <v>#N/A</v>
      </c>
      <c r="AC2910">
        <v>36751</v>
      </c>
      <c r="AD2910" t="s">
        <v>20</v>
      </c>
      <c r="AG2910" t="s">
        <v>15593</v>
      </c>
    </row>
    <row r="2911" spans="1:33" x14ac:dyDescent="0.25">
      <c r="A2911">
        <v>10005089</v>
      </c>
      <c r="B2911" t="s">
        <v>16746</v>
      </c>
      <c r="C2911" t="s">
        <v>16740</v>
      </c>
      <c r="D2911" t="s">
        <v>16660</v>
      </c>
      <c r="E2911" t="s">
        <v>223</v>
      </c>
      <c r="F2911" t="s">
        <v>23</v>
      </c>
      <c r="G2911" t="s">
        <v>16660</v>
      </c>
      <c r="H2911" t="s">
        <v>223</v>
      </c>
      <c r="I2911" t="s">
        <v>16698</v>
      </c>
      <c r="J2911" t="s">
        <v>16740</v>
      </c>
      <c r="K2911" t="s">
        <v>16741</v>
      </c>
      <c r="L2911" t="s">
        <v>15718</v>
      </c>
      <c r="M2911" t="s">
        <v>14872</v>
      </c>
      <c r="N2911" t="s">
        <v>2842</v>
      </c>
      <c r="O2911" t="s">
        <v>16740</v>
      </c>
      <c r="P2911" t="s">
        <v>16747</v>
      </c>
      <c r="Q2911" t="s">
        <v>16702</v>
      </c>
      <c r="R2911">
        <v>1076</v>
      </c>
      <c r="S2911">
        <v>27</v>
      </c>
      <c r="T2911" t="s">
        <v>16748</v>
      </c>
      <c r="U2911" t="s">
        <v>16749</v>
      </c>
      <c r="W2911" t="s">
        <v>16660</v>
      </c>
      <c r="X2911" t="s">
        <v>233</v>
      </c>
      <c r="Y2911" t="s">
        <v>16745</v>
      </c>
      <c r="Z2911" t="s">
        <v>16707</v>
      </c>
      <c r="AA2911" t="s">
        <v>18</v>
      </c>
      <c r="AB2911" t="s">
        <v>19</v>
      </c>
      <c r="AC2911">
        <v>36701</v>
      </c>
      <c r="AD2911" t="s">
        <v>20</v>
      </c>
      <c r="AG2911" t="s">
        <v>15593</v>
      </c>
    </row>
    <row r="2912" spans="1:33" x14ac:dyDescent="0.25">
      <c r="A2912">
        <v>10004944</v>
      </c>
      <c r="B2912" t="s">
        <v>14637</v>
      </c>
      <c r="C2912" t="s">
        <v>16750</v>
      </c>
      <c r="D2912" t="s">
        <v>16660</v>
      </c>
      <c r="E2912" t="s">
        <v>223</v>
      </c>
      <c r="F2912" t="s">
        <v>23</v>
      </c>
      <c r="G2912" t="s">
        <v>16660</v>
      </c>
      <c r="H2912" t="s">
        <v>223</v>
      </c>
      <c r="I2912" t="s">
        <v>16698</v>
      </c>
      <c r="J2912" t="s">
        <v>16750</v>
      </c>
      <c r="K2912" t="s">
        <v>16751</v>
      </c>
      <c r="L2912" t="s">
        <v>3965</v>
      </c>
      <c r="M2912">
        <v>0</v>
      </c>
      <c r="N2912" t="s">
        <v>16752</v>
      </c>
      <c r="O2912" t="s">
        <v>16750</v>
      </c>
      <c r="P2912" t="s">
        <v>16753</v>
      </c>
      <c r="Q2912" t="s">
        <v>16702</v>
      </c>
      <c r="R2912">
        <v>1076</v>
      </c>
      <c r="S2912">
        <v>27</v>
      </c>
      <c r="T2912" t="s">
        <v>16754</v>
      </c>
      <c r="U2912" t="s">
        <v>16755</v>
      </c>
      <c r="W2912" t="s">
        <v>16660</v>
      </c>
      <c r="X2912" t="s">
        <v>233</v>
      </c>
      <c r="Y2912" t="s">
        <v>16756</v>
      </c>
      <c r="Z2912" t="s">
        <v>16707</v>
      </c>
      <c r="AA2912" t="s">
        <v>18</v>
      </c>
      <c r="AB2912" t="s">
        <v>19</v>
      </c>
      <c r="AC2912">
        <v>55101</v>
      </c>
      <c r="AD2912" t="s">
        <v>32</v>
      </c>
      <c r="AG2912" t="s">
        <v>15593</v>
      </c>
    </row>
    <row r="2913" spans="1:33" x14ac:dyDescent="0.25">
      <c r="A2913">
        <v>10004936</v>
      </c>
      <c r="B2913" t="s">
        <v>16757</v>
      </c>
      <c r="C2913" t="s">
        <v>16725</v>
      </c>
      <c r="D2913" t="s">
        <v>16660</v>
      </c>
      <c r="E2913" t="s">
        <v>223</v>
      </c>
      <c r="F2913" t="s">
        <v>23</v>
      </c>
      <c r="G2913" t="s">
        <v>16660</v>
      </c>
      <c r="H2913" t="s">
        <v>223</v>
      </c>
      <c r="I2913" t="s">
        <v>16698</v>
      </c>
      <c r="J2913" t="s">
        <v>16725</v>
      </c>
      <c r="K2913" t="s">
        <v>16758</v>
      </c>
      <c r="L2913" t="s">
        <v>16759</v>
      </c>
      <c r="M2913" t="s">
        <v>4399</v>
      </c>
      <c r="N2913">
        <v>2</v>
      </c>
      <c r="O2913" t="s">
        <v>16725</v>
      </c>
      <c r="P2913" t="s">
        <v>16760</v>
      </c>
      <c r="Q2913" t="s">
        <v>16702</v>
      </c>
      <c r="R2913">
        <v>1076</v>
      </c>
      <c r="S2913">
        <v>27</v>
      </c>
      <c r="T2913" t="s">
        <v>16761</v>
      </c>
      <c r="U2913" t="s">
        <v>16762</v>
      </c>
      <c r="V2913" t="s">
        <v>16763</v>
      </c>
      <c r="W2913" t="s">
        <v>16660</v>
      </c>
      <c r="X2913" t="s">
        <v>233</v>
      </c>
      <c r="Y2913" t="s">
        <v>16764</v>
      </c>
      <c r="Z2913" t="s">
        <v>16707</v>
      </c>
      <c r="AA2913" t="s">
        <v>18</v>
      </c>
      <c r="AB2913" t="s">
        <v>19</v>
      </c>
      <c r="AC2913">
        <v>36765</v>
      </c>
      <c r="AD2913" t="s">
        <v>20</v>
      </c>
      <c r="AG2913" t="s">
        <v>15593</v>
      </c>
    </row>
    <row r="2914" spans="1:33" x14ac:dyDescent="0.25">
      <c r="A2914">
        <v>10004959</v>
      </c>
      <c r="B2914" t="s">
        <v>16491</v>
      </c>
      <c r="C2914" t="s">
        <v>16725</v>
      </c>
      <c r="D2914" t="s">
        <v>16660</v>
      </c>
      <c r="E2914" t="s">
        <v>223</v>
      </c>
      <c r="F2914" t="s">
        <v>23</v>
      </c>
      <c r="G2914" t="s">
        <v>16660</v>
      </c>
      <c r="H2914" t="s">
        <v>223</v>
      </c>
      <c r="I2914" t="s">
        <v>16698</v>
      </c>
      <c r="J2914" t="s">
        <v>16725</v>
      </c>
      <c r="K2914" t="s">
        <v>16758</v>
      </c>
      <c r="L2914" t="s">
        <v>16759</v>
      </c>
      <c r="M2914" t="s">
        <v>4399</v>
      </c>
      <c r="N2914">
        <v>2</v>
      </c>
      <c r="O2914" t="s">
        <v>16725</v>
      </c>
      <c r="P2914" t="s">
        <v>16765</v>
      </c>
      <c r="Q2914" t="s">
        <v>16702</v>
      </c>
      <c r="R2914">
        <v>1076</v>
      </c>
      <c r="S2914">
        <v>27</v>
      </c>
      <c r="T2914" t="s">
        <v>16766</v>
      </c>
      <c r="U2914" t="s">
        <v>16767</v>
      </c>
      <c r="V2914" t="s">
        <v>16763</v>
      </c>
      <c r="W2914" t="s">
        <v>16660</v>
      </c>
      <c r="X2914" t="s">
        <v>233</v>
      </c>
      <c r="Y2914" t="s">
        <v>16764</v>
      </c>
      <c r="Z2914" t="s">
        <v>16707</v>
      </c>
      <c r="AA2914" t="s">
        <v>18</v>
      </c>
      <c r="AB2914" t="s">
        <v>19</v>
      </c>
      <c r="AC2914">
        <v>36754</v>
      </c>
      <c r="AD2914" t="s">
        <v>32</v>
      </c>
      <c r="AG2914" t="s">
        <v>15593</v>
      </c>
    </row>
    <row r="2915" spans="1:33" x14ac:dyDescent="0.25">
      <c r="A2915">
        <v>10004964</v>
      </c>
      <c r="B2915" t="s">
        <v>8383</v>
      </c>
      <c r="C2915" t="s">
        <v>16725</v>
      </c>
      <c r="D2915" t="s">
        <v>16660</v>
      </c>
      <c r="E2915" t="s">
        <v>223</v>
      </c>
      <c r="F2915" t="s">
        <v>23</v>
      </c>
      <c r="G2915" t="s">
        <v>16660</v>
      </c>
      <c r="H2915" t="s">
        <v>223</v>
      </c>
      <c r="I2915" t="s">
        <v>16698</v>
      </c>
      <c r="J2915" t="s">
        <v>16725</v>
      </c>
      <c r="K2915" t="s">
        <v>16758</v>
      </c>
      <c r="L2915" t="s">
        <v>16759</v>
      </c>
      <c r="M2915" t="s">
        <v>4399</v>
      </c>
      <c r="N2915">
        <v>2</v>
      </c>
      <c r="O2915" t="s">
        <v>16725</v>
      </c>
      <c r="P2915" t="s">
        <v>16768</v>
      </c>
      <c r="Q2915" t="s">
        <v>16702</v>
      </c>
      <c r="R2915">
        <v>1076</v>
      </c>
      <c r="S2915">
        <v>27</v>
      </c>
      <c r="T2915" t="s">
        <v>16769</v>
      </c>
      <c r="U2915" t="s">
        <v>16770</v>
      </c>
      <c r="V2915" t="s">
        <v>16763</v>
      </c>
      <c r="W2915" t="s">
        <v>16660</v>
      </c>
      <c r="X2915" t="s">
        <v>233</v>
      </c>
      <c r="Y2915" t="s">
        <v>16764</v>
      </c>
      <c r="Z2915" t="s">
        <v>16707</v>
      </c>
      <c r="AA2915" t="s">
        <v>18</v>
      </c>
      <c r="AB2915" t="s">
        <v>19</v>
      </c>
      <c r="AC2915">
        <v>36730</v>
      </c>
      <c r="AD2915" t="s">
        <v>32</v>
      </c>
      <c r="AG2915" t="s">
        <v>15593</v>
      </c>
    </row>
    <row r="2916" spans="1:33" x14ac:dyDescent="0.25">
      <c r="A2916">
        <v>10004948</v>
      </c>
      <c r="B2916" t="s">
        <v>16771</v>
      </c>
      <c r="C2916" t="s">
        <v>16725</v>
      </c>
      <c r="D2916" t="s">
        <v>16660</v>
      </c>
      <c r="E2916" t="s">
        <v>223</v>
      </c>
      <c r="F2916" t="s">
        <v>23</v>
      </c>
      <c r="G2916" t="s">
        <v>16660</v>
      </c>
      <c r="H2916" t="s">
        <v>223</v>
      </c>
      <c r="I2916" t="s">
        <v>16698</v>
      </c>
      <c r="J2916" t="s">
        <v>16725</v>
      </c>
      <c r="K2916" t="s">
        <v>16758</v>
      </c>
      <c r="L2916" t="s">
        <v>16759</v>
      </c>
      <c r="M2916" t="s">
        <v>4399</v>
      </c>
      <c r="N2916">
        <v>2</v>
      </c>
      <c r="O2916" t="s">
        <v>16725</v>
      </c>
      <c r="P2916" t="s">
        <v>16772</v>
      </c>
      <c r="Q2916" t="s">
        <v>16702</v>
      </c>
      <c r="R2916">
        <v>1076</v>
      </c>
      <c r="S2916">
        <v>27</v>
      </c>
      <c r="T2916" t="s">
        <v>16773</v>
      </c>
      <c r="U2916" t="s">
        <v>16774</v>
      </c>
      <c r="V2916" t="s">
        <v>16763</v>
      </c>
      <c r="W2916" t="s">
        <v>16660</v>
      </c>
      <c r="X2916" t="s">
        <v>233</v>
      </c>
      <c r="Y2916" t="s">
        <v>16764</v>
      </c>
      <c r="Z2916" t="s">
        <v>16707</v>
      </c>
      <c r="AA2916" t="s">
        <v>18</v>
      </c>
      <c r="AB2916" t="s">
        <v>19</v>
      </c>
      <c r="AC2916">
        <v>36796</v>
      </c>
      <c r="AD2916" t="s">
        <v>32</v>
      </c>
      <c r="AG2916" t="s">
        <v>15593</v>
      </c>
    </row>
    <row r="2917" spans="1:33" x14ac:dyDescent="0.25">
      <c r="A2917">
        <v>10004941</v>
      </c>
      <c r="B2917" t="s">
        <v>16775</v>
      </c>
      <c r="C2917" t="s">
        <v>16725</v>
      </c>
      <c r="D2917" t="s">
        <v>16660</v>
      </c>
      <c r="E2917" t="s">
        <v>223</v>
      </c>
      <c r="F2917" t="s">
        <v>23</v>
      </c>
      <c r="G2917" t="s">
        <v>16660</v>
      </c>
      <c r="H2917" t="s">
        <v>223</v>
      </c>
      <c r="I2917" t="s">
        <v>16698</v>
      </c>
      <c r="J2917" t="s">
        <v>16725</v>
      </c>
      <c r="K2917" t="s">
        <v>16758</v>
      </c>
      <c r="L2917" t="s">
        <v>16759</v>
      </c>
      <c r="M2917" t="s">
        <v>4399</v>
      </c>
      <c r="N2917">
        <v>2</v>
      </c>
      <c r="O2917" t="s">
        <v>16725</v>
      </c>
      <c r="P2917" t="s">
        <v>16776</v>
      </c>
      <c r="Q2917" t="s">
        <v>16702</v>
      </c>
      <c r="R2917">
        <v>1076</v>
      </c>
      <c r="S2917">
        <v>27</v>
      </c>
      <c r="T2917" t="s">
        <v>16777</v>
      </c>
      <c r="U2917" t="s">
        <v>16778</v>
      </c>
      <c r="V2917" t="s">
        <v>16763</v>
      </c>
      <c r="W2917" t="s">
        <v>16660</v>
      </c>
      <c r="X2917" t="s">
        <v>233</v>
      </c>
      <c r="Y2917" t="s">
        <v>16764</v>
      </c>
      <c r="Z2917" t="s">
        <v>16707</v>
      </c>
      <c r="AA2917" t="s">
        <v>18</v>
      </c>
      <c r="AB2917" t="s">
        <v>19</v>
      </c>
      <c r="AC2917">
        <v>36821</v>
      </c>
      <c r="AD2917" t="s">
        <v>32</v>
      </c>
      <c r="AG2917" t="s">
        <v>15593</v>
      </c>
    </row>
    <row r="2918" spans="1:33" x14ac:dyDescent="0.25">
      <c r="A2918">
        <v>10004932</v>
      </c>
      <c r="B2918" t="s">
        <v>16779</v>
      </c>
      <c r="C2918" t="s">
        <v>16697</v>
      </c>
      <c r="D2918" t="s">
        <v>16660</v>
      </c>
      <c r="E2918" t="s">
        <v>223</v>
      </c>
      <c r="F2918" t="s">
        <v>16725</v>
      </c>
      <c r="G2918" t="s">
        <v>16660</v>
      </c>
      <c r="H2918" t="s">
        <v>223</v>
      </c>
      <c r="I2918" t="s">
        <v>16698</v>
      </c>
      <c r="J2918" t="s">
        <v>16725</v>
      </c>
      <c r="K2918" t="s">
        <v>16758</v>
      </c>
      <c r="L2918" t="s">
        <v>16759</v>
      </c>
      <c r="M2918" t="s">
        <v>4399</v>
      </c>
      <c r="N2918">
        <v>2</v>
      </c>
      <c r="O2918" t="s">
        <v>16725</v>
      </c>
      <c r="P2918" t="s">
        <v>16780</v>
      </c>
      <c r="Q2918" t="s">
        <v>16702</v>
      </c>
      <c r="R2918">
        <v>1076</v>
      </c>
      <c r="S2918">
        <v>27</v>
      </c>
      <c r="T2918" t="s">
        <v>16781</v>
      </c>
      <c r="U2918" t="s">
        <v>16782</v>
      </c>
      <c r="V2918" t="s">
        <v>16763</v>
      </c>
      <c r="W2918" t="s">
        <v>16660</v>
      </c>
      <c r="X2918" t="s">
        <v>233</v>
      </c>
      <c r="Y2918" t="s">
        <v>16764</v>
      </c>
      <c r="Z2918" t="s">
        <v>16707</v>
      </c>
      <c r="AA2918" t="s">
        <v>18</v>
      </c>
      <c r="AB2918" t="s">
        <v>19</v>
      </c>
      <c r="AC2918">
        <v>36779</v>
      </c>
      <c r="AD2918" t="s">
        <v>20</v>
      </c>
      <c r="AF2918" t="s">
        <v>33</v>
      </c>
      <c r="AG2918" t="s">
        <v>15593</v>
      </c>
    </row>
    <row r="2919" spans="1:33" x14ac:dyDescent="0.25">
      <c r="A2919">
        <v>10004953</v>
      </c>
      <c r="B2919" t="s">
        <v>8275</v>
      </c>
      <c r="C2919" t="s">
        <v>16725</v>
      </c>
      <c r="D2919" t="s">
        <v>16660</v>
      </c>
      <c r="E2919" t="s">
        <v>223</v>
      </c>
      <c r="F2919" t="s">
        <v>23</v>
      </c>
      <c r="G2919" t="s">
        <v>16660</v>
      </c>
      <c r="H2919" t="s">
        <v>223</v>
      </c>
      <c r="I2919" t="s">
        <v>16682</v>
      </c>
      <c r="J2919" t="s">
        <v>16725</v>
      </c>
      <c r="K2919" t="s">
        <v>16758</v>
      </c>
      <c r="L2919" t="s">
        <v>16759</v>
      </c>
      <c r="M2919" t="s">
        <v>4399</v>
      </c>
      <c r="N2919">
        <v>2</v>
      </c>
      <c r="O2919" t="s">
        <v>16725</v>
      </c>
      <c r="P2919" t="s">
        <v>16783</v>
      </c>
      <c r="Q2919" t="s">
        <v>16686</v>
      </c>
      <c r="R2919">
        <v>4092</v>
      </c>
      <c r="S2919">
        <v>27</v>
      </c>
      <c r="T2919" t="s">
        <v>16784</v>
      </c>
      <c r="U2919" t="s">
        <v>16785</v>
      </c>
      <c r="V2919" t="s">
        <v>16786</v>
      </c>
      <c r="W2919" t="s">
        <v>16660</v>
      </c>
      <c r="X2919" t="s">
        <v>419</v>
      </c>
      <c r="Y2919" t="s">
        <v>16764</v>
      </c>
      <c r="Z2919" t="s">
        <v>16691</v>
      </c>
      <c r="AA2919" t="s">
        <v>18</v>
      </c>
      <c r="AB2919" t="s">
        <v>19</v>
      </c>
      <c r="AC2919">
        <v>36767</v>
      </c>
      <c r="AD2919" t="s">
        <v>32</v>
      </c>
      <c r="AG2919" t="s">
        <v>15593</v>
      </c>
    </row>
    <row r="2920" spans="1:33" x14ac:dyDescent="0.25">
      <c r="A2920">
        <v>10004960</v>
      </c>
      <c r="B2920" t="s">
        <v>16787</v>
      </c>
      <c r="C2920" t="s">
        <v>15558</v>
      </c>
      <c r="D2920" t="s">
        <v>2</v>
      </c>
      <c r="E2920" t="s">
        <v>770</v>
      </c>
      <c r="F2920" t="s">
        <v>16725</v>
      </c>
      <c r="G2920" t="s">
        <v>16660</v>
      </c>
      <c r="H2920" t="s">
        <v>223</v>
      </c>
      <c r="I2920" t="s">
        <v>16682</v>
      </c>
      <c r="J2920" t="s">
        <v>16725</v>
      </c>
      <c r="K2920" t="s">
        <v>16758</v>
      </c>
      <c r="L2920" t="s">
        <v>16759</v>
      </c>
      <c r="M2920" t="s">
        <v>4399</v>
      </c>
      <c r="N2920">
        <v>2</v>
      </c>
      <c r="O2920" t="s">
        <v>16725</v>
      </c>
      <c r="P2920" t="s">
        <v>16788</v>
      </c>
      <c r="Q2920" t="s">
        <v>16686</v>
      </c>
      <c r="R2920">
        <v>4092</v>
      </c>
      <c r="S2920">
        <v>27</v>
      </c>
      <c r="T2920" t="s">
        <v>16784</v>
      </c>
      <c r="U2920" t="s">
        <v>16789</v>
      </c>
      <c r="V2920" t="s">
        <v>16786</v>
      </c>
      <c r="W2920" t="s">
        <v>16660</v>
      </c>
      <c r="X2920" t="s">
        <v>419</v>
      </c>
      <c r="Y2920" t="s">
        <v>16764</v>
      </c>
      <c r="Z2920" t="s">
        <v>16691</v>
      </c>
      <c r="AA2920" t="s">
        <v>18</v>
      </c>
      <c r="AB2920" t="s">
        <v>19</v>
      </c>
      <c r="AC2920">
        <v>36728</v>
      </c>
      <c r="AD2920" t="s">
        <v>32</v>
      </c>
      <c r="AF2920" t="s">
        <v>33</v>
      </c>
      <c r="AG2920" t="s">
        <v>15593</v>
      </c>
    </row>
    <row r="2921" spans="1:33" x14ac:dyDescent="0.25">
      <c r="A2921">
        <v>10004934</v>
      </c>
      <c r="B2921" t="s">
        <v>16790</v>
      </c>
      <c r="C2921" t="s">
        <v>16791</v>
      </c>
      <c r="D2921" t="e">
        <v>#N/A</v>
      </c>
      <c r="E2921" t="e">
        <v>#N/A</v>
      </c>
      <c r="F2921" t="s">
        <v>16725</v>
      </c>
      <c r="G2921" t="s">
        <v>16660</v>
      </c>
      <c r="H2921" t="s">
        <v>223</v>
      </c>
      <c r="I2921" t="s">
        <v>16682</v>
      </c>
      <c r="J2921" t="s">
        <v>16725</v>
      </c>
      <c r="K2921" t="s">
        <v>16758</v>
      </c>
      <c r="L2921" t="s">
        <v>16759</v>
      </c>
      <c r="M2921" t="s">
        <v>4399</v>
      </c>
      <c r="N2921">
        <v>2</v>
      </c>
      <c r="O2921" t="s">
        <v>16725</v>
      </c>
      <c r="P2921" t="s">
        <v>16792</v>
      </c>
      <c r="Q2921" t="s">
        <v>16686</v>
      </c>
      <c r="R2921">
        <v>4092</v>
      </c>
      <c r="S2921">
        <v>27</v>
      </c>
      <c r="T2921" t="s">
        <v>16793</v>
      </c>
      <c r="U2921" t="s">
        <v>16794</v>
      </c>
      <c r="V2921" t="s">
        <v>16786</v>
      </c>
      <c r="W2921" t="s">
        <v>16660</v>
      </c>
      <c r="X2921" t="s">
        <v>419</v>
      </c>
      <c r="Y2921" t="s">
        <v>16764</v>
      </c>
      <c r="Z2921" t="s">
        <v>16691</v>
      </c>
      <c r="AA2921" t="e">
        <v>#N/A</v>
      </c>
      <c r="AB2921" t="s">
        <v>82</v>
      </c>
      <c r="AC2921">
        <v>36816</v>
      </c>
      <c r="AD2921" t="s">
        <v>20</v>
      </c>
      <c r="AG2921" t="s">
        <v>15593</v>
      </c>
    </row>
    <row r="2922" spans="1:33" x14ac:dyDescent="0.25">
      <c r="A2922">
        <v>10004933</v>
      </c>
      <c r="B2922" t="s">
        <v>16795</v>
      </c>
      <c r="C2922" t="s">
        <v>16725</v>
      </c>
      <c r="D2922" t="s">
        <v>16660</v>
      </c>
      <c r="E2922" t="s">
        <v>223</v>
      </c>
      <c r="F2922" t="s">
        <v>23</v>
      </c>
      <c r="G2922" t="s">
        <v>16660</v>
      </c>
      <c r="H2922" t="s">
        <v>223</v>
      </c>
      <c r="I2922" t="s">
        <v>16682</v>
      </c>
      <c r="J2922" t="s">
        <v>16725</v>
      </c>
      <c r="K2922" t="s">
        <v>16758</v>
      </c>
      <c r="L2922" t="s">
        <v>16759</v>
      </c>
      <c r="M2922" t="s">
        <v>4399</v>
      </c>
      <c r="N2922">
        <v>2</v>
      </c>
      <c r="O2922" t="s">
        <v>16725</v>
      </c>
      <c r="P2922" t="s">
        <v>16796</v>
      </c>
      <c r="Q2922" t="s">
        <v>16686</v>
      </c>
      <c r="R2922">
        <v>4092</v>
      </c>
      <c r="S2922">
        <v>27</v>
      </c>
      <c r="T2922" t="s">
        <v>16797</v>
      </c>
      <c r="U2922" t="s">
        <v>16798</v>
      </c>
      <c r="W2922" t="s">
        <v>16660</v>
      </c>
      <c r="X2922" t="s">
        <v>419</v>
      </c>
      <c r="Y2922" t="s">
        <v>16764</v>
      </c>
      <c r="Z2922" t="s">
        <v>16691</v>
      </c>
      <c r="AA2922">
        <v>0</v>
      </c>
      <c r="AB2922" t="e">
        <v>#N/A</v>
      </c>
      <c r="AC2922">
        <v>36761</v>
      </c>
      <c r="AD2922" t="s">
        <v>20</v>
      </c>
      <c r="AG2922" t="s">
        <v>15593</v>
      </c>
    </row>
    <row r="2923" spans="1:33" x14ac:dyDescent="0.25">
      <c r="A2923">
        <v>10004968</v>
      </c>
      <c r="B2923" t="s">
        <v>16799</v>
      </c>
      <c r="C2923" t="s">
        <v>1473</v>
      </c>
      <c r="D2923" t="e">
        <v>#N/A</v>
      </c>
      <c r="E2923" t="e">
        <v>#N/A</v>
      </c>
      <c r="F2923" t="s">
        <v>16725</v>
      </c>
      <c r="G2923" t="s">
        <v>16660</v>
      </c>
      <c r="H2923" t="s">
        <v>223</v>
      </c>
      <c r="I2923" t="s">
        <v>16682</v>
      </c>
      <c r="J2923" t="s">
        <v>16725</v>
      </c>
      <c r="K2923" t="s">
        <v>16758</v>
      </c>
      <c r="L2923" t="s">
        <v>16759</v>
      </c>
      <c r="M2923" t="s">
        <v>4399</v>
      </c>
      <c r="N2923">
        <v>2</v>
      </c>
      <c r="O2923" t="s">
        <v>16725</v>
      </c>
      <c r="P2923" t="s">
        <v>16800</v>
      </c>
      <c r="Q2923" t="s">
        <v>16686</v>
      </c>
      <c r="R2923">
        <v>4092</v>
      </c>
      <c r="S2923">
        <v>27</v>
      </c>
      <c r="T2923" t="s">
        <v>16801</v>
      </c>
      <c r="U2923" t="s">
        <v>16802</v>
      </c>
      <c r="V2923" t="s">
        <v>16786</v>
      </c>
      <c r="W2923" t="s">
        <v>16660</v>
      </c>
      <c r="X2923" t="s">
        <v>419</v>
      </c>
      <c r="Y2923" t="s">
        <v>16764</v>
      </c>
      <c r="Z2923" t="s">
        <v>16691</v>
      </c>
      <c r="AA2923" t="e">
        <v>#N/A</v>
      </c>
      <c r="AB2923" t="s">
        <v>211</v>
      </c>
      <c r="AC2923">
        <v>36776</v>
      </c>
      <c r="AD2923" t="s">
        <v>20</v>
      </c>
      <c r="AG2923" t="s">
        <v>15593</v>
      </c>
    </row>
    <row r="2924" spans="1:33" x14ac:dyDescent="0.25">
      <c r="A2924">
        <v>10004939</v>
      </c>
      <c r="B2924" t="s">
        <v>16803</v>
      </c>
      <c r="C2924" t="s">
        <v>16725</v>
      </c>
      <c r="D2924" t="s">
        <v>16660</v>
      </c>
      <c r="E2924" t="s">
        <v>223</v>
      </c>
      <c r="F2924" t="s">
        <v>23</v>
      </c>
      <c r="G2924" t="s">
        <v>16660</v>
      </c>
      <c r="H2924" t="s">
        <v>223</v>
      </c>
      <c r="I2924" t="s">
        <v>79</v>
      </c>
      <c r="J2924" t="s">
        <v>16725</v>
      </c>
      <c r="K2924" t="s">
        <v>16758</v>
      </c>
      <c r="L2924" t="s">
        <v>16759</v>
      </c>
      <c r="M2924" t="s">
        <v>4399</v>
      </c>
      <c r="N2924">
        <v>2</v>
      </c>
      <c r="O2924" t="s">
        <v>16725</v>
      </c>
      <c r="P2924" t="s">
        <v>16804</v>
      </c>
      <c r="Q2924" t="e">
        <v>#VALUE!</v>
      </c>
      <c r="R2924" t="s">
        <v>79</v>
      </c>
      <c r="V2924" t="s">
        <v>16763</v>
      </c>
      <c r="W2924" t="s">
        <v>16660</v>
      </c>
      <c r="X2924" t="s">
        <v>428</v>
      </c>
      <c r="Y2924" t="s">
        <v>16764</v>
      </c>
      <c r="Z2924" t="e">
        <v>#VALUE!</v>
      </c>
      <c r="AA2924" t="s">
        <v>18</v>
      </c>
      <c r="AB2924" t="s">
        <v>82</v>
      </c>
      <c r="AC2924">
        <v>36731</v>
      </c>
      <c r="AD2924" t="s">
        <v>32</v>
      </c>
      <c r="AF2924" t="s">
        <v>83</v>
      </c>
      <c r="AG2924" t="s">
        <v>15593</v>
      </c>
    </row>
    <row r="2925" spans="1:33" x14ac:dyDescent="0.25">
      <c r="A2925">
        <v>10004955</v>
      </c>
      <c r="B2925" t="s">
        <v>16805</v>
      </c>
      <c r="C2925" t="s">
        <v>16725</v>
      </c>
      <c r="D2925" t="s">
        <v>16660</v>
      </c>
      <c r="E2925" t="s">
        <v>223</v>
      </c>
      <c r="F2925" t="s">
        <v>23</v>
      </c>
      <c r="G2925" t="s">
        <v>16660</v>
      </c>
      <c r="H2925" t="s">
        <v>223</v>
      </c>
      <c r="I2925" t="s">
        <v>79</v>
      </c>
      <c r="J2925" t="s">
        <v>16725</v>
      </c>
      <c r="K2925" t="s">
        <v>16758</v>
      </c>
      <c r="L2925" t="s">
        <v>16759</v>
      </c>
      <c r="M2925" t="s">
        <v>4399</v>
      </c>
      <c r="N2925">
        <v>2</v>
      </c>
      <c r="O2925" t="s">
        <v>16725</v>
      </c>
      <c r="P2925" t="s">
        <v>16806</v>
      </c>
      <c r="Q2925" t="e">
        <v>#VALUE!</v>
      </c>
      <c r="R2925" t="s">
        <v>79</v>
      </c>
      <c r="V2925" t="s">
        <v>16763</v>
      </c>
      <c r="W2925" t="s">
        <v>16660</v>
      </c>
      <c r="X2925" t="s">
        <v>428</v>
      </c>
      <c r="Y2925" t="s">
        <v>16764</v>
      </c>
      <c r="Z2925" t="e">
        <v>#VALUE!</v>
      </c>
      <c r="AA2925" t="e">
        <v>#N/A</v>
      </c>
      <c r="AB2925" t="s">
        <v>82</v>
      </c>
      <c r="AC2925">
        <v>36753</v>
      </c>
      <c r="AD2925" t="s">
        <v>20</v>
      </c>
      <c r="AG2925" t="s">
        <v>15593</v>
      </c>
    </row>
    <row r="2926" spans="1:33" x14ac:dyDescent="0.25">
      <c r="A2926">
        <v>10007618</v>
      </c>
      <c r="B2926" t="s">
        <v>16807</v>
      </c>
      <c r="C2926" t="s">
        <v>16808</v>
      </c>
      <c r="D2926" t="s">
        <v>16809</v>
      </c>
      <c r="E2926" t="s">
        <v>198</v>
      </c>
      <c r="F2926" t="s">
        <v>23</v>
      </c>
      <c r="G2926" t="s">
        <v>16809</v>
      </c>
      <c r="H2926" t="s">
        <v>198</v>
      </c>
      <c r="I2926" t="s">
        <v>16810</v>
      </c>
      <c r="J2926" t="s">
        <v>16808</v>
      </c>
      <c r="K2926" t="s">
        <v>2653</v>
      </c>
      <c r="L2926" t="s">
        <v>5444</v>
      </c>
      <c r="M2926">
        <v>0</v>
      </c>
      <c r="N2926" t="s">
        <v>2654</v>
      </c>
      <c r="O2926" t="s">
        <v>16808</v>
      </c>
      <c r="P2926" t="s">
        <v>16811</v>
      </c>
      <c r="Q2926" t="s">
        <v>16812</v>
      </c>
      <c r="R2926">
        <v>1076</v>
      </c>
      <c r="S2926">
        <v>28</v>
      </c>
      <c r="T2926" t="s">
        <v>16813</v>
      </c>
      <c r="U2926" t="s">
        <v>16814</v>
      </c>
      <c r="V2926" t="s">
        <v>16815</v>
      </c>
      <c r="W2926" t="s">
        <v>16809</v>
      </c>
      <c r="X2926" t="s">
        <v>208</v>
      </c>
      <c r="Y2926" t="s">
        <v>16816</v>
      </c>
      <c r="Z2926" t="s">
        <v>16817</v>
      </c>
      <c r="AA2926" t="s">
        <v>18</v>
      </c>
      <c r="AB2926" t="s">
        <v>82</v>
      </c>
      <c r="AC2926">
        <v>37041</v>
      </c>
      <c r="AD2926" t="s">
        <v>32</v>
      </c>
      <c r="AF2926" t="s">
        <v>83</v>
      </c>
      <c r="AG2926" t="s">
        <v>15593</v>
      </c>
    </row>
    <row r="2927" spans="1:33" x14ac:dyDescent="0.25">
      <c r="A2927">
        <v>10007621</v>
      </c>
      <c r="B2927" t="s">
        <v>15950</v>
      </c>
      <c r="C2927" t="s">
        <v>16808</v>
      </c>
      <c r="D2927" t="s">
        <v>16809</v>
      </c>
      <c r="E2927" t="s">
        <v>198</v>
      </c>
      <c r="F2927" t="s">
        <v>23</v>
      </c>
      <c r="G2927" t="s">
        <v>16809</v>
      </c>
      <c r="H2927" t="s">
        <v>198</v>
      </c>
      <c r="I2927" t="s">
        <v>16810</v>
      </c>
      <c r="J2927" t="s">
        <v>16808</v>
      </c>
      <c r="K2927" t="s">
        <v>2653</v>
      </c>
      <c r="L2927" t="s">
        <v>5444</v>
      </c>
      <c r="M2927">
        <v>0</v>
      </c>
      <c r="N2927" t="s">
        <v>2654</v>
      </c>
      <c r="O2927" t="s">
        <v>16808</v>
      </c>
      <c r="P2927" t="s">
        <v>16818</v>
      </c>
      <c r="Q2927" t="s">
        <v>16812</v>
      </c>
      <c r="R2927">
        <v>1076</v>
      </c>
      <c r="S2927">
        <v>28</v>
      </c>
      <c r="T2927" t="s">
        <v>16819</v>
      </c>
      <c r="U2927" t="s">
        <v>16820</v>
      </c>
      <c r="V2927" t="s">
        <v>16815</v>
      </c>
      <c r="W2927" t="s">
        <v>16809</v>
      </c>
      <c r="X2927" t="s">
        <v>208</v>
      </c>
      <c r="Y2927" t="s">
        <v>16816</v>
      </c>
      <c r="Z2927" t="s">
        <v>16817</v>
      </c>
      <c r="AA2927" t="s">
        <v>18</v>
      </c>
      <c r="AB2927" t="s">
        <v>19</v>
      </c>
      <c r="AC2927">
        <v>37036</v>
      </c>
      <c r="AD2927" t="s">
        <v>32</v>
      </c>
      <c r="AF2927" t="s">
        <v>33</v>
      </c>
      <c r="AG2927" t="s">
        <v>15593</v>
      </c>
    </row>
    <row r="2928" spans="1:33" x14ac:dyDescent="0.25">
      <c r="A2928">
        <v>10003938</v>
      </c>
      <c r="B2928" t="s">
        <v>16821</v>
      </c>
      <c r="C2928" t="s">
        <v>16808</v>
      </c>
      <c r="D2928" t="s">
        <v>16809</v>
      </c>
      <c r="E2928" t="s">
        <v>198</v>
      </c>
      <c r="F2928" t="s">
        <v>23</v>
      </c>
      <c r="G2928" t="s">
        <v>16809</v>
      </c>
      <c r="H2928" t="s">
        <v>198</v>
      </c>
      <c r="I2928" t="s">
        <v>16810</v>
      </c>
      <c r="J2928" t="s">
        <v>16808</v>
      </c>
      <c r="K2928" t="s">
        <v>2653</v>
      </c>
      <c r="L2928" t="s">
        <v>5444</v>
      </c>
      <c r="M2928">
        <v>0</v>
      </c>
      <c r="N2928" t="s">
        <v>2654</v>
      </c>
      <c r="O2928" t="s">
        <v>16808</v>
      </c>
      <c r="P2928" t="s">
        <v>16822</v>
      </c>
      <c r="Q2928" t="s">
        <v>16812</v>
      </c>
      <c r="R2928">
        <v>1076</v>
      </c>
      <c r="S2928">
        <v>28</v>
      </c>
      <c r="T2928" t="s">
        <v>16823</v>
      </c>
      <c r="U2928" t="s">
        <v>16824</v>
      </c>
      <c r="V2928" t="s">
        <v>16815</v>
      </c>
      <c r="W2928" t="s">
        <v>16809</v>
      </c>
      <c r="X2928" t="s">
        <v>208</v>
      </c>
      <c r="Y2928" t="s">
        <v>16816</v>
      </c>
      <c r="Z2928" t="s">
        <v>16817</v>
      </c>
      <c r="AA2928" t="s">
        <v>104</v>
      </c>
      <c r="AB2928" t="s">
        <v>19</v>
      </c>
      <c r="AC2928">
        <v>37021</v>
      </c>
      <c r="AD2928" t="s">
        <v>32</v>
      </c>
      <c r="AF2928" t="s">
        <v>33</v>
      </c>
      <c r="AG2928" t="s">
        <v>15593</v>
      </c>
    </row>
    <row r="2929" spans="1:33" x14ac:dyDescent="0.25">
      <c r="A2929">
        <v>10007619</v>
      </c>
      <c r="B2929" t="s">
        <v>16825</v>
      </c>
      <c r="C2929" t="s">
        <v>16826</v>
      </c>
      <c r="D2929" t="s">
        <v>16827</v>
      </c>
      <c r="E2929" t="s">
        <v>159</v>
      </c>
      <c r="F2929" t="s">
        <v>23</v>
      </c>
      <c r="G2929" t="s">
        <v>16827</v>
      </c>
      <c r="H2929" t="s">
        <v>159</v>
      </c>
      <c r="I2929" t="s">
        <v>16828</v>
      </c>
      <c r="J2929" t="s">
        <v>16826</v>
      </c>
      <c r="K2929" t="s">
        <v>16826</v>
      </c>
      <c r="L2929" t="s">
        <v>16829</v>
      </c>
      <c r="M2929" t="s">
        <v>136</v>
      </c>
      <c r="N2929" t="s">
        <v>16830</v>
      </c>
      <c r="O2929" t="s">
        <v>16826</v>
      </c>
      <c r="P2929" t="s">
        <v>16831</v>
      </c>
      <c r="Q2929" t="s">
        <v>16832</v>
      </c>
      <c r="R2929">
        <v>1076</v>
      </c>
      <c r="S2929">
        <v>28</v>
      </c>
      <c r="T2929" t="s">
        <v>16833</v>
      </c>
      <c r="U2929" t="s">
        <v>16834</v>
      </c>
      <c r="V2929" t="s">
        <v>16835</v>
      </c>
      <c r="W2929" t="s">
        <v>16827</v>
      </c>
      <c r="X2929" t="s">
        <v>1394</v>
      </c>
      <c r="Y2929" t="s">
        <v>16836</v>
      </c>
      <c r="Z2929" t="s">
        <v>16837</v>
      </c>
      <c r="AA2929" t="s">
        <v>18</v>
      </c>
      <c r="AB2929" t="s">
        <v>19</v>
      </c>
      <c r="AC2929">
        <v>14629</v>
      </c>
      <c r="AD2929" t="s">
        <v>20</v>
      </c>
      <c r="AG2929" t="s">
        <v>15593</v>
      </c>
    </row>
    <row r="2930" spans="1:33" x14ac:dyDescent="0.25">
      <c r="A2930">
        <v>10007620</v>
      </c>
      <c r="B2930" t="s">
        <v>16838</v>
      </c>
      <c r="C2930" t="s">
        <v>16826</v>
      </c>
      <c r="D2930" t="s">
        <v>16827</v>
      </c>
      <c r="E2930" t="s">
        <v>159</v>
      </c>
      <c r="F2930" t="s">
        <v>23</v>
      </c>
      <c r="G2930" t="s">
        <v>16827</v>
      </c>
      <c r="H2930" t="s">
        <v>159</v>
      </c>
      <c r="I2930" t="s">
        <v>16828</v>
      </c>
      <c r="J2930" t="s">
        <v>16826</v>
      </c>
      <c r="K2930" t="s">
        <v>16826</v>
      </c>
      <c r="L2930" t="s">
        <v>16829</v>
      </c>
      <c r="M2930" t="s">
        <v>136</v>
      </c>
      <c r="N2930" t="s">
        <v>16830</v>
      </c>
      <c r="O2930" t="s">
        <v>16826</v>
      </c>
      <c r="P2930" t="s">
        <v>16839</v>
      </c>
      <c r="Q2930" t="s">
        <v>16832</v>
      </c>
      <c r="R2930">
        <v>1076</v>
      </c>
      <c r="S2930">
        <v>28</v>
      </c>
      <c r="T2930" t="s">
        <v>16840</v>
      </c>
      <c r="U2930" t="s">
        <v>16841</v>
      </c>
      <c r="V2930" t="s">
        <v>16835</v>
      </c>
      <c r="W2930" t="s">
        <v>16827</v>
      </c>
      <c r="X2930" t="s">
        <v>1394</v>
      </c>
      <c r="Y2930" t="s">
        <v>16836</v>
      </c>
      <c r="Z2930" t="s">
        <v>16837</v>
      </c>
      <c r="AA2930" t="s">
        <v>18</v>
      </c>
      <c r="AB2930" t="s">
        <v>19</v>
      </c>
      <c r="AC2930">
        <v>37140</v>
      </c>
      <c r="AD2930" t="s">
        <v>32</v>
      </c>
      <c r="AG2930" t="s">
        <v>15593</v>
      </c>
    </row>
    <row r="2931" spans="1:33" x14ac:dyDescent="0.25">
      <c r="A2931">
        <v>10000874</v>
      </c>
      <c r="B2931" t="s">
        <v>16019</v>
      </c>
      <c r="C2931" t="s">
        <v>16826</v>
      </c>
      <c r="D2931" t="s">
        <v>16827</v>
      </c>
      <c r="E2931" t="s">
        <v>159</v>
      </c>
      <c r="F2931" t="s">
        <v>23</v>
      </c>
      <c r="G2931" t="s">
        <v>16827</v>
      </c>
      <c r="H2931" t="s">
        <v>159</v>
      </c>
      <c r="I2931" t="s">
        <v>16828</v>
      </c>
      <c r="J2931" t="s">
        <v>16826</v>
      </c>
      <c r="K2931" t="s">
        <v>16826</v>
      </c>
      <c r="L2931" t="s">
        <v>16829</v>
      </c>
      <c r="M2931" t="s">
        <v>136</v>
      </c>
      <c r="N2931" t="s">
        <v>16830</v>
      </c>
      <c r="O2931" t="s">
        <v>16826</v>
      </c>
      <c r="P2931" t="s">
        <v>16842</v>
      </c>
      <c r="Q2931" t="s">
        <v>16832</v>
      </c>
      <c r="R2931">
        <v>1076</v>
      </c>
      <c r="S2931">
        <v>28</v>
      </c>
      <c r="T2931" t="s">
        <v>16843</v>
      </c>
      <c r="U2931" t="s">
        <v>16844</v>
      </c>
      <c r="V2931" t="s">
        <v>16835</v>
      </c>
      <c r="W2931" t="s">
        <v>16827</v>
      </c>
      <c r="X2931" t="s">
        <v>1394</v>
      </c>
      <c r="Y2931" t="s">
        <v>16836</v>
      </c>
      <c r="Z2931" t="s">
        <v>16837</v>
      </c>
      <c r="AA2931" t="s">
        <v>27</v>
      </c>
      <c r="AB2931" t="e">
        <v>#N/A</v>
      </c>
      <c r="AC2931">
        <v>37097</v>
      </c>
      <c r="AD2931" t="s">
        <v>20</v>
      </c>
      <c r="AG2931" t="s">
        <v>15593</v>
      </c>
    </row>
    <row r="2932" spans="1:33" x14ac:dyDescent="0.25">
      <c r="A2932">
        <v>10005136</v>
      </c>
      <c r="B2932" t="s">
        <v>8238</v>
      </c>
      <c r="C2932" t="s">
        <v>16826</v>
      </c>
      <c r="D2932" t="s">
        <v>16827</v>
      </c>
      <c r="E2932" t="s">
        <v>159</v>
      </c>
      <c r="F2932" t="s">
        <v>23</v>
      </c>
      <c r="G2932" t="s">
        <v>16827</v>
      </c>
      <c r="H2932" t="s">
        <v>159</v>
      </c>
      <c r="I2932" t="s">
        <v>16828</v>
      </c>
      <c r="J2932" t="s">
        <v>16826</v>
      </c>
      <c r="K2932" t="s">
        <v>16826</v>
      </c>
      <c r="L2932" t="s">
        <v>16829</v>
      </c>
      <c r="M2932" t="s">
        <v>136</v>
      </c>
      <c r="N2932" t="s">
        <v>16830</v>
      </c>
      <c r="O2932" t="s">
        <v>16826</v>
      </c>
      <c r="P2932" t="s">
        <v>16845</v>
      </c>
      <c r="Q2932" t="s">
        <v>16832</v>
      </c>
      <c r="R2932">
        <v>1076</v>
      </c>
      <c r="S2932">
        <v>28</v>
      </c>
      <c r="T2932" t="s">
        <v>16846</v>
      </c>
      <c r="U2932" t="s">
        <v>16847</v>
      </c>
      <c r="V2932" t="s">
        <v>16835</v>
      </c>
      <c r="W2932" t="s">
        <v>16827</v>
      </c>
      <c r="X2932" t="s">
        <v>1394</v>
      </c>
      <c r="Y2932" t="s">
        <v>16836</v>
      </c>
      <c r="Z2932" t="s">
        <v>16837</v>
      </c>
      <c r="AA2932" t="s">
        <v>18</v>
      </c>
      <c r="AB2932" t="s">
        <v>19</v>
      </c>
      <c r="AC2932">
        <v>36680</v>
      </c>
      <c r="AD2932" t="s">
        <v>20</v>
      </c>
      <c r="AG2932" t="s">
        <v>15593</v>
      </c>
    </row>
    <row r="2933" spans="1:33" x14ac:dyDescent="0.25">
      <c r="A2933">
        <v>10001953</v>
      </c>
      <c r="B2933" t="s">
        <v>16848</v>
      </c>
      <c r="C2933" t="s">
        <v>16849</v>
      </c>
      <c r="D2933" t="s">
        <v>16850</v>
      </c>
      <c r="E2933" t="s">
        <v>6</v>
      </c>
      <c r="F2933" t="s">
        <v>23</v>
      </c>
      <c r="G2933" t="s">
        <v>16850</v>
      </c>
      <c r="H2933" t="s">
        <v>6</v>
      </c>
      <c r="I2933" t="s">
        <v>16851</v>
      </c>
      <c r="J2933" t="s">
        <v>16849</v>
      </c>
      <c r="K2933" t="s">
        <v>10084</v>
      </c>
      <c r="L2933">
        <v>0</v>
      </c>
      <c r="M2933">
        <v>0</v>
      </c>
      <c r="N2933" t="s">
        <v>4962</v>
      </c>
      <c r="O2933" t="s">
        <v>16849</v>
      </c>
      <c r="P2933" t="s">
        <v>16852</v>
      </c>
      <c r="Q2933" t="s">
        <v>16853</v>
      </c>
      <c r="R2933">
        <v>1076</v>
      </c>
      <c r="S2933">
        <v>29</v>
      </c>
      <c r="T2933" t="s">
        <v>16854</v>
      </c>
      <c r="U2933" t="s">
        <v>16855</v>
      </c>
      <c r="W2933" t="s">
        <v>16850</v>
      </c>
      <c r="X2933" t="s">
        <v>15</v>
      </c>
      <c r="Y2933" t="s">
        <v>16856</v>
      </c>
      <c r="Z2933" t="s">
        <v>16857</v>
      </c>
      <c r="AA2933" t="s">
        <v>18</v>
      </c>
      <c r="AB2933" t="e">
        <v>#N/A</v>
      </c>
      <c r="AC2933">
        <v>37518</v>
      </c>
      <c r="AD2933" t="s">
        <v>20</v>
      </c>
      <c r="AG2933" t="s">
        <v>15593</v>
      </c>
    </row>
    <row r="2934" spans="1:33" x14ac:dyDescent="0.25">
      <c r="A2934">
        <v>10007629</v>
      </c>
      <c r="B2934" t="s">
        <v>15695</v>
      </c>
      <c r="C2934" t="s">
        <v>16858</v>
      </c>
      <c r="D2934" t="s">
        <v>16528</v>
      </c>
      <c r="E2934" t="s">
        <v>159</v>
      </c>
      <c r="F2934" t="s">
        <v>23</v>
      </c>
      <c r="G2934" t="s">
        <v>16528</v>
      </c>
      <c r="H2934" t="s">
        <v>159</v>
      </c>
      <c r="I2934" t="s">
        <v>16859</v>
      </c>
      <c r="J2934" t="s">
        <v>16858</v>
      </c>
      <c r="K2934" t="s">
        <v>16528</v>
      </c>
      <c r="L2934" t="s">
        <v>1068</v>
      </c>
      <c r="M2934">
        <v>0</v>
      </c>
      <c r="N2934" t="s">
        <v>159</v>
      </c>
      <c r="O2934" t="s">
        <v>16858</v>
      </c>
      <c r="P2934" t="s">
        <v>16860</v>
      </c>
      <c r="Q2934" t="s">
        <v>16861</v>
      </c>
      <c r="R2934">
        <v>1076</v>
      </c>
      <c r="S2934">
        <v>28</v>
      </c>
      <c r="T2934" t="s">
        <v>16862</v>
      </c>
      <c r="U2934" t="s">
        <v>16863</v>
      </c>
      <c r="V2934" t="s">
        <v>16864</v>
      </c>
      <c r="W2934" t="s">
        <v>16528</v>
      </c>
      <c r="X2934" t="s">
        <v>1394</v>
      </c>
      <c r="Y2934" t="s">
        <v>16865</v>
      </c>
      <c r="Z2934" t="s">
        <v>16866</v>
      </c>
      <c r="AA2934" t="s">
        <v>18</v>
      </c>
      <c r="AB2934" t="e">
        <v>#N/A</v>
      </c>
      <c r="AC2934">
        <v>37333</v>
      </c>
      <c r="AD2934" t="s">
        <v>20</v>
      </c>
      <c r="AG2934" t="s">
        <v>15593</v>
      </c>
    </row>
    <row r="2935" spans="1:33" x14ac:dyDescent="0.25">
      <c r="A2935">
        <v>10007631</v>
      </c>
      <c r="B2935" t="s">
        <v>16867</v>
      </c>
      <c r="C2935" t="s">
        <v>16858</v>
      </c>
      <c r="D2935" t="s">
        <v>16528</v>
      </c>
      <c r="E2935" t="s">
        <v>159</v>
      </c>
      <c r="F2935" t="s">
        <v>23</v>
      </c>
      <c r="G2935" t="s">
        <v>16528</v>
      </c>
      <c r="H2935" t="s">
        <v>159</v>
      </c>
      <c r="I2935" t="s">
        <v>16859</v>
      </c>
      <c r="J2935" t="s">
        <v>16858</v>
      </c>
      <c r="K2935" t="s">
        <v>16528</v>
      </c>
      <c r="L2935" t="s">
        <v>1068</v>
      </c>
      <c r="M2935">
        <v>0</v>
      </c>
      <c r="N2935" t="s">
        <v>159</v>
      </c>
      <c r="O2935" t="s">
        <v>16858</v>
      </c>
      <c r="P2935" t="s">
        <v>16868</v>
      </c>
      <c r="Q2935" t="s">
        <v>16861</v>
      </c>
      <c r="R2935">
        <v>1076</v>
      </c>
      <c r="S2935">
        <v>28</v>
      </c>
      <c r="T2935" t="s">
        <v>16869</v>
      </c>
      <c r="U2935" t="s">
        <v>16870</v>
      </c>
      <c r="V2935" t="s">
        <v>16864</v>
      </c>
      <c r="W2935" t="s">
        <v>16528</v>
      </c>
      <c r="X2935" t="s">
        <v>1394</v>
      </c>
      <c r="Y2935" t="s">
        <v>16865</v>
      </c>
      <c r="Z2935" t="s">
        <v>16866</v>
      </c>
      <c r="AA2935" t="e">
        <v>#N/A</v>
      </c>
      <c r="AB2935" t="s">
        <v>82</v>
      </c>
      <c r="AC2935">
        <v>37320</v>
      </c>
      <c r="AD2935" t="s">
        <v>20</v>
      </c>
      <c r="AG2935" t="s">
        <v>15593</v>
      </c>
    </row>
    <row r="2936" spans="1:33" x14ac:dyDescent="0.25">
      <c r="A2936">
        <v>10007632</v>
      </c>
      <c r="B2936" t="s">
        <v>16871</v>
      </c>
      <c r="C2936" t="s">
        <v>16858</v>
      </c>
      <c r="D2936" t="s">
        <v>16528</v>
      </c>
      <c r="E2936" t="s">
        <v>159</v>
      </c>
      <c r="F2936" t="s">
        <v>23</v>
      </c>
      <c r="G2936" t="s">
        <v>16528</v>
      </c>
      <c r="H2936" t="s">
        <v>159</v>
      </c>
      <c r="I2936" t="s">
        <v>16859</v>
      </c>
      <c r="J2936" t="s">
        <v>16858</v>
      </c>
      <c r="K2936" t="s">
        <v>16528</v>
      </c>
      <c r="L2936" t="s">
        <v>1068</v>
      </c>
      <c r="M2936">
        <v>0</v>
      </c>
      <c r="N2936" t="s">
        <v>159</v>
      </c>
      <c r="O2936" t="s">
        <v>16858</v>
      </c>
      <c r="P2936" t="s">
        <v>16872</v>
      </c>
      <c r="Q2936" t="s">
        <v>16861</v>
      </c>
      <c r="R2936">
        <v>1076</v>
      </c>
      <c r="S2936">
        <v>28</v>
      </c>
      <c r="T2936" t="s">
        <v>16873</v>
      </c>
      <c r="U2936" t="s">
        <v>16874</v>
      </c>
      <c r="V2936" t="s">
        <v>16864</v>
      </c>
      <c r="W2936" t="s">
        <v>16528</v>
      </c>
      <c r="X2936" t="s">
        <v>1394</v>
      </c>
      <c r="Y2936" t="s">
        <v>16865</v>
      </c>
      <c r="Z2936" t="s">
        <v>16866</v>
      </c>
      <c r="AA2936" t="e">
        <v>#N/A</v>
      </c>
      <c r="AB2936" t="s">
        <v>82</v>
      </c>
      <c r="AC2936">
        <v>37324</v>
      </c>
      <c r="AD2936" t="s">
        <v>20</v>
      </c>
      <c r="AG2936" t="s">
        <v>15593</v>
      </c>
    </row>
    <row r="2937" spans="1:33" x14ac:dyDescent="0.25">
      <c r="A2937">
        <v>10007627</v>
      </c>
      <c r="B2937" t="s">
        <v>16875</v>
      </c>
      <c r="C2937" t="s">
        <v>16515</v>
      </c>
      <c r="D2937" t="s">
        <v>15639</v>
      </c>
      <c r="E2937" t="s">
        <v>16042</v>
      </c>
      <c r="F2937" t="s">
        <v>16858</v>
      </c>
      <c r="G2937" t="s">
        <v>16528</v>
      </c>
      <c r="H2937" t="s">
        <v>159</v>
      </c>
      <c r="I2937" t="s">
        <v>16859</v>
      </c>
      <c r="J2937" t="s">
        <v>16858</v>
      </c>
      <c r="K2937" t="s">
        <v>16528</v>
      </c>
      <c r="L2937" t="s">
        <v>1068</v>
      </c>
      <c r="M2937">
        <v>0</v>
      </c>
      <c r="N2937" t="s">
        <v>159</v>
      </c>
      <c r="O2937" t="s">
        <v>16858</v>
      </c>
      <c r="P2937" t="s">
        <v>16876</v>
      </c>
      <c r="Q2937" t="s">
        <v>16861</v>
      </c>
      <c r="R2937">
        <v>1076</v>
      </c>
      <c r="S2937">
        <v>28</v>
      </c>
      <c r="T2937" t="s">
        <v>16877</v>
      </c>
      <c r="U2937" t="s">
        <v>16878</v>
      </c>
      <c r="V2937" t="s">
        <v>16864</v>
      </c>
      <c r="W2937" t="s">
        <v>16528</v>
      </c>
      <c r="X2937" t="s">
        <v>1394</v>
      </c>
      <c r="Y2937" t="s">
        <v>16865</v>
      </c>
      <c r="Z2937" t="s">
        <v>16866</v>
      </c>
      <c r="AA2937" t="s">
        <v>18</v>
      </c>
      <c r="AB2937" t="s">
        <v>19</v>
      </c>
      <c r="AC2937">
        <v>37346</v>
      </c>
      <c r="AD2937" t="s">
        <v>20</v>
      </c>
      <c r="AF2937" t="s">
        <v>33</v>
      </c>
      <c r="AG2937" t="s">
        <v>15593</v>
      </c>
    </row>
    <row r="2938" spans="1:33" x14ac:dyDescent="0.25">
      <c r="A2938">
        <v>10007367</v>
      </c>
      <c r="B2938" t="s">
        <v>16879</v>
      </c>
      <c r="C2938" t="s">
        <v>16527</v>
      </c>
      <c r="D2938" t="s">
        <v>16528</v>
      </c>
      <c r="E2938" t="s">
        <v>6</v>
      </c>
      <c r="F2938" t="s">
        <v>23</v>
      </c>
      <c r="G2938" t="s">
        <v>16528</v>
      </c>
      <c r="H2938" t="s">
        <v>6</v>
      </c>
      <c r="I2938" t="s">
        <v>16880</v>
      </c>
      <c r="J2938" t="s">
        <v>16527</v>
      </c>
      <c r="K2938" t="s">
        <v>16881</v>
      </c>
      <c r="L2938" t="s">
        <v>15978</v>
      </c>
      <c r="M2938">
        <v>1</v>
      </c>
      <c r="N2938" t="s">
        <v>228</v>
      </c>
      <c r="O2938" t="s">
        <v>16527</v>
      </c>
      <c r="P2938" t="s">
        <v>16882</v>
      </c>
      <c r="Q2938" t="s">
        <v>16883</v>
      </c>
      <c r="R2938">
        <v>1076</v>
      </c>
      <c r="S2938">
        <v>27</v>
      </c>
      <c r="T2938" t="s">
        <v>16884</v>
      </c>
      <c r="U2938" t="s">
        <v>16885</v>
      </c>
      <c r="V2938" t="s">
        <v>16886</v>
      </c>
      <c r="W2938" t="s">
        <v>16528</v>
      </c>
      <c r="X2938" t="s">
        <v>15</v>
      </c>
      <c r="Y2938" t="s">
        <v>16887</v>
      </c>
      <c r="Z2938" t="s">
        <v>16888</v>
      </c>
      <c r="AA2938" t="e">
        <v>#N/A</v>
      </c>
      <c r="AB2938" t="s">
        <v>2287</v>
      </c>
      <c r="AC2938">
        <v>36156</v>
      </c>
      <c r="AD2938" t="s">
        <v>20</v>
      </c>
      <c r="AG2938" t="s">
        <v>15593</v>
      </c>
    </row>
    <row r="2939" spans="1:33" x14ac:dyDescent="0.25">
      <c r="A2939">
        <v>10007386</v>
      </c>
      <c r="B2939" t="s">
        <v>15358</v>
      </c>
      <c r="C2939" t="s">
        <v>16527</v>
      </c>
      <c r="D2939" t="s">
        <v>16528</v>
      </c>
      <c r="E2939" t="s">
        <v>6</v>
      </c>
      <c r="F2939" t="s">
        <v>23</v>
      </c>
      <c r="G2939" t="s">
        <v>16528</v>
      </c>
      <c r="H2939" t="s">
        <v>6</v>
      </c>
      <c r="I2939" t="s">
        <v>16880</v>
      </c>
      <c r="J2939" t="s">
        <v>16527</v>
      </c>
      <c r="K2939" t="s">
        <v>16881</v>
      </c>
      <c r="L2939" t="s">
        <v>15978</v>
      </c>
      <c r="M2939">
        <v>1</v>
      </c>
      <c r="N2939" t="s">
        <v>228</v>
      </c>
      <c r="O2939" t="s">
        <v>16527</v>
      </c>
      <c r="P2939" t="s">
        <v>16889</v>
      </c>
      <c r="Q2939" t="s">
        <v>16883</v>
      </c>
      <c r="R2939">
        <v>1076</v>
      </c>
      <c r="S2939">
        <v>27</v>
      </c>
      <c r="T2939" t="s">
        <v>16890</v>
      </c>
      <c r="U2939" t="s">
        <v>16891</v>
      </c>
      <c r="V2939" t="s">
        <v>16886</v>
      </c>
      <c r="W2939" t="s">
        <v>16528</v>
      </c>
      <c r="X2939" t="s">
        <v>15</v>
      </c>
      <c r="Y2939" t="s">
        <v>16887</v>
      </c>
      <c r="Z2939" t="s">
        <v>16888</v>
      </c>
      <c r="AA2939" t="s">
        <v>18</v>
      </c>
      <c r="AB2939" t="s">
        <v>19</v>
      </c>
      <c r="AC2939">
        <v>36166</v>
      </c>
      <c r="AD2939" t="s">
        <v>32</v>
      </c>
      <c r="AG2939" t="s">
        <v>15593</v>
      </c>
    </row>
    <row r="2940" spans="1:33" x14ac:dyDescent="0.25">
      <c r="A2940">
        <v>10007392</v>
      </c>
      <c r="B2940" t="s">
        <v>8467</v>
      </c>
      <c r="C2940" t="s">
        <v>16527</v>
      </c>
      <c r="D2940" t="s">
        <v>16528</v>
      </c>
      <c r="E2940" t="s">
        <v>6</v>
      </c>
      <c r="F2940" t="s">
        <v>23</v>
      </c>
      <c r="G2940" t="s">
        <v>16528</v>
      </c>
      <c r="H2940" t="s">
        <v>6</v>
      </c>
      <c r="I2940" t="s">
        <v>16880</v>
      </c>
      <c r="J2940" t="s">
        <v>16527</v>
      </c>
      <c r="K2940" t="s">
        <v>16881</v>
      </c>
      <c r="L2940" t="s">
        <v>15978</v>
      </c>
      <c r="M2940">
        <v>1</v>
      </c>
      <c r="N2940" t="s">
        <v>228</v>
      </c>
      <c r="O2940" t="s">
        <v>16527</v>
      </c>
      <c r="P2940" t="s">
        <v>16892</v>
      </c>
      <c r="Q2940" t="s">
        <v>16883</v>
      </c>
      <c r="R2940">
        <v>1076</v>
      </c>
      <c r="S2940">
        <v>27</v>
      </c>
      <c r="T2940" t="s">
        <v>16893</v>
      </c>
      <c r="U2940" t="s">
        <v>16894</v>
      </c>
      <c r="V2940" t="s">
        <v>16886</v>
      </c>
      <c r="W2940" t="s">
        <v>16528</v>
      </c>
      <c r="X2940" t="s">
        <v>15</v>
      </c>
      <c r="Y2940" t="s">
        <v>16887</v>
      </c>
      <c r="Z2940" t="s">
        <v>16888</v>
      </c>
      <c r="AA2940" t="s">
        <v>18</v>
      </c>
      <c r="AB2940" t="s">
        <v>19</v>
      </c>
      <c r="AC2940">
        <v>36128</v>
      </c>
      <c r="AD2940" t="s">
        <v>20</v>
      </c>
      <c r="AG2940" t="s">
        <v>15593</v>
      </c>
    </row>
    <row r="2941" spans="1:33" x14ac:dyDescent="0.25">
      <c r="A2941">
        <v>10007394</v>
      </c>
      <c r="B2941" t="s">
        <v>16895</v>
      </c>
      <c r="C2941" t="s">
        <v>16527</v>
      </c>
      <c r="D2941" t="s">
        <v>16528</v>
      </c>
      <c r="E2941" t="s">
        <v>6</v>
      </c>
      <c r="F2941" t="s">
        <v>23</v>
      </c>
      <c r="G2941" t="s">
        <v>16528</v>
      </c>
      <c r="H2941" t="s">
        <v>6</v>
      </c>
      <c r="I2941" t="s">
        <v>16880</v>
      </c>
      <c r="J2941" t="s">
        <v>16527</v>
      </c>
      <c r="K2941" t="s">
        <v>16881</v>
      </c>
      <c r="L2941" t="s">
        <v>15978</v>
      </c>
      <c r="M2941">
        <v>1</v>
      </c>
      <c r="N2941" t="s">
        <v>228</v>
      </c>
      <c r="O2941" t="s">
        <v>16527</v>
      </c>
      <c r="P2941" t="s">
        <v>16896</v>
      </c>
      <c r="Q2941" t="s">
        <v>16883</v>
      </c>
      <c r="R2941">
        <v>1076</v>
      </c>
      <c r="S2941">
        <v>27</v>
      </c>
      <c r="T2941" t="s">
        <v>16897</v>
      </c>
      <c r="U2941" t="s">
        <v>16898</v>
      </c>
      <c r="V2941" t="s">
        <v>16886</v>
      </c>
      <c r="W2941" t="s">
        <v>16528</v>
      </c>
      <c r="X2941" t="s">
        <v>15</v>
      </c>
      <c r="Y2941" t="s">
        <v>16887</v>
      </c>
      <c r="Z2941" t="s">
        <v>16888</v>
      </c>
      <c r="AA2941" t="s">
        <v>18</v>
      </c>
      <c r="AB2941" t="s">
        <v>19</v>
      </c>
      <c r="AC2941">
        <v>36125</v>
      </c>
      <c r="AD2941" t="s">
        <v>32</v>
      </c>
      <c r="AG2941" t="s">
        <v>15593</v>
      </c>
    </row>
    <row r="2942" spans="1:33" x14ac:dyDescent="0.25">
      <c r="A2942">
        <v>10007393</v>
      </c>
      <c r="B2942" t="s">
        <v>15998</v>
      </c>
      <c r="C2942" t="s">
        <v>16899</v>
      </c>
      <c r="D2942" t="s">
        <v>16528</v>
      </c>
      <c r="E2942" t="s">
        <v>6</v>
      </c>
      <c r="F2942" t="s">
        <v>16527</v>
      </c>
      <c r="G2942" t="s">
        <v>16528</v>
      </c>
      <c r="H2942" t="s">
        <v>6</v>
      </c>
      <c r="I2942" t="s">
        <v>16880</v>
      </c>
      <c r="J2942" t="s">
        <v>16527</v>
      </c>
      <c r="K2942" t="s">
        <v>16881</v>
      </c>
      <c r="L2942" t="s">
        <v>15978</v>
      </c>
      <c r="M2942">
        <v>1</v>
      </c>
      <c r="N2942" t="s">
        <v>228</v>
      </c>
      <c r="O2942" t="s">
        <v>16527</v>
      </c>
      <c r="P2942" t="s">
        <v>16900</v>
      </c>
      <c r="Q2942" t="s">
        <v>16883</v>
      </c>
      <c r="R2942">
        <v>1076</v>
      </c>
      <c r="S2942">
        <v>27</v>
      </c>
      <c r="T2942" t="s">
        <v>16901</v>
      </c>
      <c r="U2942" t="s">
        <v>16902</v>
      </c>
      <c r="V2942" t="s">
        <v>16886</v>
      </c>
      <c r="W2942" t="s">
        <v>16528</v>
      </c>
      <c r="X2942" t="s">
        <v>15</v>
      </c>
      <c r="Y2942" t="s">
        <v>16887</v>
      </c>
      <c r="Z2942" t="s">
        <v>16888</v>
      </c>
      <c r="AA2942" t="s">
        <v>18</v>
      </c>
      <c r="AB2942" t="s">
        <v>19</v>
      </c>
      <c r="AC2942">
        <v>36150</v>
      </c>
      <c r="AD2942" t="s">
        <v>32</v>
      </c>
      <c r="AG2942" t="s">
        <v>15593</v>
      </c>
    </row>
    <row r="2943" spans="1:33" x14ac:dyDescent="0.25">
      <c r="A2943">
        <v>10007372</v>
      </c>
      <c r="B2943" t="s">
        <v>13464</v>
      </c>
      <c r="C2943" t="s">
        <v>16527</v>
      </c>
      <c r="D2943" t="s">
        <v>16528</v>
      </c>
      <c r="E2943" t="s">
        <v>6</v>
      </c>
      <c r="F2943" t="s">
        <v>23</v>
      </c>
      <c r="G2943" t="s">
        <v>16528</v>
      </c>
      <c r="H2943" t="s">
        <v>6</v>
      </c>
      <c r="I2943" t="s">
        <v>16880</v>
      </c>
      <c r="J2943" t="s">
        <v>16527</v>
      </c>
      <c r="K2943" t="s">
        <v>16881</v>
      </c>
      <c r="L2943" t="s">
        <v>15978</v>
      </c>
      <c r="M2943">
        <v>1</v>
      </c>
      <c r="N2943" t="s">
        <v>228</v>
      </c>
      <c r="O2943" t="s">
        <v>16527</v>
      </c>
      <c r="P2943" t="s">
        <v>16903</v>
      </c>
      <c r="Q2943" t="s">
        <v>16883</v>
      </c>
      <c r="R2943">
        <v>1076</v>
      </c>
      <c r="S2943">
        <v>27</v>
      </c>
      <c r="T2943" t="s">
        <v>16904</v>
      </c>
      <c r="U2943" t="s">
        <v>16905</v>
      </c>
      <c r="V2943" t="s">
        <v>16886</v>
      </c>
      <c r="W2943" t="s">
        <v>16528</v>
      </c>
      <c r="X2943" t="s">
        <v>15</v>
      </c>
      <c r="Y2943" t="s">
        <v>16887</v>
      </c>
      <c r="Z2943" t="s">
        <v>16888</v>
      </c>
      <c r="AA2943" t="s">
        <v>27</v>
      </c>
      <c r="AB2943" t="e">
        <v>#N/A</v>
      </c>
      <c r="AC2943">
        <v>36130</v>
      </c>
      <c r="AD2943" t="s">
        <v>20</v>
      </c>
      <c r="AF2943" t="s">
        <v>666</v>
      </c>
      <c r="AG2943" t="s">
        <v>15593</v>
      </c>
    </row>
    <row r="2944" spans="1:33" x14ac:dyDescent="0.25">
      <c r="A2944">
        <v>10001357</v>
      </c>
      <c r="B2944" t="s">
        <v>16906</v>
      </c>
      <c r="C2944" t="s">
        <v>16527</v>
      </c>
      <c r="D2944" t="s">
        <v>16528</v>
      </c>
      <c r="E2944" t="s">
        <v>6</v>
      </c>
      <c r="F2944" t="s">
        <v>23</v>
      </c>
      <c r="G2944" t="s">
        <v>16528</v>
      </c>
      <c r="H2944" t="s">
        <v>6</v>
      </c>
      <c r="I2944" t="s">
        <v>16880</v>
      </c>
      <c r="J2944" t="s">
        <v>16527</v>
      </c>
      <c r="K2944" t="s">
        <v>16881</v>
      </c>
      <c r="L2944" t="s">
        <v>15978</v>
      </c>
      <c r="M2944">
        <v>1</v>
      </c>
      <c r="N2944" t="s">
        <v>228</v>
      </c>
      <c r="O2944" t="s">
        <v>16527</v>
      </c>
      <c r="P2944" t="s">
        <v>16907</v>
      </c>
      <c r="Q2944" t="s">
        <v>16883</v>
      </c>
      <c r="R2944">
        <v>1076</v>
      </c>
      <c r="S2944">
        <v>27</v>
      </c>
      <c r="T2944" t="s">
        <v>16908</v>
      </c>
      <c r="U2944" t="s">
        <v>16909</v>
      </c>
      <c r="V2944" t="s">
        <v>16886</v>
      </c>
      <c r="W2944" t="s">
        <v>16528</v>
      </c>
      <c r="X2944" t="s">
        <v>15</v>
      </c>
      <c r="Y2944" t="s">
        <v>16887</v>
      </c>
      <c r="Z2944" t="s">
        <v>16888</v>
      </c>
      <c r="AA2944" t="s">
        <v>18</v>
      </c>
      <c r="AB2944" t="s">
        <v>19</v>
      </c>
      <c r="AC2944">
        <v>36140</v>
      </c>
      <c r="AD2944" t="s">
        <v>20</v>
      </c>
      <c r="AG2944" t="s">
        <v>15593</v>
      </c>
    </row>
    <row r="2945" spans="1:33" x14ac:dyDescent="0.25">
      <c r="A2945">
        <v>10002687</v>
      </c>
      <c r="B2945" t="s">
        <v>16910</v>
      </c>
      <c r="C2945" t="s">
        <v>16911</v>
      </c>
      <c r="D2945" t="s">
        <v>16912</v>
      </c>
      <c r="E2945" t="s">
        <v>770</v>
      </c>
      <c r="F2945" t="s">
        <v>23</v>
      </c>
      <c r="G2945" t="s">
        <v>16912</v>
      </c>
      <c r="H2945" t="s">
        <v>770</v>
      </c>
      <c r="I2945" t="s">
        <v>16913</v>
      </c>
      <c r="J2945" t="s">
        <v>16911</v>
      </c>
      <c r="K2945" t="s">
        <v>450</v>
      </c>
      <c r="L2945" t="s">
        <v>450</v>
      </c>
      <c r="M2945" t="s">
        <v>450</v>
      </c>
      <c r="N2945" t="s">
        <v>450</v>
      </c>
      <c r="O2945" t="s">
        <v>16911</v>
      </c>
      <c r="P2945" t="s">
        <v>16914</v>
      </c>
      <c r="Q2945" t="s">
        <v>16915</v>
      </c>
      <c r="R2945">
        <v>1076</v>
      </c>
      <c r="S2945">
        <v>28</v>
      </c>
      <c r="T2945" t="s">
        <v>16916</v>
      </c>
      <c r="U2945" t="s">
        <v>16917</v>
      </c>
      <c r="V2945" t="s">
        <v>16918</v>
      </c>
      <c r="W2945" t="s">
        <v>16912</v>
      </c>
      <c r="X2945" t="s">
        <v>777</v>
      </c>
      <c r="Y2945" t="s">
        <v>16919</v>
      </c>
      <c r="Z2945" t="s">
        <v>16920</v>
      </c>
      <c r="AA2945" t="s">
        <v>104</v>
      </c>
      <c r="AB2945" t="s">
        <v>19</v>
      </c>
      <c r="AC2945">
        <v>49467</v>
      </c>
      <c r="AD2945" t="s">
        <v>20</v>
      </c>
      <c r="AF2945" t="s">
        <v>33</v>
      </c>
      <c r="AG2945" t="s">
        <v>13574</v>
      </c>
    </row>
    <row r="2946" spans="1:33" x14ac:dyDescent="0.25">
      <c r="A2946">
        <v>10003244</v>
      </c>
      <c r="B2946" t="s">
        <v>2237</v>
      </c>
      <c r="C2946" t="s">
        <v>16911</v>
      </c>
      <c r="D2946" t="s">
        <v>16912</v>
      </c>
      <c r="E2946" t="s">
        <v>770</v>
      </c>
      <c r="F2946" t="s">
        <v>23</v>
      </c>
      <c r="G2946" t="s">
        <v>16912</v>
      </c>
      <c r="H2946" t="s">
        <v>770</v>
      </c>
      <c r="I2946" t="s">
        <v>16913</v>
      </c>
      <c r="J2946" t="s">
        <v>16911</v>
      </c>
      <c r="K2946" t="s">
        <v>450</v>
      </c>
      <c r="L2946" t="s">
        <v>450</v>
      </c>
      <c r="M2946" t="s">
        <v>450</v>
      </c>
      <c r="N2946" t="s">
        <v>450</v>
      </c>
      <c r="O2946" t="s">
        <v>16911</v>
      </c>
      <c r="P2946" t="s">
        <v>16921</v>
      </c>
      <c r="Q2946" t="s">
        <v>16915</v>
      </c>
      <c r="R2946">
        <v>1076</v>
      </c>
      <c r="S2946">
        <v>28</v>
      </c>
      <c r="T2946" t="s">
        <v>16922</v>
      </c>
      <c r="U2946" t="s">
        <v>16923</v>
      </c>
      <c r="V2946" t="s">
        <v>16918</v>
      </c>
      <c r="W2946" t="s">
        <v>16912</v>
      </c>
      <c r="X2946" t="s">
        <v>777</v>
      </c>
      <c r="Y2946" t="s">
        <v>16919</v>
      </c>
      <c r="Z2946" t="s">
        <v>16920</v>
      </c>
      <c r="AA2946" t="s">
        <v>104</v>
      </c>
      <c r="AB2946" t="s">
        <v>19</v>
      </c>
      <c r="AC2946">
        <v>49368</v>
      </c>
      <c r="AD2946" t="s">
        <v>20</v>
      </c>
      <c r="AF2946" t="s">
        <v>33</v>
      </c>
      <c r="AG2946" t="s">
        <v>13574</v>
      </c>
    </row>
    <row r="2947" spans="1:33" x14ac:dyDescent="0.25">
      <c r="A2947">
        <v>10001083</v>
      </c>
      <c r="B2947" t="s">
        <v>16924</v>
      </c>
      <c r="C2947" t="s">
        <v>16925</v>
      </c>
      <c r="D2947" t="s">
        <v>16926</v>
      </c>
      <c r="E2947" t="s">
        <v>2204</v>
      </c>
      <c r="F2947" t="s">
        <v>16927</v>
      </c>
      <c r="G2947" t="s">
        <v>16928</v>
      </c>
      <c r="H2947" t="s">
        <v>223</v>
      </c>
      <c r="I2947" t="s">
        <v>16929</v>
      </c>
      <c r="J2947" t="s">
        <v>16927</v>
      </c>
      <c r="K2947" t="s">
        <v>16930</v>
      </c>
      <c r="L2947" t="s">
        <v>16931</v>
      </c>
      <c r="M2947" t="s">
        <v>16932</v>
      </c>
      <c r="N2947">
        <v>4</v>
      </c>
      <c r="O2947" t="s">
        <v>16927</v>
      </c>
      <c r="P2947" t="s">
        <v>16933</v>
      </c>
      <c r="Q2947" t="s">
        <v>16934</v>
      </c>
      <c r="R2947">
        <v>1076</v>
      </c>
      <c r="S2947">
        <v>29</v>
      </c>
      <c r="T2947" t="s">
        <v>16935</v>
      </c>
      <c r="U2947" t="s">
        <v>16936</v>
      </c>
      <c r="V2947" t="s">
        <v>16937</v>
      </c>
      <c r="W2947" t="s">
        <v>16928</v>
      </c>
      <c r="X2947" t="s">
        <v>233</v>
      </c>
      <c r="Y2947" t="s">
        <v>16938</v>
      </c>
      <c r="Z2947" t="s">
        <v>16939</v>
      </c>
      <c r="AA2947" t="s">
        <v>215</v>
      </c>
      <c r="AB2947" t="s">
        <v>19</v>
      </c>
      <c r="AC2947">
        <v>47824</v>
      </c>
      <c r="AD2947" t="s">
        <v>32</v>
      </c>
      <c r="AG2947" t="s">
        <v>13574</v>
      </c>
    </row>
    <row r="2948" spans="1:33" x14ac:dyDescent="0.25">
      <c r="A2948">
        <v>10001087</v>
      </c>
      <c r="B2948" t="s">
        <v>16940</v>
      </c>
      <c r="C2948" t="s">
        <v>16941</v>
      </c>
      <c r="D2948" t="s">
        <v>16942</v>
      </c>
      <c r="E2948" t="s">
        <v>542</v>
      </c>
      <c r="F2948" t="s">
        <v>16943</v>
      </c>
      <c r="G2948" t="s">
        <v>16944</v>
      </c>
      <c r="H2948" t="s">
        <v>124</v>
      </c>
      <c r="I2948" t="s">
        <v>16945</v>
      </c>
      <c r="J2948" t="s">
        <v>16943</v>
      </c>
      <c r="K2948" t="s">
        <v>16944</v>
      </c>
      <c r="L2948" t="s">
        <v>506</v>
      </c>
      <c r="M2948" t="s">
        <v>136</v>
      </c>
      <c r="N2948" t="s">
        <v>124</v>
      </c>
      <c r="O2948" t="s">
        <v>16943</v>
      </c>
      <c r="P2948" t="s">
        <v>16946</v>
      </c>
      <c r="Q2948" t="s">
        <v>16947</v>
      </c>
      <c r="R2948">
        <v>1076</v>
      </c>
      <c r="S2948">
        <v>29</v>
      </c>
      <c r="T2948" t="s">
        <v>16948</v>
      </c>
      <c r="U2948" t="s">
        <v>16949</v>
      </c>
      <c r="W2948" t="s">
        <v>16944</v>
      </c>
      <c r="X2948" t="s">
        <v>3377</v>
      </c>
      <c r="Y2948" t="s">
        <v>16950</v>
      </c>
      <c r="Z2948" t="s">
        <v>16951</v>
      </c>
      <c r="AA2948" t="s">
        <v>145</v>
      </c>
      <c r="AB2948" t="s">
        <v>19</v>
      </c>
      <c r="AC2948">
        <v>47792</v>
      </c>
      <c r="AD2948" t="s">
        <v>32</v>
      </c>
      <c r="AG2948" t="s">
        <v>16952</v>
      </c>
    </row>
    <row r="2949" spans="1:33" x14ac:dyDescent="0.25">
      <c r="A2949">
        <v>10003960</v>
      </c>
      <c r="B2949" t="s">
        <v>16953</v>
      </c>
      <c r="C2949" t="s">
        <v>16954</v>
      </c>
      <c r="D2949" t="s">
        <v>16955</v>
      </c>
      <c r="E2949" t="s">
        <v>6</v>
      </c>
      <c r="F2949" t="s">
        <v>16941</v>
      </c>
      <c r="G2949" t="s">
        <v>16942</v>
      </c>
      <c r="H2949" t="s">
        <v>542</v>
      </c>
      <c r="I2949" t="s">
        <v>16956</v>
      </c>
      <c r="J2949" t="s">
        <v>16941</v>
      </c>
      <c r="K2949" t="s">
        <v>16957</v>
      </c>
      <c r="L2949" t="s">
        <v>6264</v>
      </c>
      <c r="M2949" t="s">
        <v>2229</v>
      </c>
      <c r="N2949" t="s">
        <v>5391</v>
      </c>
      <c r="O2949" t="s">
        <v>16941</v>
      </c>
      <c r="P2949" t="s">
        <v>16958</v>
      </c>
      <c r="Q2949" t="s">
        <v>16959</v>
      </c>
      <c r="R2949">
        <v>4094</v>
      </c>
      <c r="S2949">
        <v>28</v>
      </c>
      <c r="T2949" t="s">
        <v>16960</v>
      </c>
      <c r="U2949" t="s">
        <v>16961</v>
      </c>
      <c r="W2949" t="s">
        <v>16942</v>
      </c>
      <c r="X2949" t="s">
        <v>8162</v>
      </c>
      <c r="Y2949" t="s">
        <v>16962</v>
      </c>
      <c r="Z2949" t="s">
        <v>16963</v>
      </c>
      <c r="AA2949" t="s">
        <v>215</v>
      </c>
      <c r="AB2949" t="s">
        <v>82</v>
      </c>
      <c r="AC2949">
        <v>48995</v>
      </c>
      <c r="AD2949" t="s">
        <v>32</v>
      </c>
      <c r="AF2949" t="s">
        <v>83</v>
      </c>
      <c r="AG2949" t="s">
        <v>13574</v>
      </c>
    </row>
    <row r="2950" spans="1:33" x14ac:dyDescent="0.25">
      <c r="A2950">
        <v>10007798</v>
      </c>
      <c r="B2950" t="s">
        <v>16964</v>
      </c>
      <c r="C2950" t="s">
        <v>16941</v>
      </c>
      <c r="D2950" t="s">
        <v>16942</v>
      </c>
      <c r="E2950" t="s">
        <v>542</v>
      </c>
      <c r="F2950" t="s">
        <v>23</v>
      </c>
      <c r="G2950" t="s">
        <v>16942</v>
      </c>
      <c r="H2950" t="s">
        <v>542</v>
      </c>
      <c r="I2950" t="s">
        <v>16956</v>
      </c>
      <c r="J2950" t="s">
        <v>16941</v>
      </c>
      <c r="K2950" t="s">
        <v>16957</v>
      </c>
      <c r="L2950" t="s">
        <v>6264</v>
      </c>
      <c r="M2950" t="s">
        <v>2229</v>
      </c>
      <c r="N2950" t="s">
        <v>5391</v>
      </c>
      <c r="O2950" t="s">
        <v>16941</v>
      </c>
      <c r="P2950" t="s">
        <v>16965</v>
      </c>
      <c r="Q2950" t="s">
        <v>16959</v>
      </c>
      <c r="R2950">
        <v>4094</v>
      </c>
      <c r="S2950">
        <v>28</v>
      </c>
      <c r="T2950" t="s">
        <v>16966</v>
      </c>
      <c r="U2950" t="s">
        <v>16967</v>
      </c>
      <c r="W2950" t="s">
        <v>16942</v>
      </c>
      <c r="X2950" t="s">
        <v>8162</v>
      </c>
      <c r="Y2950" t="s">
        <v>16962</v>
      </c>
      <c r="Z2950" t="s">
        <v>16963</v>
      </c>
      <c r="AA2950" t="s">
        <v>18</v>
      </c>
      <c r="AB2950" t="s">
        <v>19</v>
      </c>
      <c r="AC2950">
        <v>74587</v>
      </c>
      <c r="AD2950" t="s">
        <v>32</v>
      </c>
      <c r="AG2950" t="s">
        <v>13574</v>
      </c>
    </row>
    <row r="2951" spans="1:33" x14ac:dyDescent="0.25">
      <c r="A2951">
        <v>10001084</v>
      </c>
      <c r="B2951" t="s">
        <v>16968</v>
      </c>
      <c r="C2951" t="s">
        <v>16941</v>
      </c>
      <c r="D2951" t="s">
        <v>16942</v>
      </c>
      <c r="E2951" t="s">
        <v>542</v>
      </c>
      <c r="F2951" t="s">
        <v>23</v>
      </c>
      <c r="G2951" t="s">
        <v>16942</v>
      </c>
      <c r="H2951" t="s">
        <v>542</v>
      </c>
      <c r="I2951" t="s">
        <v>16956</v>
      </c>
      <c r="J2951" t="s">
        <v>16941</v>
      </c>
      <c r="K2951" t="s">
        <v>16957</v>
      </c>
      <c r="L2951" t="s">
        <v>6264</v>
      </c>
      <c r="M2951" t="s">
        <v>2229</v>
      </c>
      <c r="N2951" t="s">
        <v>5391</v>
      </c>
      <c r="O2951" t="s">
        <v>16941</v>
      </c>
      <c r="P2951" t="s">
        <v>16969</v>
      </c>
      <c r="Q2951" t="s">
        <v>16959</v>
      </c>
      <c r="R2951">
        <v>4094</v>
      </c>
      <c r="S2951">
        <v>28</v>
      </c>
      <c r="T2951" t="s">
        <v>16970</v>
      </c>
      <c r="U2951" t="s">
        <v>16971</v>
      </c>
      <c r="W2951" t="s">
        <v>16942</v>
      </c>
      <c r="X2951" t="s">
        <v>8162</v>
      </c>
      <c r="Y2951" t="s">
        <v>16962</v>
      </c>
      <c r="Z2951" t="s">
        <v>16963</v>
      </c>
      <c r="AA2951" t="s">
        <v>104</v>
      </c>
      <c r="AB2951" t="e">
        <v>#N/A</v>
      </c>
      <c r="AC2951">
        <v>47839</v>
      </c>
      <c r="AD2951" t="s">
        <v>20</v>
      </c>
      <c r="AF2951" t="s">
        <v>33</v>
      </c>
      <c r="AG2951" t="s">
        <v>13574</v>
      </c>
    </row>
    <row r="2952" spans="1:33" x14ac:dyDescent="0.25">
      <c r="A2952">
        <v>10005190</v>
      </c>
      <c r="B2952" t="s">
        <v>16972</v>
      </c>
      <c r="C2952" t="s">
        <v>16973</v>
      </c>
      <c r="D2952" t="s">
        <v>16974</v>
      </c>
      <c r="E2952" t="s">
        <v>124</v>
      </c>
      <c r="F2952" t="s">
        <v>16973</v>
      </c>
      <c r="G2952" t="s">
        <v>16974</v>
      </c>
      <c r="H2952" t="s">
        <v>124</v>
      </c>
      <c r="I2952" t="s">
        <v>16975</v>
      </c>
      <c r="J2952" t="s">
        <v>16973</v>
      </c>
      <c r="K2952" t="s">
        <v>16974</v>
      </c>
      <c r="L2952" t="s">
        <v>506</v>
      </c>
      <c r="M2952">
        <v>0</v>
      </c>
      <c r="N2952" t="s">
        <v>124</v>
      </c>
      <c r="O2952" t="s">
        <v>16973</v>
      </c>
      <c r="P2952" t="s">
        <v>16976</v>
      </c>
      <c r="Q2952" t="s">
        <v>16977</v>
      </c>
      <c r="R2952">
        <v>1076</v>
      </c>
      <c r="S2952">
        <v>29</v>
      </c>
      <c r="T2952" t="s">
        <v>16978</v>
      </c>
      <c r="U2952" t="s">
        <v>16979</v>
      </c>
      <c r="W2952" t="s">
        <v>16974</v>
      </c>
      <c r="X2952" t="s">
        <v>3377</v>
      </c>
      <c r="Y2952" t="s">
        <v>16980</v>
      </c>
      <c r="Z2952" t="s">
        <v>16981</v>
      </c>
      <c r="AA2952" t="s">
        <v>215</v>
      </c>
      <c r="AB2952" t="s">
        <v>19</v>
      </c>
      <c r="AC2952">
        <v>47798</v>
      </c>
      <c r="AD2952" t="s">
        <v>20</v>
      </c>
      <c r="AG2952" t="s">
        <v>16952</v>
      </c>
    </row>
    <row r="2953" spans="1:33" x14ac:dyDescent="0.25">
      <c r="A2953">
        <v>10002697</v>
      </c>
      <c r="B2953" t="s">
        <v>3401</v>
      </c>
      <c r="C2953" t="s">
        <v>16941</v>
      </c>
      <c r="D2953" t="s">
        <v>16942</v>
      </c>
      <c r="E2953" t="s">
        <v>542</v>
      </c>
      <c r="F2953" t="s">
        <v>16973</v>
      </c>
      <c r="G2953" t="s">
        <v>16974</v>
      </c>
      <c r="H2953" t="s">
        <v>124</v>
      </c>
      <c r="I2953" t="s">
        <v>16975</v>
      </c>
      <c r="J2953" t="s">
        <v>16973</v>
      </c>
      <c r="K2953" t="s">
        <v>16974</v>
      </c>
      <c r="L2953" t="s">
        <v>506</v>
      </c>
      <c r="M2953">
        <v>0</v>
      </c>
      <c r="N2953" t="s">
        <v>124</v>
      </c>
      <c r="O2953" t="s">
        <v>16973</v>
      </c>
      <c r="P2953" t="s">
        <v>16982</v>
      </c>
      <c r="Q2953" t="s">
        <v>16977</v>
      </c>
      <c r="R2953">
        <v>1076</v>
      </c>
      <c r="S2953">
        <v>29</v>
      </c>
      <c r="T2953" t="s">
        <v>16983</v>
      </c>
      <c r="U2953" t="s">
        <v>16984</v>
      </c>
      <c r="W2953" t="s">
        <v>16974</v>
      </c>
      <c r="X2953" t="s">
        <v>3377</v>
      </c>
      <c r="Y2953" t="s">
        <v>16980</v>
      </c>
      <c r="Z2953" t="s">
        <v>16981</v>
      </c>
      <c r="AA2953" t="s">
        <v>104</v>
      </c>
      <c r="AB2953" t="e">
        <v>#N/A</v>
      </c>
      <c r="AC2953">
        <v>49458</v>
      </c>
      <c r="AD2953" t="s">
        <v>20</v>
      </c>
      <c r="AF2953" t="s">
        <v>33</v>
      </c>
      <c r="AG2953" t="s">
        <v>16952</v>
      </c>
    </row>
    <row r="2954" spans="1:33" x14ac:dyDescent="0.25">
      <c r="A2954">
        <v>10005202</v>
      </c>
      <c r="B2954" t="s">
        <v>16985</v>
      </c>
      <c r="C2954" t="s">
        <v>16973</v>
      </c>
      <c r="D2954" t="s">
        <v>16974</v>
      </c>
      <c r="E2954" t="s">
        <v>124</v>
      </c>
      <c r="F2954" t="s">
        <v>23</v>
      </c>
      <c r="G2954" t="s">
        <v>16974</v>
      </c>
      <c r="H2954" t="s">
        <v>124</v>
      </c>
      <c r="I2954" t="s">
        <v>2459</v>
      </c>
      <c r="J2954" t="s">
        <v>16973</v>
      </c>
      <c r="K2954" t="s">
        <v>16974</v>
      </c>
      <c r="L2954" t="s">
        <v>506</v>
      </c>
      <c r="M2954">
        <v>0</v>
      </c>
      <c r="N2954" t="s">
        <v>124</v>
      </c>
      <c r="O2954" t="s">
        <v>16973</v>
      </c>
      <c r="P2954" t="s">
        <v>16986</v>
      </c>
      <c r="Q2954" t="e">
        <v>#VALUE!</v>
      </c>
      <c r="R2954" t="s">
        <v>2459</v>
      </c>
      <c r="W2954" t="s">
        <v>16974</v>
      </c>
      <c r="X2954" t="s">
        <v>16987</v>
      </c>
      <c r="Y2954" t="s">
        <v>16980</v>
      </c>
      <c r="Z2954" t="e">
        <v>#VALUE!</v>
      </c>
      <c r="AA2954" t="s">
        <v>614</v>
      </c>
      <c r="AB2954" t="s">
        <v>2287</v>
      </c>
      <c r="AC2954">
        <v>47751</v>
      </c>
      <c r="AD2954" t="s">
        <v>20</v>
      </c>
      <c r="AF2954" t="s">
        <v>83</v>
      </c>
      <c r="AG2954" t="s">
        <v>16952</v>
      </c>
    </row>
    <row r="2955" spans="1:33" x14ac:dyDescent="0.25">
      <c r="A2955">
        <v>10004007</v>
      </c>
      <c r="B2955" t="s">
        <v>16988</v>
      </c>
      <c r="C2955" t="s">
        <v>10294</v>
      </c>
      <c r="D2955" t="s">
        <v>9645</v>
      </c>
      <c r="E2955" t="s">
        <v>4919</v>
      </c>
      <c r="F2955" t="s">
        <v>23</v>
      </c>
      <c r="G2955" t="s">
        <v>9645</v>
      </c>
      <c r="H2955" t="s">
        <v>4919</v>
      </c>
      <c r="I2955" t="s">
        <v>9646</v>
      </c>
      <c r="J2955" t="s">
        <v>10294</v>
      </c>
      <c r="K2955" t="s">
        <v>16989</v>
      </c>
      <c r="L2955" t="s">
        <v>201</v>
      </c>
      <c r="M2955" t="s">
        <v>16990</v>
      </c>
      <c r="N2955">
        <v>0</v>
      </c>
      <c r="O2955" t="s">
        <v>10294</v>
      </c>
      <c r="P2955" t="s">
        <v>16991</v>
      </c>
      <c r="Q2955" t="s">
        <v>9649</v>
      </c>
      <c r="R2955">
        <v>1076</v>
      </c>
      <c r="S2955">
        <v>29</v>
      </c>
      <c r="T2955" t="s">
        <v>16992</v>
      </c>
      <c r="V2955" t="s">
        <v>16993</v>
      </c>
      <c r="W2955" t="s">
        <v>9645</v>
      </c>
      <c r="X2955" t="s">
        <v>4947</v>
      </c>
      <c r="Y2955" t="s">
        <v>16994</v>
      </c>
      <c r="Z2955" t="s">
        <v>9653</v>
      </c>
      <c r="AA2955" t="s">
        <v>614</v>
      </c>
      <c r="AB2955" t="e">
        <v>#N/A</v>
      </c>
      <c r="AC2955">
        <v>30769</v>
      </c>
      <c r="AD2955" t="s">
        <v>32</v>
      </c>
      <c r="AF2955" t="s">
        <v>33</v>
      </c>
      <c r="AG2955" t="s">
        <v>5466</v>
      </c>
    </row>
    <row r="2956" spans="1:33" x14ac:dyDescent="0.25">
      <c r="A2956">
        <v>10002162</v>
      </c>
      <c r="B2956" t="s">
        <v>16995</v>
      </c>
      <c r="C2956" t="s">
        <v>10294</v>
      </c>
      <c r="D2956" t="s">
        <v>9645</v>
      </c>
      <c r="E2956" t="s">
        <v>4919</v>
      </c>
      <c r="F2956" t="s">
        <v>23</v>
      </c>
      <c r="G2956" t="s">
        <v>9645</v>
      </c>
      <c r="H2956" t="s">
        <v>4919</v>
      </c>
      <c r="I2956" t="s">
        <v>16996</v>
      </c>
      <c r="J2956" t="s">
        <v>10294</v>
      </c>
      <c r="K2956" t="s">
        <v>16989</v>
      </c>
      <c r="L2956" t="s">
        <v>201</v>
      </c>
      <c r="M2956" t="s">
        <v>16990</v>
      </c>
      <c r="N2956">
        <v>0</v>
      </c>
      <c r="O2956" t="s">
        <v>10294</v>
      </c>
      <c r="P2956" t="s">
        <v>16997</v>
      </c>
      <c r="Q2956" t="s">
        <v>16998</v>
      </c>
      <c r="R2956">
        <v>4092</v>
      </c>
      <c r="S2956">
        <v>28</v>
      </c>
      <c r="T2956" t="s">
        <v>16999</v>
      </c>
      <c r="U2956" t="s">
        <v>17000</v>
      </c>
      <c r="V2956" t="s">
        <v>16993</v>
      </c>
      <c r="W2956" t="s">
        <v>9645</v>
      </c>
      <c r="X2956" t="s">
        <v>14213</v>
      </c>
      <c r="Y2956" t="s">
        <v>16994</v>
      </c>
      <c r="Z2956" t="s">
        <v>17001</v>
      </c>
      <c r="AA2956" t="s">
        <v>215</v>
      </c>
      <c r="AB2956" t="s">
        <v>19</v>
      </c>
      <c r="AC2956">
        <v>30974</v>
      </c>
      <c r="AD2956" t="s">
        <v>32</v>
      </c>
      <c r="AG2956" t="s">
        <v>5466</v>
      </c>
    </row>
    <row r="2957" spans="1:33" x14ac:dyDescent="0.25">
      <c r="A2957">
        <v>10002168</v>
      </c>
      <c r="B2957" t="s">
        <v>17002</v>
      </c>
      <c r="C2957" t="s">
        <v>10294</v>
      </c>
      <c r="D2957" t="s">
        <v>9645</v>
      </c>
      <c r="E2957" t="s">
        <v>4919</v>
      </c>
      <c r="F2957" t="s">
        <v>23</v>
      </c>
      <c r="G2957" t="s">
        <v>9645</v>
      </c>
      <c r="H2957" t="s">
        <v>4919</v>
      </c>
      <c r="I2957" t="s">
        <v>16996</v>
      </c>
      <c r="J2957" t="s">
        <v>10294</v>
      </c>
      <c r="K2957" t="s">
        <v>16989</v>
      </c>
      <c r="L2957" t="s">
        <v>201</v>
      </c>
      <c r="M2957" t="s">
        <v>16990</v>
      </c>
      <c r="N2957">
        <v>0</v>
      </c>
      <c r="O2957" t="s">
        <v>10294</v>
      </c>
      <c r="P2957" t="s">
        <v>17003</v>
      </c>
      <c r="Q2957" t="s">
        <v>16998</v>
      </c>
      <c r="R2957">
        <v>4092</v>
      </c>
      <c r="S2957">
        <v>28</v>
      </c>
      <c r="T2957" t="s">
        <v>17004</v>
      </c>
      <c r="U2957" t="s">
        <v>17005</v>
      </c>
      <c r="V2957" t="s">
        <v>16993</v>
      </c>
      <c r="W2957" t="s">
        <v>9645</v>
      </c>
      <c r="X2957" t="s">
        <v>14213</v>
      </c>
      <c r="Y2957" t="s">
        <v>16994</v>
      </c>
      <c r="Z2957" t="s">
        <v>17001</v>
      </c>
      <c r="AA2957" t="s">
        <v>18</v>
      </c>
      <c r="AB2957" t="s">
        <v>19</v>
      </c>
      <c r="AC2957">
        <v>30983</v>
      </c>
      <c r="AD2957" t="s">
        <v>32</v>
      </c>
      <c r="AG2957" t="s">
        <v>5466</v>
      </c>
    </row>
    <row r="2958" spans="1:33" x14ac:dyDescent="0.25">
      <c r="A2958">
        <v>10002159</v>
      </c>
      <c r="B2958" t="s">
        <v>17006</v>
      </c>
      <c r="C2958" t="s">
        <v>10294</v>
      </c>
      <c r="D2958" t="s">
        <v>9645</v>
      </c>
      <c r="E2958" t="s">
        <v>4919</v>
      </c>
      <c r="F2958" t="s">
        <v>23</v>
      </c>
      <c r="G2958" t="s">
        <v>9645</v>
      </c>
      <c r="H2958" t="s">
        <v>4919</v>
      </c>
      <c r="I2958" t="s">
        <v>16996</v>
      </c>
      <c r="J2958" t="s">
        <v>10294</v>
      </c>
      <c r="K2958" t="s">
        <v>16989</v>
      </c>
      <c r="L2958" t="s">
        <v>201</v>
      </c>
      <c r="M2958" t="s">
        <v>16990</v>
      </c>
      <c r="N2958">
        <v>0</v>
      </c>
      <c r="O2958" t="s">
        <v>10294</v>
      </c>
      <c r="P2958" t="s">
        <v>17007</v>
      </c>
      <c r="Q2958" t="s">
        <v>16998</v>
      </c>
      <c r="R2958">
        <v>4092</v>
      </c>
      <c r="S2958">
        <v>28</v>
      </c>
      <c r="T2958" t="s">
        <v>17008</v>
      </c>
      <c r="U2958" t="s">
        <v>17009</v>
      </c>
      <c r="V2958" t="s">
        <v>16993</v>
      </c>
      <c r="W2958" t="s">
        <v>9645</v>
      </c>
      <c r="X2958" t="s">
        <v>14213</v>
      </c>
      <c r="Y2958" t="s">
        <v>16994</v>
      </c>
      <c r="Z2958" t="s">
        <v>17001</v>
      </c>
      <c r="AA2958" t="s">
        <v>104</v>
      </c>
      <c r="AB2958" t="s">
        <v>19</v>
      </c>
      <c r="AC2958">
        <v>30992</v>
      </c>
      <c r="AD2958" t="s">
        <v>20</v>
      </c>
      <c r="AF2958" t="s">
        <v>33</v>
      </c>
      <c r="AG2958" t="s">
        <v>5466</v>
      </c>
    </row>
    <row r="2959" spans="1:33" x14ac:dyDescent="0.25">
      <c r="A2959">
        <v>10002158</v>
      </c>
      <c r="B2959" t="s">
        <v>17010</v>
      </c>
      <c r="C2959" t="s">
        <v>17011</v>
      </c>
      <c r="D2959" t="s">
        <v>88</v>
      </c>
      <c r="E2959" t="s">
        <v>89</v>
      </c>
      <c r="F2959" t="s">
        <v>10294</v>
      </c>
      <c r="G2959" t="s">
        <v>9645</v>
      </c>
      <c r="H2959" t="s">
        <v>4919</v>
      </c>
      <c r="I2959" t="s">
        <v>16996</v>
      </c>
      <c r="J2959" t="s">
        <v>10294</v>
      </c>
      <c r="K2959" t="s">
        <v>16989</v>
      </c>
      <c r="L2959" t="s">
        <v>201</v>
      </c>
      <c r="M2959" t="s">
        <v>16990</v>
      </c>
      <c r="N2959">
        <v>0</v>
      </c>
      <c r="O2959" t="s">
        <v>10294</v>
      </c>
      <c r="P2959" t="s">
        <v>17012</v>
      </c>
      <c r="Q2959" t="s">
        <v>16998</v>
      </c>
      <c r="R2959">
        <v>4092</v>
      </c>
      <c r="S2959">
        <v>28</v>
      </c>
      <c r="T2959" t="s">
        <v>17013</v>
      </c>
      <c r="U2959" t="s">
        <v>17014</v>
      </c>
      <c r="V2959" t="s">
        <v>16993</v>
      </c>
      <c r="W2959" t="s">
        <v>9645</v>
      </c>
      <c r="X2959" t="s">
        <v>14213</v>
      </c>
      <c r="Y2959" t="s">
        <v>16994</v>
      </c>
      <c r="Z2959" t="s">
        <v>17001</v>
      </c>
      <c r="AA2959" t="s">
        <v>145</v>
      </c>
      <c r="AB2959" t="s">
        <v>19</v>
      </c>
      <c r="AC2959">
        <v>70226</v>
      </c>
      <c r="AD2959" t="s">
        <v>32</v>
      </c>
      <c r="AG2959" t="s">
        <v>5466</v>
      </c>
    </row>
    <row r="2960" spans="1:33" x14ac:dyDescent="0.25">
      <c r="A2960">
        <v>10002164</v>
      </c>
      <c r="B2960" t="s">
        <v>17015</v>
      </c>
      <c r="C2960" t="s">
        <v>10294</v>
      </c>
      <c r="D2960" t="s">
        <v>9645</v>
      </c>
      <c r="E2960" t="s">
        <v>4919</v>
      </c>
      <c r="F2960" t="s">
        <v>23</v>
      </c>
      <c r="G2960" t="s">
        <v>9645</v>
      </c>
      <c r="H2960" t="s">
        <v>4919</v>
      </c>
      <c r="I2960" t="s">
        <v>16996</v>
      </c>
      <c r="J2960" t="s">
        <v>10294</v>
      </c>
      <c r="K2960" t="s">
        <v>16989</v>
      </c>
      <c r="L2960" t="s">
        <v>201</v>
      </c>
      <c r="M2960" t="s">
        <v>16990</v>
      </c>
      <c r="N2960">
        <v>0</v>
      </c>
      <c r="O2960" t="s">
        <v>10294</v>
      </c>
      <c r="P2960" t="s">
        <v>17016</v>
      </c>
      <c r="Q2960" t="s">
        <v>16998</v>
      </c>
      <c r="R2960">
        <v>4092</v>
      </c>
      <c r="S2960">
        <v>28</v>
      </c>
      <c r="T2960" t="s">
        <v>17013</v>
      </c>
      <c r="U2960" t="s">
        <v>17017</v>
      </c>
      <c r="V2960" t="s">
        <v>16993</v>
      </c>
      <c r="W2960" t="s">
        <v>9645</v>
      </c>
      <c r="X2960" t="s">
        <v>14213</v>
      </c>
      <c r="Y2960" t="s">
        <v>16994</v>
      </c>
      <c r="Z2960" t="s">
        <v>17001</v>
      </c>
      <c r="AA2960" t="s">
        <v>27</v>
      </c>
      <c r="AB2960" t="s">
        <v>19</v>
      </c>
      <c r="AC2960">
        <v>30973</v>
      </c>
      <c r="AD2960" t="s">
        <v>32</v>
      </c>
      <c r="AG2960" t="s">
        <v>5466</v>
      </c>
    </row>
    <row r="2961" spans="1:33" x14ac:dyDescent="0.25">
      <c r="A2961">
        <v>10002170</v>
      </c>
      <c r="B2961" t="s">
        <v>4830</v>
      </c>
      <c r="C2961" t="s">
        <v>10294</v>
      </c>
      <c r="D2961" t="s">
        <v>9645</v>
      </c>
      <c r="E2961" t="s">
        <v>4919</v>
      </c>
      <c r="F2961" t="s">
        <v>23</v>
      </c>
      <c r="G2961" t="s">
        <v>9645</v>
      </c>
      <c r="H2961" t="s">
        <v>4919</v>
      </c>
      <c r="I2961" t="s">
        <v>16996</v>
      </c>
      <c r="J2961" t="s">
        <v>10294</v>
      </c>
      <c r="K2961" t="s">
        <v>16989</v>
      </c>
      <c r="L2961" t="s">
        <v>201</v>
      </c>
      <c r="M2961" t="s">
        <v>16990</v>
      </c>
      <c r="N2961">
        <v>0</v>
      </c>
      <c r="O2961" t="s">
        <v>10294</v>
      </c>
      <c r="P2961" t="s">
        <v>17018</v>
      </c>
      <c r="Q2961" t="s">
        <v>16998</v>
      </c>
      <c r="R2961">
        <v>4092</v>
      </c>
      <c r="S2961">
        <v>28</v>
      </c>
      <c r="T2961" t="s">
        <v>17013</v>
      </c>
      <c r="U2961" t="s">
        <v>17019</v>
      </c>
      <c r="V2961" t="s">
        <v>16993</v>
      </c>
      <c r="W2961" t="s">
        <v>9645</v>
      </c>
      <c r="X2961" t="s">
        <v>14213</v>
      </c>
      <c r="Y2961" t="s">
        <v>16994</v>
      </c>
      <c r="Z2961" t="s">
        <v>17001</v>
      </c>
      <c r="AA2961" t="s">
        <v>18</v>
      </c>
      <c r="AB2961" t="s">
        <v>19</v>
      </c>
      <c r="AC2961">
        <v>30997</v>
      </c>
      <c r="AD2961" t="s">
        <v>32</v>
      </c>
      <c r="AG2961" t="s">
        <v>5466</v>
      </c>
    </row>
    <row r="2962" spans="1:33" x14ac:dyDescent="0.25">
      <c r="A2962">
        <v>10002171</v>
      </c>
      <c r="B2962" t="s">
        <v>17020</v>
      </c>
      <c r="C2962" t="s">
        <v>10294</v>
      </c>
      <c r="D2962" t="s">
        <v>9645</v>
      </c>
      <c r="E2962" t="s">
        <v>4919</v>
      </c>
      <c r="F2962" t="s">
        <v>23</v>
      </c>
      <c r="G2962" t="s">
        <v>9645</v>
      </c>
      <c r="H2962" t="s">
        <v>4919</v>
      </c>
      <c r="I2962" t="s">
        <v>16996</v>
      </c>
      <c r="J2962" t="s">
        <v>10294</v>
      </c>
      <c r="K2962" t="s">
        <v>16989</v>
      </c>
      <c r="L2962" t="s">
        <v>201</v>
      </c>
      <c r="M2962" t="s">
        <v>16990</v>
      </c>
      <c r="N2962">
        <v>0</v>
      </c>
      <c r="O2962" t="s">
        <v>10294</v>
      </c>
      <c r="P2962" t="s">
        <v>17021</v>
      </c>
      <c r="Q2962" t="s">
        <v>16998</v>
      </c>
      <c r="R2962">
        <v>4092</v>
      </c>
      <c r="S2962">
        <v>28</v>
      </c>
      <c r="T2962" t="s">
        <v>17008</v>
      </c>
      <c r="U2962" t="s">
        <v>17022</v>
      </c>
      <c r="V2962" t="s">
        <v>16993</v>
      </c>
      <c r="W2962" t="s">
        <v>9645</v>
      </c>
      <c r="X2962" t="s">
        <v>14213</v>
      </c>
      <c r="Y2962" t="s">
        <v>16994</v>
      </c>
      <c r="Z2962" t="s">
        <v>17001</v>
      </c>
      <c r="AA2962" t="s">
        <v>145</v>
      </c>
      <c r="AB2962" t="s">
        <v>19</v>
      </c>
      <c r="AC2962">
        <v>30976</v>
      </c>
      <c r="AD2962" t="s">
        <v>20</v>
      </c>
      <c r="AG2962" t="s">
        <v>5466</v>
      </c>
    </row>
    <row r="2963" spans="1:33" x14ac:dyDescent="0.25">
      <c r="A2963">
        <v>10002167</v>
      </c>
      <c r="B2963" t="s">
        <v>17023</v>
      </c>
      <c r="C2963" t="s">
        <v>10294</v>
      </c>
      <c r="D2963" t="s">
        <v>9645</v>
      </c>
      <c r="E2963" t="s">
        <v>4919</v>
      </c>
      <c r="F2963" t="s">
        <v>23</v>
      </c>
      <c r="G2963" t="s">
        <v>9645</v>
      </c>
      <c r="H2963" t="s">
        <v>4919</v>
      </c>
      <c r="I2963" t="s">
        <v>79</v>
      </c>
      <c r="J2963" t="s">
        <v>10294</v>
      </c>
      <c r="K2963" t="s">
        <v>16989</v>
      </c>
      <c r="L2963" t="s">
        <v>201</v>
      </c>
      <c r="M2963" t="s">
        <v>16990</v>
      </c>
      <c r="N2963">
        <v>0</v>
      </c>
      <c r="O2963" t="s">
        <v>10294</v>
      </c>
      <c r="P2963" t="s">
        <v>17024</v>
      </c>
      <c r="Q2963" t="e">
        <v>#VALUE!</v>
      </c>
      <c r="R2963" t="s">
        <v>79</v>
      </c>
      <c r="W2963" t="s">
        <v>9645</v>
      </c>
      <c r="X2963" t="s">
        <v>14254</v>
      </c>
      <c r="Y2963" t="s">
        <v>16994</v>
      </c>
      <c r="Z2963" t="e">
        <v>#VALUE!</v>
      </c>
      <c r="AA2963" t="s">
        <v>215</v>
      </c>
      <c r="AB2963" t="s">
        <v>82</v>
      </c>
      <c r="AC2963">
        <v>30972</v>
      </c>
      <c r="AD2963" t="s">
        <v>32</v>
      </c>
      <c r="AF2963" t="s">
        <v>83</v>
      </c>
      <c r="AG2963" t="s">
        <v>5466</v>
      </c>
    </row>
    <row r="2964" spans="1:33" x14ac:dyDescent="0.25">
      <c r="A2964">
        <v>10008331</v>
      </c>
      <c r="B2964" t="s">
        <v>17025</v>
      </c>
      <c r="C2964" t="s">
        <v>10294</v>
      </c>
      <c r="D2964" t="s">
        <v>9645</v>
      </c>
      <c r="E2964" t="s">
        <v>4919</v>
      </c>
      <c r="F2964" t="s">
        <v>23</v>
      </c>
      <c r="G2964" t="s">
        <v>9645</v>
      </c>
      <c r="H2964" t="s">
        <v>4919</v>
      </c>
      <c r="J2964" t="s">
        <v>10294</v>
      </c>
      <c r="K2964" t="s">
        <v>16989</v>
      </c>
      <c r="L2964" t="s">
        <v>201</v>
      </c>
      <c r="M2964" t="s">
        <v>16990</v>
      </c>
      <c r="N2964">
        <v>0</v>
      </c>
      <c r="O2964" t="s">
        <v>10294</v>
      </c>
      <c r="P2964" t="s">
        <v>17026</v>
      </c>
      <c r="Q2964" t="e">
        <v>#VALUE!</v>
      </c>
      <c r="W2964" t="s">
        <v>9645</v>
      </c>
      <c r="X2964" t="s">
        <v>17027</v>
      </c>
      <c r="Y2964" t="s">
        <v>16994</v>
      </c>
      <c r="Z2964" t="e">
        <v>#VALUE!</v>
      </c>
      <c r="AA2964" t="e">
        <v>#N/A</v>
      </c>
      <c r="AB2964" t="e">
        <v>#N/A</v>
      </c>
      <c r="AC2964">
        <v>0</v>
      </c>
      <c r="AD2964" t="s">
        <v>20</v>
      </c>
      <c r="AG2964" t="s">
        <v>5466</v>
      </c>
    </row>
    <row r="2965" spans="1:33" x14ac:dyDescent="0.25">
      <c r="A2965">
        <v>10006377</v>
      </c>
      <c r="B2965" t="s">
        <v>17028</v>
      </c>
      <c r="C2965" t="s">
        <v>9644</v>
      </c>
      <c r="D2965" t="s">
        <v>9645</v>
      </c>
      <c r="E2965" t="s">
        <v>4919</v>
      </c>
      <c r="F2965" t="s">
        <v>23</v>
      </c>
      <c r="G2965" t="s">
        <v>9645</v>
      </c>
      <c r="H2965" t="s">
        <v>4919</v>
      </c>
      <c r="I2965" t="s">
        <v>9646</v>
      </c>
      <c r="J2965" t="s">
        <v>9644</v>
      </c>
      <c r="K2965" t="s">
        <v>9645</v>
      </c>
      <c r="L2965" t="s">
        <v>9647</v>
      </c>
      <c r="M2965">
        <v>0</v>
      </c>
      <c r="N2965" t="s">
        <v>4919</v>
      </c>
      <c r="O2965" t="s">
        <v>9644</v>
      </c>
      <c r="P2965" t="s">
        <v>17029</v>
      </c>
      <c r="Q2965" t="s">
        <v>9649</v>
      </c>
      <c r="R2965">
        <v>1076</v>
      </c>
      <c r="S2965">
        <v>29</v>
      </c>
      <c r="T2965" t="s">
        <v>17030</v>
      </c>
      <c r="U2965" t="s">
        <v>17031</v>
      </c>
      <c r="W2965" t="s">
        <v>9645</v>
      </c>
      <c r="X2965" t="s">
        <v>4947</v>
      </c>
      <c r="Y2965" t="s">
        <v>9652</v>
      </c>
      <c r="Z2965" t="s">
        <v>9653</v>
      </c>
      <c r="AA2965" t="s">
        <v>215</v>
      </c>
      <c r="AB2965" t="s">
        <v>19</v>
      </c>
      <c r="AC2965">
        <v>59326</v>
      </c>
      <c r="AD2965" t="s">
        <v>32</v>
      </c>
      <c r="AG2965" t="s">
        <v>9160</v>
      </c>
    </row>
    <row r="2966" spans="1:33" x14ac:dyDescent="0.25">
      <c r="A2966">
        <v>10005810</v>
      </c>
      <c r="B2966" t="s">
        <v>17032</v>
      </c>
      <c r="C2966" t="s">
        <v>17033</v>
      </c>
      <c r="D2966" t="s">
        <v>5493</v>
      </c>
      <c r="E2966" t="s">
        <v>520</v>
      </c>
      <c r="F2966" t="s">
        <v>23</v>
      </c>
      <c r="G2966" t="s">
        <v>5493</v>
      </c>
      <c r="H2966" t="s">
        <v>520</v>
      </c>
      <c r="I2966" t="s">
        <v>17034</v>
      </c>
      <c r="J2966" t="s">
        <v>17033</v>
      </c>
      <c r="K2966" t="s">
        <v>17035</v>
      </c>
      <c r="L2966" t="s">
        <v>17036</v>
      </c>
      <c r="M2966" t="s">
        <v>2576</v>
      </c>
      <c r="N2966" t="s">
        <v>2819</v>
      </c>
      <c r="O2966" t="s">
        <v>17033</v>
      </c>
      <c r="P2966" t="s">
        <v>17037</v>
      </c>
      <c r="Q2966" t="s">
        <v>17038</v>
      </c>
      <c r="R2966">
        <v>1076</v>
      </c>
      <c r="S2966">
        <v>28</v>
      </c>
      <c r="T2966" t="s">
        <v>17039</v>
      </c>
      <c r="U2966" t="s">
        <v>17040</v>
      </c>
      <c r="W2966" t="s">
        <v>5493</v>
      </c>
      <c r="X2966" t="s">
        <v>530</v>
      </c>
      <c r="Y2966" t="s">
        <v>17041</v>
      </c>
      <c r="Z2966" t="s">
        <v>17042</v>
      </c>
      <c r="AA2966" t="s">
        <v>18</v>
      </c>
      <c r="AB2966" t="s">
        <v>19</v>
      </c>
      <c r="AC2966">
        <v>74143</v>
      </c>
      <c r="AD2966" t="s">
        <v>20</v>
      </c>
      <c r="AG2966" t="s">
        <v>9160</v>
      </c>
    </row>
    <row r="2967" spans="1:33" x14ac:dyDescent="0.25">
      <c r="A2967">
        <v>10005815</v>
      </c>
      <c r="B2967" t="s">
        <v>17043</v>
      </c>
      <c r="C2967" t="s">
        <v>17044</v>
      </c>
      <c r="D2967" t="e">
        <v>#N/A</v>
      </c>
      <c r="E2967" t="e">
        <v>#N/A</v>
      </c>
      <c r="F2967" t="s">
        <v>17033</v>
      </c>
      <c r="G2967" t="s">
        <v>5493</v>
      </c>
      <c r="H2967" t="s">
        <v>520</v>
      </c>
      <c r="I2967" t="s">
        <v>17034</v>
      </c>
      <c r="J2967" t="s">
        <v>17033</v>
      </c>
      <c r="K2967" t="s">
        <v>17035</v>
      </c>
      <c r="L2967" t="s">
        <v>17036</v>
      </c>
      <c r="M2967" t="s">
        <v>2576</v>
      </c>
      <c r="N2967" t="s">
        <v>2819</v>
      </c>
      <c r="O2967" t="s">
        <v>17033</v>
      </c>
      <c r="P2967" t="s">
        <v>17045</v>
      </c>
      <c r="Q2967" t="s">
        <v>17038</v>
      </c>
      <c r="R2967">
        <v>1076</v>
      </c>
      <c r="S2967">
        <v>28</v>
      </c>
      <c r="T2967" t="s">
        <v>17046</v>
      </c>
      <c r="U2967" t="s">
        <v>17047</v>
      </c>
      <c r="W2967" t="s">
        <v>5493</v>
      </c>
      <c r="X2967" t="s">
        <v>530</v>
      </c>
      <c r="Y2967" t="s">
        <v>17041</v>
      </c>
      <c r="Z2967" t="s">
        <v>17042</v>
      </c>
      <c r="AA2967" t="s">
        <v>2355</v>
      </c>
      <c r="AB2967" t="s">
        <v>19</v>
      </c>
      <c r="AC2967">
        <v>74151</v>
      </c>
      <c r="AD2967" t="s">
        <v>20</v>
      </c>
      <c r="AF2967" t="s">
        <v>33</v>
      </c>
      <c r="AG2967" t="s">
        <v>9160</v>
      </c>
    </row>
    <row r="2968" spans="1:33" x14ac:dyDescent="0.25">
      <c r="A2968">
        <v>10005825</v>
      </c>
      <c r="B2968" t="s">
        <v>17048</v>
      </c>
      <c r="C2968" t="s">
        <v>17049</v>
      </c>
      <c r="D2968" t="s">
        <v>5493</v>
      </c>
      <c r="E2968" t="s">
        <v>520</v>
      </c>
      <c r="F2968" t="s">
        <v>17033</v>
      </c>
      <c r="G2968" t="s">
        <v>5493</v>
      </c>
      <c r="H2968" t="s">
        <v>520</v>
      </c>
      <c r="I2968" t="s">
        <v>17034</v>
      </c>
      <c r="J2968" t="s">
        <v>17033</v>
      </c>
      <c r="K2968" t="s">
        <v>17035</v>
      </c>
      <c r="L2968" t="s">
        <v>17036</v>
      </c>
      <c r="M2968" t="s">
        <v>2576</v>
      </c>
      <c r="N2968" t="s">
        <v>2819</v>
      </c>
      <c r="O2968" t="s">
        <v>17033</v>
      </c>
      <c r="P2968" t="s">
        <v>17050</v>
      </c>
      <c r="Q2968" t="s">
        <v>17038</v>
      </c>
      <c r="R2968">
        <v>1076</v>
      </c>
      <c r="S2968">
        <v>28</v>
      </c>
      <c r="T2968" t="s">
        <v>17051</v>
      </c>
      <c r="U2968" t="s">
        <v>17052</v>
      </c>
      <c r="W2968" t="s">
        <v>5493</v>
      </c>
      <c r="X2968" t="s">
        <v>530</v>
      </c>
      <c r="Y2968" t="s">
        <v>17041</v>
      </c>
      <c r="Z2968" t="s">
        <v>17042</v>
      </c>
      <c r="AA2968" t="s">
        <v>104</v>
      </c>
      <c r="AB2968" t="e">
        <v>#N/A</v>
      </c>
      <c r="AC2968">
        <v>74149</v>
      </c>
      <c r="AD2968" t="s">
        <v>20</v>
      </c>
      <c r="AF2968" t="s">
        <v>666</v>
      </c>
      <c r="AG2968" t="s">
        <v>9160</v>
      </c>
    </row>
    <row r="2969" spans="1:33" x14ac:dyDescent="0.25">
      <c r="A2969">
        <v>10005824</v>
      </c>
      <c r="B2969" t="s">
        <v>17053</v>
      </c>
      <c r="C2969" t="s">
        <v>5492</v>
      </c>
      <c r="D2969" t="s">
        <v>5493</v>
      </c>
      <c r="E2969" t="s">
        <v>2297</v>
      </c>
      <c r="F2969" t="s">
        <v>23</v>
      </c>
      <c r="G2969" t="s">
        <v>5493</v>
      </c>
      <c r="H2969" t="s">
        <v>2297</v>
      </c>
      <c r="I2969" t="s">
        <v>17054</v>
      </c>
      <c r="J2969" t="s">
        <v>5492</v>
      </c>
      <c r="K2969" t="s">
        <v>17055</v>
      </c>
      <c r="L2969" t="s">
        <v>111</v>
      </c>
      <c r="M2969" t="s">
        <v>278</v>
      </c>
      <c r="N2969" t="s">
        <v>9876</v>
      </c>
      <c r="O2969" t="s">
        <v>5492</v>
      </c>
      <c r="P2969" t="s">
        <v>17056</v>
      </c>
      <c r="Q2969" t="s">
        <v>17057</v>
      </c>
      <c r="R2969">
        <v>1076</v>
      </c>
      <c r="S2969">
        <v>28</v>
      </c>
      <c r="T2969" t="s">
        <v>17058</v>
      </c>
      <c r="U2969" t="s">
        <v>17059</v>
      </c>
      <c r="W2969" t="s">
        <v>5493</v>
      </c>
      <c r="X2969" t="s">
        <v>2676</v>
      </c>
      <c r="Y2969" t="s">
        <v>17060</v>
      </c>
      <c r="Z2969" t="s">
        <v>17061</v>
      </c>
      <c r="AA2969" t="s">
        <v>215</v>
      </c>
      <c r="AB2969" t="s">
        <v>19</v>
      </c>
      <c r="AC2969">
        <v>30564</v>
      </c>
      <c r="AD2969" t="s">
        <v>32</v>
      </c>
      <c r="AG2969" t="s">
        <v>5466</v>
      </c>
    </row>
    <row r="2970" spans="1:33" x14ac:dyDescent="0.25">
      <c r="A2970">
        <v>10005811</v>
      </c>
      <c r="B2970" t="s">
        <v>17062</v>
      </c>
      <c r="C2970" t="s">
        <v>17063</v>
      </c>
      <c r="D2970" t="s">
        <v>5493</v>
      </c>
      <c r="E2970" t="s">
        <v>520</v>
      </c>
      <c r="F2970" t="s">
        <v>5492</v>
      </c>
      <c r="G2970" t="s">
        <v>5493</v>
      </c>
      <c r="H2970" t="s">
        <v>2297</v>
      </c>
      <c r="I2970" t="s">
        <v>17054</v>
      </c>
      <c r="J2970" t="s">
        <v>5492</v>
      </c>
      <c r="K2970" t="s">
        <v>17055</v>
      </c>
      <c r="L2970" t="s">
        <v>111</v>
      </c>
      <c r="M2970" t="s">
        <v>278</v>
      </c>
      <c r="N2970" t="s">
        <v>9876</v>
      </c>
      <c r="O2970" t="s">
        <v>5492</v>
      </c>
      <c r="P2970" t="s">
        <v>17064</v>
      </c>
      <c r="Q2970" t="s">
        <v>17057</v>
      </c>
      <c r="R2970">
        <v>1076</v>
      </c>
      <c r="S2970">
        <v>28</v>
      </c>
      <c r="T2970" t="s">
        <v>17065</v>
      </c>
      <c r="U2970" t="s">
        <v>17066</v>
      </c>
      <c r="W2970" t="s">
        <v>5493</v>
      </c>
      <c r="X2970" t="s">
        <v>2676</v>
      </c>
      <c r="Y2970" t="s">
        <v>17060</v>
      </c>
      <c r="Z2970" t="s">
        <v>17061</v>
      </c>
      <c r="AA2970" t="s">
        <v>27</v>
      </c>
      <c r="AB2970" t="s">
        <v>19</v>
      </c>
      <c r="AC2970">
        <v>30560</v>
      </c>
      <c r="AD2970" t="s">
        <v>20</v>
      </c>
      <c r="AF2970" t="s">
        <v>33</v>
      </c>
      <c r="AG2970" t="s">
        <v>5466</v>
      </c>
    </row>
    <row r="2971" spans="1:33" x14ac:dyDescent="0.25">
      <c r="A2971">
        <v>10005821</v>
      </c>
      <c r="B2971" t="s">
        <v>17067</v>
      </c>
      <c r="C2971" t="s">
        <v>5492</v>
      </c>
      <c r="D2971" t="s">
        <v>5493</v>
      </c>
      <c r="E2971" t="s">
        <v>2297</v>
      </c>
      <c r="F2971" t="s">
        <v>23</v>
      </c>
      <c r="G2971" t="s">
        <v>5493</v>
      </c>
      <c r="H2971" t="s">
        <v>2297</v>
      </c>
      <c r="I2971" t="s">
        <v>17068</v>
      </c>
      <c r="J2971" t="s">
        <v>5492</v>
      </c>
      <c r="K2971" t="s">
        <v>17055</v>
      </c>
      <c r="L2971" t="s">
        <v>111</v>
      </c>
      <c r="M2971" t="s">
        <v>278</v>
      </c>
      <c r="N2971" t="s">
        <v>9876</v>
      </c>
      <c r="O2971" t="s">
        <v>5492</v>
      </c>
      <c r="P2971" t="s">
        <v>17069</v>
      </c>
      <c r="Q2971" t="s">
        <v>17070</v>
      </c>
      <c r="R2971">
        <v>4094</v>
      </c>
      <c r="S2971">
        <v>29</v>
      </c>
      <c r="T2971" t="s">
        <v>17071</v>
      </c>
      <c r="U2971" t="s">
        <v>17072</v>
      </c>
      <c r="W2971" t="s">
        <v>5493</v>
      </c>
      <c r="X2971" t="s">
        <v>6620</v>
      </c>
      <c r="Y2971" t="s">
        <v>17060</v>
      </c>
      <c r="Z2971" t="s">
        <v>17073</v>
      </c>
      <c r="AA2971" t="e">
        <v>#N/A</v>
      </c>
      <c r="AB2971" t="e">
        <v>#N/A</v>
      </c>
      <c r="AC2971">
        <v>74144</v>
      </c>
      <c r="AD2971" t="s">
        <v>20</v>
      </c>
      <c r="AG2971" t="s">
        <v>5466</v>
      </c>
    </row>
    <row r="2972" spans="1:33" x14ac:dyDescent="0.25">
      <c r="A2972">
        <v>10005807</v>
      </c>
      <c r="B2972" t="s">
        <v>17074</v>
      </c>
      <c r="C2972" t="s">
        <v>5492</v>
      </c>
      <c r="D2972" t="s">
        <v>5493</v>
      </c>
      <c r="E2972" t="s">
        <v>2297</v>
      </c>
      <c r="F2972" t="s">
        <v>23</v>
      </c>
      <c r="G2972" t="s">
        <v>5493</v>
      </c>
      <c r="H2972" t="s">
        <v>2297</v>
      </c>
      <c r="I2972" t="s">
        <v>17054</v>
      </c>
      <c r="J2972" t="s">
        <v>5492</v>
      </c>
      <c r="K2972" t="s">
        <v>17055</v>
      </c>
      <c r="L2972" t="s">
        <v>111</v>
      </c>
      <c r="M2972" t="s">
        <v>278</v>
      </c>
      <c r="N2972" t="s">
        <v>9876</v>
      </c>
      <c r="O2972" t="s">
        <v>5492</v>
      </c>
      <c r="P2972" t="s">
        <v>17075</v>
      </c>
      <c r="Q2972" t="s">
        <v>17057</v>
      </c>
      <c r="W2972" t="s">
        <v>5493</v>
      </c>
      <c r="X2972" t="s">
        <v>17076</v>
      </c>
      <c r="Y2972" t="s">
        <v>17060</v>
      </c>
      <c r="Z2972" t="s">
        <v>17077</v>
      </c>
      <c r="AA2972" t="e">
        <v>#N/A</v>
      </c>
      <c r="AB2972" t="e">
        <v>#N/A</v>
      </c>
      <c r="AC2972">
        <v>30573</v>
      </c>
      <c r="AD2972" t="s">
        <v>20</v>
      </c>
      <c r="AG2972" t="s">
        <v>5466</v>
      </c>
    </row>
    <row r="2973" spans="1:33" x14ac:dyDescent="0.25">
      <c r="A2973">
        <v>10005808</v>
      </c>
      <c r="B2973" t="s">
        <v>17078</v>
      </c>
      <c r="C2973" t="s">
        <v>17079</v>
      </c>
      <c r="D2973" t="s">
        <v>5493</v>
      </c>
      <c r="E2973" t="s">
        <v>2297</v>
      </c>
      <c r="F2973" t="s">
        <v>23</v>
      </c>
      <c r="G2973" t="s">
        <v>5493</v>
      </c>
      <c r="H2973" t="s">
        <v>2297</v>
      </c>
      <c r="I2973" t="s">
        <v>17054</v>
      </c>
      <c r="J2973" t="s">
        <v>17079</v>
      </c>
      <c r="K2973" t="s">
        <v>17080</v>
      </c>
      <c r="L2973" t="s">
        <v>111</v>
      </c>
      <c r="M2973" t="s">
        <v>278</v>
      </c>
      <c r="N2973" t="s">
        <v>279</v>
      </c>
      <c r="O2973" t="s">
        <v>17079</v>
      </c>
      <c r="P2973" t="s">
        <v>17081</v>
      </c>
      <c r="Q2973" t="s">
        <v>17057</v>
      </c>
      <c r="R2973">
        <v>1076</v>
      </c>
      <c r="S2973">
        <v>28</v>
      </c>
      <c r="T2973" t="s">
        <v>17082</v>
      </c>
      <c r="U2973" t="s">
        <v>17083</v>
      </c>
      <c r="V2973" t="s">
        <v>17084</v>
      </c>
      <c r="W2973" t="s">
        <v>5493</v>
      </c>
      <c r="X2973" t="s">
        <v>2676</v>
      </c>
      <c r="Y2973" t="s">
        <v>17085</v>
      </c>
      <c r="Z2973" t="s">
        <v>17061</v>
      </c>
      <c r="AA2973" t="s">
        <v>215</v>
      </c>
      <c r="AB2973" t="s">
        <v>19</v>
      </c>
      <c r="AC2973">
        <v>30562</v>
      </c>
      <c r="AD2973" t="s">
        <v>20</v>
      </c>
      <c r="AG2973" t="s">
        <v>5466</v>
      </c>
    </row>
    <row r="2974" spans="1:33" x14ac:dyDescent="0.25">
      <c r="A2974">
        <v>10005823</v>
      </c>
      <c r="B2974" t="s">
        <v>17086</v>
      </c>
      <c r="C2974" t="s">
        <v>17079</v>
      </c>
      <c r="D2974" t="s">
        <v>5493</v>
      </c>
      <c r="E2974" t="s">
        <v>2297</v>
      </c>
      <c r="F2974" t="s">
        <v>23</v>
      </c>
      <c r="G2974" t="s">
        <v>5493</v>
      </c>
      <c r="H2974" t="s">
        <v>2297</v>
      </c>
      <c r="I2974" t="s">
        <v>17054</v>
      </c>
      <c r="J2974" t="s">
        <v>17079</v>
      </c>
      <c r="K2974" t="s">
        <v>17080</v>
      </c>
      <c r="L2974" t="s">
        <v>111</v>
      </c>
      <c r="M2974" t="s">
        <v>278</v>
      </c>
      <c r="N2974" t="s">
        <v>279</v>
      </c>
      <c r="O2974" t="s">
        <v>17079</v>
      </c>
      <c r="P2974" t="s">
        <v>17087</v>
      </c>
      <c r="Q2974" t="s">
        <v>17057</v>
      </c>
      <c r="R2974">
        <v>1076</v>
      </c>
      <c r="S2974">
        <v>28</v>
      </c>
      <c r="T2974" t="s">
        <v>17088</v>
      </c>
      <c r="U2974" t="s">
        <v>17089</v>
      </c>
      <c r="V2974" t="s">
        <v>17084</v>
      </c>
      <c r="W2974" t="s">
        <v>5493</v>
      </c>
      <c r="X2974" t="s">
        <v>2676</v>
      </c>
      <c r="Y2974" t="s">
        <v>17085</v>
      </c>
      <c r="Z2974" t="s">
        <v>17061</v>
      </c>
      <c r="AA2974" t="s">
        <v>145</v>
      </c>
      <c r="AB2974" t="s">
        <v>19</v>
      </c>
      <c r="AC2974">
        <v>30565</v>
      </c>
      <c r="AD2974" t="s">
        <v>32</v>
      </c>
      <c r="AG2974" t="s">
        <v>5466</v>
      </c>
    </row>
    <row r="2975" spans="1:33" x14ac:dyDescent="0.25">
      <c r="A2975">
        <v>10005814</v>
      </c>
      <c r="B2975" t="s">
        <v>17090</v>
      </c>
      <c r="C2975" t="s">
        <v>17079</v>
      </c>
      <c r="D2975" t="s">
        <v>5493</v>
      </c>
      <c r="E2975" t="s">
        <v>2297</v>
      </c>
      <c r="F2975" t="s">
        <v>23</v>
      </c>
      <c r="G2975" t="s">
        <v>5493</v>
      </c>
      <c r="H2975" t="s">
        <v>2297</v>
      </c>
      <c r="I2975" t="s">
        <v>17054</v>
      </c>
      <c r="J2975" t="s">
        <v>17079</v>
      </c>
      <c r="K2975" t="s">
        <v>17080</v>
      </c>
      <c r="L2975" t="s">
        <v>111</v>
      </c>
      <c r="M2975" t="s">
        <v>278</v>
      </c>
      <c r="N2975" t="s">
        <v>279</v>
      </c>
      <c r="O2975" t="s">
        <v>17079</v>
      </c>
      <c r="P2975" t="s">
        <v>17091</v>
      </c>
      <c r="Q2975" t="s">
        <v>17057</v>
      </c>
      <c r="R2975">
        <v>1076</v>
      </c>
      <c r="S2975">
        <v>28</v>
      </c>
      <c r="T2975" t="s">
        <v>17092</v>
      </c>
      <c r="U2975" t="s">
        <v>17093</v>
      </c>
      <c r="V2975" t="s">
        <v>17084</v>
      </c>
      <c r="W2975" t="s">
        <v>5493</v>
      </c>
      <c r="X2975" t="s">
        <v>2676</v>
      </c>
      <c r="Y2975" t="s">
        <v>17085</v>
      </c>
      <c r="Z2975" t="s">
        <v>17061</v>
      </c>
      <c r="AA2975" t="s">
        <v>215</v>
      </c>
      <c r="AB2975" t="s">
        <v>19</v>
      </c>
      <c r="AC2975">
        <v>30578</v>
      </c>
      <c r="AD2975" t="s">
        <v>32</v>
      </c>
      <c r="AG2975" t="s">
        <v>5466</v>
      </c>
    </row>
    <row r="2976" spans="1:33" x14ac:dyDescent="0.25">
      <c r="A2976">
        <v>10007547</v>
      </c>
      <c r="B2976" t="s">
        <v>17094</v>
      </c>
      <c r="C2976" t="s">
        <v>17079</v>
      </c>
      <c r="D2976" t="s">
        <v>5493</v>
      </c>
      <c r="E2976" t="s">
        <v>2297</v>
      </c>
      <c r="F2976" t="s">
        <v>17079</v>
      </c>
      <c r="G2976" t="s">
        <v>5493</v>
      </c>
      <c r="H2976" t="s">
        <v>2297</v>
      </c>
      <c r="I2976" t="s">
        <v>17054</v>
      </c>
      <c r="J2976" t="s">
        <v>17079</v>
      </c>
      <c r="K2976" t="s">
        <v>17080</v>
      </c>
      <c r="L2976" t="s">
        <v>111</v>
      </c>
      <c r="M2976" t="s">
        <v>278</v>
      </c>
      <c r="N2976" t="s">
        <v>279</v>
      </c>
      <c r="O2976" t="s">
        <v>17079</v>
      </c>
      <c r="P2976" t="s">
        <v>17095</v>
      </c>
      <c r="Q2976" t="s">
        <v>17057</v>
      </c>
      <c r="R2976">
        <v>1076</v>
      </c>
      <c r="S2976">
        <v>28</v>
      </c>
      <c r="T2976" t="s">
        <v>17096</v>
      </c>
      <c r="U2976" t="s">
        <v>17097</v>
      </c>
      <c r="V2976" t="s">
        <v>17084</v>
      </c>
      <c r="W2976" t="s">
        <v>5493</v>
      </c>
      <c r="X2976" t="s">
        <v>2676</v>
      </c>
      <c r="Y2976" t="s">
        <v>17085</v>
      </c>
      <c r="Z2976" t="s">
        <v>17061</v>
      </c>
      <c r="AA2976" t="s">
        <v>27</v>
      </c>
      <c r="AB2976" t="s">
        <v>19</v>
      </c>
      <c r="AC2976">
        <v>30060</v>
      </c>
      <c r="AD2976" t="s">
        <v>32</v>
      </c>
      <c r="AF2976" t="s">
        <v>33</v>
      </c>
      <c r="AG2976" t="s">
        <v>5466</v>
      </c>
    </row>
    <row r="2977" spans="1:33" x14ac:dyDescent="0.25">
      <c r="A2977">
        <v>10005818</v>
      </c>
      <c r="B2977" t="s">
        <v>17098</v>
      </c>
      <c r="C2977" t="s">
        <v>5492</v>
      </c>
      <c r="D2977" t="s">
        <v>5493</v>
      </c>
      <c r="E2977" t="s">
        <v>2297</v>
      </c>
      <c r="F2977" t="s">
        <v>17079</v>
      </c>
      <c r="G2977" t="s">
        <v>5493</v>
      </c>
      <c r="H2977" t="s">
        <v>2297</v>
      </c>
      <c r="I2977" t="s">
        <v>17068</v>
      </c>
      <c r="J2977" t="s">
        <v>17079</v>
      </c>
      <c r="K2977" t="s">
        <v>17080</v>
      </c>
      <c r="L2977" t="s">
        <v>111</v>
      </c>
      <c r="M2977" t="s">
        <v>278</v>
      </c>
      <c r="N2977" t="s">
        <v>279</v>
      </c>
      <c r="O2977" t="s">
        <v>17079</v>
      </c>
      <c r="P2977" t="s">
        <v>17099</v>
      </c>
      <c r="Q2977" t="s">
        <v>17070</v>
      </c>
      <c r="R2977">
        <v>4094</v>
      </c>
      <c r="S2977">
        <v>29</v>
      </c>
      <c r="T2977" t="s">
        <v>17100</v>
      </c>
      <c r="U2977" t="s">
        <v>17101</v>
      </c>
      <c r="V2977" t="s">
        <v>17102</v>
      </c>
      <c r="W2977" t="s">
        <v>5493</v>
      </c>
      <c r="X2977" t="s">
        <v>6620</v>
      </c>
      <c r="Y2977" t="s">
        <v>17085</v>
      </c>
      <c r="Z2977" t="s">
        <v>17073</v>
      </c>
      <c r="AA2977" t="s">
        <v>27</v>
      </c>
      <c r="AB2977" t="e">
        <v>#N/A</v>
      </c>
      <c r="AC2977">
        <v>74146</v>
      </c>
      <c r="AD2977" t="s">
        <v>20</v>
      </c>
      <c r="AF2977" t="s">
        <v>11058</v>
      </c>
      <c r="AG2977" t="s">
        <v>5466</v>
      </c>
    </row>
    <row r="2978" spans="1:33" x14ac:dyDescent="0.25">
      <c r="A2978">
        <v>10006754</v>
      </c>
      <c r="B2978" t="s">
        <v>17103</v>
      </c>
      <c r="C2978" t="s">
        <v>17104</v>
      </c>
      <c r="D2978" t="s">
        <v>17105</v>
      </c>
      <c r="E2978" t="s">
        <v>501</v>
      </c>
      <c r="F2978" t="s">
        <v>23</v>
      </c>
      <c r="G2978" t="s">
        <v>17105</v>
      </c>
      <c r="H2978" t="s">
        <v>501</v>
      </c>
      <c r="I2978" t="s">
        <v>17106</v>
      </c>
      <c r="J2978" t="s">
        <v>17104</v>
      </c>
      <c r="K2978" t="s">
        <v>17107</v>
      </c>
      <c r="L2978" t="s">
        <v>1782</v>
      </c>
      <c r="M2978">
        <v>0</v>
      </c>
      <c r="N2978" t="s">
        <v>16752</v>
      </c>
      <c r="O2978" t="s">
        <v>17104</v>
      </c>
      <c r="P2978" t="s">
        <v>17108</v>
      </c>
      <c r="Q2978" t="s">
        <v>17109</v>
      </c>
      <c r="R2978">
        <v>1076</v>
      </c>
      <c r="S2978">
        <v>29</v>
      </c>
      <c r="T2978" t="s">
        <v>17110</v>
      </c>
      <c r="U2978" t="s">
        <v>17111</v>
      </c>
      <c r="W2978" t="s">
        <v>17105</v>
      </c>
      <c r="X2978" t="s">
        <v>1317</v>
      </c>
      <c r="Y2978" t="s">
        <v>17112</v>
      </c>
      <c r="Z2978" t="s">
        <v>17113</v>
      </c>
      <c r="AA2978" t="s">
        <v>18</v>
      </c>
      <c r="AB2978" t="e">
        <v>#N/A</v>
      </c>
      <c r="AC2978">
        <v>47072</v>
      </c>
      <c r="AD2978" t="s">
        <v>20</v>
      </c>
      <c r="AG2978" t="s">
        <v>9160</v>
      </c>
    </row>
    <row r="2979" spans="1:33" x14ac:dyDescent="0.25">
      <c r="A2979">
        <v>10004688</v>
      </c>
      <c r="B2979" t="s">
        <v>17114</v>
      </c>
      <c r="C2979" t="s">
        <v>13815</v>
      </c>
      <c r="D2979" t="s">
        <v>13816</v>
      </c>
      <c r="E2979" t="s">
        <v>5165</v>
      </c>
      <c r="F2979" t="s">
        <v>17115</v>
      </c>
      <c r="G2979" t="s">
        <v>17116</v>
      </c>
      <c r="H2979" t="s">
        <v>37</v>
      </c>
      <c r="I2979" t="s">
        <v>17117</v>
      </c>
      <c r="J2979" t="s">
        <v>17115</v>
      </c>
      <c r="K2979" t="s">
        <v>17118</v>
      </c>
      <c r="L2979" t="s">
        <v>149</v>
      </c>
      <c r="M2979" t="s">
        <v>15315</v>
      </c>
      <c r="N2979" t="s">
        <v>228</v>
      </c>
      <c r="O2979" t="s">
        <v>17115</v>
      </c>
      <c r="P2979" t="s">
        <v>17119</v>
      </c>
      <c r="Q2979" t="s">
        <v>17120</v>
      </c>
      <c r="R2979">
        <v>1076</v>
      </c>
      <c r="S2979">
        <v>28</v>
      </c>
      <c r="T2979" t="s">
        <v>17121</v>
      </c>
      <c r="U2979" t="s">
        <v>17122</v>
      </c>
      <c r="W2979" t="s">
        <v>17116</v>
      </c>
      <c r="X2979" t="s">
        <v>487</v>
      </c>
      <c r="Y2979" t="s">
        <v>17123</v>
      </c>
      <c r="Z2979" t="s">
        <v>17124</v>
      </c>
      <c r="AA2979" t="s">
        <v>18</v>
      </c>
      <c r="AB2979" t="e">
        <v>#N/A</v>
      </c>
      <c r="AC2979">
        <v>37651</v>
      </c>
      <c r="AD2979" t="s">
        <v>20</v>
      </c>
      <c r="AF2979" t="s">
        <v>33</v>
      </c>
      <c r="AG2979" t="s">
        <v>17125</v>
      </c>
    </row>
    <row r="2980" spans="1:33" x14ac:dyDescent="0.25">
      <c r="A2980">
        <v>10004671</v>
      </c>
      <c r="B2980" t="s">
        <v>17126</v>
      </c>
      <c r="C2980" t="s">
        <v>13815</v>
      </c>
      <c r="D2980" t="s">
        <v>13816</v>
      </c>
      <c r="E2980" t="s">
        <v>5165</v>
      </c>
      <c r="F2980" t="s">
        <v>17127</v>
      </c>
      <c r="G2980" t="s">
        <v>17116</v>
      </c>
      <c r="H2980" t="s">
        <v>37</v>
      </c>
      <c r="I2980" t="s">
        <v>17117</v>
      </c>
      <c r="J2980" t="s">
        <v>17127</v>
      </c>
      <c r="K2980" t="s">
        <v>450</v>
      </c>
      <c r="L2980" t="s">
        <v>450</v>
      </c>
      <c r="M2980" t="s">
        <v>450</v>
      </c>
      <c r="N2980" t="s">
        <v>450</v>
      </c>
      <c r="O2980" t="s">
        <v>17127</v>
      </c>
      <c r="P2980" t="s">
        <v>17128</v>
      </c>
      <c r="Q2980" t="s">
        <v>17120</v>
      </c>
      <c r="R2980">
        <v>1076</v>
      </c>
      <c r="S2980">
        <v>28</v>
      </c>
      <c r="T2980" t="s">
        <v>17129</v>
      </c>
      <c r="U2980" t="s">
        <v>17130</v>
      </c>
      <c r="V2980" t="s">
        <v>17131</v>
      </c>
      <c r="W2980" t="s">
        <v>17116</v>
      </c>
      <c r="X2980" t="s">
        <v>487</v>
      </c>
      <c r="Y2980" t="s">
        <v>17132</v>
      </c>
      <c r="Z2980" t="s">
        <v>17124</v>
      </c>
      <c r="AA2980" t="s">
        <v>18</v>
      </c>
      <c r="AB2980" t="s">
        <v>19</v>
      </c>
      <c r="AC2980">
        <v>37649</v>
      </c>
      <c r="AD2980" t="s">
        <v>32</v>
      </c>
      <c r="AG2980" t="s">
        <v>17125</v>
      </c>
    </row>
    <row r="2981" spans="1:33" x14ac:dyDescent="0.25">
      <c r="A2981">
        <v>10004678</v>
      </c>
      <c r="B2981" t="s">
        <v>17133</v>
      </c>
      <c r="C2981" t="s">
        <v>13815</v>
      </c>
      <c r="D2981" t="s">
        <v>13816</v>
      </c>
      <c r="E2981" t="s">
        <v>5165</v>
      </c>
      <c r="F2981" t="s">
        <v>17127</v>
      </c>
      <c r="G2981" t="s">
        <v>17116</v>
      </c>
      <c r="H2981" t="s">
        <v>37</v>
      </c>
      <c r="I2981" t="s">
        <v>17117</v>
      </c>
      <c r="J2981" t="s">
        <v>17127</v>
      </c>
      <c r="K2981" t="s">
        <v>450</v>
      </c>
      <c r="L2981" t="s">
        <v>450</v>
      </c>
      <c r="M2981" t="s">
        <v>450</v>
      </c>
      <c r="N2981" t="s">
        <v>450</v>
      </c>
      <c r="O2981" t="s">
        <v>17127</v>
      </c>
      <c r="P2981" t="s">
        <v>17134</v>
      </c>
      <c r="Q2981" t="s">
        <v>17120</v>
      </c>
      <c r="R2981">
        <v>1076</v>
      </c>
      <c r="S2981">
        <v>28</v>
      </c>
      <c r="T2981" t="s">
        <v>17129</v>
      </c>
      <c r="U2981" t="s">
        <v>17135</v>
      </c>
      <c r="V2981" t="s">
        <v>17131</v>
      </c>
      <c r="W2981" t="s">
        <v>17116</v>
      </c>
      <c r="X2981" t="s">
        <v>487</v>
      </c>
      <c r="Y2981" t="s">
        <v>17132</v>
      </c>
      <c r="Z2981" t="s">
        <v>17124</v>
      </c>
      <c r="AA2981" t="s">
        <v>18</v>
      </c>
      <c r="AB2981" t="s">
        <v>19</v>
      </c>
      <c r="AC2981">
        <v>54560</v>
      </c>
      <c r="AD2981" t="s">
        <v>32</v>
      </c>
      <c r="AG2981" t="s">
        <v>17125</v>
      </c>
    </row>
    <row r="2982" spans="1:33" x14ac:dyDescent="0.25">
      <c r="A2982">
        <v>10004685</v>
      </c>
      <c r="B2982" t="s">
        <v>17136</v>
      </c>
      <c r="C2982" t="s">
        <v>13815</v>
      </c>
      <c r="D2982" t="s">
        <v>13816</v>
      </c>
      <c r="E2982" t="s">
        <v>5165</v>
      </c>
      <c r="F2982" t="s">
        <v>17127</v>
      </c>
      <c r="G2982" t="s">
        <v>17116</v>
      </c>
      <c r="H2982" t="s">
        <v>37</v>
      </c>
      <c r="I2982" t="s">
        <v>17117</v>
      </c>
      <c r="J2982" t="s">
        <v>17127</v>
      </c>
      <c r="K2982" t="s">
        <v>450</v>
      </c>
      <c r="L2982" t="s">
        <v>450</v>
      </c>
      <c r="M2982" t="s">
        <v>450</v>
      </c>
      <c r="N2982" t="s">
        <v>450</v>
      </c>
      <c r="O2982" t="s">
        <v>17127</v>
      </c>
      <c r="P2982" t="s">
        <v>17137</v>
      </c>
      <c r="Q2982" t="s">
        <v>17120</v>
      </c>
      <c r="R2982">
        <v>1076</v>
      </c>
      <c r="S2982">
        <v>28</v>
      </c>
      <c r="T2982" t="s">
        <v>17129</v>
      </c>
      <c r="U2982" t="s">
        <v>17138</v>
      </c>
      <c r="V2982" t="s">
        <v>17131</v>
      </c>
      <c r="W2982" t="s">
        <v>17116</v>
      </c>
      <c r="X2982" t="s">
        <v>487</v>
      </c>
      <c r="Y2982" t="s">
        <v>17132</v>
      </c>
      <c r="Z2982" t="s">
        <v>17124</v>
      </c>
      <c r="AA2982" t="s">
        <v>18</v>
      </c>
      <c r="AB2982" t="s">
        <v>19</v>
      </c>
      <c r="AC2982">
        <v>37671</v>
      </c>
      <c r="AD2982" t="s">
        <v>32</v>
      </c>
      <c r="AG2982" t="s">
        <v>17125</v>
      </c>
    </row>
    <row r="2983" spans="1:33" x14ac:dyDescent="0.25">
      <c r="A2983">
        <v>10004692</v>
      </c>
      <c r="B2983" t="s">
        <v>17139</v>
      </c>
      <c r="C2983" t="s">
        <v>13815</v>
      </c>
      <c r="D2983" t="s">
        <v>13816</v>
      </c>
      <c r="E2983" t="s">
        <v>5165</v>
      </c>
      <c r="F2983" t="s">
        <v>17127</v>
      </c>
      <c r="G2983" t="s">
        <v>17116</v>
      </c>
      <c r="H2983" t="s">
        <v>37</v>
      </c>
      <c r="I2983" t="s">
        <v>17117</v>
      </c>
      <c r="J2983" t="s">
        <v>17127</v>
      </c>
      <c r="K2983" t="s">
        <v>450</v>
      </c>
      <c r="L2983" t="s">
        <v>450</v>
      </c>
      <c r="M2983" t="s">
        <v>450</v>
      </c>
      <c r="N2983" t="s">
        <v>450</v>
      </c>
      <c r="O2983" t="s">
        <v>17127</v>
      </c>
      <c r="P2983" t="s">
        <v>17140</v>
      </c>
      <c r="Q2983" t="s">
        <v>17120</v>
      </c>
      <c r="R2983">
        <v>1076</v>
      </c>
      <c r="S2983">
        <v>28</v>
      </c>
      <c r="T2983" t="s">
        <v>17129</v>
      </c>
      <c r="U2983" t="s">
        <v>17141</v>
      </c>
      <c r="V2983" t="s">
        <v>17131</v>
      </c>
      <c r="W2983" t="s">
        <v>17116</v>
      </c>
      <c r="X2983" t="s">
        <v>487</v>
      </c>
      <c r="Y2983" t="s">
        <v>17132</v>
      </c>
      <c r="Z2983" t="s">
        <v>17124</v>
      </c>
      <c r="AA2983" t="s">
        <v>18</v>
      </c>
      <c r="AB2983" t="s">
        <v>19</v>
      </c>
      <c r="AC2983">
        <v>37665</v>
      </c>
      <c r="AD2983" t="s">
        <v>20</v>
      </c>
      <c r="AG2983" t="s">
        <v>17125</v>
      </c>
    </row>
    <row r="2984" spans="1:33" x14ac:dyDescent="0.25">
      <c r="A2984">
        <v>10004709</v>
      </c>
      <c r="B2984" t="s">
        <v>17142</v>
      </c>
      <c r="C2984" t="s">
        <v>17127</v>
      </c>
      <c r="D2984" t="s">
        <v>17116</v>
      </c>
      <c r="E2984" t="s">
        <v>37</v>
      </c>
      <c r="F2984" t="s">
        <v>17127</v>
      </c>
      <c r="G2984" t="s">
        <v>17116</v>
      </c>
      <c r="H2984" t="s">
        <v>37</v>
      </c>
      <c r="I2984" t="s">
        <v>17117</v>
      </c>
      <c r="J2984" t="s">
        <v>17127</v>
      </c>
      <c r="K2984" t="s">
        <v>450</v>
      </c>
      <c r="L2984" t="s">
        <v>450</v>
      </c>
      <c r="M2984" t="s">
        <v>450</v>
      </c>
      <c r="N2984" t="s">
        <v>450</v>
      </c>
      <c r="O2984" t="s">
        <v>17127</v>
      </c>
      <c r="P2984" t="s">
        <v>17143</v>
      </c>
      <c r="Q2984" t="s">
        <v>17120</v>
      </c>
      <c r="R2984">
        <v>1076</v>
      </c>
      <c r="S2984">
        <v>28</v>
      </c>
      <c r="T2984" t="s">
        <v>17129</v>
      </c>
      <c r="U2984" t="s">
        <v>17144</v>
      </c>
      <c r="V2984" t="s">
        <v>17131</v>
      </c>
      <c r="W2984" t="s">
        <v>17116</v>
      </c>
      <c r="X2984" t="s">
        <v>487</v>
      </c>
      <c r="Y2984" t="s">
        <v>17132</v>
      </c>
      <c r="Z2984" t="s">
        <v>17124</v>
      </c>
      <c r="AA2984" t="s">
        <v>145</v>
      </c>
      <c r="AB2984" t="s">
        <v>19</v>
      </c>
      <c r="AC2984">
        <v>37625</v>
      </c>
      <c r="AD2984" t="s">
        <v>20</v>
      </c>
      <c r="AF2984" t="s">
        <v>33</v>
      </c>
      <c r="AG2984" t="s">
        <v>17125</v>
      </c>
    </row>
    <row r="2985" spans="1:33" x14ac:dyDescent="0.25">
      <c r="A2985">
        <v>10007829</v>
      </c>
      <c r="B2985" t="s">
        <v>17145</v>
      </c>
      <c r="C2985" t="s">
        <v>17127</v>
      </c>
      <c r="D2985" t="s">
        <v>17116</v>
      </c>
      <c r="E2985" t="s">
        <v>37</v>
      </c>
      <c r="F2985" t="s">
        <v>23</v>
      </c>
      <c r="G2985" t="s">
        <v>17116</v>
      </c>
      <c r="H2985" t="s">
        <v>37</v>
      </c>
      <c r="I2985" t="s">
        <v>17117</v>
      </c>
      <c r="J2985" t="s">
        <v>17127</v>
      </c>
      <c r="K2985" t="s">
        <v>450</v>
      </c>
      <c r="L2985" t="s">
        <v>450</v>
      </c>
      <c r="M2985" t="s">
        <v>450</v>
      </c>
      <c r="N2985" t="s">
        <v>450</v>
      </c>
      <c r="O2985" t="s">
        <v>17127</v>
      </c>
      <c r="P2985" t="s">
        <v>17146</v>
      </c>
      <c r="Q2985" t="s">
        <v>17120</v>
      </c>
      <c r="R2985">
        <v>1076</v>
      </c>
      <c r="S2985">
        <v>28</v>
      </c>
      <c r="T2985" t="s">
        <v>17129</v>
      </c>
      <c r="U2985" t="s">
        <v>17147</v>
      </c>
      <c r="V2985" t="s">
        <v>17131</v>
      </c>
      <c r="W2985" t="s">
        <v>17116</v>
      </c>
      <c r="X2985" t="s">
        <v>487</v>
      </c>
      <c r="Y2985" t="s">
        <v>17132</v>
      </c>
      <c r="Z2985" t="s">
        <v>17124</v>
      </c>
      <c r="AA2985" t="s">
        <v>292</v>
      </c>
      <c r="AB2985" t="s">
        <v>19</v>
      </c>
      <c r="AC2985">
        <v>0</v>
      </c>
      <c r="AD2985" t="s">
        <v>20</v>
      </c>
      <c r="AG2985" t="s">
        <v>17125</v>
      </c>
    </row>
    <row r="2986" spans="1:33" x14ac:dyDescent="0.25">
      <c r="A2986">
        <v>10004677</v>
      </c>
      <c r="B2986" t="s">
        <v>17148</v>
      </c>
      <c r="C2986" t="s">
        <v>17127</v>
      </c>
      <c r="D2986" t="s">
        <v>17116</v>
      </c>
      <c r="E2986" t="s">
        <v>37</v>
      </c>
      <c r="F2986" t="s">
        <v>23</v>
      </c>
      <c r="G2986" t="s">
        <v>17116</v>
      </c>
      <c r="H2986" t="s">
        <v>37</v>
      </c>
      <c r="I2986" t="s">
        <v>17117</v>
      </c>
      <c r="J2986" t="s">
        <v>17127</v>
      </c>
      <c r="K2986" t="s">
        <v>450</v>
      </c>
      <c r="L2986" t="s">
        <v>450</v>
      </c>
      <c r="M2986" t="s">
        <v>450</v>
      </c>
      <c r="N2986" t="s">
        <v>450</v>
      </c>
      <c r="O2986" t="s">
        <v>17127</v>
      </c>
      <c r="P2986" t="s">
        <v>17149</v>
      </c>
      <c r="Q2986" t="s">
        <v>17120</v>
      </c>
      <c r="R2986">
        <v>1076</v>
      </c>
      <c r="S2986">
        <v>28</v>
      </c>
      <c r="T2986" t="s">
        <v>17150</v>
      </c>
      <c r="U2986" t="s">
        <v>17151</v>
      </c>
      <c r="V2986" t="s">
        <v>17131</v>
      </c>
      <c r="W2986" t="s">
        <v>17116</v>
      </c>
      <c r="X2986" t="s">
        <v>487</v>
      </c>
      <c r="Y2986" t="s">
        <v>17132</v>
      </c>
      <c r="Z2986" t="s">
        <v>17124</v>
      </c>
      <c r="AA2986" t="s">
        <v>18</v>
      </c>
      <c r="AB2986" t="s">
        <v>19</v>
      </c>
      <c r="AC2986">
        <v>37667</v>
      </c>
      <c r="AD2986" t="s">
        <v>32</v>
      </c>
      <c r="AG2986" t="s">
        <v>17125</v>
      </c>
    </row>
    <row r="2987" spans="1:33" x14ac:dyDescent="0.25">
      <c r="A2987">
        <v>10004691</v>
      </c>
      <c r="B2987" t="s">
        <v>17152</v>
      </c>
      <c r="C2987" t="s">
        <v>17127</v>
      </c>
      <c r="D2987" t="s">
        <v>17116</v>
      </c>
      <c r="E2987" t="s">
        <v>37</v>
      </c>
      <c r="F2987" t="s">
        <v>23</v>
      </c>
      <c r="G2987" t="s">
        <v>17116</v>
      </c>
      <c r="H2987" t="s">
        <v>37</v>
      </c>
      <c r="I2987" t="s">
        <v>17117</v>
      </c>
      <c r="J2987" t="s">
        <v>17127</v>
      </c>
      <c r="K2987" t="s">
        <v>450</v>
      </c>
      <c r="L2987" t="s">
        <v>450</v>
      </c>
      <c r="M2987" t="s">
        <v>450</v>
      </c>
      <c r="N2987" t="s">
        <v>450</v>
      </c>
      <c r="O2987" t="s">
        <v>17127</v>
      </c>
      <c r="P2987" t="s">
        <v>17153</v>
      </c>
      <c r="Q2987" t="s">
        <v>17120</v>
      </c>
      <c r="R2987">
        <v>1076</v>
      </c>
      <c r="S2987">
        <v>28</v>
      </c>
      <c r="U2987" t="s">
        <v>17154</v>
      </c>
      <c r="V2987" t="s">
        <v>17131</v>
      </c>
      <c r="W2987" t="s">
        <v>17116</v>
      </c>
      <c r="X2987" t="s">
        <v>487</v>
      </c>
      <c r="Y2987" t="s">
        <v>17132</v>
      </c>
      <c r="Z2987" t="s">
        <v>17124</v>
      </c>
      <c r="AA2987" t="s">
        <v>18</v>
      </c>
      <c r="AB2987" t="e">
        <v>#N/A</v>
      </c>
      <c r="AC2987">
        <v>37672</v>
      </c>
      <c r="AD2987" t="s">
        <v>20</v>
      </c>
      <c r="AG2987" t="s">
        <v>17125</v>
      </c>
    </row>
    <row r="2988" spans="1:33" x14ac:dyDescent="0.25">
      <c r="A2988">
        <v>10004722</v>
      </c>
      <c r="B2988" t="s">
        <v>17155</v>
      </c>
      <c r="C2988" t="s">
        <v>13803</v>
      </c>
      <c r="D2988" t="s">
        <v>13804</v>
      </c>
      <c r="E2988" t="s">
        <v>162</v>
      </c>
      <c r="F2988" t="s">
        <v>23</v>
      </c>
      <c r="G2988" t="s">
        <v>13804</v>
      </c>
      <c r="H2988" t="s">
        <v>162</v>
      </c>
      <c r="I2988" t="s">
        <v>17156</v>
      </c>
      <c r="J2988" t="s">
        <v>13803</v>
      </c>
      <c r="K2988" t="s">
        <v>17157</v>
      </c>
      <c r="L2988" t="s">
        <v>3947</v>
      </c>
      <c r="M2988" t="s">
        <v>17158</v>
      </c>
      <c r="N2988" t="s">
        <v>481</v>
      </c>
      <c r="O2988" t="s">
        <v>13803</v>
      </c>
      <c r="P2988" t="s">
        <v>17159</v>
      </c>
      <c r="Q2988" t="s">
        <v>17160</v>
      </c>
      <c r="R2988">
        <v>1076</v>
      </c>
      <c r="S2988">
        <v>28</v>
      </c>
      <c r="T2988" t="s">
        <v>17161</v>
      </c>
      <c r="U2988" t="s">
        <v>17162</v>
      </c>
      <c r="V2988" t="s">
        <v>17163</v>
      </c>
      <c r="W2988" t="s">
        <v>13804</v>
      </c>
      <c r="X2988" t="s">
        <v>173</v>
      </c>
      <c r="Y2988" t="s">
        <v>17164</v>
      </c>
      <c r="Z2988" t="s">
        <v>17165</v>
      </c>
      <c r="AA2988" t="s">
        <v>18</v>
      </c>
      <c r="AB2988" t="s">
        <v>19</v>
      </c>
      <c r="AC2988">
        <v>73870</v>
      </c>
      <c r="AD2988" t="s">
        <v>32</v>
      </c>
      <c r="AG2988" t="s">
        <v>17125</v>
      </c>
    </row>
    <row r="2989" spans="1:33" x14ac:dyDescent="0.25">
      <c r="A2989">
        <v>10004683</v>
      </c>
      <c r="B2989" t="s">
        <v>17166</v>
      </c>
      <c r="C2989" t="s">
        <v>13735</v>
      </c>
      <c r="D2989" t="s">
        <v>13670</v>
      </c>
      <c r="E2989" t="s">
        <v>906</v>
      </c>
      <c r="F2989" t="s">
        <v>13803</v>
      </c>
      <c r="G2989" t="s">
        <v>13804</v>
      </c>
      <c r="H2989" t="s">
        <v>162</v>
      </c>
      <c r="I2989" t="s">
        <v>17156</v>
      </c>
      <c r="J2989" t="s">
        <v>13803</v>
      </c>
      <c r="K2989" t="s">
        <v>17157</v>
      </c>
      <c r="L2989" t="s">
        <v>3947</v>
      </c>
      <c r="M2989" t="s">
        <v>17158</v>
      </c>
      <c r="N2989" t="s">
        <v>481</v>
      </c>
      <c r="O2989" t="s">
        <v>13803</v>
      </c>
      <c r="P2989" t="s">
        <v>17167</v>
      </c>
      <c r="Q2989" t="s">
        <v>17160</v>
      </c>
      <c r="R2989">
        <v>1076</v>
      </c>
      <c r="S2989">
        <v>28</v>
      </c>
      <c r="T2989" t="s">
        <v>17168</v>
      </c>
      <c r="U2989" t="s">
        <v>17169</v>
      </c>
      <c r="V2989" t="s">
        <v>17163</v>
      </c>
      <c r="W2989" t="s">
        <v>13804</v>
      </c>
      <c r="X2989" t="s">
        <v>173</v>
      </c>
      <c r="Y2989" t="s">
        <v>17164</v>
      </c>
      <c r="Z2989" t="s">
        <v>17165</v>
      </c>
      <c r="AA2989" t="s">
        <v>104</v>
      </c>
      <c r="AB2989" t="s">
        <v>19</v>
      </c>
      <c r="AC2989">
        <v>73898</v>
      </c>
      <c r="AD2989" t="s">
        <v>20</v>
      </c>
      <c r="AF2989" t="s">
        <v>33</v>
      </c>
      <c r="AG2989" t="s">
        <v>17125</v>
      </c>
    </row>
    <row r="2990" spans="1:33" x14ac:dyDescent="0.25">
      <c r="A2990">
        <v>10004660</v>
      </c>
      <c r="B2990" t="s">
        <v>17170</v>
      </c>
      <c r="C2990" t="s">
        <v>13685</v>
      </c>
      <c r="D2990" t="s">
        <v>13686</v>
      </c>
      <c r="E2990" t="s">
        <v>13687</v>
      </c>
      <c r="F2990" t="s">
        <v>13803</v>
      </c>
      <c r="G2990" t="s">
        <v>13804</v>
      </c>
      <c r="H2990" t="s">
        <v>162</v>
      </c>
      <c r="I2990" t="s">
        <v>17156</v>
      </c>
      <c r="J2990" t="s">
        <v>13803</v>
      </c>
      <c r="K2990" t="s">
        <v>17157</v>
      </c>
      <c r="L2990" t="s">
        <v>3947</v>
      </c>
      <c r="M2990" t="s">
        <v>17158</v>
      </c>
      <c r="N2990" t="s">
        <v>481</v>
      </c>
      <c r="O2990" t="s">
        <v>13803</v>
      </c>
      <c r="P2990" t="s">
        <v>17171</v>
      </c>
      <c r="Q2990" t="s">
        <v>17160</v>
      </c>
      <c r="R2990">
        <v>1076</v>
      </c>
      <c r="S2990">
        <v>28</v>
      </c>
      <c r="T2990" t="s">
        <v>17172</v>
      </c>
      <c r="U2990" t="s">
        <v>17173</v>
      </c>
      <c r="V2990" t="s">
        <v>17163</v>
      </c>
      <c r="W2990" t="s">
        <v>13804</v>
      </c>
      <c r="X2990" t="s">
        <v>173</v>
      </c>
      <c r="Y2990" t="s">
        <v>17164</v>
      </c>
      <c r="Z2990" t="s">
        <v>17165</v>
      </c>
      <c r="AA2990" t="s">
        <v>18</v>
      </c>
      <c r="AB2990" t="s">
        <v>19</v>
      </c>
      <c r="AC2990">
        <v>37645</v>
      </c>
      <c r="AD2990" t="s">
        <v>20</v>
      </c>
      <c r="AG2990" t="s">
        <v>17125</v>
      </c>
    </row>
    <row r="2991" spans="1:33" x14ac:dyDescent="0.25">
      <c r="A2991">
        <v>10004675</v>
      </c>
      <c r="B2991" t="s">
        <v>17174</v>
      </c>
      <c r="C2991" t="s">
        <v>13803</v>
      </c>
      <c r="D2991" t="s">
        <v>13804</v>
      </c>
      <c r="E2991" t="s">
        <v>162</v>
      </c>
      <c r="F2991" t="s">
        <v>23</v>
      </c>
      <c r="G2991" t="s">
        <v>13804</v>
      </c>
      <c r="H2991" t="s">
        <v>162</v>
      </c>
      <c r="I2991" t="s">
        <v>17156</v>
      </c>
      <c r="J2991" t="s">
        <v>13803</v>
      </c>
      <c r="K2991" t="s">
        <v>17157</v>
      </c>
      <c r="L2991" t="s">
        <v>3947</v>
      </c>
      <c r="M2991" t="s">
        <v>17158</v>
      </c>
      <c r="N2991" t="s">
        <v>481</v>
      </c>
      <c r="O2991" t="s">
        <v>13803</v>
      </c>
      <c r="P2991" t="s">
        <v>17175</v>
      </c>
      <c r="Q2991" t="s">
        <v>17160</v>
      </c>
      <c r="R2991">
        <v>1076</v>
      </c>
      <c r="S2991">
        <v>28</v>
      </c>
      <c r="T2991" t="s">
        <v>17172</v>
      </c>
      <c r="U2991" t="s">
        <v>17176</v>
      </c>
      <c r="V2991" t="s">
        <v>17163</v>
      </c>
      <c r="W2991" t="s">
        <v>13804</v>
      </c>
      <c r="X2991" t="s">
        <v>173</v>
      </c>
      <c r="Y2991" t="s">
        <v>17164</v>
      </c>
      <c r="Z2991" t="s">
        <v>17165</v>
      </c>
      <c r="AA2991" t="s">
        <v>18</v>
      </c>
      <c r="AB2991" t="s">
        <v>19</v>
      </c>
      <c r="AC2991">
        <v>73900</v>
      </c>
      <c r="AD2991" t="s">
        <v>32</v>
      </c>
      <c r="AG2991" t="s">
        <v>17125</v>
      </c>
    </row>
    <row r="2992" spans="1:33" x14ac:dyDescent="0.25">
      <c r="A2992">
        <v>10004714</v>
      </c>
      <c r="B2992" t="s">
        <v>17177</v>
      </c>
      <c r="C2992" t="s">
        <v>17178</v>
      </c>
      <c r="D2992" t="s">
        <v>17116</v>
      </c>
      <c r="E2992" t="s">
        <v>37</v>
      </c>
      <c r="F2992" t="s">
        <v>13803</v>
      </c>
      <c r="G2992" t="s">
        <v>13804</v>
      </c>
      <c r="H2992" t="s">
        <v>162</v>
      </c>
      <c r="I2992" t="s">
        <v>17156</v>
      </c>
      <c r="J2992" t="s">
        <v>13803</v>
      </c>
      <c r="K2992" t="s">
        <v>17157</v>
      </c>
      <c r="L2992" t="s">
        <v>3947</v>
      </c>
      <c r="M2992" t="s">
        <v>17158</v>
      </c>
      <c r="N2992" t="s">
        <v>481</v>
      </c>
      <c r="O2992" t="s">
        <v>13803</v>
      </c>
      <c r="P2992" t="s">
        <v>17179</v>
      </c>
      <c r="Q2992" t="s">
        <v>17160</v>
      </c>
      <c r="R2992">
        <v>1076</v>
      </c>
      <c r="S2992">
        <v>28</v>
      </c>
      <c r="T2992" t="s">
        <v>17172</v>
      </c>
      <c r="U2992" t="s">
        <v>17180</v>
      </c>
      <c r="V2992" t="s">
        <v>17163</v>
      </c>
      <c r="W2992" t="s">
        <v>13804</v>
      </c>
      <c r="X2992" t="s">
        <v>173</v>
      </c>
      <c r="Y2992" t="s">
        <v>17164</v>
      </c>
      <c r="Z2992" t="s">
        <v>17165</v>
      </c>
      <c r="AA2992" t="s">
        <v>18</v>
      </c>
      <c r="AB2992" t="s">
        <v>19</v>
      </c>
      <c r="AC2992">
        <v>73881</v>
      </c>
      <c r="AD2992" t="s">
        <v>32</v>
      </c>
      <c r="AG2992" t="s">
        <v>17125</v>
      </c>
    </row>
    <row r="2993" spans="1:33" x14ac:dyDescent="0.25">
      <c r="A2993">
        <v>10004727</v>
      </c>
      <c r="B2993" t="s">
        <v>17181</v>
      </c>
      <c r="C2993" t="s">
        <v>13803</v>
      </c>
      <c r="D2993" t="s">
        <v>13804</v>
      </c>
      <c r="E2993" t="s">
        <v>162</v>
      </c>
      <c r="F2993" t="s">
        <v>23</v>
      </c>
      <c r="G2993" t="s">
        <v>13804</v>
      </c>
      <c r="H2993" t="s">
        <v>162</v>
      </c>
      <c r="I2993" t="s">
        <v>17156</v>
      </c>
      <c r="J2993" t="s">
        <v>13803</v>
      </c>
      <c r="K2993" t="s">
        <v>17157</v>
      </c>
      <c r="L2993" t="s">
        <v>3947</v>
      </c>
      <c r="M2993" t="s">
        <v>17158</v>
      </c>
      <c r="N2993" t="s">
        <v>481</v>
      </c>
      <c r="O2993" t="s">
        <v>13803</v>
      </c>
      <c r="P2993" t="s">
        <v>17182</v>
      </c>
      <c r="Q2993" t="s">
        <v>17160</v>
      </c>
      <c r="R2993">
        <v>1076</v>
      </c>
      <c r="S2993">
        <v>28</v>
      </c>
      <c r="T2993" t="s">
        <v>17172</v>
      </c>
      <c r="U2993" t="s">
        <v>17183</v>
      </c>
      <c r="V2993" t="s">
        <v>17163</v>
      </c>
      <c r="W2993" t="s">
        <v>13804</v>
      </c>
      <c r="X2993" t="s">
        <v>173</v>
      </c>
      <c r="Y2993" t="s">
        <v>17164</v>
      </c>
      <c r="Z2993" t="s">
        <v>17165</v>
      </c>
      <c r="AA2993" t="s">
        <v>18</v>
      </c>
      <c r="AB2993" t="s">
        <v>19</v>
      </c>
      <c r="AC2993">
        <v>73879</v>
      </c>
      <c r="AD2993" t="s">
        <v>32</v>
      </c>
      <c r="AG2993" t="s">
        <v>17125</v>
      </c>
    </row>
    <row r="2994" spans="1:33" x14ac:dyDescent="0.25">
      <c r="A2994">
        <v>10004711</v>
      </c>
      <c r="B2994" t="s">
        <v>17184</v>
      </c>
      <c r="C2994" t="s">
        <v>13815</v>
      </c>
      <c r="D2994" t="s">
        <v>13816</v>
      </c>
      <c r="E2994" t="s">
        <v>5165</v>
      </c>
      <c r="F2994" t="s">
        <v>17185</v>
      </c>
      <c r="G2994" t="s">
        <v>17186</v>
      </c>
      <c r="H2994" t="s">
        <v>1128</v>
      </c>
      <c r="I2994" t="s">
        <v>17187</v>
      </c>
      <c r="J2994" t="s">
        <v>17185</v>
      </c>
      <c r="K2994" t="s">
        <v>17188</v>
      </c>
      <c r="L2994" t="s">
        <v>523</v>
      </c>
      <c r="M2994" t="s">
        <v>480</v>
      </c>
      <c r="N2994" t="s">
        <v>4331</v>
      </c>
      <c r="O2994" t="s">
        <v>17185</v>
      </c>
      <c r="P2994" t="s">
        <v>17189</v>
      </c>
      <c r="Q2994" t="s">
        <v>17190</v>
      </c>
      <c r="R2994">
        <v>1076</v>
      </c>
      <c r="S2994">
        <v>28</v>
      </c>
      <c r="T2994" t="s">
        <v>17191</v>
      </c>
      <c r="U2994" t="s">
        <v>17192</v>
      </c>
      <c r="V2994" t="s">
        <v>17193</v>
      </c>
      <c r="W2994" t="s">
        <v>17186</v>
      </c>
      <c r="X2994" t="s">
        <v>1137</v>
      </c>
      <c r="Y2994" t="s">
        <v>17194</v>
      </c>
      <c r="Z2994" t="s">
        <v>17195</v>
      </c>
      <c r="AA2994" t="s">
        <v>104</v>
      </c>
      <c r="AB2994" t="e">
        <v>#N/A</v>
      </c>
      <c r="AC2994">
        <v>73884</v>
      </c>
      <c r="AD2994" t="s">
        <v>20</v>
      </c>
      <c r="AF2994" t="s">
        <v>33</v>
      </c>
      <c r="AG2994" t="s">
        <v>17125</v>
      </c>
    </row>
    <row r="2995" spans="1:33" x14ac:dyDescent="0.25">
      <c r="A2995">
        <v>10004682</v>
      </c>
      <c r="B2995" t="s">
        <v>17196</v>
      </c>
      <c r="C2995" t="s">
        <v>17197</v>
      </c>
      <c r="D2995" t="s">
        <v>17186</v>
      </c>
      <c r="E2995" t="s">
        <v>1128</v>
      </c>
      <c r="F2995" t="s">
        <v>23</v>
      </c>
      <c r="G2995" t="s">
        <v>17186</v>
      </c>
      <c r="H2995" t="s">
        <v>1128</v>
      </c>
      <c r="I2995" t="s">
        <v>17187</v>
      </c>
      <c r="J2995" t="s">
        <v>17197</v>
      </c>
      <c r="K2995" t="s">
        <v>17188</v>
      </c>
      <c r="L2995" t="s">
        <v>523</v>
      </c>
      <c r="M2995" t="s">
        <v>480</v>
      </c>
      <c r="N2995" t="s">
        <v>4331</v>
      </c>
      <c r="O2995" t="s">
        <v>17197</v>
      </c>
      <c r="P2995" t="s">
        <v>17198</v>
      </c>
      <c r="Q2995" t="s">
        <v>17190</v>
      </c>
      <c r="R2995">
        <v>1076</v>
      </c>
      <c r="S2995">
        <v>28</v>
      </c>
      <c r="T2995" t="s">
        <v>17199</v>
      </c>
      <c r="U2995" t="s">
        <v>17200</v>
      </c>
      <c r="V2995" t="s">
        <v>17193</v>
      </c>
      <c r="W2995" t="s">
        <v>17186</v>
      </c>
      <c r="X2995" t="s">
        <v>1137</v>
      </c>
      <c r="Y2995" t="s">
        <v>17201</v>
      </c>
      <c r="Z2995" t="s">
        <v>17195</v>
      </c>
      <c r="AA2995" t="s">
        <v>104</v>
      </c>
      <c r="AB2995" t="s">
        <v>19</v>
      </c>
      <c r="AC2995">
        <v>37646</v>
      </c>
      <c r="AD2995" t="s">
        <v>32</v>
      </c>
      <c r="AF2995" t="s">
        <v>11058</v>
      </c>
      <c r="AG2995" t="s">
        <v>17125</v>
      </c>
    </row>
    <row r="2996" spans="1:33" x14ac:dyDescent="0.25">
      <c r="A2996">
        <v>10004663</v>
      </c>
      <c r="B2996" t="s">
        <v>17202</v>
      </c>
      <c r="C2996" t="s">
        <v>17127</v>
      </c>
      <c r="D2996" t="s">
        <v>17116</v>
      </c>
      <c r="E2996" t="s">
        <v>37</v>
      </c>
      <c r="F2996" t="s">
        <v>17197</v>
      </c>
      <c r="G2996" t="s">
        <v>17186</v>
      </c>
      <c r="H2996" t="s">
        <v>1128</v>
      </c>
      <c r="I2996" t="s">
        <v>17187</v>
      </c>
      <c r="J2996" t="s">
        <v>17197</v>
      </c>
      <c r="K2996" t="s">
        <v>17188</v>
      </c>
      <c r="L2996" t="s">
        <v>523</v>
      </c>
      <c r="M2996" t="s">
        <v>480</v>
      </c>
      <c r="N2996" t="s">
        <v>4331</v>
      </c>
      <c r="O2996" t="s">
        <v>17197</v>
      </c>
      <c r="P2996" t="s">
        <v>17203</v>
      </c>
      <c r="Q2996" t="s">
        <v>17190</v>
      </c>
      <c r="R2996">
        <v>1076</v>
      </c>
      <c r="S2996">
        <v>28</v>
      </c>
      <c r="T2996" t="s">
        <v>17204</v>
      </c>
      <c r="U2996" t="s">
        <v>17205</v>
      </c>
      <c r="V2996" t="s">
        <v>17193</v>
      </c>
      <c r="W2996" t="s">
        <v>17186</v>
      </c>
      <c r="X2996" t="s">
        <v>1137</v>
      </c>
      <c r="Y2996" t="s">
        <v>17201</v>
      </c>
      <c r="Z2996" t="s">
        <v>17195</v>
      </c>
      <c r="AA2996" t="s">
        <v>18</v>
      </c>
      <c r="AB2996" t="s">
        <v>19</v>
      </c>
      <c r="AC2996">
        <v>73905</v>
      </c>
      <c r="AD2996" t="s">
        <v>32</v>
      </c>
      <c r="AG2996" t="s">
        <v>17125</v>
      </c>
    </row>
    <row r="2997" spans="1:33" x14ac:dyDescent="0.25">
      <c r="A2997">
        <v>10004710</v>
      </c>
      <c r="B2997" t="s">
        <v>17206</v>
      </c>
      <c r="C2997" t="s">
        <v>13815</v>
      </c>
      <c r="D2997" t="s">
        <v>13816</v>
      </c>
      <c r="E2997" t="s">
        <v>5165</v>
      </c>
      <c r="F2997" t="s">
        <v>17197</v>
      </c>
      <c r="G2997" t="s">
        <v>17186</v>
      </c>
      <c r="H2997" t="s">
        <v>1128</v>
      </c>
      <c r="I2997" t="s">
        <v>17187</v>
      </c>
      <c r="J2997" t="s">
        <v>17197</v>
      </c>
      <c r="K2997" t="s">
        <v>17188</v>
      </c>
      <c r="L2997" t="s">
        <v>523</v>
      </c>
      <c r="M2997" t="s">
        <v>480</v>
      </c>
      <c r="N2997" t="s">
        <v>4331</v>
      </c>
      <c r="O2997" t="s">
        <v>17197</v>
      </c>
      <c r="P2997" t="s">
        <v>17207</v>
      </c>
      <c r="Q2997" t="s">
        <v>17190</v>
      </c>
      <c r="R2997">
        <v>1076</v>
      </c>
      <c r="S2997">
        <v>28</v>
      </c>
      <c r="T2997" t="s">
        <v>17208</v>
      </c>
      <c r="U2997" t="s">
        <v>17209</v>
      </c>
      <c r="V2997" t="s">
        <v>17193</v>
      </c>
      <c r="W2997" t="s">
        <v>17186</v>
      </c>
      <c r="X2997" t="s">
        <v>1137</v>
      </c>
      <c r="Y2997" t="s">
        <v>17201</v>
      </c>
      <c r="Z2997" t="s">
        <v>17195</v>
      </c>
      <c r="AA2997" t="s">
        <v>18</v>
      </c>
      <c r="AB2997" t="s">
        <v>19</v>
      </c>
      <c r="AC2997">
        <v>37637</v>
      </c>
      <c r="AD2997" t="s">
        <v>32</v>
      </c>
      <c r="AF2997" t="s">
        <v>33</v>
      </c>
      <c r="AG2997" t="s">
        <v>17125</v>
      </c>
    </row>
    <row r="2998" spans="1:33" x14ac:dyDescent="0.25">
      <c r="A2998">
        <v>10004731</v>
      </c>
      <c r="B2998" t="s">
        <v>17210</v>
      </c>
      <c r="C2998" t="s">
        <v>17197</v>
      </c>
      <c r="D2998" t="s">
        <v>17186</v>
      </c>
      <c r="E2998" t="s">
        <v>1128</v>
      </c>
      <c r="F2998" t="s">
        <v>23</v>
      </c>
      <c r="G2998" t="s">
        <v>17186</v>
      </c>
      <c r="H2998" t="s">
        <v>1128</v>
      </c>
      <c r="I2998" t="s">
        <v>17187</v>
      </c>
      <c r="J2998" t="s">
        <v>17197</v>
      </c>
      <c r="K2998" t="s">
        <v>17188</v>
      </c>
      <c r="L2998" t="s">
        <v>523</v>
      </c>
      <c r="M2998" t="s">
        <v>480</v>
      </c>
      <c r="N2998" t="s">
        <v>4331</v>
      </c>
      <c r="O2998" t="s">
        <v>17197</v>
      </c>
      <c r="P2998" t="s">
        <v>17211</v>
      </c>
      <c r="Q2998" t="s">
        <v>17190</v>
      </c>
      <c r="R2998">
        <v>1076</v>
      </c>
      <c r="S2998">
        <v>28</v>
      </c>
      <c r="T2998" t="s">
        <v>17212</v>
      </c>
      <c r="U2998" t="s">
        <v>17213</v>
      </c>
      <c r="V2998" t="s">
        <v>17193</v>
      </c>
      <c r="W2998" t="s">
        <v>17186</v>
      </c>
      <c r="X2998" t="s">
        <v>1137</v>
      </c>
      <c r="Y2998" t="s">
        <v>17201</v>
      </c>
      <c r="Z2998" t="s">
        <v>17195</v>
      </c>
      <c r="AA2998" t="s">
        <v>215</v>
      </c>
      <c r="AB2998" t="s">
        <v>19</v>
      </c>
      <c r="AC2998">
        <v>37682</v>
      </c>
      <c r="AD2998" t="s">
        <v>32</v>
      </c>
      <c r="AG2998" t="s">
        <v>17125</v>
      </c>
    </row>
    <row r="2999" spans="1:33" x14ac:dyDescent="0.25">
      <c r="A2999">
        <v>10004684</v>
      </c>
      <c r="B2999" t="s">
        <v>17214</v>
      </c>
      <c r="C2999" t="s">
        <v>17197</v>
      </c>
      <c r="D2999" t="s">
        <v>17186</v>
      </c>
      <c r="E2999" t="s">
        <v>1128</v>
      </c>
      <c r="F2999" t="s">
        <v>23</v>
      </c>
      <c r="G2999" t="s">
        <v>17186</v>
      </c>
      <c r="H2999" t="s">
        <v>1128</v>
      </c>
      <c r="I2999" t="s">
        <v>17187</v>
      </c>
      <c r="J2999" t="s">
        <v>17197</v>
      </c>
      <c r="K2999" t="s">
        <v>17188</v>
      </c>
      <c r="L2999" t="s">
        <v>523</v>
      </c>
      <c r="M2999" t="s">
        <v>480</v>
      </c>
      <c r="N2999" t="s">
        <v>4331</v>
      </c>
      <c r="O2999" t="s">
        <v>17197</v>
      </c>
      <c r="P2999" t="s">
        <v>17215</v>
      </c>
      <c r="Q2999" t="s">
        <v>17190</v>
      </c>
      <c r="R2999">
        <v>1076</v>
      </c>
      <c r="S2999">
        <v>28</v>
      </c>
      <c r="U2999" t="s">
        <v>17216</v>
      </c>
      <c r="V2999" t="s">
        <v>17217</v>
      </c>
      <c r="W2999" t="s">
        <v>17186</v>
      </c>
      <c r="X2999" t="s">
        <v>1137</v>
      </c>
      <c r="Y2999" t="s">
        <v>17201</v>
      </c>
      <c r="Z2999" t="s">
        <v>17195</v>
      </c>
      <c r="AA2999" t="s">
        <v>18</v>
      </c>
      <c r="AB2999" t="e">
        <v>#N/A</v>
      </c>
      <c r="AC2999">
        <v>37632</v>
      </c>
      <c r="AD2999" t="s">
        <v>20</v>
      </c>
      <c r="AG2999" t="s">
        <v>17125</v>
      </c>
    </row>
    <row r="3000" spans="1:33" x14ac:dyDescent="0.25">
      <c r="A3000">
        <v>10004718</v>
      </c>
      <c r="B3000" t="s">
        <v>17218</v>
      </c>
      <c r="C3000" t="s">
        <v>17197</v>
      </c>
      <c r="D3000" t="s">
        <v>17186</v>
      </c>
      <c r="E3000" t="s">
        <v>1128</v>
      </c>
      <c r="F3000" t="s">
        <v>23</v>
      </c>
      <c r="G3000" t="s">
        <v>17186</v>
      </c>
      <c r="H3000" t="s">
        <v>1128</v>
      </c>
      <c r="I3000" t="s">
        <v>17187</v>
      </c>
      <c r="J3000" t="s">
        <v>17197</v>
      </c>
      <c r="K3000" t="s">
        <v>17188</v>
      </c>
      <c r="L3000" t="s">
        <v>523</v>
      </c>
      <c r="M3000" t="s">
        <v>480</v>
      </c>
      <c r="N3000" t="s">
        <v>4331</v>
      </c>
      <c r="O3000" t="s">
        <v>17197</v>
      </c>
      <c r="P3000" t="s">
        <v>17219</v>
      </c>
      <c r="Q3000" t="s">
        <v>17190</v>
      </c>
      <c r="R3000">
        <v>1076</v>
      </c>
      <c r="S3000">
        <v>28</v>
      </c>
      <c r="U3000" t="s">
        <v>17220</v>
      </c>
      <c r="V3000" t="s">
        <v>17217</v>
      </c>
      <c r="W3000" t="s">
        <v>17186</v>
      </c>
      <c r="X3000" t="s">
        <v>1137</v>
      </c>
      <c r="Y3000" t="s">
        <v>17201</v>
      </c>
      <c r="Z3000" t="s">
        <v>17195</v>
      </c>
      <c r="AA3000" t="s">
        <v>104</v>
      </c>
      <c r="AB3000" t="e">
        <v>#N/A</v>
      </c>
      <c r="AC3000">
        <v>37662</v>
      </c>
      <c r="AD3000" t="s">
        <v>20</v>
      </c>
      <c r="AF3000" t="s">
        <v>11058</v>
      </c>
      <c r="AG3000" t="s">
        <v>17125</v>
      </c>
    </row>
    <row r="3001" spans="1:33" x14ac:dyDescent="0.25">
      <c r="A3001">
        <v>10004669</v>
      </c>
      <c r="B3001" t="s">
        <v>17221</v>
      </c>
      <c r="C3001" t="s">
        <v>17222</v>
      </c>
      <c r="D3001" t="s">
        <v>13816</v>
      </c>
      <c r="E3001" t="s">
        <v>1326</v>
      </c>
      <c r="F3001" t="s">
        <v>17197</v>
      </c>
      <c r="G3001" t="s">
        <v>17186</v>
      </c>
      <c r="H3001" t="s">
        <v>1128</v>
      </c>
      <c r="I3001" t="s">
        <v>17223</v>
      </c>
      <c r="J3001" t="s">
        <v>17197</v>
      </c>
      <c r="K3001" t="s">
        <v>17188</v>
      </c>
      <c r="L3001" t="s">
        <v>523</v>
      </c>
      <c r="M3001" t="s">
        <v>480</v>
      </c>
      <c r="N3001" t="s">
        <v>4331</v>
      </c>
      <c r="O3001" t="s">
        <v>17197</v>
      </c>
      <c r="P3001" t="s">
        <v>17224</v>
      </c>
      <c r="Q3001" t="s">
        <v>17225</v>
      </c>
      <c r="R3001">
        <v>4094</v>
      </c>
      <c r="S3001">
        <v>28</v>
      </c>
      <c r="T3001" t="s">
        <v>17226</v>
      </c>
      <c r="U3001" t="s">
        <v>17227</v>
      </c>
      <c r="V3001" t="s">
        <v>17217</v>
      </c>
      <c r="W3001" t="s">
        <v>17186</v>
      </c>
      <c r="X3001" t="s">
        <v>9367</v>
      </c>
      <c r="Y3001" t="s">
        <v>17201</v>
      </c>
      <c r="Z3001" t="s">
        <v>17228</v>
      </c>
      <c r="AA3001" t="s">
        <v>18</v>
      </c>
      <c r="AB3001" t="s">
        <v>19</v>
      </c>
      <c r="AC3001">
        <v>37630</v>
      </c>
      <c r="AD3001" t="s">
        <v>20</v>
      </c>
      <c r="AG3001" t="s">
        <v>17125</v>
      </c>
    </row>
    <row r="3002" spans="1:33" x14ac:dyDescent="0.25">
      <c r="A3002">
        <v>10004723</v>
      </c>
      <c r="B3002" t="s">
        <v>17229</v>
      </c>
      <c r="C3002" t="s">
        <v>13803</v>
      </c>
      <c r="D3002" t="s">
        <v>13804</v>
      </c>
      <c r="E3002" t="s">
        <v>162</v>
      </c>
      <c r="F3002" t="s">
        <v>17197</v>
      </c>
      <c r="G3002" t="s">
        <v>17186</v>
      </c>
      <c r="H3002" t="s">
        <v>1128</v>
      </c>
      <c r="I3002" t="s">
        <v>17223</v>
      </c>
      <c r="J3002" t="s">
        <v>17197</v>
      </c>
      <c r="K3002" t="s">
        <v>17188</v>
      </c>
      <c r="L3002" t="s">
        <v>523</v>
      </c>
      <c r="M3002" t="s">
        <v>480</v>
      </c>
      <c r="N3002" t="s">
        <v>4331</v>
      </c>
      <c r="O3002" t="s">
        <v>17197</v>
      </c>
      <c r="P3002" t="s">
        <v>17230</v>
      </c>
      <c r="Q3002" t="s">
        <v>17225</v>
      </c>
      <c r="R3002">
        <v>4094</v>
      </c>
      <c r="S3002">
        <v>28</v>
      </c>
      <c r="T3002" t="s">
        <v>17231</v>
      </c>
      <c r="U3002" t="s">
        <v>17232</v>
      </c>
      <c r="V3002" t="s">
        <v>17217</v>
      </c>
      <c r="W3002" t="s">
        <v>17186</v>
      </c>
      <c r="X3002" t="s">
        <v>9367</v>
      </c>
      <c r="Y3002" t="s">
        <v>17201</v>
      </c>
      <c r="Z3002" t="s">
        <v>17228</v>
      </c>
      <c r="AA3002" t="s">
        <v>18</v>
      </c>
      <c r="AB3002" t="s">
        <v>19</v>
      </c>
      <c r="AC3002">
        <v>73874</v>
      </c>
      <c r="AD3002" t="s">
        <v>20</v>
      </c>
      <c r="AG3002" t="s">
        <v>17125</v>
      </c>
    </row>
    <row r="3003" spans="1:33" x14ac:dyDescent="0.25">
      <c r="A3003">
        <v>10004717</v>
      </c>
      <c r="B3003" t="s">
        <v>17233</v>
      </c>
      <c r="C3003" t="s">
        <v>17197</v>
      </c>
      <c r="D3003" t="s">
        <v>17186</v>
      </c>
      <c r="E3003" t="s">
        <v>1128</v>
      </c>
      <c r="F3003" t="s">
        <v>23</v>
      </c>
      <c r="G3003" t="s">
        <v>17186</v>
      </c>
      <c r="H3003" t="s">
        <v>1128</v>
      </c>
      <c r="I3003" t="s">
        <v>17223</v>
      </c>
      <c r="J3003" t="s">
        <v>17197</v>
      </c>
      <c r="K3003" t="s">
        <v>17188</v>
      </c>
      <c r="L3003" t="s">
        <v>523</v>
      </c>
      <c r="M3003" t="s">
        <v>480</v>
      </c>
      <c r="N3003" t="s">
        <v>4331</v>
      </c>
      <c r="O3003" t="s">
        <v>17197</v>
      </c>
      <c r="P3003" t="s">
        <v>17234</v>
      </c>
      <c r="Q3003" t="s">
        <v>17225</v>
      </c>
      <c r="R3003">
        <v>4094</v>
      </c>
      <c r="S3003">
        <v>28</v>
      </c>
      <c r="T3003" t="s">
        <v>17231</v>
      </c>
      <c r="U3003" t="s">
        <v>17235</v>
      </c>
      <c r="V3003" t="s">
        <v>17217</v>
      </c>
      <c r="W3003" t="s">
        <v>17186</v>
      </c>
      <c r="X3003" t="s">
        <v>9367</v>
      </c>
      <c r="Y3003" t="s">
        <v>17201</v>
      </c>
      <c r="Z3003" t="s">
        <v>17228</v>
      </c>
      <c r="AA3003" t="s">
        <v>104</v>
      </c>
      <c r="AB3003" t="s">
        <v>19</v>
      </c>
      <c r="AC3003">
        <v>37629</v>
      </c>
      <c r="AD3003" t="s">
        <v>20</v>
      </c>
      <c r="AF3003" t="s">
        <v>11058</v>
      </c>
      <c r="AG3003" t="s">
        <v>17125</v>
      </c>
    </row>
    <row r="3004" spans="1:33" x14ac:dyDescent="0.25">
      <c r="A3004">
        <v>10004672</v>
      </c>
      <c r="B3004" t="s">
        <v>17236</v>
      </c>
      <c r="C3004" t="s">
        <v>13815</v>
      </c>
      <c r="D3004" t="s">
        <v>13816</v>
      </c>
      <c r="E3004" t="s">
        <v>5165</v>
      </c>
      <c r="F3004" t="s">
        <v>17197</v>
      </c>
      <c r="G3004" t="s">
        <v>17186</v>
      </c>
      <c r="H3004" t="s">
        <v>1128</v>
      </c>
      <c r="I3004" t="s">
        <v>17223</v>
      </c>
      <c r="J3004" t="s">
        <v>17197</v>
      </c>
      <c r="K3004" t="s">
        <v>17188</v>
      </c>
      <c r="L3004" t="s">
        <v>523</v>
      </c>
      <c r="M3004" t="s">
        <v>480</v>
      </c>
      <c r="N3004" t="s">
        <v>4331</v>
      </c>
      <c r="O3004" t="s">
        <v>17197</v>
      </c>
      <c r="P3004" t="s">
        <v>17237</v>
      </c>
      <c r="Q3004" t="s">
        <v>17225</v>
      </c>
      <c r="R3004">
        <v>4094</v>
      </c>
      <c r="S3004">
        <v>28</v>
      </c>
      <c r="T3004" t="s">
        <v>17238</v>
      </c>
      <c r="U3004" t="s">
        <v>17239</v>
      </c>
      <c r="V3004" t="s">
        <v>17217</v>
      </c>
      <c r="W3004" t="s">
        <v>17186</v>
      </c>
      <c r="X3004" t="s">
        <v>9367</v>
      </c>
      <c r="Y3004" t="s">
        <v>17201</v>
      </c>
      <c r="Z3004" t="s">
        <v>17228</v>
      </c>
      <c r="AA3004" t="s">
        <v>18</v>
      </c>
      <c r="AB3004" t="s">
        <v>19</v>
      </c>
      <c r="AC3004">
        <v>37618</v>
      </c>
      <c r="AD3004" t="s">
        <v>32</v>
      </c>
      <c r="AG3004" t="s">
        <v>17125</v>
      </c>
    </row>
    <row r="3005" spans="1:33" x14ac:dyDescent="0.25">
      <c r="A3005">
        <v>10004681</v>
      </c>
      <c r="B3005" t="s">
        <v>17240</v>
      </c>
      <c r="C3005" t="s">
        <v>17197</v>
      </c>
      <c r="D3005" t="s">
        <v>17186</v>
      </c>
      <c r="E3005" t="s">
        <v>1128</v>
      </c>
      <c r="F3005" t="s">
        <v>23</v>
      </c>
      <c r="G3005" t="s">
        <v>17186</v>
      </c>
      <c r="H3005" t="s">
        <v>1128</v>
      </c>
      <c r="I3005" t="s">
        <v>17223</v>
      </c>
      <c r="J3005" t="s">
        <v>17197</v>
      </c>
      <c r="K3005" t="s">
        <v>17188</v>
      </c>
      <c r="L3005" t="s">
        <v>523</v>
      </c>
      <c r="M3005" t="s">
        <v>480</v>
      </c>
      <c r="N3005" t="s">
        <v>4331</v>
      </c>
      <c r="O3005" t="s">
        <v>17197</v>
      </c>
      <c r="P3005" t="s">
        <v>17241</v>
      </c>
      <c r="Q3005" t="s">
        <v>17225</v>
      </c>
      <c r="R3005">
        <v>4094</v>
      </c>
      <c r="S3005">
        <v>28</v>
      </c>
      <c r="T3005" t="s">
        <v>17238</v>
      </c>
      <c r="U3005" t="s">
        <v>17242</v>
      </c>
      <c r="V3005" t="s">
        <v>17217</v>
      </c>
      <c r="W3005" t="s">
        <v>17186</v>
      </c>
      <c r="X3005" t="s">
        <v>9367</v>
      </c>
      <c r="Y3005" t="s">
        <v>17201</v>
      </c>
      <c r="Z3005" t="s">
        <v>17228</v>
      </c>
      <c r="AA3005" t="s">
        <v>18</v>
      </c>
      <c r="AB3005" t="s">
        <v>19</v>
      </c>
      <c r="AC3005">
        <v>37619</v>
      </c>
      <c r="AD3005" t="s">
        <v>32</v>
      </c>
      <c r="AG3005" t="s">
        <v>17125</v>
      </c>
    </row>
    <row r="3006" spans="1:33" x14ac:dyDescent="0.25">
      <c r="A3006">
        <v>10004680</v>
      </c>
      <c r="B3006" t="s">
        <v>17243</v>
      </c>
      <c r="C3006" t="s">
        <v>13815</v>
      </c>
      <c r="D3006" t="s">
        <v>13816</v>
      </c>
      <c r="E3006" t="s">
        <v>5165</v>
      </c>
      <c r="F3006" t="s">
        <v>17197</v>
      </c>
      <c r="G3006" t="s">
        <v>17186</v>
      </c>
      <c r="H3006" t="s">
        <v>1128</v>
      </c>
      <c r="I3006" t="s">
        <v>17223</v>
      </c>
      <c r="J3006" t="s">
        <v>17197</v>
      </c>
      <c r="K3006" t="s">
        <v>17188</v>
      </c>
      <c r="L3006" t="s">
        <v>523</v>
      </c>
      <c r="M3006" t="s">
        <v>480</v>
      </c>
      <c r="N3006" t="s">
        <v>4331</v>
      </c>
      <c r="O3006" t="s">
        <v>17197</v>
      </c>
      <c r="P3006" t="s">
        <v>17244</v>
      </c>
      <c r="Q3006" t="s">
        <v>17225</v>
      </c>
      <c r="R3006">
        <v>4094</v>
      </c>
      <c r="S3006">
        <v>28</v>
      </c>
      <c r="T3006" t="s">
        <v>17238</v>
      </c>
      <c r="U3006" t="s">
        <v>17245</v>
      </c>
      <c r="V3006" t="s">
        <v>17217</v>
      </c>
      <c r="W3006" t="s">
        <v>17186</v>
      </c>
      <c r="X3006" t="s">
        <v>9367</v>
      </c>
      <c r="Y3006" t="s">
        <v>17201</v>
      </c>
      <c r="Z3006" t="s">
        <v>17228</v>
      </c>
      <c r="AA3006" t="s">
        <v>18</v>
      </c>
      <c r="AB3006" t="s">
        <v>19</v>
      </c>
      <c r="AC3006">
        <v>73899</v>
      </c>
      <c r="AD3006" t="s">
        <v>32</v>
      </c>
      <c r="AG3006" t="s">
        <v>17125</v>
      </c>
    </row>
    <row r="3007" spans="1:33" x14ac:dyDescent="0.25">
      <c r="A3007">
        <v>10004694</v>
      </c>
      <c r="B3007" t="s">
        <v>17246</v>
      </c>
      <c r="C3007" t="s">
        <v>17197</v>
      </c>
      <c r="D3007" t="s">
        <v>17186</v>
      </c>
      <c r="E3007" t="s">
        <v>1128</v>
      </c>
      <c r="F3007" t="s">
        <v>23</v>
      </c>
      <c r="G3007" t="s">
        <v>17186</v>
      </c>
      <c r="H3007" t="s">
        <v>1128</v>
      </c>
      <c r="I3007" t="s">
        <v>17223</v>
      </c>
      <c r="J3007" t="s">
        <v>17197</v>
      </c>
      <c r="K3007" t="s">
        <v>17188</v>
      </c>
      <c r="L3007" t="s">
        <v>523</v>
      </c>
      <c r="M3007" t="s">
        <v>480</v>
      </c>
      <c r="N3007" t="s">
        <v>4331</v>
      </c>
      <c r="O3007" t="s">
        <v>17197</v>
      </c>
      <c r="P3007" t="s">
        <v>17247</v>
      </c>
      <c r="Q3007" t="s">
        <v>17225</v>
      </c>
      <c r="R3007">
        <v>4094</v>
      </c>
      <c r="S3007">
        <v>28</v>
      </c>
      <c r="T3007" t="s">
        <v>17248</v>
      </c>
      <c r="U3007" t="s">
        <v>17249</v>
      </c>
      <c r="V3007" t="s">
        <v>17217</v>
      </c>
      <c r="W3007" t="s">
        <v>17186</v>
      </c>
      <c r="X3007" t="s">
        <v>9367</v>
      </c>
      <c r="Y3007" t="s">
        <v>17201</v>
      </c>
      <c r="Z3007" t="s">
        <v>17228</v>
      </c>
      <c r="AA3007" t="s">
        <v>18</v>
      </c>
      <c r="AB3007" t="s">
        <v>19</v>
      </c>
      <c r="AC3007">
        <v>73894</v>
      </c>
      <c r="AD3007" t="s">
        <v>32</v>
      </c>
      <c r="AG3007" t="s">
        <v>17125</v>
      </c>
    </row>
    <row r="3008" spans="1:33" x14ac:dyDescent="0.25">
      <c r="A3008">
        <v>10007650</v>
      </c>
      <c r="B3008" t="s">
        <v>17250</v>
      </c>
      <c r="C3008" t="s">
        <v>13805</v>
      </c>
      <c r="D3008" t="s">
        <v>13670</v>
      </c>
      <c r="E3008" t="s">
        <v>906</v>
      </c>
      <c r="F3008" t="s">
        <v>17197</v>
      </c>
      <c r="G3008" t="s">
        <v>17186</v>
      </c>
      <c r="H3008" t="s">
        <v>1128</v>
      </c>
      <c r="I3008" t="s">
        <v>17223</v>
      </c>
      <c r="J3008" t="s">
        <v>17197</v>
      </c>
      <c r="K3008" t="s">
        <v>17188</v>
      </c>
      <c r="L3008" t="s">
        <v>523</v>
      </c>
      <c r="M3008" t="s">
        <v>480</v>
      </c>
      <c r="N3008" t="s">
        <v>4331</v>
      </c>
      <c r="O3008" t="s">
        <v>17197</v>
      </c>
      <c r="P3008" t="s">
        <v>17251</v>
      </c>
      <c r="Q3008" t="s">
        <v>17225</v>
      </c>
      <c r="R3008">
        <v>4094</v>
      </c>
      <c r="S3008">
        <v>28</v>
      </c>
      <c r="U3008" t="s">
        <v>17252</v>
      </c>
      <c r="V3008" t="s">
        <v>17217</v>
      </c>
      <c r="W3008" t="s">
        <v>17186</v>
      </c>
      <c r="X3008" t="s">
        <v>9367</v>
      </c>
      <c r="Y3008" t="s">
        <v>17201</v>
      </c>
      <c r="Z3008" t="s">
        <v>17228</v>
      </c>
      <c r="AA3008" t="s">
        <v>18</v>
      </c>
      <c r="AB3008" t="e">
        <v>#N/A</v>
      </c>
      <c r="AC3008">
        <v>37639</v>
      </c>
      <c r="AD3008" t="s">
        <v>32</v>
      </c>
      <c r="AF3008" t="s">
        <v>33</v>
      </c>
      <c r="AG3008" t="s">
        <v>17125</v>
      </c>
    </row>
    <row r="3009" spans="1:33" x14ac:dyDescent="0.25">
      <c r="A3009">
        <v>10004679</v>
      </c>
      <c r="B3009" t="s">
        <v>17253</v>
      </c>
      <c r="C3009" t="s">
        <v>13815</v>
      </c>
      <c r="D3009" t="s">
        <v>13816</v>
      </c>
      <c r="E3009" t="s">
        <v>5165</v>
      </c>
      <c r="F3009" t="s">
        <v>17197</v>
      </c>
      <c r="G3009" t="s">
        <v>17186</v>
      </c>
      <c r="H3009" t="s">
        <v>1128</v>
      </c>
      <c r="I3009" t="s">
        <v>17223</v>
      </c>
      <c r="J3009" t="s">
        <v>17197</v>
      </c>
      <c r="K3009" t="s">
        <v>17188</v>
      </c>
      <c r="L3009" t="s">
        <v>523</v>
      </c>
      <c r="M3009" t="s">
        <v>480</v>
      </c>
      <c r="N3009" t="s">
        <v>4331</v>
      </c>
      <c r="O3009" t="s">
        <v>17197</v>
      </c>
      <c r="P3009" t="s">
        <v>17254</v>
      </c>
      <c r="Q3009" t="s">
        <v>17225</v>
      </c>
      <c r="R3009">
        <v>4094</v>
      </c>
      <c r="S3009">
        <v>28</v>
      </c>
      <c r="U3009" t="s">
        <v>17255</v>
      </c>
      <c r="V3009" t="s">
        <v>17217</v>
      </c>
      <c r="W3009" t="s">
        <v>17186</v>
      </c>
      <c r="X3009" t="s">
        <v>9367</v>
      </c>
      <c r="Y3009" t="s">
        <v>17201</v>
      </c>
      <c r="Z3009" t="s">
        <v>17228</v>
      </c>
      <c r="AA3009" t="s">
        <v>18</v>
      </c>
      <c r="AB3009" t="e">
        <v>#N/A</v>
      </c>
      <c r="AC3009">
        <v>37648</v>
      </c>
      <c r="AD3009" t="s">
        <v>20</v>
      </c>
      <c r="AG3009" t="s">
        <v>17125</v>
      </c>
    </row>
    <row r="3010" spans="1:33" x14ac:dyDescent="0.25">
      <c r="A3010">
        <v>10001476</v>
      </c>
      <c r="B3010" t="s">
        <v>17256</v>
      </c>
      <c r="C3010" t="s">
        <v>17257</v>
      </c>
      <c r="D3010" t="s">
        <v>17258</v>
      </c>
      <c r="E3010" t="s">
        <v>6729</v>
      </c>
      <c r="F3010" t="s">
        <v>23</v>
      </c>
      <c r="G3010" t="s">
        <v>17258</v>
      </c>
      <c r="H3010" t="s">
        <v>6729</v>
      </c>
      <c r="I3010" t="s">
        <v>17259</v>
      </c>
      <c r="J3010" t="s">
        <v>17257</v>
      </c>
      <c r="K3010" t="s">
        <v>17258</v>
      </c>
      <c r="L3010" t="s">
        <v>506</v>
      </c>
      <c r="M3010" t="s">
        <v>136</v>
      </c>
      <c r="N3010" t="s">
        <v>6729</v>
      </c>
      <c r="O3010" t="s">
        <v>17257</v>
      </c>
      <c r="P3010" t="s">
        <v>17260</v>
      </c>
      <c r="Q3010" t="s">
        <v>17261</v>
      </c>
      <c r="R3010">
        <v>1076</v>
      </c>
      <c r="S3010">
        <v>29</v>
      </c>
      <c r="T3010" t="s">
        <v>17262</v>
      </c>
      <c r="U3010" t="s">
        <v>17263</v>
      </c>
      <c r="W3010" t="s">
        <v>17258</v>
      </c>
      <c r="X3010" t="s">
        <v>7699</v>
      </c>
      <c r="Y3010" t="s">
        <v>17264</v>
      </c>
      <c r="Z3010" t="s">
        <v>17265</v>
      </c>
      <c r="AA3010" t="s">
        <v>18</v>
      </c>
      <c r="AB3010" t="s">
        <v>82</v>
      </c>
      <c r="AC3010">
        <v>26853</v>
      </c>
      <c r="AD3010" t="s">
        <v>20</v>
      </c>
      <c r="AG3010" t="s">
        <v>17266</v>
      </c>
    </row>
    <row r="3011" spans="1:33" x14ac:dyDescent="0.25">
      <c r="A3011">
        <v>10000539</v>
      </c>
      <c r="B3011" t="s">
        <v>17267</v>
      </c>
      <c r="C3011" t="s">
        <v>6780</v>
      </c>
      <c r="D3011" t="s">
        <v>6781</v>
      </c>
      <c r="E3011" t="s">
        <v>504</v>
      </c>
      <c r="F3011" t="s">
        <v>23</v>
      </c>
      <c r="G3011" t="s">
        <v>6781</v>
      </c>
      <c r="H3011" t="s">
        <v>504</v>
      </c>
      <c r="I3011" t="s">
        <v>17268</v>
      </c>
      <c r="J3011" t="s">
        <v>6780</v>
      </c>
      <c r="K3011" t="s">
        <v>1010</v>
      </c>
      <c r="L3011" t="s">
        <v>909</v>
      </c>
      <c r="M3011">
        <v>0</v>
      </c>
      <c r="N3011" t="s">
        <v>8034</v>
      </c>
      <c r="O3011" t="s">
        <v>6780</v>
      </c>
      <c r="P3011" t="s">
        <v>17269</v>
      </c>
      <c r="Q3011" t="s">
        <v>17270</v>
      </c>
      <c r="R3011">
        <v>1076</v>
      </c>
      <c r="S3011">
        <v>29</v>
      </c>
      <c r="T3011" t="s">
        <v>17271</v>
      </c>
      <c r="U3011" t="s">
        <v>17272</v>
      </c>
      <c r="V3011" t="s">
        <v>17273</v>
      </c>
      <c r="W3011" t="s">
        <v>6781</v>
      </c>
      <c r="X3011" t="s">
        <v>511</v>
      </c>
      <c r="Y3011" t="s">
        <v>17274</v>
      </c>
      <c r="Z3011" t="s">
        <v>17275</v>
      </c>
      <c r="AA3011" t="s">
        <v>18</v>
      </c>
      <c r="AB3011" t="s">
        <v>19</v>
      </c>
      <c r="AC3011">
        <v>26865</v>
      </c>
      <c r="AD3011" t="s">
        <v>20</v>
      </c>
      <c r="AG3011" t="s">
        <v>17266</v>
      </c>
    </row>
    <row r="3012" spans="1:33" x14ac:dyDescent="0.25">
      <c r="A3012">
        <v>10007505</v>
      </c>
      <c r="B3012" t="s">
        <v>17276</v>
      </c>
      <c r="C3012" t="s">
        <v>6509</v>
      </c>
      <c r="D3012" t="s">
        <v>6498</v>
      </c>
      <c r="E3012" t="s">
        <v>1103</v>
      </c>
      <c r="F3012" t="s">
        <v>17277</v>
      </c>
      <c r="G3012" t="s">
        <v>17278</v>
      </c>
      <c r="H3012" t="s">
        <v>542</v>
      </c>
      <c r="I3012" t="s">
        <v>17279</v>
      </c>
      <c r="J3012" t="s">
        <v>17277</v>
      </c>
      <c r="K3012" t="s">
        <v>17280</v>
      </c>
      <c r="L3012" t="s">
        <v>2300</v>
      </c>
      <c r="M3012" t="s">
        <v>2124</v>
      </c>
      <c r="N3012" t="s">
        <v>5124</v>
      </c>
      <c r="O3012" t="s">
        <v>17277</v>
      </c>
      <c r="P3012" t="s">
        <v>17281</v>
      </c>
      <c r="Q3012" t="s">
        <v>17282</v>
      </c>
      <c r="R3012">
        <v>1076</v>
      </c>
      <c r="S3012">
        <v>29</v>
      </c>
      <c r="T3012" t="s">
        <v>17283</v>
      </c>
      <c r="U3012" t="s">
        <v>17284</v>
      </c>
      <c r="W3012" t="s">
        <v>17278</v>
      </c>
      <c r="X3012" t="s">
        <v>549</v>
      </c>
      <c r="Y3012" t="s">
        <v>17285</v>
      </c>
      <c r="Z3012" t="s">
        <v>17286</v>
      </c>
      <c r="AA3012" t="s">
        <v>18</v>
      </c>
      <c r="AB3012" t="s">
        <v>19</v>
      </c>
      <c r="AC3012">
        <v>25854</v>
      </c>
      <c r="AD3012" t="s">
        <v>20</v>
      </c>
      <c r="AF3012" t="s">
        <v>33</v>
      </c>
      <c r="AG3012" t="s">
        <v>17266</v>
      </c>
    </row>
    <row r="3013" spans="1:33" x14ac:dyDescent="0.25">
      <c r="A3013">
        <v>10000982</v>
      </c>
      <c r="B3013" t="s">
        <v>17287</v>
      </c>
      <c r="C3013" t="s">
        <v>17288</v>
      </c>
      <c r="D3013" t="s">
        <v>17289</v>
      </c>
      <c r="E3013" t="s">
        <v>37</v>
      </c>
      <c r="F3013" t="s">
        <v>23</v>
      </c>
      <c r="G3013" t="s">
        <v>17289</v>
      </c>
      <c r="H3013" t="s">
        <v>37</v>
      </c>
      <c r="I3013" t="s">
        <v>17290</v>
      </c>
      <c r="J3013" t="s">
        <v>17288</v>
      </c>
      <c r="K3013" t="s">
        <v>9448</v>
      </c>
      <c r="L3013">
        <v>0</v>
      </c>
      <c r="M3013">
        <v>0</v>
      </c>
      <c r="N3013" t="s">
        <v>2842</v>
      </c>
      <c r="O3013" t="s">
        <v>17288</v>
      </c>
      <c r="P3013" t="s">
        <v>17291</v>
      </c>
      <c r="Q3013" t="s">
        <v>17292</v>
      </c>
      <c r="R3013">
        <v>1076</v>
      </c>
      <c r="S3013">
        <v>29</v>
      </c>
      <c r="T3013" t="s">
        <v>17293</v>
      </c>
      <c r="U3013" t="s">
        <v>17294</v>
      </c>
      <c r="W3013" t="s">
        <v>17289</v>
      </c>
      <c r="X3013" t="s">
        <v>487</v>
      </c>
      <c r="Y3013" t="s">
        <v>17295</v>
      </c>
      <c r="Z3013" t="s">
        <v>17296</v>
      </c>
      <c r="AA3013" t="s">
        <v>18</v>
      </c>
      <c r="AB3013" t="s">
        <v>19</v>
      </c>
      <c r="AC3013">
        <v>25822</v>
      </c>
      <c r="AD3013" t="s">
        <v>32</v>
      </c>
      <c r="AG3013" t="s">
        <v>17266</v>
      </c>
    </row>
    <row r="3014" spans="1:33" x14ac:dyDescent="0.25">
      <c r="A3014">
        <v>10001479</v>
      </c>
      <c r="B3014" t="s">
        <v>17297</v>
      </c>
      <c r="C3014" t="s">
        <v>6644</v>
      </c>
      <c r="D3014" t="s">
        <v>6645</v>
      </c>
      <c r="E3014" t="s">
        <v>770</v>
      </c>
      <c r="F3014" t="s">
        <v>23</v>
      </c>
      <c r="G3014" t="s">
        <v>6645</v>
      </c>
      <c r="H3014" t="s">
        <v>770</v>
      </c>
      <c r="I3014" t="s">
        <v>17298</v>
      </c>
      <c r="J3014" t="s">
        <v>6644</v>
      </c>
      <c r="K3014" t="s">
        <v>15819</v>
      </c>
      <c r="L3014" t="s">
        <v>15642</v>
      </c>
      <c r="M3014" t="s">
        <v>4038</v>
      </c>
      <c r="N3014">
        <v>0</v>
      </c>
      <c r="O3014" t="s">
        <v>6644</v>
      </c>
      <c r="P3014" t="s">
        <v>17299</v>
      </c>
      <c r="Q3014" t="s">
        <v>17300</v>
      </c>
      <c r="R3014">
        <v>1076</v>
      </c>
      <c r="S3014">
        <v>29</v>
      </c>
      <c r="T3014" t="s">
        <v>17301</v>
      </c>
      <c r="U3014" t="s">
        <v>17302</v>
      </c>
      <c r="W3014" t="s">
        <v>6645</v>
      </c>
      <c r="X3014" t="s">
        <v>777</v>
      </c>
      <c r="Y3014" t="s">
        <v>17303</v>
      </c>
      <c r="Z3014" t="s">
        <v>17304</v>
      </c>
      <c r="AA3014" t="s">
        <v>18</v>
      </c>
      <c r="AB3014" t="s">
        <v>82</v>
      </c>
      <c r="AC3014">
        <v>26855</v>
      </c>
      <c r="AD3014" t="s">
        <v>20</v>
      </c>
      <c r="AG3014" t="s">
        <v>17266</v>
      </c>
    </row>
    <row r="3015" spans="1:33" x14ac:dyDescent="0.25">
      <c r="A3015">
        <v>10001469</v>
      </c>
      <c r="B3015" t="s">
        <v>17305</v>
      </c>
      <c r="C3015" t="s">
        <v>17306</v>
      </c>
      <c r="D3015" t="s">
        <v>17307</v>
      </c>
      <c r="E3015" t="s">
        <v>770</v>
      </c>
      <c r="F3015" t="s">
        <v>17308</v>
      </c>
      <c r="G3015" t="s">
        <v>17309</v>
      </c>
      <c r="H3015" t="s">
        <v>223</v>
      </c>
      <c r="I3015" t="s">
        <v>17310</v>
      </c>
      <c r="J3015" t="s">
        <v>17308</v>
      </c>
      <c r="K3015" t="s">
        <v>17309</v>
      </c>
      <c r="L3015" t="s">
        <v>17311</v>
      </c>
      <c r="M3015" t="s">
        <v>136</v>
      </c>
      <c r="N3015" t="s">
        <v>223</v>
      </c>
      <c r="O3015" t="s">
        <v>17308</v>
      </c>
      <c r="P3015" t="s">
        <v>17312</v>
      </c>
      <c r="Q3015" t="s">
        <v>17313</v>
      </c>
      <c r="R3015">
        <v>1076</v>
      </c>
      <c r="S3015">
        <v>29</v>
      </c>
      <c r="T3015" t="s">
        <v>17314</v>
      </c>
      <c r="U3015" t="s">
        <v>17315</v>
      </c>
      <c r="W3015" t="s">
        <v>17309</v>
      </c>
      <c r="X3015" t="s">
        <v>233</v>
      </c>
      <c r="Y3015" t="s">
        <v>17316</v>
      </c>
      <c r="Z3015" t="s">
        <v>17317</v>
      </c>
      <c r="AA3015" t="s">
        <v>18</v>
      </c>
      <c r="AB3015" t="s">
        <v>19</v>
      </c>
      <c r="AC3015">
        <v>26875</v>
      </c>
      <c r="AD3015" t="s">
        <v>32</v>
      </c>
      <c r="AF3015" t="s">
        <v>33</v>
      </c>
      <c r="AG3015" t="s">
        <v>17266</v>
      </c>
    </row>
    <row r="3016" spans="1:33" x14ac:dyDescent="0.25">
      <c r="A3016">
        <v>10007472</v>
      </c>
      <c r="B3016" t="s">
        <v>17318</v>
      </c>
      <c r="C3016" t="s">
        <v>17319</v>
      </c>
      <c r="D3016" t="s">
        <v>17320</v>
      </c>
      <c r="E3016" t="s">
        <v>159</v>
      </c>
      <c r="F3016" t="s">
        <v>17321</v>
      </c>
      <c r="G3016" t="s">
        <v>17322</v>
      </c>
      <c r="H3016" t="s">
        <v>17323</v>
      </c>
      <c r="I3016" t="s">
        <v>17324</v>
      </c>
      <c r="J3016" t="s">
        <v>17321</v>
      </c>
      <c r="K3016" t="s">
        <v>17325</v>
      </c>
      <c r="L3016" t="s">
        <v>17326</v>
      </c>
      <c r="M3016">
        <v>0</v>
      </c>
      <c r="N3016" t="s">
        <v>691</v>
      </c>
      <c r="O3016" t="s">
        <v>17321</v>
      </c>
      <c r="P3016" t="s">
        <v>17327</v>
      </c>
      <c r="Q3016" t="s">
        <v>17328</v>
      </c>
      <c r="R3016">
        <v>1076</v>
      </c>
      <c r="S3016">
        <v>29</v>
      </c>
      <c r="T3016" t="s">
        <v>17329</v>
      </c>
      <c r="U3016" t="s">
        <v>17330</v>
      </c>
      <c r="W3016" t="s">
        <v>17322</v>
      </c>
      <c r="X3016" t="s">
        <v>17331</v>
      </c>
      <c r="Y3016" t="s">
        <v>17332</v>
      </c>
      <c r="Z3016" t="s">
        <v>17333</v>
      </c>
      <c r="AA3016" t="s">
        <v>18</v>
      </c>
      <c r="AB3016" t="s">
        <v>19</v>
      </c>
      <c r="AC3016">
        <v>74510</v>
      </c>
      <c r="AD3016" t="s">
        <v>32</v>
      </c>
      <c r="AF3016" t="s">
        <v>33</v>
      </c>
      <c r="AG3016" t="s">
        <v>17334</v>
      </c>
    </row>
    <row r="3017" spans="1:33" x14ac:dyDescent="0.25">
      <c r="A3017">
        <v>10005273</v>
      </c>
      <c r="B3017" t="s">
        <v>17335</v>
      </c>
      <c r="C3017" t="s">
        <v>17336</v>
      </c>
      <c r="D3017" t="s">
        <v>17337</v>
      </c>
      <c r="E3017" t="s">
        <v>162</v>
      </c>
      <c r="F3017" t="s">
        <v>23</v>
      </c>
      <c r="G3017" t="s">
        <v>17337</v>
      </c>
      <c r="H3017" t="s">
        <v>162</v>
      </c>
      <c r="I3017" t="s">
        <v>17338</v>
      </c>
      <c r="J3017" t="s">
        <v>17336</v>
      </c>
      <c r="K3017" t="s">
        <v>17339</v>
      </c>
      <c r="L3017" t="s">
        <v>2633</v>
      </c>
      <c r="M3017" t="s">
        <v>314</v>
      </c>
      <c r="N3017" t="s">
        <v>2362</v>
      </c>
      <c r="O3017" t="s">
        <v>17336</v>
      </c>
      <c r="P3017" t="s">
        <v>17340</v>
      </c>
      <c r="Q3017" t="s">
        <v>17341</v>
      </c>
      <c r="R3017">
        <v>1076</v>
      </c>
      <c r="S3017">
        <v>29</v>
      </c>
      <c r="T3017" t="s">
        <v>17342</v>
      </c>
      <c r="U3017" t="s">
        <v>17343</v>
      </c>
      <c r="W3017" t="s">
        <v>17337</v>
      </c>
      <c r="X3017" t="s">
        <v>173</v>
      </c>
      <c r="Y3017" t="s">
        <v>17344</v>
      </c>
      <c r="Z3017" t="s">
        <v>17345</v>
      </c>
      <c r="AA3017" t="e">
        <v>#N/A</v>
      </c>
      <c r="AB3017" t="s">
        <v>82</v>
      </c>
      <c r="AC3017">
        <v>20205</v>
      </c>
      <c r="AD3017" t="s">
        <v>20</v>
      </c>
      <c r="AG3017" t="s">
        <v>120</v>
      </c>
    </row>
    <row r="3018" spans="1:33" x14ac:dyDescent="0.25">
      <c r="A3018">
        <v>10005272</v>
      </c>
      <c r="B3018" t="s">
        <v>17346</v>
      </c>
      <c r="C3018" t="s">
        <v>2271</v>
      </c>
      <c r="D3018" t="s">
        <v>2272</v>
      </c>
      <c r="E3018" t="s">
        <v>159</v>
      </c>
      <c r="F3018" t="s">
        <v>17347</v>
      </c>
      <c r="G3018" t="s">
        <v>17348</v>
      </c>
      <c r="H3018" t="s">
        <v>17349</v>
      </c>
      <c r="I3018" t="s">
        <v>17350</v>
      </c>
      <c r="J3018" t="s">
        <v>17347</v>
      </c>
      <c r="K3018" t="s">
        <v>17351</v>
      </c>
      <c r="L3018">
        <v>0</v>
      </c>
      <c r="M3018">
        <v>0</v>
      </c>
      <c r="N3018" t="s">
        <v>691</v>
      </c>
      <c r="O3018" t="s">
        <v>17347</v>
      </c>
      <c r="P3018" t="s">
        <v>17352</v>
      </c>
      <c r="Q3018" t="s">
        <v>17353</v>
      </c>
      <c r="R3018">
        <v>1076</v>
      </c>
      <c r="S3018">
        <v>29</v>
      </c>
      <c r="T3018" t="s">
        <v>17354</v>
      </c>
      <c r="U3018" t="s">
        <v>17355</v>
      </c>
      <c r="W3018" t="s">
        <v>17348</v>
      </c>
      <c r="X3018" t="s">
        <v>17356</v>
      </c>
      <c r="Y3018" t="s">
        <v>17357</v>
      </c>
      <c r="Z3018" t="s">
        <v>17358</v>
      </c>
      <c r="AA3018" t="s">
        <v>18</v>
      </c>
      <c r="AB3018" t="s">
        <v>19</v>
      </c>
      <c r="AC3018">
        <v>20215</v>
      </c>
      <c r="AD3018" t="s">
        <v>20</v>
      </c>
      <c r="AF3018" t="s">
        <v>33</v>
      </c>
      <c r="AG3018" t="s">
        <v>120</v>
      </c>
    </row>
    <row r="3019" spans="1:33" x14ac:dyDescent="0.25">
      <c r="A3019">
        <v>10001096</v>
      </c>
      <c r="B3019" t="s">
        <v>1932</v>
      </c>
      <c r="C3019" t="s">
        <v>2271</v>
      </c>
      <c r="D3019" t="s">
        <v>2272</v>
      </c>
      <c r="E3019" t="s">
        <v>159</v>
      </c>
      <c r="F3019" t="s">
        <v>17347</v>
      </c>
      <c r="G3019" t="s">
        <v>17348</v>
      </c>
      <c r="H3019" t="s">
        <v>17349</v>
      </c>
      <c r="I3019" t="s">
        <v>17350</v>
      </c>
      <c r="J3019" t="s">
        <v>17347</v>
      </c>
      <c r="K3019" t="s">
        <v>17351</v>
      </c>
      <c r="L3019">
        <v>0</v>
      </c>
      <c r="M3019">
        <v>0</v>
      </c>
      <c r="N3019" t="s">
        <v>691</v>
      </c>
      <c r="O3019" t="s">
        <v>17347</v>
      </c>
      <c r="P3019" t="s">
        <v>17359</v>
      </c>
      <c r="Q3019" t="s">
        <v>17353</v>
      </c>
      <c r="R3019">
        <v>1076</v>
      </c>
      <c r="S3019">
        <v>29</v>
      </c>
      <c r="T3019" t="s">
        <v>17360</v>
      </c>
      <c r="U3019" t="s">
        <v>17361</v>
      </c>
      <c r="W3019" t="s">
        <v>17348</v>
      </c>
      <c r="X3019" t="s">
        <v>17356</v>
      </c>
      <c r="Y3019" t="s">
        <v>17357</v>
      </c>
      <c r="Z3019" t="s">
        <v>17358</v>
      </c>
      <c r="AA3019" t="s">
        <v>18</v>
      </c>
      <c r="AB3019" t="s">
        <v>19</v>
      </c>
      <c r="AC3019">
        <v>20208</v>
      </c>
      <c r="AD3019" t="s">
        <v>20</v>
      </c>
      <c r="AG3019" t="s">
        <v>120</v>
      </c>
    </row>
    <row r="3020" spans="1:33" x14ac:dyDescent="0.25">
      <c r="A3020">
        <v>10000780</v>
      </c>
      <c r="B3020" t="s">
        <v>17362</v>
      </c>
      <c r="C3020" t="s">
        <v>17363</v>
      </c>
      <c r="D3020" t="s">
        <v>17364</v>
      </c>
      <c r="E3020" t="s">
        <v>223</v>
      </c>
      <c r="F3020" t="s">
        <v>17365</v>
      </c>
      <c r="G3020" t="s">
        <v>17366</v>
      </c>
      <c r="H3020" t="s">
        <v>159</v>
      </c>
      <c r="I3020" t="s">
        <v>17367</v>
      </c>
      <c r="J3020" t="s">
        <v>17365</v>
      </c>
      <c r="K3020" t="s">
        <v>17366</v>
      </c>
      <c r="L3020" t="s">
        <v>49</v>
      </c>
      <c r="M3020">
        <v>0</v>
      </c>
      <c r="N3020" t="s">
        <v>159</v>
      </c>
      <c r="O3020" t="s">
        <v>17365</v>
      </c>
      <c r="P3020" t="s">
        <v>17368</v>
      </c>
      <c r="Q3020" t="s">
        <v>17369</v>
      </c>
      <c r="R3020">
        <v>1076</v>
      </c>
      <c r="S3020">
        <v>29</v>
      </c>
      <c r="T3020" t="s">
        <v>17370</v>
      </c>
      <c r="U3020" t="s">
        <v>17371</v>
      </c>
      <c r="W3020" t="s">
        <v>17366</v>
      </c>
      <c r="X3020" t="s">
        <v>1394</v>
      </c>
      <c r="Y3020" t="s">
        <v>17372</v>
      </c>
      <c r="Z3020" t="s">
        <v>17373</v>
      </c>
      <c r="AA3020" t="s">
        <v>18</v>
      </c>
      <c r="AB3020" t="s">
        <v>19</v>
      </c>
      <c r="AC3020">
        <v>21050</v>
      </c>
      <c r="AD3020" t="s">
        <v>32</v>
      </c>
      <c r="AF3020" t="s">
        <v>33</v>
      </c>
      <c r="AG3020" t="s">
        <v>17334</v>
      </c>
    </row>
    <row r="3021" spans="1:33" x14ac:dyDescent="0.25">
      <c r="A3021">
        <v>10007471</v>
      </c>
      <c r="B3021" t="s">
        <v>17374</v>
      </c>
      <c r="C3021" t="s">
        <v>2042</v>
      </c>
      <c r="D3021" t="s">
        <v>2022</v>
      </c>
      <c r="E3021" t="s">
        <v>504</v>
      </c>
      <c r="F3021" t="s">
        <v>17375</v>
      </c>
      <c r="G3021" t="s">
        <v>17376</v>
      </c>
      <c r="H3021" t="s">
        <v>37</v>
      </c>
      <c r="I3021" t="s">
        <v>17377</v>
      </c>
      <c r="J3021" t="s">
        <v>17375</v>
      </c>
      <c r="K3021" t="s">
        <v>17376</v>
      </c>
      <c r="L3021" t="s">
        <v>49</v>
      </c>
      <c r="M3021" t="s">
        <v>37</v>
      </c>
      <c r="N3021" t="s">
        <v>37</v>
      </c>
      <c r="O3021" t="s">
        <v>17375</v>
      </c>
      <c r="P3021" t="s">
        <v>17378</v>
      </c>
      <c r="Q3021" t="s">
        <v>17379</v>
      </c>
      <c r="R3021">
        <v>1076</v>
      </c>
      <c r="S3021">
        <v>29</v>
      </c>
      <c r="T3021" t="s">
        <v>17380</v>
      </c>
      <c r="U3021" t="s">
        <v>17381</v>
      </c>
      <c r="W3021" t="s">
        <v>17376</v>
      </c>
      <c r="X3021" t="s">
        <v>487</v>
      </c>
      <c r="Y3021" t="s">
        <v>17382</v>
      </c>
      <c r="Z3021" t="s">
        <v>17383</v>
      </c>
      <c r="AA3021" t="s">
        <v>5478</v>
      </c>
      <c r="AB3021" t="s">
        <v>19</v>
      </c>
      <c r="AC3021">
        <v>19122</v>
      </c>
      <c r="AD3021" t="s">
        <v>20</v>
      </c>
      <c r="AF3021" t="s">
        <v>33</v>
      </c>
      <c r="AG3021" t="s">
        <v>17334</v>
      </c>
    </row>
    <row r="3022" spans="1:33" x14ac:dyDescent="0.25">
      <c r="A3022">
        <v>10001360</v>
      </c>
      <c r="B3022" t="s">
        <v>17384</v>
      </c>
      <c r="C3022" t="s">
        <v>17385</v>
      </c>
      <c r="D3022" t="s">
        <v>17386</v>
      </c>
      <c r="E3022" t="s">
        <v>448</v>
      </c>
      <c r="F3022" t="s">
        <v>23</v>
      </c>
      <c r="G3022" t="s">
        <v>17386</v>
      </c>
      <c r="H3022" t="s">
        <v>448</v>
      </c>
      <c r="I3022" t="s">
        <v>17387</v>
      </c>
      <c r="J3022" t="s">
        <v>17385</v>
      </c>
      <c r="K3022" t="s">
        <v>17388</v>
      </c>
      <c r="L3022" t="s">
        <v>1351</v>
      </c>
      <c r="M3022" t="s">
        <v>1352</v>
      </c>
      <c r="N3022" t="s">
        <v>466</v>
      </c>
      <c r="O3022" t="s">
        <v>17385</v>
      </c>
      <c r="P3022" t="s">
        <v>17389</v>
      </c>
      <c r="Q3022" t="s">
        <v>17390</v>
      </c>
      <c r="R3022">
        <v>4094</v>
      </c>
      <c r="S3022">
        <v>28</v>
      </c>
      <c r="T3022" t="s">
        <v>17391</v>
      </c>
      <c r="U3022" t="s">
        <v>17392</v>
      </c>
      <c r="W3022" t="s">
        <v>17386</v>
      </c>
      <c r="X3022" t="s">
        <v>802</v>
      </c>
      <c r="Y3022" t="s">
        <v>17393</v>
      </c>
      <c r="Z3022" t="s">
        <v>17394</v>
      </c>
      <c r="AA3022" t="s">
        <v>27</v>
      </c>
      <c r="AB3022" t="e">
        <v>#N/A</v>
      </c>
      <c r="AC3022">
        <v>38602</v>
      </c>
      <c r="AD3022" t="s">
        <v>20</v>
      </c>
      <c r="AF3022" t="s">
        <v>666</v>
      </c>
      <c r="AG3022" t="s">
        <v>21</v>
      </c>
    </row>
    <row r="3023" spans="1:33" x14ac:dyDescent="0.25">
      <c r="A3023">
        <v>10007421</v>
      </c>
      <c r="B3023" t="s">
        <v>17395</v>
      </c>
      <c r="C3023" t="s">
        <v>17396</v>
      </c>
      <c r="D3023" t="s">
        <v>17386</v>
      </c>
      <c r="E3023" t="s">
        <v>448</v>
      </c>
      <c r="F3023" t="s">
        <v>23</v>
      </c>
      <c r="G3023" t="s">
        <v>17386</v>
      </c>
      <c r="H3023" t="s">
        <v>448</v>
      </c>
      <c r="I3023" t="s">
        <v>17387</v>
      </c>
      <c r="J3023" t="s">
        <v>17396</v>
      </c>
      <c r="K3023" t="s">
        <v>17397</v>
      </c>
      <c r="L3023" t="s">
        <v>243</v>
      </c>
      <c r="M3023" t="s">
        <v>244</v>
      </c>
      <c r="N3023" t="s">
        <v>4712</v>
      </c>
      <c r="O3023" t="s">
        <v>17396</v>
      </c>
      <c r="P3023" t="s">
        <v>17398</v>
      </c>
      <c r="Q3023" t="s">
        <v>17390</v>
      </c>
      <c r="R3023">
        <v>4094</v>
      </c>
      <c r="S3023">
        <v>28</v>
      </c>
      <c r="T3023" t="s">
        <v>17399</v>
      </c>
      <c r="U3023" t="s">
        <v>17400</v>
      </c>
      <c r="W3023" t="s">
        <v>17386</v>
      </c>
      <c r="X3023" t="s">
        <v>802</v>
      </c>
      <c r="Y3023" t="s">
        <v>17401</v>
      </c>
      <c r="Z3023" t="s">
        <v>17394</v>
      </c>
      <c r="AA3023" t="s">
        <v>27</v>
      </c>
      <c r="AB3023" t="e">
        <v>#N/A</v>
      </c>
      <c r="AC3023">
        <v>38598</v>
      </c>
      <c r="AD3023" t="s">
        <v>20</v>
      </c>
      <c r="AF3023" t="s">
        <v>666</v>
      </c>
      <c r="AG3023" t="s">
        <v>21</v>
      </c>
    </row>
    <row r="3024" spans="1:33" x14ac:dyDescent="0.25">
      <c r="A3024">
        <v>10007410</v>
      </c>
      <c r="B3024" t="s">
        <v>17402</v>
      </c>
      <c r="C3024" t="s">
        <v>17396</v>
      </c>
      <c r="D3024" t="s">
        <v>17386</v>
      </c>
      <c r="E3024" t="s">
        <v>448</v>
      </c>
      <c r="F3024" t="s">
        <v>23</v>
      </c>
      <c r="G3024" t="s">
        <v>17386</v>
      </c>
      <c r="H3024" t="s">
        <v>448</v>
      </c>
      <c r="I3024" t="s">
        <v>17387</v>
      </c>
      <c r="J3024" t="s">
        <v>17396</v>
      </c>
      <c r="K3024" t="s">
        <v>17397</v>
      </c>
      <c r="L3024" t="s">
        <v>243</v>
      </c>
      <c r="M3024" t="s">
        <v>244</v>
      </c>
      <c r="N3024" t="s">
        <v>4712</v>
      </c>
      <c r="O3024" t="s">
        <v>17396</v>
      </c>
      <c r="P3024" t="s">
        <v>17403</v>
      </c>
      <c r="Q3024" t="s">
        <v>17390</v>
      </c>
      <c r="R3024">
        <v>4094</v>
      </c>
      <c r="S3024">
        <v>28</v>
      </c>
      <c r="T3024" t="s">
        <v>17404</v>
      </c>
      <c r="U3024" t="s">
        <v>17405</v>
      </c>
      <c r="W3024" t="s">
        <v>17386</v>
      </c>
      <c r="X3024" t="s">
        <v>802</v>
      </c>
      <c r="Y3024" t="s">
        <v>17401</v>
      </c>
      <c r="Z3024" t="s">
        <v>17394</v>
      </c>
      <c r="AA3024" t="s">
        <v>27</v>
      </c>
      <c r="AB3024" t="e">
        <v>#N/A</v>
      </c>
      <c r="AC3024">
        <v>38612</v>
      </c>
      <c r="AD3024" t="s">
        <v>20</v>
      </c>
      <c r="AF3024" t="s">
        <v>33</v>
      </c>
      <c r="AG3024" t="s">
        <v>21</v>
      </c>
    </row>
    <row r="3025" spans="1:33" x14ac:dyDescent="0.25">
      <c r="A3025">
        <v>10007409</v>
      </c>
      <c r="B3025" t="s">
        <v>17406</v>
      </c>
      <c r="C3025" t="s">
        <v>17407</v>
      </c>
      <c r="D3025" t="s">
        <v>17408</v>
      </c>
      <c r="E3025" t="s">
        <v>223</v>
      </c>
      <c r="F3025" t="s">
        <v>17409</v>
      </c>
      <c r="G3025" t="s">
        <v>17386</v>
      </c>
      <c r="H3025" t="s">
        <v>448</v>
      </c>
      <c r="I3025" t="s">
        <v>17387</v>
      </c>
      <c r="J3025" t="s">
        <v>17409</v>
      </c>
      <c r="K3025" t="s">
        <v>17397</v>
      </c>
      <c r="L3025" t="s">
        <v>243</v>
      </c>
      <c r="M3025" t="s">
        <v>244</v>
      </c>
      <c r="N3025" t="s">
        <v>4712</v>
      </c>
      <c r="O3025" t="s">
        <v>17409</v>
      </c>
      <c r="P3025" t="s">
        <v>17410</v>
      </c>
      <c r="Q3025" t="s">
        <v>17390</v>
      </c>
      <c r="R3025">
        <v>4094</v>
      </c>
      <c r="S3025">
        <v>28</v>
      </c>
      <c r="T3025" t="s">
        <v>17411</v>
      </c>
      <c r="U3025" t="s">
        <v>17412</v>
      </c>
      <c r="W3025" t="s">
        <v>17386</v>
      </c>
      <c r="X3025" t="s">
        <v>802</v>
      </c>
      <c r="Y3025" t="s">
        <v>17413</v>
      </c>
      <c r="Z3025" t="s">
        <v>17394</v>
      </c>
      <c r="AA3025" t="s">
        <v>614</v>
      </c>
      <c r="AB3025" t="s">
        <v>19</v>
      </c>
      <c r="AC3025">
        <v>38610</v>
      </c>
      <c r="AD3025" t="s">
        <v>20</v>
      </c>
      <c r="AG3025" t="s">
        <v>21</v>
      </c>
    </row>
    <row r="3026" spans="1:33" x14ac:dyDescent="0.25">
      <c r="A3026">
        <v>10007406</v>
      </c>
      <c r="B3026" t="s">
        <v>17414</v>
      </c>
      <c r="C3026" t="s">
        <v>17415</v>
      </c>
      <c r="D3026" t="s">
        <v>17386</v>
      </c>
      <c r="E3026" t="s">
        <v>448</v>
      </c>
      <c r="F3026" t="s">
        <v>23</v>
      </c>
      <c r="G3026" t="s">
        <v>17386</v>
      </c>
      <c r="H3026" t="s">
        <v>448</v>
      </c>
      <c r="I3026" t="s">
        <v>17416</v>
      </c>
      <c r="J3026" t="s">
        <v>17415</v>
      </c>
      <c r="K3026" t="s">
        <v>1010</v>
      </c>
      <c r="L3026" t="s">
        <v>6334</v>
      </c>
      <c r="M3026">
        <v>0</v>
      </c>
      <c r="N3026" t="s">
        <v>2654</v>
      </c>
      <c r="O3026" t="s">
        <v>17415</v>
      </c>
      <c r="P3026" t="s">
        <v>17417</v>
      </c>
      <c r="Q3026" t="s">
        <v>17418</v>
      </c>
      <c r="R3026">
        <v>1076</v>
      </c>
      <c r="S3026">
        <v>29</v>
      </c>
      <c r="T3026" t="s">
        <v>17419</v>
      </c>
      <c r="U3026" t="s">
        <v>17420</v>
      </c>
      <c r="W3026" t="s">
        <v>17386</v>
      </c>
      <c r="X3026" t="s">
        <v>456</v>
      </c>
      <c r="Y3026" t="s">
        <v>17421</v>
      </c>
      <c r="Z3026" t="s">
        <v>17422</v>
      </c>
      <c r="AA3026" t="s">
        <v>27</v>
      </c>
      <c r="AB3026" t="e">
        <v>#N/A</v>
      </c>
      <c r="AC3026">
        <v>38632</v>
      </c>
      <c r="AD3026" t="s">
        <v>20</v>
      </c>
      <c r="AF3026" t="s">
        <v>33</v>
      </c>
      <c r="AG3026" t="s">
        <v>21</v>
      </c>
    </row>
    <row r="3027" spans="1:33" x14ac:dyDescent="0.25">
      <c r="A3027">
        <v>10001358</v>
      </c>
      <c r="B3027" t="s">
        <v>17423</v>
      </c>
      <c r="C3027" t="s">
        <v>17424</v>
      </c>
      <c r="D3027" t="s">
        <v>17425</v>
      </c>
      <c r="E3027" t="s">
        <v>6</v>
      </c>
      <c r="F3027" t="s">
        <v>17415</v>
      </c>
      <c r="G3027" t="s">
        <v>17386</v>
      </c>
      <c r="H3027" t="s">
        <v>448</v>
      </c>
      <c r="I3027" t="s">
        <v>17416</v>
      </c>
      <c r="J3027" t="s">
        <v>17415</v>
      </c>
      <c r="K3027" t="s">
        <v>1010</v>
      </c>
      <c r="L3027" t="s">
        <v>6334</v>
      </c>
      <c r="M3027">
        <v>0</v>
      </c>
      <c r="N3027" t="s">
        <v>2654</v>
      </c>
      <c r="O3027" t="s">
        <v>17415</v>
      </c>
      <c r="P3027" t="s">
        <v>17426</v>
      </c>
      <c r="Q3027" t="s">
        <v>17418</v>
      </c>
      <c r="R3027">
        <v>1076</v>
      </c>
      <c r="S3027">
        <v>29</v>
      </c>
      <c r="T3027" t="s">
        <v>17427</v>
      </c>
      <c r="U3027" t="s">
        <v>17428</v>
      </c>
      <c r="W3027" t="s">
        <v>17386</v>
      </c>
      <c r="X3027" t="s">
        <v>456</v>
      </c>
      <c r="Y3027" t="s">
        <v>17421</v>
      </c>
      <c r="Z3027" t="s">
        <v>17422</v>
      </c>
      <c r="AA3027" t="s">
        <v>27</v>
      </c>
      <c r="AB3027" t="e">
        <v>#N/A</v>
      </c>
      <c r="AC3027">
        <v>38627</v>
      </c>
      <c r="AD3027" t="s">
        <v>20</v>
      </c>
      <c r="AF3027" t="s">
        <v>33</v>
      </c>
      <c r="AG3027" t="s">
        <v>21</v>
      </c>
    </row>
    <row r="3028" spans="1:33" x14ac:dyDescent="0.25">
      <c r="A3028">
        <v>10007419</v>
      </c>
      <c r="B3028" t="s">
        <v>66</v>
      </c>
      <c r="C3028" t="s">
        <v>17429</v>
      </c>
      <c r="D3028" t="s">
        <v>17430</v>
      </c>
      <c r="E3028" t="s">
        <v>223</v>
      </c>
      <c r="F3028" t="s">
        <v>23</v>
      </c>
      <c r="G3028" t="s">
        <v>17430</v>
      </c>
      <c r="H3028" t="s">
        <v>223</v>
      </c>
      <c r="I3028" t="s">
        <v>17431</v>
      </c>
      <c r="J3028" t="s">
        <v>17429</v>
      </c>
      <c r="K3028" t="s">
        <v>49</v>
      </c>
      <c r="L3028" t="s">
        <v>17430</v>
      </c>
      <c r="M3028" t="s">
        <v>136</v>
      </c>
      <c r="N3028" t="s">
        <v>223</v>
      </c>
      <c r="O3028" t="s">
        <v>17429</v>
      </c>
      <c r="P3028" t="s">
        <v>17432</v>
      </c>
      <c r="Q3028" t="s">
        <v>17433</v>
      </c>
      <c r="R3028">
        <v>1076</v>
      </c>
      <c r="S3028">
        <v>29</v>
      </c>
      <c r="T3028" t="s">
        <v>17434</v>
      </c>
      <c r="U3028" t="s">
        <v>17435</v>
      </c>
      <c r="W3028" t="s">
        <v>17430</v>
      </c>
      <c r="X3028" t="s">
        <v>233</v>
      </c>
      <c r="Y3028" t="s">
        <v>17436</v>
      </c>
      <c r="Z3028" t="s">
        <v>17437</v>
      </c>
      <c r="AA3028" t="s">
        <v>27</v>
      </c>
      <c r="AB3028" t="e">
        <v>#N/A</v>
      </c>
      <c r="AC3028">
        <v>38608</v>
      </c>
      <c r="AD3028" t="s">
        <v>20</v>
      </c>
      <c r="AF3028" t="s">
        <v>33</v>
      </c>
      <c r="AG3028" t="s">
        <v>21</v>
      </c>
    </row>
    <row r="3029" spans="1:33" x14ac:dyDescent="0.25">
      <c r="A3029">
        <v>10007422</v>
      </c>
      <c r="B3029" t="s">
        <v>17438</v>
      </c>
      <c r="C3029" t="s">
        <v>17439</v>
      </c>
      <c r="D3029" t="s">
        <v>17440</v>
      </c>
      <c r="E3029" t="s">
        <v>159</v>
      </c>
      <c r="F3029" t="s">
        <v>23</v>
      </c>
      <c r="G3029" t="s">
        <v>17440</v>
      </c>
      <c r="H3029" t="s">
        <v>159</v>
      </c>
      <c r="I3029" t="s">
        <v>17441</v>
      </c>
      <c r="J3029" t="s">
        <v>17439</v>
      </c>
      <c r="K3029" t="s">
        <v>17442</v>
      </c>
      <c r="L3029" t="s">
        <v>243</v>
      </c>
      <c r="M3029" t="s">
        <v>244</v>
      </c>
      <c r="N3029" t="s">
        <v>245</v>
      </c>
      <c r="O3029" t="s">
        <v>17439</v>
      </c>
      <c r="P3029" t="s">
        <v>17443</v>
      </c>
      <c r="Q3029" t="s">
        <v>17444</v>
      </c>
      <c r="R3029">
        <v>1076</v>
      </c>
      <c r="S3029">
        <v>29</v>
      </c>
      <c r="T3029" t="s">
        <v>17445</v>
      </c>
      <c r="U3029" t="s">
        <v>17446</v>
      </c>
      <c r="W3029" t="s">
        <v>17440</v>
      </c>
      <c r="X3029" t="s">
        <v>1394</v>
      </c>
      <c r="Y3029" t="s">
        <v>17447</v>
      </c>
      <c r="Z3029" t="s">
        <v>17448</v>
      </c>
      <c r="AA3029" t="s">
        <v>104</v>
      </c>
      <c r="AB3029" t="e">
        <v>#N/A</v>
      </c>
      <c r="AC3029">
        <v>38601</v>
      </c>
      <c r="AD3029" t="s">
        <v>20</v>
      </c>
      <c r="AF3029" t="s">
        <v>33</v>
      </c>
      <c r="AG3029" t="s">
        <v>21</v>
      </c>
    </row>
    <row r="3030" spans="1:33" x14ac:dyDescent="0.25">
      <c r="A3030">
        <v>10007682</v>
      </c>
      <c r="B3030" t="s">
        <v>62</v>
      </c>
      <c r="C3030" t="s">
        <v>17449</v>
      </c>
      <c r="D3030" t="s">
        <v>17450</v>
      </c>
      <c r="E3030" t="s">
        <v>159</v>
      </c>
      <c r="F3030" t="s">
        <v>17451</v>
      </c>
      <c r="G3030" t="s">
        <v>17452</v>
      </c>
      <c r="H3030" t="s">
        <v>3075</v>
      </c>
      <c r="I3030" t="s">
        <v>17453</v>
      </c>
      <c r="J3030" t="s">
        <v>17451</v>
      </c>
      <c r="K3030" t="s">
        <v>908</v>
      </c>
      <c r="L3030">
        <v>0</v>
      </c>
      <c r="M3030">
        <v>0</v>
      </c>
      <c r="N3030" t="s">
        <v>910</v>
      </c>
      <c r="O3030" t="s">
        <v>17451</v>
      </c>
      <c r="P3030" t="s">
        <v>17454</v>
      </c>
      <c r="Q3030" t="s">
        <v>17455</v>
      </c>
      <c r="R3030">
        <v>1076</v>
      </c>
      <c r="S3030">
        <v>29</v>
      </c>
      <c r="T3030" t="s">
        <v>17456</v>
      </c>
      <c r="U3030" t="s">
        <v>17457</v>
      </c>
      <c r="V3030" t="s">
        <v>17458</v>
      </c>
      <c r="W3030" t="s">
        <v>17452</v>
      </c>
      <c r="X3030" t="s">
        <v>3107</v>
      </c>
      <c r="Y3030" t="s">
        <v>17459</v>
      </c>
      <c r="Z3030" t="s">
        <v>17460</v>
      </c>
      <c r="AA3030" t="s">
        <v>18</v>
      </c>
      <c r="AB3030" t="s">
        <v>19</v>
      </c>
      <c r="AC3030">
        <v>38811</v>
      </c>
      <c r="AD3030" t="s">
        <v>32</v>
      </c>
      <c r="AG3030" t="s">
        <v>21</v>
      </c>
    </row>
    <row r="3031" spans="1:33" x14ac:dyDescent="0.25">
      <c r="A3031">
        <v>10007683</v>
      </c>
      <c r="B3031" t="s">
        <v>17461</v>
      </c>
      <c r="C3031" t="s">
        <v>17462</v>
      </c>
      <c r="D3031" t="s">
        <v>17463</v>
      </c>
      <c r="E3031" t="s">
        <v>159</v>
      </c>
      <c r="F3031" t="s">
        <v>17451</v>
      </c>
      <c r="G3031" t="s">
        <v>17452</v>
      </c>
      <c r="H3031" t="s">
        <v>3075</v>
      </c>
      <c r="I3031" t="s">
        <v>17453</v>
      </c>
      <c r="J3031" t="s">
        <v>17451</v>
      </c>
      <c r="K3031" t="s">
        <v>908</v>
      </c>
      <c r="L3031">
        <v>0</v>
      </c>
      <c r="M3031">
        <v>0</v>
      </c>
      <c r="N3031" t="s">
        <v>910</v>
      </c>
      <c r="O3031" t="s">
        <v>17451</v>
      </c>
      <c r="P3031" t="s">
        <v>17464</v>
      </c>
      <c r="Q3031" t="s">
        <v>17455</v>
      </c>
      <c r="R3031">
        <v>1076</v>
      </c>
      <c r="S3031">
        <v>29</v>
      </c>
      <c r="T3031" t="s">
        <v>17465</v>
      </c>
      <c r="U3031" t="s">
        <v>17466</v>
      </c>
      <c r="V3031" t="s">
        <v>17458</v>
      </c>
      <c r="W3031" t="s">
        <v>17452</v>
      </c>
      <c r="X3031" t="s">
        <v>3107</v>
      </c>
      <c r="Y3031" t="s">
        <v>17459</v>
      </c>
      <c r="Z3031" t="s">
        <v>17460</v>
      </c>
      <c r="AA3031" t="s">
        <v>18</v>
      </c>
      <c r="AB3031" t="s">
        <v>19</v>
      </c>
      <c r="AC3031">
        <v>38813</v>
      </c>
      <c r="AD3031" t="s">
        <v>32</v>
      </c>
      <c r="AG3031" t="s">
        <v>21</v>
      </c>
    </row>
    <row r="3032" spans="1:33" x14ac:dyDescent="0.25">
      <c r="A3032">
        <v>10007695</v>
      </c>
      <c r="B3032" t="s">
        <v>4640</v>
      </c>
      <c r="C3032" t="s">
        <v>17451</v>
      </c>
      <c r="D3032" t="s">
        <v>17452</v>
      </c>
      <c r="E3032" t="s">
        <v>3075</v>
      </c>
      <c r="F3032" t="s">
        <v>23</v>
      </c>
      <c r="G3032" t="s">
        <v>17452</v>
      </c>
      <c r="H3032" t="s">
        <v>3075</v>
      </c>
      <c r="I3032" t="s">
        <v>17467</v>
      </c>
      <c r="J3032" t="s">
        <v>17451</v>
      </c>
      <c r="K3032" t="s">
        <v>908</v>
      </c>
      <c r="L3032">
        <v>0</v>
      </c>
      <c r="M3032">
        <v>0</v>
      </c>
      <c r="N3032" t="s">
        <v>910</v>
      </c>
      <c r="O3032" t="s">
        <v>17451</v>
      </c>
      <c r="P3032" t="s">
        <v>17468</v>
      </c>
      <c r="Q3032" t="s">
        <v>17469</v>
      </c>
      <c r="R3032">
        <v>4076</v>
      </c>
      <c r="S3032">
        <v>29</v>
      </c>
      <c r="T3032" t="s">
        <v>17470</v>
      </c>
      <c r="U3032" t="s">
        <v>17471</v>
      </c>
      <c r="V3032" t="s">
        <v>17458</v>
      </c>
      <c r="W3032" t="s">
        <v>17452</v>
      </c>
      <c r="X3032" t="s">
        <v>17472</v>
      </c>
      <c r="Y3032" t="s">
        <v>17459</v>
      </c>
      <c r="Z3032" t="s">
        <v>17473</v>
      </c>
      <c r="AA3032" t="s">
        <v>18</v>
      </c>
      <c r="AB3032" t="s">
        <v>19</v>
      </c>
      <c r="AC3032">
        <v>39383</v>
      </c>
      <c r="AD3032" t="s">
        <v>32</v>
      </c>
      <c r="AG3032" t="s">
        <v>21</v>
      </c>
    </row>
    <row r="3033" spans="1:33" x14ac:dyDescent="0.25">
      <c r="A3033">
        <v>10000828</v>
      </c>
      <c r="B3033" t="s">
        <v>17474</v>
      </c>
      <c r="C3033" t="s">
        <v>17475</v>
      </c>
      <c r="D3033" t="s">
        <v>17476</v>
      </c>
      <c r="E3033" t="s">
        <v>89</v>
      </c>
      <c r="F3033" t="s">
        <v>17477</v>
      </c>
      <c r="G3033" t="s">
        <v>17478</v>
      </c>
      <c r="H3033" t="s">
        <v>687</v>
      </c>
      <c r="I3033" t="s">
        <v>17479</v>
      </c>
      <c r="J3033" t="s">
        <v>17477</v>
      </c>
      <c r="K3033" t="s">
        <v>17480</v>
      </c>
      <c r="L3033" t="s">
        <v>17481</v>
      </c>
      <c r="M3033">
        <v>0</v>
      </c>
      <c r="N3033" t="s">
        <v>2488</v>
      </c>
      <c r="O3033" t="s">
        <v>17477</v>
      </c>
      <c r="P3033" t="s">
        <v>17482</v>
      </c>
      <c r="Q3033" t="s">
        <v>17483</v>
      </c>
      <c r="R3033">
        <v>1076</v>
      </c>
      <c r="S3033">
        <v>29</v>
      </c>
      <c r="T3033" t="s">
        <v>17484</v>
      </c>
      <c r="U3033" t="s">
        <v>17485</v>
      </c>
      <c r="W3033" t="s">
        <v>17478</v>
      </c>
      <c r="X3033" t="s">
        <v>696</v>
      </c>
      <c r="Y3033" t="s">
        <v>17486</v>
      </c>
      <c r="Z3033" t="s">
        <v>17487</v>
      </c>
      <c r="AA3033" t="s">
        <v>104</v>
      </c>
      <c r="AB3033" t="s">
        <v>19</v>
      </c>
      <c r="AC3033">
        <v>39234</v>
      </c>
      <c r="AD3033" t="s">
        <v>20</v>
      </c>
      <c r="AF3033" t="s">
        <v>666</v>
      </c>
      <c r="AG3033" t="s">
        <v>21</v>
      </c>
    </row>
    <row r="3034" spans="1:33" x14ac:dyDescent="0.25">
      <c r="A3034">
        <v>10003668</v>
      </c>
      <c r="B3034" t="s">
        <v>17488</v>
      </c>
      <c r="C3034" t="s">
        <v>17489</v>
      </c>
      <c r="D3034" t="s">
        <v>17478</v>
      </c>
      <c r="E3034" t="s">
        <v>903</v>
      </c>
      <c r="F3034" t="s">
        <v>17489</v>
      </c>
      <c r="G3034" t="s">
        <v>17478</v>
      </c>
      <c r="H3034" t="s">
        <v>903</v>
      </c>
      <c r="I3034" t="s">
        <v>17490</v>
      </c>
      <c r="J3034" t="s">
        <v>17489</v>
      </c>
      <c r="K3034" t="s">
        <v>17491</v>
      </c>
      <c r="L3034" t="s">
        <v>13450</v>
      </c>
      <c r="M3034" t="s">
        <v>690</v>
      </c>
      <c r="N3034" t="s">
        <v>5975</v>
      </c>
      <c r="O3034" t="s">
        <v>17489</v>
      </c>
      <c r="P3034" t="s">
        <v>17492</v>
      </c>
      <c r="Q3034" t="s">
        <v>17493</v>
      </c>
      <c r="R3034">
        <v>1076</v>
      </c>
      <c r="S3034">
        <v>29</v>
      </c>
      <c r="T3034" t="s">
        <v>17494</v>
      </c>
      <c r="U3034" t="s">
        <v>17495</v>
      </c>
      <c r="W3034" t="s">
        <v>17478</v>
      </c>
      <c r="X3034" t="s">
        <v>2234</v>
      </c>
      <c r="Y3034" t="s">
        <v>17496</v>
      </c>
      <c r="Z3034" t="s">
        <v>17497</v>
      </c>
      <c r="AA3034" t="s">
        <v>104</v>
      </c>
      <c r="AB3034" t="s">
        <v>19</v>
      </c>
      <c r="AC3034">
        <v>39223</v>
      </c>
      <c r="AD3034" t="s">
        <v>32</v>
      </c>
      <c r="AF3034" t="s">
        <v>33</v>
      </c>
      <c r="AG3034" t="s">
        <v>21</v>
      </c>
    </row>
    <row r="3035" spans="1:33" x14ac:dyDescent="0.25">
      <c r="A3035">
        <v>10006733</v>
      </c>
      <c r="B3035" t="s">
        <v>11562</v>
      </c>
      <c r="C3035" t="s">
        <v>17498</v>
      </c>
      <c r="D3035" t="s">
        <v>17478</v>
      </c>
      <c r="E3035" t="s">
        <v>542</v>
      </c>
      <c r="F3035" t="s">
        <v>17498</v>
      </c>
      <c r="G3035" t="s">
        <v>17478</v>
      </c>
      <c r="H3035" t="s">
        <v>542</v>
      </c>
      <c r="I3035" t="s">
        <v>17499</v>
      </c>
      <c r="J3035" t="s">
        <v>17498</v>
      </c>
      <c r="K3035" t="s">
        <v>17500</v>
      </c>
      <c r="L3035" t="s">
        <v>17501</v>
      </c>
      <c r="M3035">
        <v>9</v>
      </c>
      <c r="N3035">
        <v>2</v>
      </c>
      <c r="O3035" t="s">
        <v>17498</v>
      </c>
      <c r="P3035" t="s">
        <v>17502</v>
      </c>
      <c r="Q3035" t="s">
        <v>17503</v>
      </c>
      <c r="R3035">
        <v>1076</v>
      </c>
      <c r="S3035">
        <v>28</v>
      </c>
      <c r="T3035" t="s">
        <v>17504</v>
      </c>
      <c r="U3035" t="s">
        <v>17505</v>
      </c>
      <c r="W3035" t="s">
        <v>17478</v>
      </c>
      <c r="X3035" t="s">
        <v>549</v>
      </c>
      <c r="Y3035" t="s">
        <v>17506</v>
      </c>
      <c r="Z3035" t="s">
        <v>17507</v>
      </c>
      <c r="AA3035" t="s">
        <v>145</v>
      </c>
      <c r="AB3035" t="s">
        <v>82</v>
      </c>
      <c r="AC3035">
        <v>38642</v>
      </c>
      <c r="AD3035" t="s">
        <v>32</v>
      </c>
      <c r="AF3035" t="s">
        <v>83</v>
      </c>
      <c r="AG3035" t="s">
        <v>21</v>
      </c>
    </row>
    <row r="3036" spans="1:33" x14ac:dyDescent="0.25">
      <c r="A3036">
        <v>10006734</v>
      </c>
      <c r="B3036" t="s">
        <v>17508</v>
      </c>
      <c r="C3036" t="s">
        <v>17498</v>
      </c>
      <c r="D3036" t="s">
        <v>17478</v>
      </c>
      <c r="E3036" t="s">
        <v>542</v>
      </c>
      <c r="F3036" t="s">
        <v>23</v>
      </c>
      <c r="G3036" t="s">
        <v>17478</v>
      </c>
      <c r="H3036" t="s">
        <v>542</v>
      </c>
      <c r="I3036" t="s">
        <v>17499</v>
      </c>
      <c r="J3036" t="s">
        <v>17498</v>
      </c>
      <c r="K3036" t="s">
        <v>17500</v>
      </c>
      <c r="L3036" t="s">
        <v>17501</v>
      </c>
      <c r="M3036">
        <v>9</v>
      </c>
      <c r="N3036">
        <v>2</v>
      </c>
      <c r="O3036" t="s">
        <v>17498</v>
      </c>
      <c r="P3036" t="s">
        <v>17509</v>
      </c>
      <c r="Q3036" t="s">
        <v>17503</v>
      </c>
      <c r="R3036">
        <v>1076</v>
      </c>
      <c r="S3036">
        <v>28</v>
      </c>
      <c r="T3036" t="s">
        <v>17510</v>
      </c>
      <c r="U3036" t="s">
        <v>17511</v>
      </c>
      <c r="W3036" t="s">
        <v>17478</v>
      </c>
      <c r="X3036" t="s">
        <v>549</v>
      </c>
      <c r="Y3036" t="s">
        <v>17506</v>
      </c>
      <c r="Z3036" t="s">
        <v>17507</v>
      </c>
      <c r="AA3036" t="s">
        <v>145</v>
      </c>
      <c r="AB3036" t="s">
        <v>82</v>
      </c>
      <c r="AC3036">
        <v>38645</v>
      </c>
      <c r="AD3036" t="s">
        <v>20</v>
      </c>
      <c r="AF3036" t="s">
        <v>83</v>
      </c>
      <c r="AG3036" t="s">
        <v>21</v>
      </c>
    </row>
    <row r="3037" spans="1:33" x14ac:dyDescent="0.25">
      <c r="A3037">
        <v>10001183</v>
      </c>
      <c r="B3037" t="s">
        <v>17512</v>
      </c>
      <c r="C3037" t="s">
        <v>17513</v>
      </c>
      <c r="D3037" t="s">
        <v>17478</v>
      </c>
      <c r="E3037" t="s">
        <v>6607</v>
      </c>
      <c r="F3037" t="s">
        <v>23</v>
      </c>
      <c r="G3037" t="s">
        <v>17478</v>
      </c>
      <c r="H3037" t="s">
        <v>6607</v>
      </c>
      <c r="I3037" t="s">
        <v>17514</v>
      </c>
      <c r="J3037" t="s">
        <v>17513</v>
      </c>
      <c r="K3037" t="s">
        <v>17515</v>
      </c>
      <c r="L3037" t="s">
        <v>892</v>
      </c>
      <c r="M3037" t="s">
        <v>7402</v>
      </c>
      <c r="N3037" t="s">
        <v>707</v>
      </c>
      <c r="O3037" t="s">
        <v>17513</v>
      </c>
      <c r="P3037" t="s">
        <v>17516</v>
      </c>
      <c r="Q3037" t="s">
        <v>17517</v>
      </c>
      <c r="R3037">
        <v>1076</v>
      </c>
      <c r="S3037">
        <v>28</v>
      </c>
      <c r="T3037" t="s">
        <v>17518</v>
      </c>
      <c r="U3037" t="s">
        <v>17519</v>
      </c>
      <c r="W3037" t="s">
        <v>17478</v>
      </c>
      <c r="X3037" t="s">
        <v>10762</v>
      </c>
      <c r="Y3037" t="s">
        <v>17520</v>
      </c>
      <c r="Z3037" t="s">
        <v>17521</v>
      </c>
      <c r="AA3037" t="s">
        <v>215</v>
      </c>
      <c r="AB3037" t="s">
        <v>82</v>
      </c>
      <c r="AC3037">
        <v>38685</v>
      </c>
      <c r="AD3037" t="s">
        <v>32</v>
      </c>
      <c r="AF3037" t="s">
        <v>83</v>
      </c>
      <c r="AG3037" t="s">
        <v>6019</v>
      </c>
    </row>
    <row r="3038" spans="1:33" x14ac:dyDescent="0.25">
      <c r="A3038">
        <v>10003187</v>
      </c>
      <c r="B3038" t="s">
        <v>17522</v>
      </c>
      <c r="C3038" t="s">
        <v>17523</v>
      </c>
      <c r="D3038" t="s">
        <v>17478</v>
      </c>
      <c r="E3038" t="s">
        <v>6077</v>
      </c>
      <c r="F3038" t="s">
        <v>23</v>
      </c>
      <c r="G3038" t="s">
        <v>17478</v>
      </c>
      <c r="H3038" t="s">
        <v>6077</v>
      </c>
      <c r="I3038" t="s">
        <v>17524</v>
      </c>
      <c r="J3038" t="s">
        <v>17523</v>
      </c>
      <c r="K3038" t="s">
        <v>17525</v>
      </c>
      <c r="L3038" t="s">
        <v>3762</v>
      </c>
      <c r="M3038" t="s">
        <v>17526</v>
      </c>
      <c r="N3038" t="s">
        <v>167</v>
      </c>
      <c r="O3038" t="s">
        <v>17523</v>
      </c>
      <c r="P3038" t="s">
        <v>17527</v>
      </c>
      <c r="Q3038" t="s">
        <v>17528</v>
      </c>
      <c r="R3038">
        <v>1076</v>
      </c>
      <c r="S3038">
        <v>29</v>
      </c>
      <c r="T3038" t="s">
        <v>17529</v>
      </c>
      <c r="U3038" t="s">
        <v>17530</v>
      </c>
      <c r="V3038" t="s">
        <v>17531</v>
      </c>
      <c r="W3038" t="s">
        <v>17478</v>
      </c>
      <c r="X3038" t="s">
        <v>12776</v>
      </c>
      <c r="Y3038" t="s">
        <v>17532</v>
      </c>
      <c r="Z3038" t="s">
        <v>17533</v>
      </c>
      <c r="AA3038" t="e">
        <v>#N/A</v>
      </c>
      <c r="AB3038" t="s">
        <v>2287</v>
      </c>
      <c r="AC3038">
        <v>37217</v>
      </c>
      <c r="AD3038" t="s">
        <v>20</v>
      </c>
      <c r="AG3038" t="s">
        <v>21</v>
      </c>
    </row>
    <row r="3039" spans="1:33" x14ac:dyDescent="0.25">
      <c r="A3039">
        <v>10000827</v>
      </c>
      <c r="B3039" t="s">
        <v>17534</v>
      </c>
      <c r="C3039" t="s">
        <v>17523</v>
      </c>
      <c r="D3039" t="s">
        <v>17478</v>
      </c>
      <c r="E3039" t="s">
        <v>6077</v>
      </c>
      <c r="F3039" t="s">
        <v>23</v>
      </c>
      <c r="G3039" t="s">
        <v>17478</v>
      </c>
      <c r="H3039" t="s">
        <v>6077</v>
      </c>
      <c r="I3039" t="s">
        <v>17524</v>
      </c>
      <c r="J3039" t="s">
        <v>17523</v>
      </c>
      <c r="K3039" t="s">
        <v>17525</v>
      </c>
      <c r="L3039" t="s">
        <v>3762</v>
      </c>
      <c r="M3039" t="s">
        <v>17526</v>
      </c>
      <c r="N3039" t="s">
        <v>167</v>
      </c>
      <c r="O3039" t="s">
        <v>17523</v>
      </c>
      <c r="P3039" t="s">
        <v>17535</v>
      </c>
      <c r="Q3039" t="s">
        <v>17528</v>
      </c>
      <c r="R3039">
        <v>1076</v>
      </c>
      <c r="S3039">
        <v>29</v>
      </c>
      <c r="T3039" t="s">
        <v>17536</v>
      </c>
      <c r="U3039" t="s">
        <v>17537</v>
      </c>
      <c r="V3039" t="s">
        <v>17531</v>
      </c>
      <c r="W3039" t="s">
        <v>17478</v>
      </c>
      <c r="X3039" t="s">
        <v>12776</v>
      </c>
      <c r="Y3039" t="s">
        <v>17532</v>
      </c>
      <c r="Z3039" t="s">
        <v>17533</v>
      </c>
      <c r="AA3039" t="s">
        <v>104</v>
      </c>
      <c r="AB3039" t="s">
        <v>19</v>
      </c>
      <c r="AC3039">
        <v>39241</v>
      </c>
      <c r="AD3039" t="s">
        <v>20</v>
      </c>
      <c r="AF3039" t="s">
        <v>33</v>
      </c>
      <c r="AG3039" t="s">
        <v>21</v>
      </c>
    </row>
    <row r="3040" spans="1:33" x14ac:dyDescent="0.25">
      <c r="A3040">
        <v>10003186</v>
      </c>
      <c r="B3040" t="s">
        <v>17538</v>
      </c>
      <c r="C3040" t="s">
        <v>17523</v>
      </c>
      <c r="D3040" t="s">
        <v>17478</v>
      </c>
      <c r="E3040" t="s">
        <v>6077</v>
      </c>
      <c r="F3040" t="s">
        <v>23</v>
      </c>
      <c r="G3040" t="s">
        <v>17478</v>
      </c>
      <c r="H3040" t="s">
        <v>6077</v>
      </c>
      <c r="I3040" t="s">
        <v>2459</v>
      </c>
      <c r="J3040" t="s">
        <v>17523</v>
      </c>
      <c r="K3040">
        <v>5127</v>
      </c>
      <c r="L3040" t="s">
        <v>3762</v>
      </c>
      <c r="M3040" t="s">
        <v>17526</v>
      </c>
      <c r="N3040" t="s">
        <v>167</v>
      </c>
      <c r="O3040" t="s">
        <v>17523</v>
      </c>
      <c r="P3040" t="s">
        <v>17539</v>
      </c>
      <c r="Q3040" t="e">
        <v>#VALUE!</v>
      </c>
      <c r="R3040" t="s">
        <v>2459</v>
      </c>
      <c r="V3040" t="s">
        <v>17531</v>
      </c>
      <c r="W3040" t="s">
        <v>17478</v>
      </c>
      <c r="X3040" t="s">
        <v>17540</v>
      </c>
      <c r="Y3040" t="s">
        <v>17532</v>
      </c>
      <c r="Z3040" t="e">
        <v>#VALUE!</v>
      </c>
      <c r="AA3040" t="e">
        <v>#N/A</v>
      </c>
      <c r="AB3040" t="s">
        <v>2287</v>
      </c>
      <c r="AC3040">
        <v>37214</v>
      </c>
      <c r="AD3040" t="s">
        <v>20</v>
      </c>
      <c r="AG3040" t="s">
        <v>21</v>
      </c>
    </row>
    <row r="3041" spans="1:33" x14ac:dyDescent="0.25">
      <c r="A3041">
        <v>10001101</v>
      </c>
      <c r="B3041" t="s">
        <v>17541</v>
      </c>
      <c r="C3041" t="s">
        <v>17462</v>
      </c>
      <c r="D3041" t="s">
        <v>17463</v>
      </c>
      <c r="E3041" t="s">
        <v>159</v>
      </c>
      <c r="F3041" t="s">
        <v>17462</v>
      </c>
      <c r="G3041" t="s">
        <v>17463</v>
      </c>
      <c r="H3041" t="s">
        <v>159</v>
      </c>
      <c r="I3041" t="s">
        <v>17542</v>
      </c>
      <c r="J3041" t="s">
        <v>17462</v>
      </c>
      <c r="K3041" t="s">
        <v>17463</v>
      </c>
      <c r="L3041" t="s">
        <v>4753</v>
      </c>
      <c r="M3041" t="s">
        <v>4151</v>
      </c>
      <c r="N3041" t="s">
        <v>159</v>
      </c>
      <c r="O3041" t="s">
        <v>17462</v>
      </c>
      <c r="P3041" t="s">
        <v>17543</v>
      </c>
      <c r="Q3041" t="s">
        <v>17544</v>
      </c>
      <c r="R3041">
        <v>1076</v>
      </c>
      <c r="S3041">
        <v>29</v>
      </c>
      <c r="T3041" t="s">
        <v>17545</v>
      </c>
      <c r="U3041" t="s">
        <v>17546</v>
      </c>
      <c r="W3041" t="s">
        <v>17463</v>
      </c>
      <c r="X3041" t="s">
        <v>1394</v>
      </c>
      <c r="Y3041" t="s">
        <v>17547</v>
      </c>
      <c r="Z3041" t="s">
        <v>17548</v>
      </c>
      <c r="AA3041" t="s">
        <v>145</v>
      </c>
      <c r="AB3041" t="s">
        <v>19</v>
      </c>
      <c r="AC3041">
        <v>38810</v>
      </c>
      <c r="AD3041" t="s">
        <v>32</v>
      </c>
      <c r="AG3041" t="s">
        <v>21</v>
      </c>
    </row>
    <row r="3042" spans="1:33" x14ac:dyDescent="0.25">
      <c r="A3042">
        <v>10001102</v>
      </c>
      <c r="B3042" t="s">
        <v>17549</v>
      </c>
      <c r="C3042" t="s">
        <v>17462</v>
      </c>
      <c r="D3042" t="s">
        <v>17463</v>
      </c>
      <c r="E3042" t="s">
        <v>159</v>
      </c>
      <c r="F3042" t="s">
        <v>17462</v>
      </c>
      <c r="G3042" t="s">
        <v>17463</v>
      </c>
      <c r="H3042" t="s">
        <v>159</v>
      </c>
      <c r="I3042" t="s">
        <v>17542</v>
      </c>
      <c r="J3042" t="s">
        <v>17462</v>
      </c>
      <c r="K3042" t="s">
        <v>17463</v>
      </c>
      <c r="L3042" t="s">
        <v>4753</v>
      </c>
      <c r="M3042" t="s">
        <v>4151</v>
      </c>
      <c r="N3042" t="s">
        <v>159</v>
      </c>
      <c r="O3042" t="s">
        <v>17462</v>
      </c>
      <c r="P3042" t="s">
        <v>17550</v>
      </c>
      <c r="Q3042" t="s">
        <v>17544</v>
      </c>
      <c r="R3042">
        <v>1076</v>
      </c>
      <c r="S3042">
        <v>29</v>
      </c>
      <c r="T3042" t="s">
        <v>17545</v>
      </c>
      <c r="U3042" t="s">
        <v>17551</v>
      </c>
      <c r="W3042" t="s">
        <v>17463</v>
      </c>
      <c r="X3042" t="s">
        <v>1394</v>
      </c>
      <c r="Y3042" t="s">
        <v>17547</v>
      </c>
      <c r="Z3042" t="s">
        <v>17548</v>
      </c>
      <c r="AA3042" t="s">
        <v>215</v>
      </c>
      <c r="AB3042" t="s">
        <v>82</v>
      </c>
      <c r="AC3042">
        <v>38808</v>
      </c>
      <c r="AD3042" t="s">
        <v>32</v>
      </c>
      <c r="AF3042" t="s">
        <v>83</v>
      </c>
      <c r="AG3042" t="s">
        <v>21</v>
      </c>
    </row>
    <row r="3043" spans="1:33" x14ac:dyDescent="0.25">
      <c r="A3043">
        <v>10005032</v>
      </c>
      <c r="B3043" t="s">
        <v>17552</v>
      </c>
      <c r="C3043" t="s">
        <v>17553</v>
      </c>
      <c r="D3043" t="s">
        <v>17554</v>
      </c>
      <c r="E3043" t="s">
        <v>770</v>
      </c>
      <c r="F3043" t="s">
        <v>23</v>
      </c>
      <c r="G3043" t="s">
        <v>17554</v>
      </c>
      <c r="H3043" t="s">
        <v>770</v>
      </c>
      <c r="I3043" t="s">
        <v>17555</v>
      </c>
      <c r="J3043" t="s">
        <v>17553</v>
      </c>
      <c r="K3043" t="s">
        <v>17556</v>
      </c>
      <c r="L3043" t="s">
        <v>523</v>
      </c>
      <c r="M3043" t="s">
        <v>480</v>
      </c>
      <c r="N3043" t="s">
        <v>2113</v>
      </c>
      <c r="O3043" t="s">
        <v>17553</v>
      </c>
      <c r="P3043" t="s">
        <v>17557</v>
      </c>
      <c r="Q3043" t="s">
        <v>17558</v>
      </c>
      <c r="R3043">
        <v>1076</v>
      </c>
      <c r="S3043">
        <v>29</v>
      </c>
      <c r="T3043" t="s">
        <v>17559</v>
      </c>
      <c r="U3043" t="s">
        <v>17560</v>
      </c>
      <c r="W3043" t="s">
        <v>17554</v>
      </c>
      <c r="X3043" t="s">
        <v>777</v>
      </c>
      <c r="Y3043" t="s">
        <v>17561</v>
      </c>
      <c r="Z3043" t="s">
        <v>17562</v>
      </c>
      <c r="AA3043" t="s">
        <v>18</v>
      </c>
      <c r="AB3043" t="e">
        <v>#N/A</v>
      </c>
      <c r="AC3043">
        <v>38969</v>
      </c>
      <c r="AD3043" t="s">
        <v>20</v>
      </c>
      <c r="AG3043" t="s">
        <v>21</v>
      </c>
    </row>
    <row r="3044" spans="1:33" x14ac:dyDescent="0.25">
      <c r="A3044">
        <v>10001053</v>
      </c>
      <c r="B3044" t="s">
        <v>17563</v>
      </c>
      <c r="C3044" t="s">
        <v>17553</v>
      </c>
      <c r="D3044" t="s">
        <v>17554</v>
      </c>
      <c r="E3044" t="s">
        <v>770</v>
      </c>
      <c r="F3044" t="s">
        <v>23</v>
      </c>
      <c r="G3044" t="s">
        <v>17554</v>
      </c>
      <c r="H3044" t="s">
        <v>770</v>
      </c>
      <c r="I3044" t="s">
        <v>17555</v>
      </c>
      <c r="J3044" t="s">
        <v>17553</v>
      </c>
      <c r="K3044" t="s">
        <v>17556</v>
      </c>
      <c r="L3044" t="s">
        <v>523</v>
      </c>
      <c r="M3044" t="s">
        <v>480</v>
      </c>
      <c r="N3044" t="s">
        <v>2113</v>
      </c>
      <c r="O3044" t="s">
        <v>17553</v>
      </c>
      <c r="P3044" t="s">
        <v>17564</v>
      </c>
      <c r="Q3044" t="s">
        <v>17558</v>
      </c>
      <c r="R3044">
        <v>1076</v>
      </c>
      <c r="S3044">
        <v>29</v>
      </c>
      <c r="T3044" t="s">
        <v>17565</v>
      </c>
      <c r="U3044" t="s">
        <v>17566</v>
      </c>
      <c r="W3044" t="s">
        <v>17554</v>
      </c>
      <c r="X3044" t="s">
        <v>777</v>
      </c>
      <c r="Y3044" t="s">
        <v>17561</v>
      </c>
      <c r="Z3044" t="s">
        <v>17562</v>
      </c>
      <c r="AA3044" t="s">
        <v>18</v>
      </c>
      <c r="AB3044" t="e">
        <v>#N/A</v>
      </c>
      <c r="AC3044">
        <v>38940</v>
      </c>
      <c r="AD3044" t="s">
        <v>20</v>
      </c>
      <c r="AG3044" t="s">
        <v>21</v>
      </c>
    </row>
    <row r="3045" spans="1:33" x14ac:dyDescent="0.25">
      <c r="A3045">
        <v>10002809</v>
      </c>
      <c r="B3045" t="s">
        <v>17567</v>
      </c>
      <c r="C3045" t="s">
        <v>17568</v>
      </c>
      <c r="D3045" t="s">
        <v>17569</v>
      </c>
      <c r="E3045" t="s">
        <v>2204</v>
      </c>
      <c r="F3045" t="s">
        <v>23</v>
      </c>
      <c r="G3045" t="s">
        <v>17569</v>
      </c>
      <c r="H3045" t="s">
        <v>2204</v>
      </c>
      <c r="I3045" t="s">
        <v>17570</v>
      </c>
      <c r="J3045" t="s">
        <v>17568</v>
      </c>
      <c r="K3045" t="s">
        <v>17569</v>
      </c>
      <c r="L3045" t="s">
        <v>49</v>
      </c>
      <c r="M3045">
        <v>0</v>
      </c>
      <c r="N3045" t="s">
        <v>2204</v>
      </c>
      <c r="O3045" t="s">
        <v>17568</v>
      </c>
      <c r="P3045" t="s">
        <v>17571</v>
      </c>
      <c r="Q3045" t="s">
        <v>17572</v>
      </c>
      <c r="R3045">
        <v>1076</v>
      </c>
      <c r="S3045">
        <v>27</v>
      </c>
      <c r="T3045" t="s">
        <v>17573</v>
      </c>
      <c r="U3045" t="s">
        <v>17574</v>
      </c>
      <c r="V3045" t="s">
        <v>17575</v>
      </c>
      <c r="W3045" t="s">
        <v>17569</v>
      </c>
      <c r="X3045" t="s">
        <v>5006</v>
      </c>
      <c r="Y3045" t="s">
        <v>17576</v>
      </c>
      <c r="Z3045" t="s">
        <v>17577</v>
      </c>
      <c r="AA3045" t="e">
        <v>#N/A</v>
      </c>
      <c r="AB3045" t="e">
        <v>#N/A</v>
      </c>
      <c r="AC3045">
        <v>53747</v>
      </c>
      <c r="AD3045" t="s">
        <v>20</v>
      </c>
      <c r="AG3045" t="s">
        <v>21</v>
      </c>
    </row>
    <row r="3046" spans="1:33" x14ac:dyDescent="0.25">
      <c r="A3046">
        <v>10002851</v>
      </c>
      <c r="B3046" t="s">
        <v>17578</v>
      </c>
      <c r="C3046" t="s">
        <v>17568</v>
      </c>
      <c r="D3046" t="s">
        <v>17569</v>
      </c>
      <c r="E3046" t="s">
        <v>2204</v>
      </c>
      <c r="F3046" t="s">
        <v>23</v>
      </c>
      <c r="G3046" t="s">
        <v>17569</v>
      </c>
      <c r="H3046" t="s">
        <v>2204</v>
      </c>
      <c r="I3046" t="s">
        <v>17570</v>
      </c>
      <c r="J3046" t="s">
        <v>17568</v>
      </c>
      <c r="K3046" t="s">
        <v>17569</v>
      </c>
      <c r="L3046" t="s">
        <v>49</v>
      </c>
      <c r="M3046">
        <v>0</v>
      </c>
      <c r="N3046" t="s">
        <v>2204</v>
      </c>
      <c r="O3046" t="s">
        <v>17568</v>
      </c>
      <c r="P3046" t="s">
        <v>17579</v>
      </c>
      <c r="Q3046" t="s">
        <v>17572</v>
      </c>
      <c r="R3046">
        <v>1076</v>
      </c>
      <c r="S3046">
        <v>27</v>
      </c>
      <c r="T3046" t="s">
        <v>17580</v>
      </c>
      <c r="U3046" t="s">
        <v>17581</v>
      </c>
      <c r="V3046" t="s">
        <v>17575</v>
      </c>
      <c r="W3046" t="s">
        <v>17569</v>
      </c>
      <c r="X3046" t="s">
        <v>5006</v>
      </c>
      <c r="Y3046" t="s">
        <v>17576</v>
      </c>
      <c r="Z3046" t="s">
        <v>17577</v>
      </c>
      <c r="AA3046" t="s">
        <v>18</v>
      </c>
      <c r="AB3046" t="e">
        <v>#N/A</v>
      </c>
      <c r="AC3046">
        <v>70635</v>
      </c>
      <c r="AD3046" t="s">
        <v>20</v>
      </c>
      <c r="AG3046" t="s">
        <v>21</v>
      </c>
    </row>
    <row r="3047" spans="1:33" x14ac:dyDescent="0.25">
      <c r="A3047">
        <v>10002860</v>
      </c>
      <c r="B3047" t="s">
        <v>17582</v>
      </c>
      <c r="C3047" t="s">
        <v>17568</v>
      </c>
      <c r="D3047" t="s">
        <v>17569</v>
      </c>
      <c r="E3047" t="s">
        <v>2204</v>
      </c>
      <c r="F3047" t="s">
        <v>23</v>
      </c>
      <c r="G3047" t="s">
        <v>17569</v>
      </c>
      <c r="H3047" t="s">
        <v>2204</v>
      </c>
      <c r="I3047" t="s">
        <v>17570</v>
      </c>
      <c r="J3047" t="s">
        <v>17568</v>
      </c>
      <c r="K3047" t="s">
        <v>17569</v>
      </c>
      <c r="L3047" t="s">
        <v>49</v>
      </c>
      <c r="M3047">
        <v>0</v>
      </c>
      <c r="N3047" t="s">
        <v>2204</v>
      </c>
      <c r="O3047" t="s">
        <v>17568</v>
      </c>
      <c r="P3047" t="s">
        <v>17583</v>
      </c>
      <c r="Q3047" t="s">
        <v>17572</v>
      </c>
      <c r="R3047">
        <v>1076</v>
      </c>
      <c r="S3047">
        <v>27</v>
      </c>
      <c r="T3047" t="s">
        <v>17584</v>
      </c>
      <c r="U3047" t="s">
        <v>17585</v>
      </c>
      <c r="V3047" t="s">
        <v>17575</v>
      </c>
      <c r="W3047" t="s">
        <v>17569</v>
      </c>
      <c r="X3047" t="s">
        <v>5006</v>
      </c>
      <c r="Y3047" t="s">
        <v>17576</v>
      </c>
      <c r="Z3047" t="s">
        <v>17577</v>
      </c>
      <c r="AA3047" t="e">
        <v>#N/A</v>
      </c>
      <c r="AB3047" t="e">
        <v>#N/A</v>
      </c>
      <c r="AC3047">
        <v>53872</v>
      </c>
      <c r="AD3047" t="s">
        <v>20</v>
      </c>
      <c r="AG3047" t="s">
        <v>21</v>
      </c>
    </row>
    <row r="3048" spans="1:33" x14ac:dyDescent="0.25">
      <c r="A3048">
        <v>10002869</v>
      </c>
      <c r="B3048" t="s">
        <v>17586</v>
      </c>
      <c r="C3048" t="s">
        <v>17568</v>
      </c>
      <c r="D3048" t="s">
        <v>17569</v>
      </c>
      <c r="E3048" t="s">
        <v>2204</v>
      </c>
      <c r="F3048" t="s">
        <v>23</v>
      </c>
      <c r="G3048" t="s">
        <v>17569</v>
      </c>
      <c r="H3048" t="s">
        <v>2204</v>
      </c>
      <c r="I3048" t="s">
        <v>17570</v>
      </c>
      <c r="J3048" t="s">
        <v>17568</v>
      </c>
      <c r="K3048" t="s">
        <v>17569</v>
      </c>
      <c r="L3048" t="s">
        <v>49</v>
      </c>
      <c r="M3048">
        <v>0</v>
      </c>
      <c r="N3048" t="s">
        <v>2204</v>
      </c>
      <c r="O3048" t="s">
        <v>17568</v>
      </c>
      <c r="P3048" t="s">
        <v>17587</v>
      </c>
      <c r="Q3048" t="s">
        <v>17572</v>
      </c>
      <c r="R3048">
        <v>1076</v>
      </c>
      <c r="S3048">
        <v>27</v>
      </c>
      <c r="T3048" t="s">
        <v>17588</v>
      </c>
      <c r="U3048" t="s">
        <v>17589</v>
      </c>
      <c r="V3048" t="s">
        <v>17575</v>
      </c>
      <c r="W3048" t="s">
        <v>17569</v>
      </c>
      <c r="X3048" t="s">
        <v>5006</v>
      </c>
      <c r="Y3048" t="s">
        <v>17576</v>
      </c>
      <c r="Z3048" t="s">
        <v>17577</v>
      </c>
      <c r="AA3048" t="e">
        <v>#N/A</v>
      </c>
      <c r="AB3048" t="e">
        <v>#N/A</v>
      </c>
      <c r="AC3048">
        <v>53798</v>
      </c>
      <c r="AD3048" t="s">
        <v>20</v>
      </c>
      <c r="AG3048" t="s">
        <v>21</v>
      </c>
    </row>
    <row r="3049" spans="1:33" x14ac:dyDescent="0.25">
      <c r="A3049">
        <v>10004557</v>
      </c>
      <c r="B3049" t="s">
        <v>17590</v>
      </c>
      <c r="C3049" t="s">
        <v>17568</v>
      </c>
      <c r="D3049" t="s">
        <v>17569</v>
      </c>
      <c r="E3049" t="s">
        <v>2204</v>
      </c>
      <c r="F3049" t="s">
        <v>23</v>
      </c>
      <c r="G3049" t="s">
        <v>17569</v>
      </c>
      <c r="H3049" t="s">
        <v>2204</v>
      </c>
      <c r="I3049" t="s">
        <v>17570</v>
      </c>
      <c r="J3049" t="s">
        <v>17568</v>
      </c>
      <c r="K3049" t="s">
        <v>17569</v>
      </c>
      <c r="L3049" t="s">
        <v>49</v>
      </c>
      <c r="M3049">
        <v>0</v>
      </c>
      <c r="N3049" t="s">
        <v>2204</v>
      </c>
      <c r="O3049" t="s">
        <v>17568</v>
      </c>
      <c r="P3049" t="s">
        <v>17591</v>
      </c>
      <c r="Q3049" t="s">
        <v>17572</v>
      </c>
      <c r="R3049">
        <v>1076</v>
      </c>
      <c r="S3049">
        <v>27</v>
      </c>
      <c r="T3049" t="s">
        <v>17592</v>
      </c>
      <c r="U3049" t="s">
        <v>17593</v>
      </c>
      <c r="V3049" t="s">
        <v>17575</v>
      </c>
      <c r="W3049" t="s">
        <v>17569</v>
      </c>
      <c r="X3049" t="s">
        <v>5006</v>
      </c>
      <c r="Y3049" t="s">
        <v>17576</v>
      </c>
      <c r="Z3049" t="s">
        <v>17577</v>
      </c>
      <c r="AA3049" t="e">
        <v>#N/A</v>
      </c>
      <c r="AB3049" t="e">
        <v>#N/A</v>
      </c>
      <c r="AC3049">
        <v>70850</v>
      </c>
      <c r="AD3049" t="s">
        <v>20</v>
      </c>
      <c r="AG3049" t="s">
        <v>21</v>
      </c>
    </row>
    <row r="3050" spans="1:33" x14ac:dyDescent="0.25">
      <c r="A3050">
        <v>10007684</v>
      </c>
      <c r="B3050" t="s">
        <v>17594</v>
      </c>
      <c r="C3050" t="s">
        <v>17568</v>
      </c>
      <c r="D3050" t="s">
        <v>17569</v>
      </c>
      <c r="E3050" t="s">
        <v>2204</v>
      </c>
      <c r="F3050" t="s">
        <v>23</v>
      </c>
      <c r="G3050" t="s">
        <v>17569</v>
      </c>
      <c r="H3050" t="s">
        <v>2204</v>
      </c>
      <c r="I3050" t="s">
        <v>17570</v>
      </c>
      <c r="J3050" t="s">
        <v>17568</v>
      </c>
      <c r="K3050" t="s">
        <v>17569</v>
      </c>
      <c r="L3050" t="s">
        <v>49</v>
      </c>
      <c r="M3050">
        <v>0</v>
      </c>
      <c r="N3050" t="s">
        <v>2204</v>
      </c>
      <c r="O3050" t="s">
        <v>17568</v>
      </c>
      <c r="P3050" t="s">
        <v>17595</v>
      </c>
      <c r="Q3050" t="s">
        <v>17572</v>
      </c>
      <c r="R3050">
        <v>1076</v>
      </c>
      <c r="S3050">
        <v>27</v>
      </c>
      <c r="T3050" t="s">
        <v>17596</v>
      </c>
      <c r="U3050" t="s">
        <v>17597</v>
      </c>
      <c r="V3050" t="s">
        <v>17575</v>
      </c>
      <c r="W3050" t="s">
        <v>17569</v>
      </c>
      <c r="X3050" t="s">
        <v>5006</v>
      </c>
      <c r="Y3050" t="s">
        <v>17576</v>
      </c>
      <c r="Z3050" t="s">
        <v>17577</v>
      </c>
      <c r="AA3050" t="s">
        <v>27</v>
      </c>
      <c r="AB3050" t="e">
        <v>#N/A</v>
      </c>
      <c r="AC3050">
        <v>74572</v>
      </c>
      <c r="AD3050" t="s">
        <v>20</v>
      </c>
      <c r="AG3050" t="s">
        <v>21</v>
      </c>
    </row>
    <row r="3051" spans="1:33" x14ac:dyDescent="0.25">
      <c r="A3051">
        <v>10002854</v>
      </c>
      <c r="B3051" t="s">
        <v>17598</v>
      </c>
      <c r="C3051" t="s">
        <v>17568</v>
      </c>
      <c r="D3051" t="s">
        <v>17569</v>
      </c>
      <c r="E3051" t="s">
        <v>2204</v>
      </c>
      <c r="F3051" t="s">
        <v>23</v>
      </c>
      <c r="G3051" t="s">
        <v>17569</v>
      </c>
      <c r="H3051" t="s">
        <v>2204</v>
      </c>
      <c r="I3051" t="s">
        <v>17570</v>
      </c>
      <c r="J3051" t="s">
        <v>17568</v>
      </c>
      <c r="K3051" t="s">
        <v>17569</v>
      </c>
      <c r="L3051" t="s">
        <v>49</v>
      </c>
      <c r="M3051">
        <v>0</v>
      </c>
      <c r="N3051" t="s">
        <v>2204</v>
      </c>
      <c r="O3051" t="s">
        <v>17568</v>
      </c>
      <c r="P3051" t="s">
        <v>17599</v>
      </c>
      <c r="Q3051" t="s">
        <v>17572</v>
      </c>
      <c r="R3051">
        <v>1076</v>
      </c>
      <c r="S3051">
        <v>27</v>
      </c>
      <c r="T3051" t="s">
        <v>17600</v>
      </c>
      <c r="U3051" t="s">
        <v>17601</v>
      </c>
      <c r="V3051" t="s">
        <v>17575</v>
      </c>
      <c r="W3051" t="s">
        <v>17569</v>
      </c>
      <c r="X3051" t="s">
        <v>5006</v>
      </c>
      <c r="Y3051" t="s">
        <v>17576</v>
      </c>
      <c r="Z3051" t="s">
        <v>17577</v>
      </c>
      <c r="AA3051" t="s">
        <v>27</v>
      </c>
      <c r="AB3051" t="e">
        <v>#N/A</v>
      </c>
      <c r="AC3051">
        <v>53799</v>
      </c>
      <c r="AD3051" t="s">
        <v>20</v>
      </c>
      <c r="AG3051" t="s">
        <v>21</v>
      </c>
    </row>
    <row r="3052" spans="1:33" x14ac:dyDescent="0.25">
      <c r="A3052">
        <v>10004482</v>
      </c>
      <c r="B3052" t="s">
        <v>17602</v>
      </c>
      <c r="C3052" t="s">
        <v>17603</v>
      </c>
      <c r="D3052" t="s">
        <v>17604</v>
      </c>
      <c r="E3052" t="s">
        <v>198</v>
      </c>
      <c r="F3052" t="s">
        <v>17605</v>
      </c>
      <c r="G3052" t="s">
        <v>17604</v>
      </c>
      <c r="H3052" t="s">
        <v>198</v>
      </c>
      <c r="I3052" t="s">
        <v>17606</v>
      </c>
      <c r="J3052" t="s">
        <v>17605</v>
      </c>
      <c r="K3052" t="s">
        <v>17607</v>
      </c>
      <c r="L3052" t="s">
        <v>111</v>
      </c>
      <c r="M3052" t="s">
        <v>4711</v>
      </c>
      <c r="N3052" t="s">
        <v>17608</v>
      </c>
      <c r="O3052" t="s">
        <v>17605</v>
      </c>
      <c r="P3052" t="s">
        <v>17609</v>
      </c>
      <c r="Q3052" t="s">
        <v>17610</v>
      </c>
      <c r="R3052">
        <v>4092</v>
      </c>
      <c r="S3052">
        <v>27</v>
      </c>
      <c r="T3052" t="s">
        <v>17611</v>
      </c>
      <c r="U3052" t="s">
        <v>17612</v>
      </c>
      <c r="V3052" t="s">
        <v>17613</v>
      </c>
      <c r="W3052" t="s">
        <v>17604</v>
      </c>
      <c r="X3052" t="s">
        <v>3018</v>
      </c>
      <c r="Y3052" t="s">
        <v>17614</v>
      </c>
      <c r="Z3052" t="s">
        <v>17615</v>
      </c>
      <c r="AA3052" t="s">
        <v>18</v>
      </c>
      <c r="AB3052" t="s">
        <v>19</v>
      </c>
      <c r="AC3052">
        <v>38888</v>
      </c>
      <c r="AD3052" t="s">
        <v>32</v>
      </c>
      <c r="AF3052" t="s">
        <v>33</v>
      </c>
      <c r="AG3052" t="s">
        <v>21</v>
      </c>
    </row>
    <row r="3053" spans="1:33" x14ac:dyDescent="0.25">
      <c r="A3053">
        <v>10004475</v>
      </c>
      <c r="B3053" t="s">
        <v>17616</v>
      </c>
      <c r="C3053" t="s">
        <v>17605</v>
      </c>
      <c r="D3053" t="s">
        <v>17604</v>
      </c>
      <c r="E3053" t="s">
        <v>198</v>
      </c>
      <c r="F3053" t="s">
        <v>23</v>
      </c>
      <c r="G3053" t="s">
        <v>17604</v>
      </c>
      <c r="H3053" t="s">
        <v>198</v>
      </c>
      <c r="I3053" t="s">
        <v>17606</v>
      </c>
      <c r="J3053" t="s">
        <v>17605</v>
      </c>
      <c r="K3053" t="s">
        <v>17607</v>
      </c>
      <c r="L3053" t="s">
        <v>111</v>
      </c>
      <c r="M3053" t="s">
        <v>4711</v>
      </c>
      <c r="N3053" t="s">
        <v>17608</v>
      </c>
      <c r="O3053" t="s">
        <v>17605</v>
      </c>
      <c r="P3053" t="s">
        <v>17617</v>
      </c>
      <c r="Q3053" t="s">
        <v>17610</v>
      </c>
      <c r="R3053">
        <v>4092</v>
      </c>
      <c r="S3053">
        <v>27</v>
      </c>
      <c r="T3053" t="s">
        <v>17618</v>
      </c>
      <c r="U3053" t="s">
        <v>17619</v>
      </c>
      <c r="V3053" t="s">
        <v>17613</v>
      </c>
      <c r="W3053" t="s">
        <v>17604</v>
      </c>
      <c r="X3053" t="s">
        <v>3018</v>
      </c>
      <c r="Y3053" t="s">
        <v>17614</v>
      </c>
      <c r="Z3053" t="s">
        <v>17615</v>
      </c>
      <c r="AA3053" t="e">
        <v>#N/A</v>
      </c>
      <c r="AB3053" t="s">
        <v>82</v>
      </c>
      <c r="AC3053">
        <v>38912</v>
      </c>
      <c r="AD3053" t="s">
        <v>20</v>
      </c>
      <c r="AG3053" t="s">
        <v>21</v>
      </c>
    </row>
    <row r="3054" spans="1:33" x14ac:dyDescent="0.25">
      <c r="A3054">
        <v>10004491</v>
      </c>
      <c r="B3054" t="s">
        <v>17620</v>
      </c>
      <c r="C3054" t="s">
        <v>17603</v>
      </c>
      <c r="D3054" t="s">
        <v>17604</v>
      </c>
      <c r="E3054" t="s">
        <v>198</v>
      </c>
      <c r="F3054" t="s">
        <v>17603</v>
      </c>
      <c r="G3054" t="s">
        <v>17604</v>
      </c>
      <c r="H3054" t="s">
        <v>198</v>
      </c>
      <c r="I3054" t="s">
        <v>17606</v>
      </c>
      <c r="J3054" t="s">
        <v>17603</v>
      </c>
      <c r="K3054" t="s">
        <v>17621</v>
      </c>
      <c r="L3054" t="s">
        <v>892</v>
      </c>
      <c r="M3054" t="s">
        <v>2748</v>
      </c>
      <c r="N3054" t="s">
        <v>2494</v>
      </c>
      <c r="O3054" t="s">
        <v>17603</v>
      </c>
      <c r="P3054" t="s">
        <v>17622</v>
      </c>
      <c r="Q3054" t="s">
        <v>17610</v>
      </c>
      <c r="R3054">
        <v>4092</v>
      </c>
      <c r="S3054">
        <v>27</v>
      </c>
      <c r="T3054" t="s">
        <v>17623</v>
      </c>
      <c r="U3054" t="s">
        <v>17624</v>
      </c>
      <c r="V3054" t="s">
        <v>17625</v>
      </c>
      <c r="W3054" t="s">
        <v>17604</v>
      </c>
      <c r="X3054" t="s">
        <v>3018</v>
      </c>
      <c r="Y3054" t="s">
        <v>17626</v>
      </c>
      <c r="Z3054" t="s">
        <v>17615</v>
      </c>
      <c r="AA3054" t="s">
        <v>145</v>
      </c>
      <c r="AB3054" t="s">
        <v>19</v>
      </c>
      <c r="AC3054">
        <v>38885</v>
      </c>
      <c r="AD3054" t="s">
        <v>32</v>
      </c>
      <c r="AG3054" t="s">
        <v>21</v>
      </c>
    </row>
    <row r="3055" spans="1:33" x14ac:dyDescent="0.25">
      <c r="A3055">
        <v>10004490</v>
      </c>
      <c r="B3055" t="s">
        <v>6457</v>
      </c>
      <c r="C3055" t="s">
        <v>17603</v>
      </c>
      <c r="D3055" t="s">
        <v>17604</v>
      </c>
      <c r="E3055" t="s">
        <v>198</v>
      </c>
      <c r="F3055" t="s">
        <v>23</v>
      </c>
      <c r="G3055" t="s">
        <v>17604</v>
      </c>
      <c r="H3055" t="s">
        <v>198</v>
      </c>
      <c r="I3055" t="s">
        <v>17606</v>
      </c>
      <c r="J3055" t="s">
        <v>17603</v>
      </c>
      <c r="K3055" t="s">
        <v>17621</v>
      </c>
      <c r="L3055" t="s">
        <v>892</v>
      </c>
      <c r="M3055" t="s">
        <v>2748</v>
      </c>
      <c r="N3055" t="s">
        <v>2494</v>
      </c>
      <c r="O3055" t="s">
        <v>17603</v>
      </c>
      <c r="P3055" t="s">
        <v>17627</v>
      </c>
      <c r="Q3055" t="s">
        <v>17610</v>
      </c>
      <c r="R3055">
        <v>4092</v>
      </c>
      <c r="S3055">
        <v>27</v>
      </c>
      <c r="T3055" t="s">
        <v>17628</v>
      </c>
      <c r="U3055" t="s">
        <v>17629</v>
      </c>
      <c r="V3055" t="s">
        <v>17625</v>
      </c>
      <c r="W3055" t="s">
        <v>17604</v>
      </c>
      <c r="X3055" t="s">
        <v>3018</v>
      </c>
      <c r="Y3055" t="s">
        <v>17626</v>
      </c>
      <c r="Z3055" t="s">
        <v>17615</v>
      </c>
      <c r="AA3055" t="s">
        <v>18</v>
      </c>
      <c r="AB3055" t="s">
        <v>19</v>
      </c>
      <c r="AC3055">
        <v>38922</v>
      </c>
      <c r="AD3055" t="s">
        <v>32</v>
      </c>
      <c r="AG3055" t="s">
        <v>21</v>
      </c>
    </row>
    <row r="3056" spans="1:33" x14ac:dyDescent="0.25">
      <c r="A3056">
        <v>10002759</v>
      </c>
      <c r="B3056" t="s">
        <v>17630</v>
      </c>
      <c r="C3056" t="s">
        <v>17631</v>
      </c>
      <c r="D3056" t="s">
        <v>17604</v>
      </c>
      <c r="E3056" t="s">
        <v>198</v>
      </c>
      <c r="F3056" t="s">
        <v>23</v>
      </c>
      <c r="G3056" t="s">
        <v>17604</v>
      </c>
      <c r="H3056" t="s">
        <v>198</v>
      </c>
      <c r="I3056" t="s">
        <v>17632</v>
      </c>
      <c r="J3056" t="s">
        <v>17631</v>
      </c>
      <c r="K3056" t="s">
        <v>17633</v>
      </c>
      <c r="L3056" t="s">
        <v>17634</v>
      </c>
      <c r="M3056" t="s">
        <v>4711</v>
      </c>
      <c r="N3056" t="s">
        <v>113</v>
      </c>
      <c r="O3056" t="s">
        <v>17631</v>
      </c>
      <c r="P3056" t="s">
        <v>17635</v>
      </c>
      <c r="Q3056" t="s">
        <v>17636</v>
      </c>
      <c r="R3056">
        <v>1076</v>
      </c>
      <c r="S3056">
        <v>28</v>
      </c>
      <c r="T3056" t="s">
        <v>17637</v>
      </c>
      <c r="U3056" t="s">
        <v>17638</v>
      </c>
      <c r="V3056" t="s">
        <v>17639</v>
      </c>
      <c r="W3056" t="s">
        <v>17604</v>
      </c>
      <c r="X3056" t="s">
        <v>208</v>
      </c>
      <c r="Y3056" t="s">
        <v>17640</v>
      </c>
      <c r="Z3056" t="s">
        <v>17641</v>
      </c>
      <c r="AA3056" t="s">
        <v>215</v>
      </c>
      <c r="AB3056" t="s">
        <v>19</v>
      </c>
      <c r="AC3056">
        <v>39335</v>
      </c>
      <c r="AD3056" t="s">
        <v>20</v>
      </c>
      <c r="AG3056" t="s">
        <v>21</v>
      </c>
    </row>
    <row r="3057" spans="1:33" x14ac:dyDescent="0.25">
      <c r="A3057">
        <v>10004871</v>
      </c>
      <c r="B3057" t="s">
        <v>17616</v>
      </c>
      <c r="C3057" t="s">
        <v>17631</v>
      </c>
      <c r="D3057" t="s">
        <v>17604</v>
      </c>
      <c r="E3057" t="s">
        <v>198</v>
      </c>
      <c r="F3057" t="s">
        <v>23</v>
      </c>
      <c r="G3057" t="s">
        <v>17604</v>
      </c>
      <c r="H3057" t="s">
        <v>198</v>
      </c>
      <c r="I3057" t="s">
        <v>17632</v>
      </c>
      <c r="J3057" t="s">
        <v>17631</v>
      </c>
      <c r="K3057" t="s">
        <v>17633</v>
      </c>
      <c r="L3057" t="s">
        <v>17634</v>
      </c>
      <c r="M3057" t="s">
        <v>4711</v>
      </c>
      <c r="N3057" t="s">
        <v>113</v>
      </c>
      <c r="O3057" t="s">
        <v>17631</v>
      </c>
      <c r="P3057" t="s">
        <v>17642</v>
      </c>
      <c r="Q3057" t="s">
        <v>17636</v>
      </c>
      <c r="R3057">
        <v>1076</v>
      </c>
      <c r="S3057">
        <v>28</v>
      </c>
      <c r="T3057" t="s">
        <v>17643</v>
      </c>
      <c r="U3057" t="s">
        <v>17644</v>
      </c>
      <c r="V3057" t="s">
        <v>17639</v>
      </c>
      <c r="W3057" t="s">
        <v>17604</v>
      </c>
      <c r="X3057" t="s">
        <v>208</v>
      </c>
      <c r="Y3057" t="s">
        <v>17640</v>
      </c>
      <c r="Z3057" t="s">
        <v>17641</v>
      </c>
      <c r="AA3057" t="e">
        <v>#N/A</v>
      </c>
      <c r="AB3057" t="s">
        <v>82</v>
      </c>
      <c r="AC3057">
        <v>39112</v>
      </c>
      <c r="AD3057" t="s">
        <v>20</v>
      </c>
      <c r="AG3057" t="s">
        <v>21</v>
      </c>
    </row>
    <row r="3058" spans="1:33" x14ac:dyDescent="0.25">
      <c r="A3058">
        <v>10004868</v>
      </c>
      <c r="B3058" t="s">
        <v>17645</v>
      </c>
      <c r="C3058" t="s">
        <v>17646</v>
      </c>
      <c r="D3058" t="s">
        <v>17604</v>
      </c>
      <c r="E3058" t="s">
        <v>448</v>
      </c>
      <c r="F3058" t="s">
        <v>17631</v>
      </c>
      <c r="G3058" t="s">
        <v>17604</v>
      </c>
      <c r="H3058" t="s">
        <v>198</v>
      </c>
      <c r="I3058" t="s">
        <v>17632</v>
      </c>
      <c r="J3058" t="s">
        <v>17631</v>
      </c>
      <c r="K3058" t="s">
        <v>17633</v>
      </c>
      <c r="L3058" t="s">
        <v>17634</v>
      </c>
      <c r="M3058" t="s">
        <v>4711</v>
      </c>
      <c r="N3058" t="s">
        <v>113</v>
      </c>
      <c r="O3058" t="s">
        <v>17631</v>
      </c>
      <c r="P3058" t="s">
        <v>17647</v>
      </c>
      <c r="Q3058" t="s">
        <v>17636</v>
      </c>
      <c r="R3058">
        <v>1076</v>
      </c>
      <c r="S3058">
        <v>28</v>
      </c>
      <c r="T3058" t="s">
        <v>17648</v>
      </c>
      <c r="U3058" t="s">
        <v>17649</v>
      </c>
      <c r="V3058" t="s">
        <v>17639</v>
      </c>
      <c r="W3058" t="s">
        <v>17604</v>
      </c>
      <c r="X3058" t="s">
        <v>208</v>
      </c>
      <c r="Y3058" t="s">
        <v>17640</v>
      </c>
      <c r="Z3058" t="s">
        <v>17641</v>
      </c>
      <c r="AA3058" t="s">
        <v>18</v>
      </c>
      <c r="AB3058" t="s">
        <v>19</v>
      </c>
      <c r="AC3058">
        <v>39100</v>
      </c>
      <c r="AD3058" t="s">
        <v>32</v>
      </c>
      <c r="AG3058" t="s">
        <v>21</v>
      </c>
    </row>
    <row r="3059" spans="1:33" x14ac:dyDescent="0.25">
      <c r="A3059">
        <v>10004499</v>
      </c>
      <c r="B3059" t="s">
        <v>17650</v>
      </c>
      <c r="C3059" t="s">
        <v>17651</v>
      </c>
      <c r="D3059" t="s">
        <v>17604</v>
      </c>
      <c r="E3059" t="s">
        <v>448</v>
      </c>
      <c r="F3059" t="s">
        <v>23</v>
      </c>
      <c r="G3059" t="s">
        <v>17604</v>
      </c>
      <c r="H3059" t="s">
        <v>448</v>
      </c>
      <c r="I3059" t="s">
        <v>17652</v>
      </c>
      <c r="J3059" t="s">
        <v>17651</v>
      </c>
      <c r="K3059" t="s">
        <v>17653</v>
      </c>
      <c r="L3059" t="s">
        <v>622</v>
      </c>
      <c r="M3059" t="s">
        <v>4711</v>
      </c>
      <c r="N3059" t="s">
        <v>2819</v>
      </c>
      <c r="O3059" t="s">
        <v>17651</v>
      </c>
      <c r="P3059" t="s">
        <v>17654</v>
      </c>
      <c r="Q3059" t="s">
        <v>17655</v>
      </c>
      <c r="R3059">
        <v>1076</v>
      </c>
      <c r="S3059">
        <v>27</v>
      </c>
      <c r="T3059" t="s">
        <v>17656</v>
      </c>
      <c r="U3059" t="s">
        <v>17657</v>
      </c>
      <c r="V3059" t="s">
        <v>17658</v>
      </c>
      <c r="W3059" t="s">
        <v>17604</v>
      </c>
      <c r="X3059" t="s">
        <v>456</v>
      </c>
      <c r="Y3059" t="s">
        <v>17659</v>
      </c>
      <c r="Z3059" t="s">
        <v>17660</v>
      </c>
      <c r="AA3059" t="s">
        <v>18</v>
      </c>
      <c r="AB3059" t="s">
        <v>19</v>
      </c>
      <c r="AC3059">
        <v>38862</v>
      </c>
      <c r="AD3059" t="s">
        <v>32</v>
      </c>
      <c r="AG3059" t="s">
        <v>21</v>
      </c>
    </row>
    <row r="3060" spans="1:33" x14ac:dyDescent="0.25">
      <c r="A3060">
        <v>10004476</v>
      </c>
      <c r="B3060" t="s">
        <v>9773</v>
      </c>
      <c r="C3060" t="s">
        <v>17651</v>
      </c>
      <c r="D3060" t="s">
        <v>17604</v>
      </c>
      <c r="E3060" t="s">
        <v>448</v>
      </c>
      <c r="F3060" t="s">
        <v>17651</v>
      </c>
      <c r="G3060" t="s">
        <v>17604</v>
      </c>
      <c r="H3060" t="s">
        <v>448</v>
      </c>
      <c r="I3060" t="s">
        <v>17652</v>
      </c>
      <c r="J3060" t="s">
        <v>17651</v>
      </c>
      <c r="K3060" t="s">
        <v>17653</v>
      </c>
      <c r="L3060" t="s">
        <v>622</v>
      </c>
      <c r="M3060" t="s">
        <v>4711</v>
      </c>
      <c r="N3060" t="s">
        <v>2819</v>
      </c>
      <c r="O3060" t="s">
        <v>17651</v>
      </c>
      <c r="P3060" t="s">
        <v>17661</v>
      </c>
      <c r="Q3060" t="s">
        <v>17655</v>
      </c>
      <c r="R3060">
        <v>1076</v>
      </c>
      <c r="S3060">
        <v>27</v>
      </c>
      <c r="T3060" t="s">
        <v>17662</v>
      </c>
      <c r="U3060" t="s">
        <v>17663</v>
      </c>
      <c r="V3060" t="s">
        <v>17658</v>
      </c>
      <c r="W3060" t="s">
        <v>17604</v>
      </c>
      <c r="X3060" t="s">
        <v>456</v>
      </c>
      <c r="Y3060" t="s">
        <v>17659</v>
      </c>
      <c r="Z3060" t="s">
        <v>17660</v>
      </c>
      <c r="AA3060" t="s">
        <v>18</v>
      </c>
      <c r="AB3060" t="s">
        <v>19</v>
      </c>
      <c r="AC3060">
        <v>38897</v>
      </c>
      <c r="AD3060" t="s">
        <v>32</v>
      </c>
      <c r="AG3060" t="s">
        <v>21</v>
      </c>
    </row>
    <row r="3061" spans="1:33" x14ac:dyDescent="0.25">
      <c r="A3061">
        <v>10004495</v>
      </c>
      <c r="B3061" t="s">
        <v>17664</v>
      </c>
      <c r="C3061" t="s">
        <v>17651</v>
      </c>
      <c r="D3061" t="s">
        <v>17604</v>
      </c>
      <c r="E3061" t="s">
        <v>448</v>
      </c>
      <c r="F3061" t="s">
        <v>23</v>
      </c>
      <c r="G3061" t="s">
        <v>17604</v>
      </c>
      <c r="H3061" t="s">
        <v>448</v>
      </c>
      <c r="I3061" t="s">
        <v>17652</v>
      </c>
      <c r="J3061" t="s">
        <v>17651</v>
      </c>
      <c r="K3061" t="s">
        <v>17653</v>
      </c>
      <c r="L3061" t="s">
        <v>622</v>
      </c>
      <c r="M3061" t="s">
        <v>4711</v>
      </c>
      <c r="N3061" t="s">
        <v>2819</v>
      </c>
      <c r="O3061" t="s">
        <v>17651</v>
      </c>
      <c r="P3061" t="s">
        <v>17665</v>
      </c>
      <c r="Q3061" t="s">
        <v>17655</v>
      </c>
      <c r="R3061">
        <v>1076</v>
      </c>
      <c r="S3061">
        <v>27</v>
      </c>
      <c r="T3061" t="s">
        <v>17666</v>
      </c>
      <c r="U3061" t="s">
        <v>17667</v>
      </c>
      <c r="V3061" t="s">
        <v>17658</v>
      </c>
      <c r="W3061" t="s">
        <v>17604</v>
      </c>
      <c r="X3061" t="s">
        <v>456</v>
      </c>
      <c r="Y3061" t="s">
        <v>17659</v>
      </c>
      <c r="Z3061" t="s">
        <v>17660</v>
      </c>
      <c r="AA3061" t="s">
        <v>27</v>
      </c>
      <c r="AB3061" t="e">
        <v>#N/A</v>
      </c>
      <c r="AC3061">
        <v>38915</v>
      </c>
      <c r="AD3061" t="s">
        <v>20</v>
      </c>
      <c r="AF3061" t="s">
        <v>33</v>
      </c>
      <c r="AG3061" t="s">
        <v>21</v>
      </c>
    </row>
    <row r="3062" spans="1:33" x14ac:dyDescent="0.25">
      <c r="A3062">
        <v>10007685</v>
      </c>
      <c r="B3062" t="s">
        <v>17668</v>
      </c>
      <c r="C3062" t="s">
        <v>17669</v>
      </c>
      <c r="D3062" t="s">
        <v>17670</v>
      </c>
      <c r="E3062" t="s">
        <v>770</v>
      </c>
      <c r="F3062" t="s">
        <v>17651</v>
      </c>
      <c r="G3062" t="s">
        <v>17604</v>
      </c>
      <c r="H3062" t="s">
        <v>448</v>
      </c>
      <c r="I3062" t="s">
        <v>17652</v>
      </c>
      <c r="J3062" t="s">
        <v>17651</v>
      </c>
      <c r="K3062" t="s">
        <v>17653</v>
      </c>
      <c r="L3062" t="s">
        <v>622</v>
      </c>
      <c r="M3062" t="s">
        <v>4711</v>
      </c>
      <c r="N3062" t="s">
        <v>2819</v>
      </c>
      <c r="O3062" t="s">
        <v>17651</v>
      </c>
      <c r="P3062" t="s">
        <v>17671</v>
      </c>
      <c r="Q3062" t="s">
        <v>17655</v>
      </c>
      <c r="R3062">
        <v>1076</v>
      </c>
      <c r="S3062">
        <v>27</v>
      </c>
      <c r="T3062" t="s">
        <v>17672</v>
      </c>
      <c r="U3062" t="s">
        <v>17673</v>
      </c>
      <c r="V3062" t="s">
        <v>17658</v>
      </c>
      <c r="W3062" t="s">
        <v>17604</v>
      </c>
      <c r="X3062" t="s">
        <v>456</v>
      </c>
      <c r="Y3062" t="s">
        <v>17659</v>
      </c>
      <c r="Z3062" t="s">
        <v>17660</v>
      </c>
      <c r="AA3062" t="s">
        <v>27</v>
      </c>
      <c r="AB3062" t="e">
        <v>#N/A</v>
      </c>
      <c r="AC3062">
        <v>74573</v>
      </c>
      <c r="AD3062" t="s">
        <v>20</v>
      </c>
      <c r="AF3062" t="s">
        <v>33</v>
      </c>
      <c r="AG3062" t="s">
        <v>21</v>
      </c>
    </row>
    <row r="3063" spans="1:33" x14ac:dyDescent="0.25">
      <c r="A3063">
        <v>10004477</v>
      </c>
      <c r="B3063" t="s">
        <v>17674</v>
      </c>
      <c r="C3063" t="s">
        <v>17646</v>
      </c>
      <c r="D3063" t="s">
        <v>17604</v>
      </c>
      <c r="E3063" t="s">
        <v>448</v>
      </c>
      <c r="F3063" t="s">
        <v>23</v>
      </c>
      <c r="G3063" t="s">
        <v>17604</v>
      </c>
      <c r="H3063" t="s">
        <v>448</v>
      </c>
      <c r="I3063" t="s">
        <v>17652</v>
      </c>
      <c r="J3063" t="s">
        <v>17646</v>
      </c>
      <c r="K3063" t="s">
        <v>17675</v>
      </c>
      <c r="L3063" t="s">
        <v>506</v>
      </c>
      <c r="M3063">
        <v>0</v>
      </c>
      <c r="N3063" t="s">
        <v>448</v>
      </c>
      <c r="O3063" t="s">
        <v>17646</v>
      </c>
      <c r="P3063" t="s">
        <v>17676</v>
      </c>
      <c r="Q3063" t="s">
        <v>17655</v>
      </c>
      <c r="R3063">
        <v>1076</v>
      </c>
      <c r="S3063">
        <v>27</v>
      </c>
      <c r="T3063" t="s">
        <v>17677</v>
      </c>
      <c r="U3063" t="s">
        <v>17678</v>
      </c>
      <c r="V3063" t="s">
        <v>17679</v>
      </c>
      <c r="W3063" t="s">
        <v>17604</v>
      </c>
      <c r="X3063" t="s">
        <v>456</v>
      </c>
      <c r="Y3063" t="s">
        <v>17680</v>
      </c>
      <c r="Z3063" t="s">
        <v>17660</v>
      </c>
      <c r="AA3063" t="s">
        <v>18</v>
      </c>
      <c r="AB3063" t="s">
        <v>19</v>
      </c>
      <c r="AC3063">
        <v>38901</v>
      </c>
      <c r="AD3063" t="s">
        <v>32</v>
      </c>
      <c r="AG3063" t="s">
        <v>21</v>
      </c>
    </row>
    <row r="3064" spans="1:33" x14ac:dyDescent="0.25">
      <c r="A3064">
        <v>10004484</v>
      </c>
      <c r="B3064" t="s">
        <v>17681</v>
      </c>
      <c r="C3064" t="s">
        <v>17646</v>
      </c>
      <c r="D3064" t="s">
        <v>17604</v>
      </c>
      <c r="E3064" t="s">
        <v>448</v>
      </c>
      <c r="F3064" t="s">
        <v>23</v>
      </c>
      <c r="G3064" t="s">
        <v>17604</v>
      </c>
      <c r="H3064" t="s">
        <v>448</v>
      </c>
      <c r="I3064" t="s">
        <v>17652</v>
      </c>
      <c r="J3064" t="s">
        <v>17646</v>
      </c>
      <c r="K3064" t="s">
        <v>17675</v>
      </c>
      <c r="L3064" t="s">
        <v>506</v>
      </c>
      <c r="M3064">
        <v>0</v>
      </c>
      <c r="N3064" t="s">
        <v>448</v>
      </c>
      <c r="O3064" t="s">
        <v>17646</v>
      </c>
      <c r="P3064" t="s">
        <v>17682</v>
      </c>
      <c r="Q3064" t="s">
        <v>17655</v>
      </c>
      <c r="R3064">
        <v>1076</v>
      </c>
      <c r="S3064">
        <v>27</v>
      </c>
      <c r="T3064" t="s">
        <v>17677</v>
      </c>
      <c r="U3064" t="s">
        <v>17683</v>
      </c>
      <c r="V3064" t="s">
        <v>17679</v>
      </c>
      <c r="W3064" t="s">
        <v>17604</v>
      </c>
      <c r="X3064" t="s">
        <v>456</v>
      </c>
      <c r="Y3064" t="s">
        <v>17680</v>
      </c>
      <c r="Z3064" t="s">
        <v>17660</v>
      </c>
      <c r="AA3064" t="s">
        <v>18</v>
      </c>
      <c r="AB3064" t="s">
        <v>19</v>
      </c>
      <c r="AC3064">
        <v>38874</v>
      </c>
      <c r="AD3064" t="s">
        <v>32</v>
      </c>
      <c r="AG3064" t="s">
        <v>21</v>
      </c>
    </row>
    <row r="3065" spans="1:33" x14ac:dyDescent="0.25">
      <c r="A3065">
        <v>10004485</v>
      </c>
      <c r="B3065" t="s">
        <v>17684</v>
      </c>
      <c r="C3065" t="s">
        <v>17646</v>
      </c>
      <c r="D3065" t="s">
        <v>17604</v>
      </c>
      <c r="E3065" t="s">
        <v>448</v>
      </c>
      <c r="F3065" t="s">
        <v>17646</v>
      </c>
      <c r="G3065" t="s">
        <v>17604</v>
      </c>
      <c r="H3065" t="s">
        <v>448</v>
      </c>
      <c r="I3065" t="s">
        <v>17652</v>
      </c>
      <c r="J3065" t="s">
        <v>17646</v>
      </c>
      <c r="K3065" t="s">
        <v>17675</v>
      </c>
      <c r="L3065" t="s">
        <v>506</v>
      </c>
      <c r="M3065">
        <v>0</v>
      </c>
      <c r="N3065" t="s">
        <v>448</v>
      </c>
      <c r="O3065" t="s">
        <v>17646</v>
      </c>
      <c r="P3065" t="s">
        <v>17685</v>
      </c>
      <c r="Q3065" t="s">
        <v>17655</v>
      </c>
      <c r="R3065">
        <v>1076</v>
      </c>
      <c r="S3065">
        <v>27</v>
      </c>
      <c r="T3065" t="s">
        <v>17677</v>
      </c>
      <c r="U3065" t="s">
        <v>17686</v>
      </c>
      <c r="V3065" t="s">
        <v>17679</v>
      </c>
      <c r="W3065" t="s">
        <v>17604</v>
      </c>
      <c r="X3065" t="s">
        <v>456</v>
      </c>
      <c r="Y3065" t="s">
        <v>17680</v>
      </c>
      <c r="Z3065" t="s">
        <v>17660</v>
      </c>
      <c r="AA3065" t="s">
        <v>215</v>
      </c>
      <c r="AB3065" t="s">
        <v>19</v>
      </c>
      <c r="AC3065">
        <v>38880</v>
      </c>
      <c r="AD3065" t="s">
        <v>32</v>
      </c>
      <c r="AG3065" t="s">
        <v>21</v>
      </c>
    </row>
    <row r="3066" spans="1:33" x14ac:dyDescent="0.25">
      <c r="A3066">
        <v>10004488</v>
      </c>
      <c r="B3066" t="s">
        <v>17687</v>
      </c>
      <c r="C3066" t="s">
        <v>17646</v>
      </c>
      <c r="D3066" t="s">
        <v>17604</v>
      </c>
      <c r="E3066" t="s">
        <v>448</v>
      </c>
      <c r="F3066" t="s">
        <v>23</v>
      </c>
      <c r="G3066" t="s">
        <v>17604</v>
      </c>
      <c r="H3066" t="s">
        <v>448</v>
      </c>
      <c r="I3066" t="s">
        <v>17652</v>
      </c>
      <c r="J3066" t="s">
        <v>17646</v>
      </c>
      <c r="K3066" t="s">
        <v>17675</v>
      </c>
      <c r="L3066" t="s">
        <v>506</v>
      </c>
      <c r="M3066">
        <v>0</v>
      </c>
      <c r="N3066" t="s">
        <v>448</v>
      </c>
      <c r="O3066" t="s">
        <v>17646</v>
      </c>
      <c r="P3066" t="s">
        <v>17688</v>
      </c>
      <c r="Q3066" t="s">
        <v>17655</v>
      </c>
      <c r="R3066">
        <v>1076</v>
      </c>
      <c r="S3066">
        <v>27</v>
      </c>
      <c r="T3066" t="s">
        <v>17677</v>
      </c>
      <c r="U3066" t="s">
        <v>17689</v>
      </c>
      <c r="V3066" t="s">
        <v>17679</v>
      </c>
      <c r="W3066" t="s">
        <v>17604</v>
      </c>
      <c r="X3066" t="s">
        <v>456</v>
      </c>
      <c r="Y3066" t="s">
        <v>17680</v>
      </c>
      <c r="Z3066" t="s">
        <v>17660</v>
      </c>
      <c r="AA3066" t="s">
        <v>18</v>
      </c>
      <c r="AB3066" t="s">
        <v>19</v>
      </c>
      <c r="AC3066">
        <v>38883</v>
      </c>
      <c r="AD3066" t="s">
        <v>32</v>
      </c>
      <c r="AG3066" t="s">
        <v>21</v>
      </c>
    </row>
    <row r="3067" spans="1:33" x14ac:dyDescent="0.25">
      <c r="A3067">
        <v>10004486</v>
      </c>
      <c r="B3067" t="s">
        <v>17690</v>
      </c>
      <c r="C3067" t="s">
        <v>17646</v>
      </c>
      <c r="D3067" t="s">
        <v>17604</v>
      </c>
      <c r="E3067" t="s">
        <v>448</v>
      </c>
      <c r="F3067" t="s">
        <v>17646</v>
      </c>
      <c r="G3067" t="s">
        <v>17604</v>
      </c>
      <c r="H3067" t="s">
        <v>448</v>
      </c>
      <c r="I3067" t="s">
        <v>17652</v>
      </c>
      <c r="J3067" t="s">
        <v>17646</v>
      </c>
      <c r="K3067" t="s">
        <v>17675</v>
      </c>
      <c r="L3067" t="s">
        <v>506</v>
      </c>
      <c r="M3067">
        <v>0</v>
      </c>
      <c r="N3067" t="s">
        <v>448</v>
      </c>
      <c r="O3067" t="s">
        <v>17646</v>
      </c>
      <c r="P3067" t="s">
        <v>17691</v>
      </c>
      <c r="Q3067" t="s">
        <v>17655</v>
      </c>
      <c r="R3067">
        <v>1076</v>
      </c>
      <c r="S3067">
        <v>27</v>
      </c>
      <c r="T3067" t="s">
        <v>17692</v>
      </c>
      <c r="U3067" t="s">
        <v>17693</v>
      </c>
      <c r="V3067" t="s">
        <v>17679</v>
      </c>
      <c r="W3067" t="s">
        <v>17604</v>
      </c>
      <c r="X3067" t="s">
        <v>456</v>
      </c>
      <c r="Y3067" t="s">
        <v>17680</v>
      </c>
      <c r="Z3067" t="s">
        <v>17660</v>
      </c>
      <c r="AA3067" t="e">
        <v>#N/A</v>
      </c>
      <c r="AB3067" t="s">
        <v>82</v>
      </c>
      <c r="AC3067">
        <v>38881</v>
      </c>
      <c r="AD3067" t="s">
        <v>20</v>
      </c>
      <c r="AG3067" t="s">
        <v>21</v>
      </c>
    </row>
    <row r="3068" spans="1:33" x14ac:dyDescent="0.25">
      <c r="A3068">
        <v>10004481</v>
      </c>
      <c r="B3068" t="s">
        <v>17694</v>
      </c>
      <c r="C3068" t="s">
        <v>17646</v>
      </c>
      <c r="D3068" t="s">
        <v>17604</v>
      </c>
      <c r="E3068" t="s">
        <v>448</v>
      </c>
      <c r="F3068" t="s">
        <v>23</v>
      </c>
      <c r="G3068" t="s">
        <v>17604</v>
      </c>
      <c r="H3068" t="s">
        <v>448</v>
      </c>
      <c r="I3068" t="s">
        <v>17652</v>
      </c>
      <c r="J3068" t="s">
        <v>17646</v>
      </c>
      <c r="K3068" t="s">
        <v>17675</v>
      </c>
      <c r="L3068" t="s">
        <v>506</v>
      </c>
      <c r="M3068">
        <v>0</v>
      </c>
      <c r="N3068" t="s">
        <v>448</v>
      </c>
      <c r="O3068" t="s">
        <v>17646</v>
      </c>
      <c r="P3068" t="s">
        <v>17695</v>
      </c>
      <c r="Q3068" t="s">
        <v>17655</v>
      </c>
      <c r="R3068">
        <v>1076</v>
      </c>
      <c r="S3068">
        <v>27</v>
      </c>
      <c r="T3068" t="s">
        <v>17696</v>
      </c>
      <c r="U3068" t="s">
        <v>17697</v>
      </c>
      <c r="V3068" t="s">
        <v>17679</v>
      </c>
      <c r="W3068" t="s">
        <v>17604</v>
      </c>
      <c r="X3068" t="s">
        <v>456</v>
      </c>
      <c r="Y3068" t="s">
        <v>17680</v>
      </c>
      <c r="Z3068" t="s">
        <v>17660</v>
      </c>
      <c r="AA3068" t="s">
        <v>27</v>
      </c>
      <c r="AB3068" t="e">
        <v>#N/A</v>
      </c>
      <c r="AC3068">
        <v>38918</v>
      </c>
      <c r="AD3068" t="s">
        <v>20</v>
      </c>
      <c r="AF3068" t="s">
        <v>11058</v>
      </c>
      <c r="AG3068" t="s">
        <v>21</v>
      </c>
    </row>
    <row r="3069" spans="1:33" x14ac:dyDescent="0.25">
      <c r="A3069">
        <v>10004483</v>
      </c>
      <c r="B3069" t="s">
        <v>62</v>
      </c>
      <c r="C3069" t="s">
        <v>17646</v>
      </c>
      <c r="D3069" t="s">
        <v>17604</v>
      </c>
      <c r="E3069" t="s">
        <v>448</v>
      </c>
      <c r="F3069" t="s">
        <v>23</v>
      </c>
      <c r="G3069" t="s">
        <v>17604</v>
      </c>
      <c r="H3069" t="s">
        <v>448</v>
      </c>
      <c r="I3069" t="s">
        <v>17652</v>
      </c>
      <c r="J3069" t="s">
        <v>17646</v>
      </c>
      <c r="K3069" t="s">
        <v>17675</v>
      </c>
      <c r="L3069" t="s">
        <v>506</v>
      </c>
      <c r="M3069">
        <v>0</v>
      </c>
      <c r="N3069" t="s">
        <v>448</v>
      </c>
      <c r="O3069" t="s">
        <v>17646</v>
      </c>
      <c r="P3069" t="s">
        <v>17698</v>
      </c>
      <c r="Q3069" t="s">
        <v>17655</v>
      </c>
      <c r="R3069">
        <v>1076</v>
      </c>
      <c r="S3069">
        <v>27</v>
      </c>
      <c r="T3069" t="s">
        <v>17699</v>
      </c>
      <c r="U3069" t="s">
        <v>17700</v>
      </c>
      <c r="V3069" t="s">
        <v>17679</v>
      </c>
      <c r="W3069" t="s">
        <v>17604</v>
      </c>
      <c r="X3069" t="s">
        <v>456</v>
      </c>
      <c r="Y3069" t="s">
        <v>17680</v>
      </c>
      <c r="Z3069" t="s">
        <v>17660</v>
      </c>
      <c r="AA3069" t="s">
        <v>18</v>
      </c>
      <c r="AB3069" t="e">
        <v>#N/A</v>
      </c>
      <c r="AC3069">
        <v>38906</v>
      </c>
      <c r="AD3069" t="s">
        <v>20</v>
      </c>
      <c r="AG3069" t="s">
        <v>21</v>
      </c>
    </row>
    <row r="3070" spans="1:33" x14ac:dyDescent="0.25">
      <c r="A3070">
        <v>10004494</v>
      </c>
      <c r="B3070" t="s">
        <v>17701</v>
      </c>
      <c r="C3070" t="s">
        <v>17646</v>
      </c>
      <c r="D3070" t="s">
        <v>17604</v>
      </c>
      <c r="E3070" t="s">
        <v>448</v>
      </c>
      <c r="F3070" t="s">
        <v>23</v>
      </c>
      <c r="G3070" t="s">
        <v>17604</v>
      </c>
      <c r="H3070" t="s">
        <v>448</v>
      </c>
      <c r="I3070" t="s">
        <v>17652</v>
      </c>
      <c r="J3070" t="s">
        <v>17646</v>
      </c>
      <c r="K3070" t="s">
        <v>17675</v>
      </c>
      <c r="L3070" t="s">
        <v>506</v>
      </c>
      <c r="M3070">
        <v>0</v>
      </c>
      <c r="N3070" t="s">
        <v>448</v>
      </c>
      <c r="O3070" t="s">
        <v>17646</v>
      </c>
      <c r="P3070" t="s">
        <v>17702</v>
      </c>
      <c r="Q3070" t="s">
        <v>17655</v>
      </c>
      <c r="R3070">
        <v>1076</v>
      </c>
      <c r="S3070">
        <v>27</v>
      </c>
      <c r="T3070" t="s">
        <v>17703</v>
      </c>
      <c r="U3070" t="s">
        <v>17704</v>
      </c>
      <c r="V3070" t="s">
        <v>17679</v>
      </c>
      <c r="W3070" t="s">
        <v>17604</v>
      </c>
      <c r="X3070" t="s">
        <v>456</v>
      </c>
      <c r="Y3070" t="s">
        <v>17680</v>
      </c>
      <c r="Z3070" t="s">
        <v>17660</v>
      </c>
      <c r="AA3070" t="s">
        <v>27</v>
      </c>
      <c r="AB3070" t="e">
        <v>#N/A</v>
      </c>
      <c r="AC3070">
        <v>38907</v>
      </c>
      <c r="AD3070" t="s">
        <v>20</v>
      </c>
      <c r="AF3070" t="s">
        <v>11058</v>
      </c>
      <c r="AG3070" t="s">
        <v>21</v>
      </c>
    </row>
    <row r="3071" spans="1:33" x14ac:dyDescent="0.25">
      <c r="A3071">
        <v>10004492</v>
      </c>
      <c r="B3071" t="s">
        <v>17705</v>
      </c>
      <c r="C3071" t="s">
        <v>17646</v>
      </c>
      <c r="D3071" t="s">
        <v>17604</v>
      </c>
      <c r="E3071" t="s">
        <v>448</v>
      </c>
      <c r="F3071" t="s">
        <v>23</v>
      </c>
      <c r="G3071" t="s">
        <v>17604</v>
      </c>
      <c r="H3071" t="s">
        <v>448</v>
      </c>
      <c r="I3071" t="s">
        <v>17652</v>
      </c>
      <c r="J3071" t="s">
        <v>17646</v>
      </c>
      <c r="K3071" t="s">
        <v>17675</v>
      </c>
      <c r="L3071" t="s">
        <v>506</v>
      </c>
      <c r="M3071">
        <v>0</v>
      </c>
      <c r="N3071" t="s">
        <v>448</v>
      </c>
      <c r="O3071" t="s">
        <v>17646</v>
      </c>
      <c r="P3071" t="s">
        <v>17706</v>
      </c>
      <c r="Q3071" t="s">
        <v>17655</v>
      </c>
      <c r="R3071">
        <v>1076</v>
      </c>
      <c r="S3071">
        <v>27</v>
      </c>
      <c r="T3071" t="s">
        <v>17707</v>
      </c>
      <c r="U3071" t="s">
        <v>17708</v>
      </c>
      <c r="V3071" t="s">
        <v>17679</v>
      </c>
      <c r="W3071" t="s">
        <v>17604</v>
      </c>
      <c r="X3071" t="s">
        <v>456</v>
      </c>
      <c r="Y3071" t="s">
        <v>17680</v>
      </c>
      <c r="Z3071" t="s">
        <v>17660</v>
      </c>
      <c r="AA3071" t="e">
        <v>#N/A</v>
      </c>
      <c r="AB3071" t="s">
        <v>82</v>
      </c>
      <c r="AC3071">
        <v>38925</v>
      </c>
      <c r="AD3071" t="s">
        <v>20</v>
      </c>
      <c r="AG3071" t="s">
        <v>21</v>
      </c>
    </row>
    <row r="3072" spans="1:33" x14ac:dyDescent="0.25">
      <c r="A3072">
        <v>10004493</v>
      </c>
      <c r="B3072" t="s">
        <v>9995</v>
      </c>
      <c r="C3072" t="s">
        <v>17646</v>
      </c>
      <c r="D3072" t="s">
        <v>17604</v>
      </c>
      <c r="E3072" t="s">
        <v>448</v>
      </c>
      <c r="F3072" t="s">
        <v>23</v>
      </c>
      <c r="G3072" t="s">
        <v>17604</v>
      </c>
      <c r="H3072" t="s">
        <v>448</v>
      </c>
      <c r="I3072" t="s">
        <v>17652</v>
      </c>
      <c r="J3072" t="s">
        <v>17646</v>
      </c>
      <c r="K3072" t="s">
        <v>17675</v>
      </c>
      <c r="L3072" t="s">
        <v>506</v>
      </c>
      <c r="M3072">
        <v>0</v>
      </c>
      <c r="N3072" t="s">
        <v>448</v>
      </c>
      <c r="O3072" t="s">
        <v>17646</v>
      </c>
      <c r="P3072" t="s">
        <v>17709</v>
      </c>
      <c r="Q3072" t="s">
        <v>17655</v>
      </c>
      <c r="R3072">
        <v>1076</v>
      </c>
      <c r="S3072">
        <v>27</v>
      </c>
      <c r="T3072" t="s">
        <v>17710</v>
      </c>
      <c r="U3072" t="s">
        <v>17711</v>
      </c>
      <c r="V3072" t="s">
        <v>17679</v>
      </c>
      <c r="W3072" t="s">
        <v>17604</v>
      </c>
      <c r="X3072" t="s">
        <v>456</v>
      </c>
      <c r="Y3072" t="s">
        <v>17680</v>
      </c>
      <c r="Z3072" t="s">
        <v>17660</v>
      </c>
      <c r="AA3072" t="e">
        <v>#N/A</v>
      </c>
      <c r="AB3072" t="e">
        <v>#N/A</v>
      </c>
      <c r="AC3072">
        <v>70849</v>
      </c>
      <c r="AD3072" t="s">
        <v>20</v>
      </c>
      <c r="AG3072" t="s">
        <v>21</v>
      </c>
    </row>
    <row r="3073" spans="1:33" x14ac:dyDescent="0.25">
      <c r="A3073">
        <v>10004474</v>
      </c>
      <c r="B3073" t="s">
        <v>17712</v>
      </c>
      <c r="C3073" t="s">
        <v>17646</v>
      </c>
      <c r="D3073" t="s">
        <v>17604</v>
      </c>
      <c r="E3073" t="s">
        <v>448</v>
      </c>
      <c r="F3073" t="s">
        <v>17646</v>
      </c>
      <c r="G3073" t="s">
        <v>17604</v>
      </c>
      <c r="H3073" t="s">
        <v>448</v>
      </c>
      <c r="I3073" t="s">
        <v>17652</v>
      </c>
      <c r="J3073" t="s">
        <v>17646</v>
      </c>
      <c r="K3073" t="s">
        <v>17675</v>
      </c>
      <c r="L3073" t="s">
        <v>506</v>
      </c>
      <c r="M3073">
        <v>0</v>
      </c>
      <c r="N3073" t="s">
        <v>448</v>
      </c>
      <c r="O3073" t="s">
        <v>17646</v>
      </c>
      <c r="P3073" t="s">
        <v>17713</v>
      </c>
      <c r="Q3073" t="s">
        <v>17655</v>
      </c>
      <c r="R3073">
        <v>1076</v>
      </c>
      <c r="S3073">
        <v>27</v>
      </c>
      <c r="T3073" t="s">
        <v>17714</v>
      </c>
      <c r="U3073" t="s">
        <v>17715</v>
      </c>
      <c r="V3073" t="s">
        <v>17679</v>
      </c>
      <c r="W3073" t="s">
        <v>17604</v>
      </c>
      <c r="X3073" t="s">
        <v>456</v>
      </c>
      <c r="Y3073" t="s">
        <v>17680</v>
      </c>
      <c r="Z3073" t="s">
        <v>17660</v>
      </c>
      <c r="AA3073" t="s">
        <v>18</v>
      </c>
      <c r="AB3073" t="s">
        <v>82</v>
      </c>
      <c r="AC3073">
        <v>38914</v>
      </c>
      <c r="AD3073" t="s">
        <v>32</v>
      </c>
      <c r="AF3073" t="s">
        <v>83</v>
      </c>
      <c r="AG3073" t="s">
        <v>21</v>
      </c>
    </row>
    <row r="3074" spans="1:33" x14ac:dyDescent="0.25">
      <c r="A3074">
        <v>10003664</v>
      </c>
      <c r="B3074" t="s">
        <v>17716</v>
      </c>
      <c r="C3074" t="s">
        <v>17717</v>
      </c>
      <c r="D3074" t="s">
        <v>17718</v>
      </c>
      <c r="E3074" t="s">
        <v>162</v>
      </c>
      <c r="F3074" t="s">
        <v>23</v>
      </c>
      <c r="G3074" t="s">
        <v>17718</v>
      </c>
      <c r="H3074" t="s">
        <v>162</v>
      </c>
      <c r="I3074" t="s">
        <v>17719</v>
      </c>
      <c r="J3074" t="s">
        <v>17717</v>
      </c>
      <c r="K3074" t="s">
        <v>17720</v>
      </c>
      <c r="L3074" t="s">
        <v>111</v>
      </c>
      <c r="M3074" t="s">
        <v>278</v>
      </c>
      <c r="N3074" t="s">
        <v>707</v>
      </c>
      <c r="O3074" t="s">
        <v>17717</v>
      </c>
      <c r="P3074" t="s">
        <v>17721</v>
      </c>
      <c r="Q3074" t="s">
        <v>17722</v>
      </c>
      <c r="R3074">
        <v>1076</v>
      </c>
      <c r="S3074">
        <v>28</v>
      </c>
      <c r="T3074" t="s">
        <v>17723</v>
      </c>
      <c r="U3074" t="s">
        <v>17724</v>
      </c>
      <c r="W3074" t="s">
        <v>17718</v>
      </c>
      <c r="X3074" t="s">
        <v>173</v>
      </c>
      <c r="Y3074" t="s">
        <v>17725</v>
      </c>
      <c r="Z3074" t="s">
        <v>17726</v>
      </c>
      <c r="AA3074" t="s">
        <v>104</v>
      </c>
      <c r="AB3074" t="s">
        <v>19</v>
      </c>
      <c r="AC3074">
        <v>39214</v>
      </c>
      <c r="AD3074" t="s">
        <v>20</v>
      </c>
      <c r="AF3074" t="s">
        <v>11058</v>
      </c>
      <c r="AG3074" t="s">
        <v>21</v>
      </c>
    </row>
    <row r="3075" spans="1:33" x14ac:dyDescent="0.25">
      <c r="A3075">
        <v>10003659</v>
      </c>
      <c r="B3075" t="s">
        <v>17727</v>
      </c>
      <c r="C3075" t="s">
        <v>17717</v>
      </c>
      <c r="D3075" t="s">
        <v>17718</v>
      </c>
      <c r="E3075" t="s">
        <v>162</v>
      </c>
      <c r="F3075" t="s">
        <v>17717</v>
      </c>
      <c r="G3075" t="s">
        <v>17718</v>
      </c>
      <c r="H3075" t="s">
        <v>162</v>
      </c>
      <c r="I3075" t="s">
        <v>17719</v>
      </c>
      <c r="J3075" t="s">
        <v>17717</v>
      </c>
      <c r="K3075" t="s">
        <v>17720</v>
      </c>
      <c r="L3075" t="s">
        <v>111</v>
      </c>
      <c r="M3075" t="s">
        <v>278</v>
      </c>
      <c r="N3075" t="s">
        <v>707</v>
      </c>
      <c r="O3075" t="s">
        <v>17717</v>
      </c>
      <c r="P3075" t="s">
        <v>17728</v>
      </c>
      <c r="Q3075" t="s">
        <v>17722</v>
      </c>
      <c r="R3075">
        <v>1076</v>
      </c>
      <c r="S3075">
        <v>28</v>
      </c>
      <c r="T3075" t="s">
        <v>17729</v>
      </c>
      <c r="U3075" t="s">
        <v>17730</v>
      </c>
      <c r="W3075" t="s">
        <v>17718</v>
      </c>
      <c r="X3075" t="s">
        <v>173</v>
      </c>
      <c r="Y3075" t="s">
        <v>17725</v>
      </c>
      <c r="Z3075" t="s">
        <v>17726</v>
      </c>
      <c r="AA3075" t="s">
        <v>215</v>
      </c>
      <c r="AB3075" t="s">
        <v>19</v>
      </c>
      <c r="AC3075">
        <v>39212</v>
      </c>
      <c r="AD3075" t="s">
        <v>32</v>
      </c>
      <c r="AF3075" t="s">
        <v>33</v>
      </c>
      <c r="AG3075" t="s">
        <v>21</v>
      </c>
    </row>
    <row r="3076" spans="1:33" x14ac:dyDescent="0.25">
      <c r="A3076">
        <v>10000829</v>
      </c>
      <c r="B3076" t="s">
        <v>17731</v>
      </c>
      <c r="C3076" t="s">
        <v>17717</v>
      </c>
      <c r="D3076" t="s">
        <v>17718</v>
      </c>
      <c r="E3076" t="s">
        <v>162</v>
      </c>
      <c r="F3076" t="s">
        <v>23</v>
      </c>
      <c r="G3076" t="s">
        <v>17718</v>
      </c>
      <c r="H3076" t="s">
        <v>162</v>
      </c>
      <c r="I3076" t="s">
        <v>17719</v>
      </c>
      <c r="J3076" t="s">
        <v>17717</v>
      </c>
      <c r="K3076" t="s">
        <v>17720</v>
      </c>
      <c r="L3076" t="s">
        <v>111</v>
      </c>
      <c r="M3076" t="s">
        <v>278</v>
      </c>
      <c r="N3076" t="s">
        <v>707</v>
      </c>
      <c r="O3076" t="s">
        <v>17717</v>
      </c>
      <c r="P3076" t="s">
        <v>17732</v>
      </c>
      <c r="Q3076" t="s">
        <v>17722</v>
      </c>
      <c r="R3076">
        <v>1076</v>
      </c>
      <c r="S3076">
        <v>28</v>
      </c>
      <c r="T3076" t="s">
        <v>17733</v>
      </c>
      <c r="U3076" t="s">
        <v>17734</v>
      </c>
      <c r="W3076" t="s">
        <v>4640</v>
      </c>
      <c r="X3076" t="s">
        <v>173</v>
      </c>
      <c r="Y3076" t="s">
        <v>17725</v>
      </c>
      <c r="Z3076" t="s">
        <v>17726</v>
      </c>
      <c r="AA3076" t="s">
        <v>145</v>
      </c>
      <c r="AB3076" t="s">
        <v>19</v>
      </c>
      <c r="AC3076">
        <v>39232</v>
      </c>
      <c r="AD3076" t="s">
        <v>32</v>
      </c>
      <c r="AG3076" t="s">
        <v>21</v>
      </c>
    </row>
    <row r="3077" spans="1:33" x14ac:dyDescent="0.25">
      <c r="A3077">
        <v>10003665</v>
      </c>
      <c r="B3077" t="s">
        <v>17701</v>
      </c>
      <c r="C3077" t="s">
        <v>17717</v>
      </c>
      <c r="D3077" t="s">
        <v>17718</v>
      </c>
      <c r="E3077" t="s">
        <v>162</v>
      </c>
      <c r="F3077" t="s">
        <v>23</v>
      </c>
      <c r="G3077" t="s">
        <v>17718</v>
      </c>
      <c r="H3077" t="s">
        <v>162</v>
      </c>
      <c r="I3077" t="s">
        <v>17719</v>
      </c>
      <c r="J3077" t="s">
        <v>17717</v>
      </c>
      <c r="K3077" t="s">
        <v>17720</v>
      </c>
      <c r="L3077" t="s">
        <v>111</v>
      </c>
      <c r="M3077" t="s">
        <v>278</v>
      </c>
      <c r="N3077" t="s">
        <v>707</v>
      </c>
      <c r="O3077" t="s">
        <v>17717</v>
      </c>
      <c r="P3077" t="s">
        <v>17735</v>
      </c>
      <c r="Q3077" t="s">
        <v>17722</v>
      </c>
      <c r="R3077">
        <v>1076</v>
      </c>
      <c r="S3077">
        <v>28</v>
      </c>
      <c r="T3077" t="s">
        <v>17736</v>
      </c>
      <c r="U3077" t="s">
        <v>17737</v>
      </c>
      <c r="W3077" t="s">
        <v>17718</v>
      </c>
      <c r="X3077" t="s">
        <v>173</v>
      </c>
      <c r="Y3077" t="s">
        <v>17725</v>
      </c>
      <c r="Z3077" t="s">
        <v>17726</v>
      </c>
      <c r="AA3077" t="s">
        <v>18</v>
      </c>
      <c r="AB3077" t="s">
        <v>19</v>
      </c>
      <c r="AC3077">
        <v>39228</v>
      </c>
      <c r="AD3077" t="s">
        <v>32</v>
      </c>
      <c r="AG3077" t="s">
        <v>21</v>
      </c>
    </row>
    <row r="3078" spans="1:33" x14ac:dyDescent="0.25">
      <c r="A3078">
        <v>10002964</v>
      </c>
      <c r="B3078" t="s">
        <v>9238</v>
      </c>
      <c r="C3078" t="s">
        <v>17738</v>
      </c>
      <c r="D3078" t="s">
        <v>17739</v>
      </c>
      <c r="E3078" t="s">
        <v>37</v>
      </c>
      <c r="F3078" t="s">
        <v>17717</v>
      </c>
      <c r="G3078" t="s">
        <v>17718</v>
      </c>
      <c r="H3078" t="s">
        <v>162</v>
      </c>
      <c r="I3078" t="s">
        <v>79</v>
      </c>
      <c r="J3078" t="s">
        <v>17717</v>
      </c>
      <c r="K3078" t="s">
        <v>17720</v>
      </c>
      <c r="L3078" t="s">
        <v>111</v>
      </c>
      <c r="M3078" t="s">
        <v>278</v>
      </c>
      <c r="N3078" t="s">
        <v>707</v>
      </c>
      <c r="O3078" t="s">
        <v>17717</v>
      </c>
      <c r="P3078" t="s">
        <v>17740</v>
      </c>
      <c r="Q3078" t="e">
        <v>#VALUE!</v>
      </c>
      <c r="R3078" t="s">
        <v>79</v>
      </c>
      <c r="W3078" t="s">
        <v>17718</v>
      </c>
      <c r="X3078" t="s">
        <v>333</v>
      </c>
      <c r="Y3078" t="s">
        <v>17725</v>
      </c>
      <c r="Z3078" t="e">
        <v>#VALUE!</v>
      </c>
      <c r="AA3078" t="s">
        <v>145</v>
      </c>
      <c r="AB3078" t="s">
        <v>82</v>
      </c>
      <c r="AC3078">
        <v>39332</v>
      </c>
      <c r="AD3078" t="s">
        <v>20</v>
      </c>
      <c r="AG3078" t="s">
        <v>21</v>
      </c>
    </row>
    <row r="3079" spans="1:33" x14ac:dyDescent="0.25">
      <c r="A3079">
        <v>10007696</v>
      </c>
      <c r="B3079" t="s">
        <v>17741</v>
      </c>
      <c r="C3079" t="s">
        <v>17742</v>
      </c>
      <c r="D3079" t="s">
        <v>17718</v>
      </c>
      <c r="E3079" t="s">
        <v>162</v>
      </c>
      <c r="F3079" t="s">
        <v>23</v>
      </c>
      <c r="G3079" t="s">
        <v>17718</v>
      </c>
      <c r="H3079" t="s">
        <v>162</v>
      </c>
      <c r="I3079" t="s">
        <v>17719</v>
      </c>
      <c r="J3079" t="s">
        <v>17742</v>
      </c>
      <c r="K3079" t="s">
        <v>17743</v>
      </c>
      <c r="L3079" t="s">
        <v>950</v>
      </c>
      <c r="M3079" t="s">
        <v>14261</v>
      </c>
      <c r="N3079" t="s">
        <v>1276</v>
      </c>
      <c r="O3079" t="s">
        <v>17742</v>
      </c>
      <c r="P3079" t="s">
        <v>17744</v>
      </c>
      <c r="Q3079" t="s">
        <v>17722</v>
      </c>
      <c r="R3079">
        <v>1076</v>
      </c>
      <c r="S3079">
        <v>28</v>
      </c>
      <c r="T3079" t="s">
        <v>17745</v>
      </c>
      <c r="U3079" t="s">
        <v>17746</v>
      </c>
      <c r="W3079" t="s">
        <v>17718</v>
      </c>
      <c r="X3079" t="s">
        <v>173</v>
      </c>
      <c r="Y3079" t="s">
        <v>17747</v>
      </c>
      <c r="Z3079" t="s">
        <v>17726</v>
      </c>
      <c r="AA3079" t="s">
        <v>18</v>
      </c>
      <c r="AB3079" t="s">
        <v>19</v>
      </c>
      <c r="AC3079">
        <v>39388</v>
      </c>
      <c r="AD3079" t="s">
        <v>32</v>
      </c>
      <c r="AG3079" t="s">
        <v>21</v>
      </c>
    </row>
    <row r="3080" spans="1:33" x14ac:dyDescent="0.25">
      <c r="A3080">
        <v>10002642</v>
      </c>
      <c r="B3080" t="s">
        <v>17748</v>
      </c>
      <c r="C3080" t="s">
        <v>17742</v>
      </c>
      <c r="D3080" t="s">
        <v>17718</v>
      </c>
      <c r="E3080" t="s">
        <v>162</v>
      </c>
      <c r="F3080" t="s">
        <v>17742</v>
      </c>
      <c r="G3080" t="s">
        <v>17718</v>
      </c>
      <c r="H3080" t="s">
        <v>162</v>
      </c>
      <c r="I3080" t="s">
        <v>17719</v>
      </c>
      <c r="J3080" t="s">
        <v>17742</v>
      </c>
      <c r="K3080" t="s">
        <v>17743</v>
      </c>
      <c r="L3080" t="s">
        <v>950</v>
      </c>
      <c r="M3080" t="s">
        <v>14261</v>
      </c>
      <c r="N3080" t="s">
        <v>1276</v>
      </c>
      <c r="O3080" t="s">
        <v>17742</v>
      </c>
      <c r="P3080" t="s">
        <v>17749</v>
      </c>
      <c r="Q3080" t="s">
        <v>17722</v>
      </c>
      <c r="R3080">
        <v>1076</v>
      </c>
      <c r="S3080">
        <v>28</v>
      </c>
      <c r="T3080" t="s">
        <v>17750</v>
      </c>
      <c r="U3080" t="s">
        <v>17751</v>
      </c>
      <c r="W3080" t="s">
        <v>17718</v>
      </c>
      <c r="X3080" t="s">
        <v>173</v>
      </c>
      <c r="Y3080" t="s">
        <v>17747</v>
      </c>
      <c r="Z3080" t="s">
        <v>17726</v>
      </c>
      <c r="AA3080" t="s">
        <v>215</v>
      </c>
      <c r="AB3080" t="s">
        <v>19</v>
      </c>
      <c r="AC3080">
        <v>39386</v>
      </c>
      <c r="AD3080" t="s">
        <v>32</v>
      </c>
      <c r="AG3080" t="s">
        <v>21</v>
      </c>
    </row>
    <row r="3081" spans="1:33" x14ac:dyDescent="0.25">
      <c r="A3081">
        <v>10003669</v>
      </c>
      <c r="B3081" t="s">
        <v>17752</v>
      </c>
      <c r="C3081" t="s">
        <v>17742</v>
      </c>
      <c r="D3081" t="s">
        <v>17718</v>
      </c>
      <c r="E3081" t="s">
        <v>162</v>
      </c>
      <c r="F3081" t="s">
        <v>23</v>
      </c>
      <c r="G3081" t="s">
        <v>17718</v>
      </c>
      <c r="H3081" t="s">
        <v>162</v>
      </c>
      <c r="I3081" t="s">
        <v>17719</v>
      </c>
      <c r="J3081" t="s">
        <v>17742</v>
      </c>
      <c r="K3081" t="s">
        <v>17743</v>
      </c>
      <c r="L3081" t="s">
        <v>950</v>
      </c>
      <c r="M3081" t="s">
        <v>14261</v>
      </c>
      <c r="N3081" t="s">
        <v>1276</v>
      </c>
      <c r="O3081" t="s">
        <v>17742</v>
      </c>
      <c r="P3081" t="s">
        <v>17753</v>
      </c>
      <c r="Q3081" t="s">
        <v>17722</v>
      </c>
      <c r="R3081">
        <v>1076</v>
      </c>
      <c r="S3081">
        <v>28</v>
      </c>
      <c r="U3081" t="s">
        <v>17754</v>
      </c>
      <c r="W3081" t="s">
        <v>17718</v>
      </c>
      <c r="X3081" t="s">
        <v>173</v>
      </c>
      <c r="Y3081" t="s">
        <v>17747</v>
      </c>
      <c r="Z3081" t="s">
        <v>17726</v>
      </c>
      <c r="AA3081" t="s">
        <v>18</v>
      </c>
      <c r="AB3081" t="e">
        <v>#N/A</v>
      </c>
      <c r="AC3081">
        <v>39231</v>
      </c>
      <c r="AD3081" t="s">
        <v>20</v>
      </c>
      <c r="AG3081" t="s">
        <v>21</v>
      </c>
    </row>
    <row r="3082" spans="1:33" x14ac:dyDescent="0.25">
      <c r="A3082">
        <v>10006013</v>
      </c>
      <c r="B3082" t="s">
        <v>17755</v>
      </c>
      <c r="C3082" t="s">
        <v>17756</v>
      </c>
      <c r="D3082" t="s">
        <v>13557</v>
      </c>
      <c r="E3082" t="s">
        <v>770</v>
      </c>
      <c r="F3082" t="s">
        <v>17757</v>
      </c>
      <c r="G3082" t="s">
        <v>17758</v>
      </c>
      <c r="H3082" t="s">
        <v>223</v>
      </c>
      <c r="I3082" t="s">
        <v>17759</v>
      </c>
      <c r="J3082" t="s">
        <v>17757</v>
      </c>
      <c r="K3082" t="s">
        <v>17758</v>
      </c>
      <c r="L3082" t="s">
        <v>17760</v>
      </c>
      <c r="M3082">
        <v>0</v>
      </c>
      <c r="N3082" t="s">
        <v>223</v>
      </c>
      <c r="O3082" t="s">
        <v>17757</v>
      </c>
      <c r="P3082" t="s">
        <v>17761</v>
      </c>
      <c r="Q3082" t="s">
        <v>17762</v>
      </c>
      <c r="R3082">
        <v>1076</v>
      </c>
      <c r="S3082">
        <v>29</v>
      </c>
      <c r="T3082" t="s">
        <v>17763</v>
      </c>
      <c r="U3082" t="s">
        <v>17764</v>
      </c>
      <c r="W3082" t="s">
        <v>17758</v>
      </c>
      <c r="X3082" t="s">
        <v>233</v>
      </c>
      <c r="Y3082" t="s">
        <v>17765</v>
      </c>
      <c r="Z3082" t="s">
        <v>17766</v>
      </c>
      <c r="AA3082" t="s">
        <v>2355</v>
      </c>
      <c r="AB3082" t="s">
        <v>19</v>
      </c>
      <c r="AC3082">
        <v>38689</v>
      </c>
      <c r="AD3082" t="s">
        <v>20</v>
      </c>
      <c r="AF3082" t="s">
        <v>33</v>
      </c>
      <c r="AG3082" t="s">
        <v>21</v>
      </c>
    </row>
    <row r="3083" spans="1:33" x14ac:dyDescent="0.25">
      <c r="A3083">
        <v>10003661</v>
      </c>
      <c r="B3083" t="s">
        <v>17767</v>
      </c>
      <c r="C3083" t="s">
        <v>17768</v>
      </c>
      <c r="D3083" t="s">
        <v>17769</v>
      </c>
      <c r="E3083" t="s">
        <v>37</v>
      </c>
      <c r="F3083" t="s">
        <v>23</v>
      </c>
      <c r="G3083" t="s">
        <v>17769</v>
      </c>
      <c r="H3083" t="s">
        <v>37</v>
      </c>
      <c r="I3083" t="s">
        <v>17770</v>
      </c>
      <c r="J3083" t="s">
        <v>17768</v>
      </c>
      <c r="K3083" t="s">
        <v>17771</v>
      </c>
      <c r="L3083" t="s">
        <v>5246</v>
      </c>
      <c r="M3083" t="s">
        <v>5247</v>
      </c>
      <c r="N3083" t="s">
        <v>5248</v>
      </c>
      <c r="O3083" t="s">
        <v>17768</v>
      </c>
      <c r="P3083" t="s">
        <v>17772</v>
      </c>
      <c r="Q3083" t="s">
        <v>17773</v>
      </c>
      <c r="R3083">
        <v>1076</v>
      </c>
      <c r="S3083">
        <v>28</v>
      </c>
      <c r="T3083" t="s">
        <v>17774</v>
      </c>
      <c r="U3083" t="s">
        <v>17775</v>
      </c>
      <c r="W3083" t="s">
        <v>17769</v>
      </c>
      <c r="X3083" t="s">
        <v>487</v>
      </c>
      <c r="Y3083" t="s">
        <v>17776</v>
      </c>
      <c r="Z3083" t="s">
        <v>17777</v>
      </c>
      <c r="AA3083" t="s">
        <v>215</v>
      </c>
      <c r="AB3083" t="s">
        <v>19</v>
      </c>
      <c r="AC3083">
        <v>39215</v>
      </c>
      <c r="AD3083" t="s">
        <v>32</v>
      </c>
      <c r="AG3083" t="s">
        <v>21</v>
      </c>
    </row>
    <row r="3084" spans="1:33" x14ac:dyDescent="0.25">
      <c r="A3084">
        <v>10002871</v>
      </c>
      <c r="B3084" t="s">
        <v>17778</v>
      </c>
      <c r="C3084" t="s">
        <v>35</v>
      </c>
      <c r="D3084" t="s">
        <v>36</v>
      </c>
      <c r="E3084" t="s">
        <v>37</v>
      </c>
      <c r="F3084" t="s">
        <v>35</v>
      </c>
      <c r="G3084" t="s">
        <v>36</v>
      </c>
      <c r="H3084" t="s">
        <v>37</v>
      </c>
      <c r="I3084" t="s">
        <v>17779</v>
      </c>
      <c r="J3084" t="s">
        <v>35</v>
      </c>
      <c r="K3084" t="s">
        <v>36</v>
      </c>
      <c r="L3084" t="s">
        <v>17780</v>
      </c>
      <c r="M3084" t="s">
        <v>136</v>
      </c>
      <c r="N3084" t="s">
        <v>37</v>
      </c>
      <c r="O3084" t="s">
        <v>35</v>
      </c>
      <c r="P3084" t="s">
        <v>17781</v>
      </c>
      <c r="Q3084" t="s">
        <v>17782</v>
      </c>
      <c r="R3084">
        <v>1076</v>
      </c>
      <c r="S3084">
        <v>27</v>
      </c>
      <c r="T3084" t="s">
        <v>17783</v>
      </c>
      <c r="U3084" t="s">
        <v>17784</v>
      </c>
      <c r="V3084" t="s">
        <v>17785</v>
      </c>
      <c r="W3084" t="s">
        <v>36</v>
      </c>
      <c r="X3084" t="s">
        <v>487</v>
      </c>
      <c r="Y3084" t="s">
        <v>17786</v>
      </c>
      <c r="Z3084" t="s">
        <v>17787</v>
      </c>
      <c r="AA3084" t="e">
        <v>#N/A</v>
      </c>
      <c r="AB3084" t="e">
        <v>#N/A</v>
      </c>
      <c r="AC3084">
        <v>53773</v>
      </c>
      <c r="AD3084" t="s">
        <v>20</v>
      </c>
      <c r="AG3084" t="s">
        <v>21</v>
      </c>
    </row>
    <row r="3085" spans="1:33" x14ac:dyDescent="0.25">
      <c r="A3085">
        <v>10002820</v>
      </c>
      <c r="B3085" t="s">
        <v>16771</v>
      </c>
      <c r="C3085" t="s">
        <v>35</v>
      </c>
      <c r="D3085" t="s">
        <v>36</v>
      </c>
      <c r="E3085" t="s">
        <v>37</v>
      </c>
      <c r="F3085" t="s">
        <v>35</v>
      </c>
      <c r="G3085" t="s">
        <v>36</v>
      </c>
      <c r="H3085" t="s">
        <v>37</v>
      </c>
      <c r="I3085" t="s">
        <v>17779</v>
      </c>
      <c r="J3085" t="s">
        <v>35</v>
      </c>
      <c r="K3085" t="s">
        <v>36</v>
      </c>
      <c r="L3085" t="s">
        <v>17780</v>
      </c>
      <c r="M3085" t="s">
        <v>136</v>
      </c>
      <c r="N3085" t="s">
        <v>37</v>
      </c>
      <c r="O3085" t="s">
        <v>35</v>
      </c>
      <c r="P3085" t="s">
        <v>17788</v>
      </c>
      <c r="Q3085" t="s">
        <v>17782</v>
      </c>
      <c r="R3085">
        <v>1076</v>
      </c>
      <c r="S3085">
        <v>27</v>
      </c>
      <c r="T3085" t="s">
        <v>17789</v>
      </c>
      <c r="U3085" t="s">
        <v>17790</v>
      </c>
      <c r="V3085" t="s">
        <v>17785</v>
      </c>
      <c r="W3085" t="s">
        <v>36</v>
      </c>
      <c r="X3085" t="s">
        <v>487</v>
      </c>
      <c r="Y3085" t="s">
        <v>17786</v>
      </c>
      <c r="Z3085" t="s">
        <v>17787</v>
      </c>
      <c r="AA3085" t="e">
        <v>#N/A</v>
      </c>
      <c r="AB3085" t="s">
        <v>2085</v>
      </c>
      <c r="AC3085">
        <v>53806</v>
      </c>
      <c r="AD3085" t="s">
        <v>20</v>
      </c>
      <c r="AG3085" t="s">
        <v>21</v>
      </c>
    </row>
    <row r="3086" spans="1:33" x14ac:dyDescent="0.25">
      <c r="A3086">
        <v>10002817</v>
      </c>
      <c r="B3086" t="s">
        <v>17791</v>
      </c>
      <c r="C3086" t="s">
        <v>35</v>
      </c>
      <c r="D3086" t="s">
        <v>36</v>
      </c>
      <c r="E3086" t="s">
        <v>37</v>
      </c>
      <c r="F3086" t="s">
        <v>35</v>
      </c>
      <c r="G3086" t="s">
        <v>36</v>
      </c>
      <c r="H3086" t="s">
        <v>37</v>
      </c>
      <c r="I3086" t="s">
        <v>17779</v>
      </c>
      <c r="J3086" t="s">
        <v>35</v>
      </c>
      <c r="K3086" t="s">
        <v>36</v>
      </c>
      <c r="L3086" t="s">
        <v>17780</v>
      </c>
      <c r="M3086" t="s">
        <v>136</v>
      </c>
      <c r="N3086" t="s">
        <v>37</v>
      </c>
      <c r="O3086" t="s">
        <v>35</v>
      </c>
      <c r="P3086" t="s">
        <v>17792</v>
      </c>
      <c r="Q3086" t="s">
        <v>17782</v>
      </c>
      <c r="R3086">
        <v>1076</v>
      </c>
      <c r="S3086">
        <v>27</v>
      </c>
      <c r="T3086" t="s">
        <v>17793</v>
      </c>
      <c r="U3086" t="s">
        <v>17794</v>
      </c>
      <c r="V3086" t="s">
        <v>17785</v>
      </c>
      <c r="W3086" t="s">
        <v>36</v>
      </c>
      <c r="X3086" t="s">
        <v>487</v>
      </c>
      <c r="Y3086" t="s">
        <v>17786</v>
      </c>
      <c r="Z3086" t="s">
        <v>17787</v>
      </c>
      <c r="AA3086" t="s">
        <v>18</v>
      </c>
      <c r="AB3086" t="s">
        <v>19</v>
      </c>
      <c r="AC3086">
        <v>53807</v>
      </c>
      <c r="AD3086" t="s">
        <v>32</v>
      </c>
      <c r="AG3086" t="s">
        <v>21</v>
      </c>
    </row>
    <row r="3087" spans="1:33" x14ac:dyDescent="0.25">
      <c r="A3087">
        <v>10002810</v>
      </c>
      <c r="B3087" t="s">
        <v>17795</v>
      </c>
      <c r="C3087" t="s">
        <v>15426</v>
      </c>
      <c r="D3087" t="s">
        <v>15404</v>
      </c>
      <c r="E3087" t="s">
        <v>770</v>
      </c>
      <c r="F3087" t="s">
        <v>35</v>
      </c>
      <c r="G3087" t="s">
        <v>36</v>
      </c>
      <c r="H3087" t="s">
        <v>37</v>
      </c>
      <c r="I3087" t="s">
        <v>17779</v>
      </c>
      <c r="J3087" t="s">
        <v>35</v>
      </c>
      <c r="K3087" t="s">
        <v>36</v>
      </c>
      <c r="L3087" t="s">
        <v>17780</v>
      </c>
      <c r="M3087" t="s">
        <v>136</v>
      </c>
      <c r="N3087" t="s">
        <v>37</v>
      </c>
      <c r="O3087" t="s">
        <v>35</v>
      </c>
      <c r="P3087" t="s">
        <v>17796</v>
      </c>
      <c r="Q3087" t="s">
        <v>17782</v>
      </c>
      <c r="R3087">
        <v>1076</v>
      </c>
      <c r="S3087">
        <v>27</v>
      </c>
      <c r="T3087" t="s">
        <v>17797</v>
      </c>
      <c r="U3087" t="s">
        <v>17798</v>
      </c>
      <c r="V3087" t="s">
        <v>17785</v>
      </c>
      <c r="W3087" t="s">
        <v>36</v>
      </c>
      <c r="X3087" t="s">
        <v>487</v>
      </c>
      <c r="Y3087" t="s">
        <v>17786</v>
      </c>
      <c r="Z3087" t="s">
        <v>17787</v>
      </c>
      <c r="AA3087" t="s">
        <v>18</v>
      </c>
      <c r="AB3087" t="e">
        <v>#N/A</v>
      </c>
      <c r="AC3087">
        <v>53877</v>
      </c>
      <c r="AD3087" t="s">
        <v>20</v>
      </c>
      <c r="AG3087" t="s">
        <v>21</v>
      </c>
    </row>
    <row r="3088" spans="1:33" x14ac:dyDescent="0.25">
      <c r="A3088">
        <v>10002798</v>
      </c>
      <c r="B3088" t="s">
        <v>17799</v>
      </c>
      <c r="C3088" t="s">
        <v>35</v>
      </c>
      <c r="D3088" t="s">
        <v>36</v>
      </c>
      <c r="E3088" t="s">
        <v>37</v>
      </c>
      <c r="F3088" t="s">
        <v>35</v>
      </c>
      <c r="G3088" t="s">
        <v>36</v>
      </c>
      <c r="H3088" t="s">
        <v>37</v>
      </c>
      <c r="I3088" t="s">
        <v>17779</v>
      </c>
      <c r="J3088" t="s">
        <v>35</v>
      </c>
      <c r="K3088" t="s">
        <v>36</v>
      </c>
      <c r="L3088" t="s">
        <v>17780</v>
      </c>
      <c r="M3088" t="s">
        <v>136</v>
      </c>
      <c r="N3088" t="s">
        <v>37</v>
      </c>
      <c r="O3088" t="s">
        <v>35</v>
      </c>
      <c r="P3088" t="s">
        <v>17800</v>
      </c>
      <c r="Q3088" t="s">
        <v>17782</v>
      </c>
      <c r="R3088">
        <v>1076</v>
      </c>
      <c r="S3088">
        <v>27</v>
      </c>
      <c r="T3088" t="s">
        <v>17801</v>
      </c>
      <c r="U3088" t="s">
        <v>17802</v>
      </c>
      <c r="V3088" t="s">
        <v>17785</v>
      </c>
      <c r="W3088" t="s">
        <v>36</v>
      </c>
      <c r="X3088" t="s">
        <v>487</v>
      </c>
      <c r="Y3088" t="s">
        <v>17786</v>
      </c>
      <c r="Z3088" t="s">
        <v>17787</v>
      </c>
      <c r="AA3088" t="s">
        <v>18</v>
      </c>
      <c r="AB3088" t="s">
        <v>19</v>
      </c>
      <c r="AC3088">
        <v>53768</v>
      </c>
      <c r="AD3088" t="s">
        <v>32</v>
      </c>
      <c r="AF3088" t="s">
        <v>33</v>
      </c>
      <c r="AG3088" t="s">
        <v>21</v>
      </c>
    </row>
    <row r="3089" spans="1:33" x14ac:dyDescent="0.25">
      <c r="A3089">
        <v>10003758</v>
      </c>
      <c r="B3089" t="s">
        <v>17803</v>
      </c>
      <c r="C3089" t="s">
        <v>35</v>
      </c>
      <c r="D3089" t="s">
        <v>36</v>
      </c>
      <c r="E3089" t="s">
        <v>37</v>
      </c>
      <c r="F3089" t="s">
        <v>35</v>
      </c>
      <c r="G3089" t="s">
        <v>36</v>
      </c>
      <c r="H3089" t="s">
        <v>37</v>
      </c>
      <c r="I3089" t="s">
        <v>17779</v>
      </c>
      <c r="J3089" t="s">
        <v>35</v>
      </c>
      <c r="K3089" t="s">
        <v>36</v>
      </c>
      <c r="L3089" t="s">
        <v>17780</v>
      </c>
      <c r="M3089" t="s">
        <v>136</v>
      </c>
      <c r="N3089" t="s">
        <v>37</v>
      </c>
      <c r="O3089" t="s">
        <v>35</v>
      </c>
      <c r="P3089" t="s">
        <v>17804</v>
      </c>
      <c r="Q3089" t="s">
        <v>17782</v>
      </c>
      <c r="R3089">
        <v>1076</v>
      </c>
      <c r="S3089">
        <v>27</v>
      </c>
      <c r="T3089" t="s">
        <v>17805</v>
      </c>
      <c r="U3089" t="s">
        <v>17806</v>
      </c>
      <c r="V3089" t="s">
        <v>17785</v>
      </c>
      <c r="W3089" t="s">
        <v>36</v>
      </c>
      <c r="X3089" t="s">
        <v>487</v>
      </c>
      <c r="Y3089" t="s">
        <v>17786</v>
      </c>
      <c r="Z3089" t="s">
        <v>17787</v>
      </c>
      <c r="AA3089" t="s">
        <v>18</v>
      </c>
      <c r="AB3089" t="s">
        <v>19</v>
      </c>
      <c r="AC3089">
        <v>39261</v>
      </c>
      <c r="AD3089" t="s">
        <v>32</v>
      </c>
      <c r="AG3089" t="s">
        <v>21</v>
      </c>
    </row>
    <row r="3090" spans="1:33" x14ac:dyDescent="0.25">
      <c r="A3090">
        <v>10002844</v>
      </c>
      <c r="B3090" t="s">
        <v>16289</v>
      </c>
      <c r="C3090" t="s">
        <v>17807</v>
      </c>
      <c r="D3090" t="s">
        <v>2</v>
      </c>
      <c r="E3090" t="s">
        <v>3</v>
      </c>
      <c r="F3090" t="s">
        <v>35</v>
      </c>
      <c r="G3090" t="s">
        <v>36</v>
      </c>
      <c r="H3090" t="s">
        <v>37</v>
      </c>
      <c r="I3090" t="s">
        <v>17779</v>
      </c>
      <c r="J3090" t="s">
        <v>35</v>
      </c>
      <c r="K3090" t="s">
        <v>36</v>
      </c>
      <c r="L3090" t="s">
        <v>17780</v>
      </c>
      <c r="M3090" t="s">
        <v>136</v>
      </c>
      <c r="N3090" t="s">
        <v>37</v>
      </c>
      <c r="O3090" t="s">
        <v>35</v>
      </c>
      <c r="P3090" t="s">
        <v>17808</v>
      </c>
      <c r="Q3090" t="s">
        <v>17782</v>
      </c>
      <c r="R3090">
        <v>1076</v>
      </c>
      <c r="S3090">
        <v>27</v>
      </c>
      <c r="T3090" t="s">
        <v>17809</v>
      </c>
      <c r="U3090" t="s">
        <v>17810</v>
      </c>
      <c r="V3090" t="s">
        <v>17785</v>
      </c>
      <c r="W3090" t="s">
        <v>36</v>
      </c>
      <c r="X3090" t="s">
        <v>487</v>
      </c>
      <c r="Y3090" t="s">
        <v>17786</v>
      </c>
      <c r="Z3090" t="s">
        <v>17787</v>
      </c>
      <c r="AA3090" t="s">
        <v>18</v>
      </c>
      <c r="AB3090" t="s">
        <v>19</v>
      </c>
      <c r="AC3090">
        <v>53830</v>
      </c>
      <c r="AD3090" t="s">
        <v>32</v>
      </c>
      <c r="AF3090" t="s">
        <v>33</v>
      </c>
      <c r="AG3090" t="s">
        <v>21</v>
      </c>
    </row>
    <row r="3091" spans="1:33" x14ac:dyDescent="0.25">
      <c r="A3091">
        <v>10002877</v>
      </c>
      <c r="B3091" t="s">
        <v>17811</v>
      </c>
      <c r="C3091" t="s">
        <v>35</v>
      </c>
      <c r="D3091" t="s">
        <v>36</v>
      </c>
      <c r="E3091" t="s">
        <v>37</v>
      </c>
      <c r="F3091" t="s">
        <v>35</v>
      </c>
      <c r="G3091" t="s">
        <v>36</v>
      </c>
      <c r="H3091" t="s">
        <v>37</v>
      </c>
      <c r="I3091" t="s">
        <v>17779</v>
      </c>
      <c r="J3091" t="s">
        <v>35</v>
      </c>
      <c r="K3091" t="s">
        <v>36</v>
      </c>
      <c r="L3091" t="s">
        <v>17780</v>
      </c>
      <c r="M3091" t="s">
        <v>136</v>
      </c>
      <c r="N3091" t="s">
        <v>37</v>
      </c>
      <c r="O3091" t="s">
        <v>35</v>
      </c>
      <c r="P3091" t="s">
        <v>17812</v>
      </c>
      <c r="Q3091" t="s">
        <v>17782</v>
      </c>
      <c r="R3091">
        <v>1076</v>
      </c>
      <c r="S3091">
        <v>27</v>
      </c>
      <c r="T3091" t="s">
        <v>17813</v>
      </c>
      <c r="U3091" t="s">
        <v>17814</v>
      </c>
      <c r="V3091" t="s">
        <v>17785</v>
      </c>
      <c r="W3091" t="s">
        <v>36</v>
      </c>
      <c r="X3091" t="s">
        <v>487</v>
      </c>
      <c r="Y3091" t="s">
        <v>17786</v>
      </c>
      <c r="Z3091" t="s">
        <v>17787</v>
      </c>
      <c r="AA3091" t="e">
        <v>#N/A</v>
      </c>
      <c r="AB3091" t="e">
        <v>#N/A</v>
      </c>
      <c r="AC3091">
        <v>53762</v>
      </c>
      <c r="AD3091" t="s">
        <v>20</v>
      </c>
      <c r="AG3091" t="s">
        <v>21</v>
      </c>
    </row>
    <row r="3092" spans="1:33" x14ac:dyDescent="0.25">
      <c r="A3092">
        <v>10002872</v>
      </c>
      <c r="B3092" t="s">
        <v>17815</v>
      </c>
      <c r="C3092" t="s">
        <v>35</v>
      </c>
      <c r="D3092" t="s">
        <v>36</v>
      </c>
      <c r="E3092" t="s">
        <v>37</v>
      </c>
      <c r="F3092" t="s">
        <v>35</v>
      </c>
      <c r="G3092" t="s">
        <v>36</v>
      </c>
      <c r="H3092" t="s">
        <v>37</v>
      </c>
      <c r="I3092" t="s">
        <v>17779</v>
      </c>
      <c r="J3092" t="s">
        <v>35</v>
      </c>
      <c r="K3092" t="s">
        <v>36</v>
      </c>
      <c r="L3092" t="s">
        <v>17780</v>
      </c>
      <c r="M3092" t="s">
        <v>136</v>
      </c>
      <c r="N3092" t="s">
        <v>37</v>
      </c>
      <c r="O3092" t="s">
        <v>35</v>
      </c>
      <c r="P3092" t="s">
        <v>17816</v>
      </c>
      <c r="Q3092" t="s">
        <v>17782</v>
      </c>
      <c r="R3092">
        <v>1076</v>
      </c>
      <c r="S3092">
        <v>27</v>
      </c>
      <c r="T3092" t="s">
        <v>17817</v>
      </c>
      <c r="U3092" t="s">
        <v>17818</v>
      </c>
      <c r="V3092" t="s">
        <v>17785</v>
      </c>
      <c r="W3092" t="s">
        <v>36</v>
      </c>
      <c r="X3092" t="s">
        <v>487</v>
      </c>
      <c r="Y3092" t="s">
        <v>17786</v>
      </c>
      <c r="Z3092" t="s">
        <v>17787</v>
      </c>
      <c r="AA3092" t="s">
        <v>18</v>
      </c>
      <c r="AB3092" t="e">
        <v>#N/A</v>
      </c>
      <c r="AC3092">
        <v>53781</v>
      </c>
      <c r="AD3092" t="s">
        <v>20</v>
      </c>
      <c r="AG3092" t="s">
        <v>21</v>
      </c>
    </row>
    <row r="3093" spans="1:33" x14ac:dyDescent="0.25">
      <c r="A3093">
        <v>10003710</v>
      </c>
      <c r="B3093" t="s">
        <v>17819</v>
      </c>
      <c r="C3093" t="s">
        <v>17820</v>
      </c>
      <c r="D3093" t="s">
        <v>17821</v>
      </c>
      <c r="E3093" t="s">
        <v>6</v>
      </c>
      <c r="F3093" t="s">
        <v>17822</v>
      </c>
      <c r="G3093" t="s">
        <v>17476</v>
      </c>
      <c r="H3093" t="s">
        <v>89</v>
      </c>
      <c r="I3093" t="s">
        <v>17823</v>
      </c>
      <c r="J3093" t="s">
        <v>17822</v>
      </c>
      <c r="K3093" t="s">
        <v>17824</v>
      </c>
      <c r="L3093" t="s">
        <v>17825</v>
      </c>
      <c r="M3093" t="s">
        <v>690</v>
      </c>
      <c r="N3093" t="s">
        <v>5124</v>
      </c>
      <c r="O3093" t="s">
        <v>17822</v>
      </c>
      <c r="P3093" t="s">
        <v>17826</v>
      </c>
      <c r="Q3093" t="s">
        <v>17827</v>
      </c>
      <c r="R3093">
        <v>1076</v>
      </c>
      <c r="S3093">
        <v>28</v>
      </c>
      <c r="T3093" t="s">
        <v>17828</v>
      </c>
      <c r="U3093" t="s">
        <v>17829</v>
      </c>
      <c r="V3093" t="s">
        <v>17830</v>
      </c>
      <c r="W3093" t="s">
        <v>17476</v>
      </c>
      <c r="X3093" t="s">
        <v>101</v>
      </c>
      <c r="Y3093" t="s">
        <v>17831</v>
      </c>
      <c r="Z3093" t="s">
        <v>17832</v>
      </c>
      <c r="AA3093" t="s">
        <v>18</v>
      </c>
      <c r="AB3093" t="e">
        <v>#N/A</v>
      </c>
      <c r="AC3093">
        <v>39173</v>
      </c>
      <c r="AD3093" t="s">
        <v>20</v>
      </c>
      <c r="AF3093" t="s">
        <v>33</v>
      </c>
      <c r="AG3093" t="s">
        <v>21</v>
      </c>
    </row>
    <row r="3094" spans="1:33" x14ac:dyDescent="0.25">
      <c r="A3094">
        <v>10003715</v>
      </c>
      <c r="B3094" t="s">
        <v>17833</v>
      </c>
      <c r="C3094" t="s">
        <v>17820</v>
      </c>
      <c r="D3094" t="s">
        <v>17821</v>
      </c>
      <c r="E3094" t="s">
        <v>6</v>
      </c>
      <c r="F3094" t="s">
        <v>17822</v>
      </c>
      <c r="G3094" t="s">
        <v>17476</v>
      </c>
      <c r="H3094" t="s">
        <v>89</v>
      </c>
      <c r="I3094" t="s">
        <v>17823</v>
      </c>
      <c r="J3094" t="s">
        <v>17822</v>
      </c>
      <c r="K3094" t="s">
        <v>17824</v>
      </c>
      <c r="L3094" t="s">
        <v>17825</v>
      </c>
      <c r="M3094" t="s">
        <v>690</v>
      </c>
      <c r="N3094" t="s">
        <v>5124</v>
      </c>
      <c r="O3094" t="s">
        <v>17822</v>
      </c>
      <c r="P3094" t="s">
        <v>17834</v>
      </c>
      <c r="Q3094" t="s">
        <v>17827</v>
      </c>
      <c r="R3094">
        <v>1076</v>
      </c>
      <c r="S3094">
        <v>28</v>
      </c>
      <c r="V3094" t="s">
        <v>17830</v>
      </c>
      <c r="W3094" t="s">
        <v>17476</v>
      </c>
      <c r="X3094" t="s">
        <v>101</v>
      </c>
      <c r="Y3094" t="s">
        <v>17831</v>
      </c>
      <c r="Z3094" t="s">
        <v>17832</v>
      </c>
      <c r="AA3094" t="s">
        <v>18</v>
      </c>
      <c r="AB3094" t="e">
        <v>#N/A</v>
      </c>
      <c r="AC3094">
        <v>55180</v>
      </c>
      <c r="AD3094" t="s">
        <v>20</v>
      </c>
      <c r="AF3094" t="s">
        <v>33</v>
      </c>
      <c r="AG3094" t="s">
        <v>21</v>
      </c>
    </row>
    <row r="3095" spans="1:33" x14ac:dyDescent="0.25">
      <c r="A3095">
        <v>10003707</v>
      </c>
      <c r="B3095" t="s">
        <v>17835</v>
      </c>
      <c r="C3095" t="s">
        <v>17822</v>
      </c>
      <c r="D3095" t="s">
        <v>17476</v>
      </c>
      <c r="E3095" t="s">
        <v>89</v>
      </c>
      <c r="F3095" t="s">
        <v>23</v>
      </c>
      <c r="G3095" t="s">
        <v>17476</v>
      </c>
      <c r="H3095" t="s">
        <v>89</v>
      </c>
      <c r="I3095" t="s">
        <v>17823</v>
      </c>
      <c r="J3095" t="s">
        <v>17822</v>
      </c>
      <c r="K3095" t="s">
        <v>17824</v>
      </c>
      <c r="L3095" t="s">
        <v>17825</v>
      </c>
      <c r="M3095" t="s">
        <v>690</v>
      </c>
      <c r="N3095" t="s">
        <v>5124</v>
      </c>
      <c r="O3095" t="s">
        <v>17822</v>
      </c>
      <c r="P3095" t="s">
        <v>17836</v>
      </c>
      <c r="Q3095" t="s">
        <v>17827</v>
      </c>
      <c r="R3095">
        <v>1076</v>
      </c>
      <c r="S3095">
        <v>28</v>
      </c>
      <c r="V3095" t="s">
        <v>17830</v>
      </c>
      <c r="W3095" t="s">
        <v>17476</v>
      </c>
      <c r="X3095" t="s">
        <v>101</v>
      </c>
      <c r="Y3095" t="s">
        <v>17831</v>
      </c>
      <c r="Z3095" t="s">
        <v>17832</v>
      </c>
      <c r="AA3095" t="s">
        <v>18</v>
      </c>
      <c r="AB3095" t="e">
        <v>#N/A</v>
      </c>
      <c r="AC3095">
        <v>70838</v>
      </c>
      <c r="AD3095" t="s">
        <v>20</v>
      </c>
      <c r="AF3095" t="s">
        <v>33</v>
      </c>
      <c r="AG3095" t="s">
        <v>21</v>
      </c>
    </row>
    <row r="3096" spans="1:33" x14ac:dyDescent="0.25">
      <c r="A3096">
        <v>10003708</v>
      </c>
      <c r="B3096" t="s">
        <v>17837</v>
      </c>
      <c r="C3096" t="s">
        <v>17822</v>
      </c>
      <c r="D3096" t="s">
        <v>17476</v>
      </c>
      <c r="E3096" t="s">
        <v>89</v>
      </c>
      <c r="F3096" t="s">
        <v>23</v>
      </c>
      <c r="G3096" t="s">
        <v>17476</v>
      </c>
      <c r="H3096" t="s">
        <v>89</v>
      </c>
      <c r="I3096" t="s">
        <v>17823</v>
      </c>
      <c r="J3096" t="s">
        <v>17822</v>
      </c>
      <c r="K3096" t="s">
        <v>17824</v>
      </c>
      <c r="L3096" t="s">
        <v>17825</v>
      </c>
      <c r="M3096" t="s">
        <v>690</v>
      </c>
      <c r="N3096" t="s">
        <v>5124</v>
      </c>
      <c r="O3096" t="s">
        <v>17822</v>
      </c>
      <c r="P3096" t="s">
        <v>17838</v>
      </c>
      <c r="Q3096" t="s">
        <v>17827</v>
      </c>
      <c r="R3096">
        <v>1076</v>
      </c>
      <c r="S3096">
        <v>28</v>
      </c>
      <c r="V3096" t="s">
        <v>17830</v>
      </c>
      <c r="W3096" t="s">
        <v>17476</v>
      </c>
      <c r="X3096" t="s">
        <v>101</v>
      </c>
      <c r="Y3096" t="s">
        <v>17831</v>
      </c>
      <c r="Z3096" t="s">
        <v>17832</v>
      </c>
      <c r="AA3096" t="s">
        <v>18</v>
      </c>
      <c r="AB3096" t="e">
        <v>#N/A</v>
      </c>
      <c r="AC3096">
        <v>70839</v>
      </c>
      <c r="AD3096" t="s">
        <v>20</v>
      </c>
      <c r="AF3096" t="s">
        <v>33</v>
      </c>
      <c r="AG3096" t="s">
        <v>21</v>
      </c>
    </row>
    <row r="3097" spans="1:33" x14ac:dyDescent="0.25">
      <c r="A3097">
        <v>10003722</v>
      </c>
      <c r="B3097" t="s">
        <v>17839</v>
      </c>
      <c r="C3097" t="s">
        <v>17822</v>
      </c>
      <c r="D3097" t="s">
        <v>17476</v>
      </c>
      <c r="E3097" t="s">
        <v>89</v>
      </c>
      <c r="F3097" t="s">
        <v>23</v>
      </c>
      <c r="G3097" t="s">
        <v>17476</v>
      </c>
      <c r="H3097" t="s">
        <v>89</v>
      </c>
      <c r="I3097" t="s">
        <v>17823</v>
      </c>
      <c r="J3097" t="s">
        <v>17822</v>
      </c>
      <c r="K3097" t="s">
        <v>17824</v>
      </c>
      <c r="L3097" t="s">
        <v>17825</v>
      </c>
      <c r="M3097" t="s">
        <v>690</v>
      </c>
      <c r="N3097" t="s">
        <v>5124</v>
      </c>
      <c r="O3097" t="s">
        <v>17822</v>
      </c>
      <c r="P3097" t="s">
        <v>17840</v>
      </c>
      <c r="Q3097" t="s">
        <v>17827</v>
      </c>
      <c r="R3097">
        <v>1076</v>
      </c>
      <c r="S3097">
        <v>28</v>
      </c>
      <c r="V3097" t="s">
        <v>17830</v>
      </c>
      <c r="W3097" t="s">
        <v>17476</v>
      </c>
      <c r="X3097" t="s">
        <v>101</v>
      </c>
      <c r="Y3097" t="s">
        <v>17831</v>
      </c>
      <c r="Z3097" t="s">
        <v>17832</v>
      </c>
      <c r="AA3097" t="s">
        <v>18</v>
      </c>
      <c r="AB3097" t="e">
        <v>#N/A</v>
      </c>
      <c r="AC3097">
        <v>70836</v>
      </c>
      <c r="AD3097" t="s">
        <v>20</v>
      </c>
      <c r="AF3097" t="s">
        <v>33</v>
      </c>
      <c r="AG3097" t="s">
        <v>21</v>
      </c>
    </row>
    <row r="3098" spans="1:33" x14ac:dyDescent="0.25">
      <c r="A3098">
        <v>10003719</v>
      </c>
      <c r="B3098" t="s">
        <v>17841</v>
      </c>
      <c r="C3098" t="s">
        <v>17842</v>
      </c>
      <c r="D3098" t="s">
        <v>17476</v>
      </c>
      <c r="E3098" t="s">
        <v>89</v>
      </c>
      <c r="F3098" t="s">
        <v>23</v>
      </c>
      <c r="G3098" t="s">
        <v>17476</v>
      </c>
      <c r="H3098" t="s">
        <v>89</v>
      </c>
      <c r="I3098" t="s">
        <v>17843</v>
      </c>
      <c r="J3098" t="s">
        <v>17842</v>
      </c>
      <c r="K3098" t="s">
        <v>17844</v>
      </c>
      <c r="L3098" t="s">
        <v>7500</v>
      </c>
      <c r="M3098" t="s">
        <v>17845</v>
      </c>
      <c r="N3098" t="s">
        <v>881</v>
      </c>
      <c r="O3098" t="s">
        <v>17842</v>
      </c>
      <c r="P3098" t="s">
        <v>17846</v>
      </c>
      <c r="Q3098" t="s">
        <v>17847</v>
      </c>
      <c r="R3098">
        <v>4094</v>
      </c>
      <c r="S3098">
        <v>28</v>
      </c>
      <c r="T3098" t="s">
        <v>17848</v>
      </c>
      <c r="U3098" t="s">
        <v>17849</v>
      </c>
      <c r="W3098" t="s">
        <v>17476</v>
      </c>
      <c r="X3098" t="s">
        <v>17850</v>
      </c>
      <c r="Y3098" t="s">
        <v>17851</v>
      </c>
      <c r="Z3098" t="s">
        <v>17852</v>
      </c>
      <c r="AA3098" t="s">
        <v>292</v>
      </c>
      <c r="AB3098" t="e">
        <v>#N/A</v>
      </c>
      <c r="AC3098">
        <v>70837</v>
      </c>
      <c r="AD3098" t="s">
        <v>20</v>
      </c>
      <c r="AG3098" t="s">
        <v>21</v>
      </c>
    </row>
    <row r="3099" spans="1:33" x14ac:dyDescent="0.25">
      <c r="A3099">
        <v>10007686</v>
      </c>
      <c r="B3099" t="s">
        <v>17853</v>
      </c>
      <c r="C3099" t="s">
        <v>17854</v>
      </c>
      <c r="D3099" t="s">
        <v>17821</v>
      </c>
      <c r="E3099" t="s">
        <v>6</v>
      </c>
      <c r="F3099" t="s">
        <v>17475</v>
      </c>
      <c r="G3099" t="s">
        <v>17476</v>
      </c>
      <c r="H3099" t="s">
        <v>89</v>
      </c>
      <c r="I3099" t="s">
        <v>17823</v>
      </c>
      <c r="J3099" t="s">
        <v>17475</v>
      </c>
      <c r="K3099" t="s">
        <v>17476</v>
      </c>
      <c r="L3099" t="s">
        <v>17855</v>
      </c>
      <c r="M3099" t="s">
        <v>506</v>
      </c>
      <c r="N3099" t="s">
        <v>89</v>
      </c>
      <c r="O3099" t="s">
        <v>17475</v>
      </c>
      <c r="P3099" t="s">
        <v>17856</v>
      </c>
      <c r="Q3099" t="s">
        <v>17827</v>
      </c>
      <c r="R3099">
        <v>1076</v>
      </c>
      <c r="S3099">
        <v>28</v>
      </c>
      <c r="T3099" t="s">
        <v>17857</v>
      </c>
      <c r="U3099" t="s">
        <v>17858</v>
      </c>
      <c r="W3099" t="s">
        <v>17476</v>
      </c>
      <c r="X3099" t="s">
        <v>101</v>
      </c>
      <c r="Y3099" t="s">
        <v>17859</v>
      </c>
      <c r="Z3099" t="s">
        <v>17832</v>
      </c>
      <c r="AA3099" t="s">
        <v>18</v>
      </c>
      <c r="AB3099" t="s">
        <v>19</v>
      </c>
      <c r="AC3099">
        <v>39168</v>
      </c>
      <c r="AD3099" t="s">
        <v>20</v>
      </c>
      <c r="AF3099" t="s">
        <v>33</v>
      </c>
      <c r="AG3099" t="s">
        <v>21</v>
      </c>
    </row>
    <row r="3100" spans="1:33" x14ac:dyDescent="0.25">
      <c r="A3100">
        <v>10003660</v>
      </c>
      <c r="B3100" t="s">
        <v>10311</v>
      </c>
      <c r="C3100" t="s">
        <v>17860</v>
      </c>
      <c r="D3100" t="s">
        <v>17478</v>
      </c>
      <c r="E3100" t="s">
        <v>903</v>
      </c>
      <c r="F3100" t="s">
        <v>17861</v>
      </c>
      <c r="G3100" t="s">
        <v>17476</v>
      </c>
      <c r="H3100" t="s">
        <v>89</v>
      </c>
      <c r="I3100" t="s">
        <v>17823</v>
      </c>
      <c r="J3100" t="s">
        <v>17861</v>
      </c>
      <c r="K3100" t="s">
        <v>17862</v>
      </c>
      <c r="L3100" t="s">
        <v>17863</v>
      </c>
      <c r="M3100" t="s">
        <v>17864</v>
      </c>
      <c r="N3100" t="s">
        <v>2081</v>
      </c>
      <c r="O3100" t="s">
        <v>17861</v>
      </c>
      <c r="P3100" t="s">
        <v>17865</v>
      </c>
      <c r="Q3100" t="s">
        <v>17827</v>
      </c>
      <c r="R3100">
        <v>1076</v>
      </c>
      <c r="S3100">
        <v>28</v>
      </c>
      <c r="T3100" t="s">
        <v>17866</v>
      </c>
      <c r="U3100" t="s">
        <v>17867</v>
      </c>
      <c r="W3100" t="s">
        <v>17476</v>
      </c>
      <c r="X3100" t="s">
        <v>101</v>
      </c>
      <c r="Y3100" t="s">
        <v>17868</v>
      </c>
      <c r="Z3100" t="s">
        <v>17832</v>
      </c>
      <c r="AA3100" t="s">
        <v>18</v>
      </c>
      <c r="AB3100" t="s">
        <v>19</v>
      </c>
      <c r="AC3100">
        <v>70835</v>
      </c>
      <c r="AD3100" t="s">
        <v>32</v>
      </c>
      <c r="AG3100" t="s">
        <v>21</v>
      </c>
    </row>
    <row r="3101" spans="1:33" x14ac:dyDescent="0.25">
      <c r="A3101">
        <v>10003666</v>
      </c>
      <c r="B3101" t="s">
        <v>17869</v>
      </c>
      <c r="C3101" t="s">
        <v>17861</v>
      </c>
      <c r="D3101" t="s">
        <v>17476</v>
      </c>
      <c r="E3101" t="s">
        <v>89</v>
      </c>
      <c r="F3101" t="s">
        <v>23</v>
      </c>
      <c r="G3101" t="s">
        <v>17476</v>
      </c>
      <c r="H3101" t="s">
        <v>89</v>
      </c>
      <c r="I3101" t="s">
        <v>17823</v>
      </c>
      <c r="J3101" t="s">
        <v>17861</v>
      </c>
      <c r="K3101" t="s">
        <v>17862</v>
      </c>
      <c r="L3101" t="s">
        <v>17863</v>
      </c>
      <c r="M3101" t="s">
        <v>17864</v>
      </c>
      <c r="N3101" t="s">
        <v>2081</v>
      </c>
      <c r="O3101" t="s">
        <v>17861</v>
      </c>
      <c r="P3101" t="s">
        <v>17870</v>
      </c>
      <c r="Q3101" t="s">
        <v>17827</v>
      </c>
      <c r="R3101">
        <v>1076</v>
      </c>
      <c r="S3101">
        <v>28</v>
      </c>
      <c r="T3101" t="s">
        <v>17871</v>
      </c>
      <c r="U3101" t="s">
        <v>17872</v>
      </c>
      <c r="W3101" t="s">
        <v>17476</v>
      </c>
      <c r="X3101" t="s">
        <v>101</v>
      </c>
      <c r="Y3101" t="s">
        <v>17868</v>
      </c>
      <c r="Z3101" t="s">
        <v>17832</v>
      </c>
      <c r="AA3101" t="s">
        <v>614</v>
      </c>
      <c r="AB3101" t="s">
        <v>19</v>
      </c>
      <c r="AC3101">
        <v>39233</v>
      </c>
      <c r="AD3101" t="s">
        <v>20</v>
      </c>
      <c r="AG3101" t="s">
        <v>21</v>
      </c>
    </row>
    <row r="3102" spans="1:33" x14ac:dyDescent="0.25">
      <c r="A3102">
        <v>10007689</v>
      </c>
      <c r="B3102" t="s">
        <v>17873</v>
      </c>
      <c r="C3102" t="s">
        <v>17477</v>
      </c>
      <c r="D3102" t="s">
        <v>17478</v>
      </c>
      <c r="E3102" t="s">
        <v>687</v>
      </c>
      <c r="F3102" t="s">
        <v>17861</v>
      </c>
      <c r="G3102" t="s">
        <v>17476</v>
      </c>
      <c r="H3102" t="s">
        <v>89</v>
      </c>
      <c r="I3102" t="s">
        <v>17823</v>
      </c>
      <c r="J3102" t="s">
        <v>17861</v>
      </c>
      <c r="K3102" t="s">
        <v>17862</v>
      </c>
      <c r="L3102" t="s">
        <v>17863</v>
      </c>
      <c r="M3102" t="s">
        <v>17864</v>
      </c>
      <c r="N3102" t="s">
        <v>2081</v>
      </c>
      <c r="O3102" t="s">
        <v>17861</v>
      </c>
      <c r="P3102" t="s">
        <v>17874</v>
      </c>
      <c r="Q3102" t="s">
        <v>17827</v>
      </c>
      <c r="R3102">
        <v>1076</v>
      </c>
      <c r="S3102">
        <v>28</v>
      </c>
      <c r="T3102" t="s">
        <v>17875</v>
      </c>
      <c r="U3102" t="s">
        <v>17876</v>
      </c>
      <c r="W3102" t="s">
        <v>17476</v>
      </c>
      <c r="X3102" t="s">
        <v>101</v>
      </c>
      <c r="Y3102" t="s">
        <v>17868</v>
      </c>
      <c r="Z3102" t="s">
        <v>17832</v>
      </c>
      <c r="AA3102" t="s">
        <v>18</v>
      </c>
      <c r="AB3102" t="s">
        <v>19</v>
      </c>
      <c r="AC3102">
        <v>39221</v>
      </c>
      <c r="AD3102" t="s">
        <v>20</v>
      </c>
      <c r="AF3102" t="s">
        <v>33</v>
      </c>
      <c r="AG3102" t="s">
        <v>21</v>
      </c>
    </row>
    <row r="3103" spans="1:33" x14ac:dyDescent="0.25">
      <c r="A3103">
        <v>10007690</v>
      </c>
      <c r="B3103" t="s">
        <v>17877</v>
      </c>
      <c r="C3103" t="s">
        <v>17878</v>
      </c>
      <c r="D3103" t="s">
        <v>17769</v>
      </c>
      <c r="E3103" t="s">
        <v>37</v>
      </c>
      <c r="F3103" t="s">
        <v>17861</v>
      </c>
      <c r="G3103" t="s">
        <v>17476</v>
      </c>
      <c r="H3103" t="s">
        <v>89</v>
      </c>
      <c r="I3103" t="s">
        <v>17823</v>
      </c>
      <c r="J3103" t="s">
        <v>17861</v>
      </c>
      <c r="K3103" t="s">
        <v>17862</v>
      </c>
      <c r="L3103" t="s">
        <v>17863</v>
      </c>
      <c r="M3103" t="s">
        <v>17864</v>
      </c>
      <c r="N3103" t="s">
        <v>2081</v>
      </c>
      <c r="O3103" t="s">
        <v>17861</v>
      </c>
      <c r="P3103" t="s">
        <v>17879</v>
      </c>
      <c r="Q3103" t="s">
        <v>17827</v>
      </c>
      <c r="R3103">
        <v>1076</v>
      </c>
      <c r="S3103">
        <v>28</v>
      </c>
      <c r="T3103" t="s">
        <v>17880</v>
      </c>
      <c r="U3103" t="s">
        <v>17881</v>
      </c>
      <c r="W3103" t="s">
        <v>17476</v>
      </c>
      <c r="X3103" t="s">
        <v>101</v>
      </c>
      <c r="Y3103" t="s">
        <v>17868</v>
      </c>
      <c r="Z3103" t="s">
        <v>17832</v>
      </c>
      <c r="AA3103" t="s">
        <v>18</v>
      </c>
      <c r="AB3103" t="s">
        <v>19</v>
      </c>
      <c r="AC3103">
        <v>39230</v>
      </c>
      <c r="AD3103" t="s">
        <v>20</v>
      </c>
      <c r="AF3103" t="s">
        <v>33</v>
      </c>
      <c r="AG3103" t="s">
        <v>21</v>
      </c>
    </row>
    <row r="3104" spans="1:33" x14ac:dyDescent="0.25">
      <c r="A3104">
        <v>10007688</v>
      </c>
      <c r="B3104" t="s">
        <v>17882</v>
      </c>
      <c r="C3104" t="s">
        <v>17861</v>
      </c>
      <c r="D3104" t="s">
        <v>17476</v>
      </c>
      <c r="E3104" t="s">
        <v>89</v>
      </c>
      <c r="F3104" t="s">
        <v>23</v>
      </c>
      <c r="G3104" t="s">
        <v>17476</v>
      </c>
      <c r="H3104" t="s">
        <v>89</v>
      </c>
      <c r="I3104" t="s">
        <v>17823</v>
      </c>
      <c r="J3104" t="s">
        <v>17861</v>
      </c>
      <c r="K3104" t="s">
        <v>17862</v>
      </c>
      <c r="L3104" t="s">
        <v>17863</v>
      </c>
      <c r="M3104" t="s">
        <v>17864</v>
      </c>
      <c r="N3104" t="s">
        <v>2081</v>
      </c>
      <c r="O3104" t="s">
        <v>17861</v>
      </c>
      <c r="P3104" t="s">
        <v>17883</v>
      </c>
      <c r="Q3104" t="s">
        <v>17827</v>
      </c>
      <c r="R3104">
        <v>1076</v>
      </c>
      <c r="S3104">
        <v>28</v>
      </c>
      <c r="W3104" t="s">
        <v>17476</v>
      </c>
      <c r="X3104" t="s">
        <v>101</v>
      </c>
      <c r="Y3104" t="s">
        <v>17868</v>
      </c>
      <c r="Z3104" t="s">
        <v>17832</v>
      </c>
      <c r="AA3104" t="s">
        <v>18</v>
      </c>
      <c r="AB3104" t="e">
        <v>#N/A</v>
      </c>
      <c r="AC3104">
        <v>74574</v>
      </c>
      <c r="AD3104" t="s">
        <v>20</v>
      </c>
      <c r="AG3104" t="s">
        <v>21</v>
      </c>
    </row>
    <row r="3105" spans="1:33" x14ac:dyDescent="0.25">
      <c r="A3105">
        <v>10003716</v>
      </c>
      <c r="B3105" t="s">
        <v>17884</v>
      </c>
      <c r="C3105" t="s">
        <v>17885</v>
      </c>
      <c r="D3105" t="s">
        <v>17886</v>
      </c>
      <c r="E3105" t="s">
        <v>906</v>
      </c>
      <c r="F3105" t="s">
        <v>23</v>
      </c>
      <c r="G3105" t="s">
        <v>17886</v>
      </c>
      <c r="H3105" t="s">
        <v>906</v>
      </c>
      <c r="I3105" t="s">
        <v>17887</v>
      </c>
      <c r="J3105" t="s">
        <v>17885</v>
      </c>
      <c r="K3105" t="s">
        <v>17886</v>
      </c>
      <c r="L3105" t="s">
        <v>506</v>
      </c>
      <c r="M3105">
        <v>0</v>
      </c>
      <c r="N3105" t="s">
        <v>17888</v>
      </c>
      <c r="O3105" t="s">
        <v>17885</v>
      </c>
      <c r="P3105" t="s">
        <v>17889</v>
      </c>
      <c r="Q3105" t="s">
        <v>17890</v>
      </c>
      <c r="R3105">
        <v>1076</v>
      </c>
      <c r="S3105">
        <v>28</v>
      </c>
      <c r="T3105" t="s">
        <v>17891</v>
      </c>
      <c r="U3105" t="s">
        <v>17892</v>
      </c>
      <c r="W3105" t="s">
        <v>17886</v>
      </c>
      <c r="X3105" t="s">
        <v>916</v>
      </c>
      <c r="Y3105" t="s">
        <v>17893</v>
      </c>
      <c r="Z3105" t="s">
        <v>17894</v>
      </c>
      <c r="AA3105" t="s">
        <v>18</v>
      </c>
      <c r="AB3105" t="e">
        <v>#N/A</v>
      </c>
      <c r="AC3105">
        <v>39183</v>
      </c>
      <c r="AD3105" t="s">
        <v>20</v>
      </c>
      <c r="AG3105" t="s">
        <v>21</v>
      </c>
    </row>
    <row r="3106" spans="1:33" x14ac:dyDescent="0.25">
      <c r="A3106">
        <v>10003723</v>
      </c>
      <c r="B3106" t="s">
        <v>17687</v>
      </c>
      <c r="C3106" t="s">
        <v>17895</v>
      </c>
      <c r="D3106" t="s">
        <v>17896</v>
      </c>
      <c r="E3106" t="s">
        <v>4506</v>
      </c>
      <c r="F3106" t="s">
        <v>23</v>
      </c>
      <c r="G3106" t="s">
        <v>17896</v>
      </c>
      <c r="H3106" t="s">
        <v>4506</v>
      </c>
      <c r="I3106" t="s">
        <v>17897</v>
      </c>
      <c r="J3106" t="s">
        <v>17895</v>
      </c>
      <c r="K3106" t="s">
        <v>17898</v>
      </c>
      <c r="L3106" t="s">
        <v>17899</v>
      </c>
      <c r="M3106" t="s">
        <v>136</v>
      </c>
      <c r="N3106" t="s">
        <v>17900</v>
      </c>
      <c r="O3106" t="s">
        <v>17895</v>
      </c>
      <c r="P3106" t="s">
        <v>17901</v>
      </c>
      <c r="Q3106" t="s">
        <v>17902</v>
      </c>
      <c r="R3106">
        <v>1076</v>
      </c>
      <c r="S3106">
        <v>29</v>
      </c>
      <c r="T3106" t="s">
        <v>17903</v>
      </c>
      <c r="U3106" t="s">
        <v>17904</v>
      </c>
      <c r="W3106" t="s">
        <v>17896</v>
      </c>
      <c r="X3106" t="s">
        <v>4530</v>
      </c>
      <c r="Y3106" t="s">
        <v>17905</v>
      </c>
      <c r="Z3106" t="s">
        <v>17906</v>
      </c>
      <c r="AA3106" t="s">
        <v>18</v>
      </c>
      <c r="AB3106" t="s">
        <v>2085</v>
      </c>
      <c r="AC3106">
        <v>39194</v>
      </c>
      <c r="AD3106" t="s">
        <v>20</v>
      </c>
      <c r="AG3106" t="s">
        <v>21</v>
      </c>
    </row>
    <row r="3107" spans="1:33" x14ac:dyDescent="0.25">
      <c r="A3107">
        <v>10003713</v>
      </c>
      <c r="B3107" t="s">
        <v>17907</v>
      </c>
      <c r="C3107" t="s">
        <v>17885</v>
      </c>
      <c r="D3107" t="s">
        <v>17886</v>
      </c>
      <c r="E3107" t="s">
        <v>906</v>
      </c>
      <c r="F3107" t="s">
        <v>17908</v>
      </c>
      <c r="G3107" t="s">
        <v>17896</v>
      </c>
      <c r="H3107" t="s">
        <v>6077</v>
      </c>
      <c r="I3107" t="s">
        <v>17909</v>
      </c>
      <c r="J3107" t="s">
        <v>17908</v>
      </c>
      <c r="K3107" t="s">
        <v>17910</v>
      </c>
      <c r="L3107" t="s">
        <v>622</v>
      </c>
      <c r="M3107" t="s">
        <v>17911</v>
      </c>
      <c r="N3107" t="s">
        <v>5975</v>
      </c>
      <c r="O3107" t="s">
        <v>17908</v>
      </c>
      <c r="P3107" t="s">
        <v>17912</v>
      </c>
      <c r="Q3107" t="s">
        <v>17913</v>
      </c>
      <c r="R3107">
        <v>1076</v>
      </c>
      <c r="S3107">
        <v>28</v>
      </c>
      <c r="T3107" t="s">
        <v>17914</v>
      </c>
      <c r="U3107" t="s">
        <v>17915</v>
      </c>
      <c r="W3107" t="s">
        <v>17896</v>
      </c>
      <c r="X3107" t="s">
        <v>12776</v>
      </c>
      <c r="Y3107" t="s">
        <v>17916</v>
      </c>
      <c r="Z3107" t="s">
        <v>17917</v>
      </c>
      <c r="AA3107" t="s">
        <v>145</v>
      </c>
      <c r="AB3107" t="s">
        <v>19</v>
      </c>
      <c r="AC3107">
        <v>39163</v>
      </c>
      <c r="AD3107" t="s">
        <v>32</v>
      </c>
      <c r="AG3107" t="s">
        <v>21</v>
      </c>
    </row>
    <row r="3108" spans="1:33" x14ac:dyDescent="0.25">
      <c r="A3108">
        <v>10003721</v>
      </c>
      <c r="B3108" t="s">
        <v>17918</v>
      </c>
      <c r="C3108" t="s">
        <v>17885</v>
      </c>
      <c r="D3108" t="s">
        <v>17886</v>
      </c>
      <c r="E3108" t="s">
        <v>906</v>
      </c>
      <c r="F3108" t="s">
        <v>17908</v>
      </c>
      <c r="G3108" t="s">
        <v>17896</v>
      </c>
      <c r="H3108" t="s">
        <v>6077</v>
      </c>
      <c r="I3108" t="s">
        <v>17909</v>
      </c>
      <c r="J3108" t="s">
        <v>17908</v>
      </c>
      <c r="K3108" t="s">
        <v>17910</v>
      </c>
      <c r="L3108" t="s">
        <v>622</v>
      </c>
      <c r="M3108" t="s">
        <v>17911</v>
      </c>
      <c r="N3108" t="s">
        <v>5975</v>
      </c>
      <c r="O3108" t="s">
        <v>17908</v>
      </c>
      <c r="P3108" t="s">
        <v>17919</v>
      </c>
      <c r="Q3108" t="s">
        <v>17913</v>
      </c>
      <c r="R3108">
        <v>1076</v>
      </c>
      <c r="S3108">
        <v>28</v>
      </c>
      <c r="T3108" t="s">
        <v>17920</v>
      </c>
      <c r="U3108" t="s">
        <v>17921</v>
      </c>
      <c r="W3108" t="s">
        <v>17896</v>
      </c>
      <c r="X3108" t="s">
        <v>12776</v>
      </c>
      <c r="Y3108" t="s">
        <v>17916</v>
      </c>
      <c r="Z3108" t="s">
        <v>17917</v>
      </c>
      <c r="AA3108" t="s">
        <v>145</v>
      </c>
      <c r="AB3108" t="s">
        <v>19</v>
      </c>
      <c r="AC3108">
        <v>39179</v>
      </c>
      <c r="AD3108" t="s">
        <v>32</v>
      </c>
      <c r="AG3108" t="s">
        <v>21</v>
      </c>
    </row>
    <row r="3109" spans="1:33" x14ac:dyDescent="0.25">
      <c r="A3109">
        <v>10003709</v>
      </c>
      <c r="B3109" t="s">
        <v>17922</v>
      </c>
      <c r="C3109" t="s">
        <v>17923</v>
      </c>
      <c r="D3109" t="s">
        <v>17896</v>
      </c>
      <c r="E3109" t="s">
        <v>6077</v>
      </c>
      <c r="F3109" t="s">
        <v>23</v>
      </c>
      <c r="G3109" t="s">
        <v>17896</v>
      </c>
      <c r="H3109" t="s">
        <v>6077</v>
      </c>
      <c r="I3109" t="s">
        <v>17909</v>
      </c>
      <c r="J3109" t="s">
        <v>17923</v>
      </c>
      <c r="K3109" t="s">
        <v>17924</v>
      </c>
      <c r="L3109" t="s">
        <v>4230</v>
      </c>
      <c r="M3109" t="s">
        <v>2124</v>
      </c>
      <c r="N3109" t="s">
        <v>707</v>
      </c>
      <c r="O3109" t="s">
        <v>17923</v>
      </c>
      <c r="P3109" t="s">
        <v>17925</v>
      </c>
      <c r="Q3109" t="s">
        <v>17913</v>
      </c>
      <c r="R3109">
        <v>1076</v>
      </c>
      <c r="S3109">
        <v>28</v>
      </c>
      <c r="T3109" t="s">
        <v>17926</v>
      </c>
      <c r="U3109" t="s">
        <v>17927</v>
      </c>
      <c r="W3109" t="s">
        <v>17896</v>
      </c>
      <c r="X3109" t="s">
        <v>12776</v>
      </c>
      <c r="Y3109" t="s">
        <v>17928</v>
      </c>
      <c r="Z3109" t="s">
        <v>17917</v>
      </c>
      <c r="AA3109" t="s">
        <v>145</v>
      </c>
      <c r="AB3109" t="s">
        <v>19</v>
      </c>
      <c r="AC3109">
        <v>39161</v>
      </c>
      <c r="AD3109" t="s">
        <v>32</v>
      </c>
      <c r="AG3109" t="s">
        <v>21</v>
      </c>
    </row>
    <row r="3110" spans="1:33" x14ac:dyDescent="0.25">
      <c r="A3110">
        <v>10001429</v>
      </c>
      <c r="B3110" t="s">
        <v>17687</v>
      </c>
      <c r="C3110" t="s">
        <v>17929</v>
      </c>
      <c r="D3110" t="s">
        <v>17930</v>
      </c>
      <c r="E3110" t="s">
        <v>37</v>
      </c>
      <c r="F3110" t="s">
        <v>17931</v>
      </c>
      <c r="G3110" t="s">
        <v>17930</v>
      </c>
      <c r="H3110" t="s">
        <v>223</v>
      </c>
      <c r="I3110" t="s">
        <v>17932</v>
      </c>
      <c r="J3110" t="s">
        <v>17931</v>
      </c>
      <c r="K3110" t="s">
        <v>17933</v>
      </c>
      <c r="L3110" t="s">
        <v>559</v>
      </c>
      <c r="M3110" t="s">
        <v>17934</v>
      </c>
      <c r="N3110" t="s">
        <v>561</v>
      </c>
      <c r="O3110" t="s">
        <v>17931</v>
      </c>
      <c r="P3110" t="s">
        <v>17935</v>
      </c>
      <c r="Q3110" t="s">
        <v>17936</v>
      </c>
      <c r="R3110">
        <v>4094</v>
      </c>
      <c r="S3110">
        <v>29</v>
      </c>
      <c r="T3110" t="s">
        <v>17937</v>
      </c>
      <c r="U3110" t="s">
        <v>17938</v>
      </c>
      <c r="W3110" t="s">
        <v>17930</v>
      </c>
      <c r="X3110" t="s">
        <v>581</v>
      </c>
      <c r="Y3110" t="s">
        <v>17939</v>
      </c>
      <c r="Z3110" t="s">
        <v>17940</v>
      </c>
      <c r="AA3110" t="s">
        <v>18</v>
      </c>
      <c r="AB3110" t="s">
        <v>19</v>
      </c>
      <c r="AC3110">
        <v>39427</v>
      </c>
      <c r="AD3110" t="s">
        <v>32</v>
      </c>
      <c r="AF3110" t="s">
        <v>33</v>
      </c>
      <c r="AG3110" t="s">
        <v>21</v>
      </c>
    </row>
    <row r="3111" spans="1:33" x14ac:dyDescent="0.25">
      <c r="A3111">
        <v>10002764</v>
      </c>
      <c r="B3111" t="s">
        <v>17941</v>
      </c>
      <c r="C3111" t="s">
        <v>17942</v>
      </c>
      <c r="D3111" t="s">
        <v>17930</v>
      </c>
      <c r="E3111" t="s">
        <v>37</v>
      </c>
      <c r="F3111" t="s">
        <v>23</v>
      </c>
      <c r="G3111" t="s">
        <v>17930</v>
      </c>
      <c r="H3111" t="s">
        <v>37</v>
      </c>
      <c r="I3111" t="s">
        <v>17943</v>
      </c>
      <c r="J3111" t="s">
        <v>17942</v>
      </c>
      <c r="K3111" t="s">
        <v>17944</v>
      </c>
      <c r="L3111" t="s">
        <v>262</v>
      </c>
      <c r="M3111" t="s">
        <v>4985</v>
      </c>
      <c r="N3111" t="s">
        <v>881</v>
      </c>
      <c r="O3111" t="s">
        <v>17942</v>
      </c>
      <c r="P3111" t="s">
        <v>17945</v>
      </c>
      <c r="Q3111" t="s">
        <v>17946</v>
      </c>
      <c r="R3111">
        <v>1076</v>
      </c>
      <c r="S3111">
        <v>27</v>
      </c>
      <c r="T3111" t="s">
        <v>17947</v>
      </c>
      <c r="U3111" t="s">
        <v>17948</v>
      </c>
      <c r="V3111" t="s">
        <v>17949</v>
      </c>
      <c r="W3111" t="s">
        <v>17930</v>
      </c>
      <c r="X3111" t="s">
        <v>487</v>
      </c>
      <c r="Y3111" t="s">
        <v>17950</v>
      </c>
      <c r="Z3111" t="s">
        <v>17951</v>
      </c>
      <c r="AA3111" t="s">
        <v>18</v>
      </c>
      <c r="AB3111" t="s">
        <v>19</v>
      </c>
      <c r="AC3111">
        <v>39355</v>
      </c>
      <c r="AD3111" t="s">
        <v>32</v>
      </c>
      <c r="AG3111" t="s">
        <v>21</v>
      </c>
    </row>
    <row r="3112" spans="1:33" x14ac:dyDescent="0.25">
      <c r="A3112">
        <v>10002766</v>
      </c>
      <c r="B3112" t="s">
        <v>8750</v>
      </c>
      <c r="C3112" t="s">
        <v>17952</v>
      </c>
      <c r="D3112" t="s">
        <v>17930</v>
      </c>
      <c r="E3112" t="s">
        <v>133</v>
      </c>
      <c r="F3112" t="s">
        <v>17942</v>
      </c>
      <c r="G3112" t="s">
        <v>17930</v>
      </c>
      <c r="H3112" t="s">
        <v>37</v>
      </c>
      <c r="I3112" t="s">
        <v>17953</v>
      </c>
      <c r="J3112" t="s">
        <v>17942</v>
      </c>
      <c r="K3112" t="s">
        <v>17944</v>
      </c>
      <c r="L3112" t="s">
        <v>262</v>
      </c>
      <c r="M3112" t="s">
        <v>4985</v>
      </c>
      <c r="N3112" t="s">
        <v>881</v>
      </c>
      <c r="O3112" t="s">
        <v>17942</v>
      </c>
      <c r="P3112" t="s">
        <v>17954</v>
      </c>
      <c r="Q3112" t="s">
        <v>17955</v>
      </c>
      <c r="R3112">
        <v>4093</v>
      </c>
      <c r="S3112">
        <v>27</v>
      </c>
      <c r="T3112" t="s">
        <v>17956</v>
      </c>
      <c r="U3112" t="s">
        <v>17957</v>
      </c>
      <c r="V3112" t="s">
        <v>17949</v>
      </c>
      <c r="W3112" t="s">
        <v>17930</v>
      </c>
      <c r="X3112" t="s">
        <v>12550</v>
      </c>
      <c r="Y3112" t="s">
        <v>17950</v>
      </c>
      <c r="Z3112" t="s">
        <v>17958</v>
      </c>
      <c r="AA3112" t="s">
        <v>18</v>
      </c>
      <c r="AB3112" t="s">
        <v>19</v>
      </c>
      <c r="AC3112">
        <v>39344</v>
      </c>
      <c r="AD3112" t="s">
        <v>32</v>
      </c>
      <c r="AG3112" t="s">
        <v>21</v>
      </c>
    </row>
    <row r="3113" spans="1:33" x14ac:dyDescent="0.25">
      <c r="A3113">
        <v>10002762</v>
      </c>
      <c r="B3113" t="s">
        <v>17959</v>
      </c>
      <c r="C3113" t="s">
        <v>17929</v>
      </c>
      <c r="D3113" t="s">
        <v>17930</v>
      </c>
      <c r="E3113" t="s">
        <v>37</v>
      </c>
      <c r="F3113" t="s">
        <v>17942</v>
      </c>
      <c r="G3113" t="s">
        <v>17930</v>
      </c>
      <c r="H3113" t="s">
        <v>37</v>
      </c>
      <c r="I3113" t="s">
        <v>17953</v>
      </c>
      <c r="J3113" t="s">
        <v>17942</v>
      </c>
      <c r="K3113" t="s">
        <v>17944</v>
      </c>
      <c r="L3113" t="s">
        <v>262</v>
      </c>
      <c r="M3113" t="s">
        <v>4985</v>
      </c>
      <c r="N3113" t="s">
        <v>881</v>
      </c>
      <c r="O3113" t="s">
        <v>17942</v>
      </c>
      <c r="P3113" t="s">
        <v>17960</v>
      </c>
      <c r="Q3113" t="s">
        <v>17955</v>
      </c>
      <c r="R3113">
        <v>4093</v>
      </c>
      <c r="S3113">
        <v>27</v>
      </c>
      <c r="T3113" t="s">
        <v>17961</v>
      </c>
      <c r="U3113" t="s">
        <v>17962</v>
      </c>
      <c r="V3113" t="s">
        <v>17949</v>
      </c>
      <c r="W3113" t="s">
        <v>17930</v>
      </c>
      <c r="X3113" t="s">
        <v>12550</v>
      </c>
      <c r="Y3113" t="s">
        <v>17950</v>
      </c>
      <c r="Z3113" t="s">
        <v>17958</v>
      </c>
      <c r="AA3113" t="s">
        <v>18</v>
      </c>
      <c r="AB3113" t="s">
        <v>19</v>
      </c>
      <c r="AC3113">
        <v>39348</v>
      </c>
      <c r="AD3113" t="s">
        <v>32</v>
      </c>
      <c r="AG3113" t="s">
        <v>21</v>
      </c>
    </row>
    <row r="3114" spans="1:33" x14ac:dyDescent="0.25">
      <c r="A3114">
        <v>10002757</v>
      </c>
      <c r="B3114" t="s">
        <v>17963</v>
      </c>
      <c r="C3114" t="s">
        <v>17942</v>
      </c>
      <c r="D3114" t="s">
        <v>17930</v>
      </c>
      <c r="E3114" t="s">
        <v>37</v>
      </c>
      <c r="F3114" t="s">
        <v>23</v>
      </c>
      <c r="G3114" t="s">
        <v>17930</v>
      </c>
      <c r="H3114" t="s">
        <v>37</v>
      </c>
      <c r="I3114" t="s">
        <v>17953</v>
      </c>
      <c r="J3114" t="s">
        <v>17942</v>
      </c>
      <c r="K3114" t="s">
        <v>17944</v>
      </c>
      <c r="L3114" t="s">
        <v>262</v>
      </c>
      <c r="M3114" t="s">
        <v>4985</v>
      </c>
      <c r="N3114" t="s">
        <v>881</v>
      </c>
      <c r="O3114" t="s">
        <v>17942</v>
      </c>
      <c r="P3114" t="s">
        <v>17964</v>
      </c>
      <c r="Q3114" t="s">
        <v>17955</v>
      </c>
      <c r="R3114">
        <v>4093</v>
      </c>
      <c r="S3114">
        <v>27</v>
      </c>
      <c r="T3114" t="s">
        <v>17965</v>
      </c>
      <c r="U3114" t="s">
        <v>17966</v>
      </c>
      <c r="V3114" t="s">
        <v>17949</v>
      </c>
      <c r="W3114" t="s">
        <v>17930</v>
      </c>
      <c r="X3114" t="s">
        <v>12550</v>
      </c>
      <c r="Y3114" t="s">
        <v>17950</v>
      </c>
      <c r="Z3114" t="s">
        <v>17958</v>
      </c>
      <c r="AA3114" t="s">
        <v>18</v>
      </c>
      <c r="AB3114" t="s">
        <v>19</v>
      </c>
      <c r="AC3114">
        <v>39345</v>
      </c>
      <c r="AD3114" t="s">
        <v>32</v>
      </c>
      <c r="AG3114" t="s">
        <v>21</v>
      </c>
    </row>
    <row r="3115" spans="1:33" x14ac:dyDescent="0.25">
      <c r="A3115">
        <v>10007693</v>
      </c>
      <c r="B3115" t="s">
        <v>17967</v>
      </c>
      <c r="C3115" t="s">
        <v>17952</v>
      </c>
      <c r="D3115" t="s">
        <v>17930</v>
      </c>
      <c r="E3115" t="s">
        <v>133</v>
      </c>
      <c r="F3115" t="s">
        <v>17942</v>
      </c>
      <c r="G3115" t="s">
        <v>17930</v>
      </c>
      <c r="H3115" t="s">
        <v>37</v>
      </c>
      <c r="I3115" t="s">
        <v>17953</v>
      </c>
      <c r="J3115" t="s">
        <v>17942</v>
      </c>
      <c r="K3115" t="s">
        <v>17944</v>
      </c>
      <c r="L3115" t="s">
        <v>262</v>
      </c>
      <c r="M3115" t="s">
        <v>4985</v>
      </c>
      <c r="N3115" t="s">
        <v>881</v>
      </c>
      <c r="O3115" t="s">
        <v>17942</v>
      </c>
      <c r="P3115" t="s">
        <v>17968</v>
      </c>
      <c r="Q3115" t="s">
        <v>17955</v>
      </c>
      <c r="R3115">
        <v>4093</v>
      </c>
      <c r="S3115">
        <v>27</v>
      </c>
      <c r="T3115" t="s">
        <v>17969</v>
      </c>
      <c r="U3115" t="s">
        <v>17970</v>
      </c>
      <c r="V3115" t="s">
        <v>17949</v>
      </c>
      <c r="W3115" t="s">
        <v>17930</v>
      </c>
      <c r="X3115" t="s">
        <v>12550</v>
      </c>
      <c r="Y3115" t="s">
        <v>17950</v>
      </c>
      <c r="Z3115" t="s">
        <v>17958</v>
      </c>
      <c r="AA3115" t="s">
        <v>18</v>
      </c>
      <c r="AB3115" t="s">
        <v>19</v>
      </c>
      <c r="AC3115">
        <v>39349</v>
      </c>
      <c r="AD3115" t="s">
        <v>32</v>
      </c>
      <c r="AF3115" t="s">
        <v>33</v>
      </c>
      <c r="AG3115" t="s">
        <v>21</v>
      </c>
    </row>
    <row r="3116" spans="1:33" x14ac:dyDescent="0.25">
      <c r="A3116">
        <v>10007699</v>
      </c>
      <c r="B3116" t="s">
        <v>17971</v>
      </c>
      <c r="C3116" t="s">
        <v>17952</v>
      </c>
      <c r="D3116" t="s">
        <v>17930</v>
      </c>
      <c r="E3116" t="s">
        <v>133</v>
      </c>
      <c r="F3116" t="s">
        <v>17942</v>
      </c>
      <c r="G3116" t="s">
        <v>17930</v>
      </c>
      <c r="H3116" t="s">
        <v>37</v>
      </c>
      <c r="I3116" t="s">
        <v>17953</v>
      </c>
      <c r="J3116" t="s">
        <v>17942</v>
      </c>
      <c r="K3116" t="s">
        <v>17944</v>
      </c>
      <c r="L3116" t="s">
        <v>262</v>
      </c>
      <c r="M3116" t="s">
        <v>4985</v>
      </c>
      <c r="N3116" t="s">
        <v>881</v>
      </c>
      <c r="O3116" t="s">
        <v>17942</v>
      </c>
      <c r="P3116" t="s">
        <v>17972</v>
      </c>
      <c r="Q3116" t="s">
        <v>17955</v>
      </c>
      <c r="R3116">
        <v>4093</v>
      </c>
      <c r="S3116">
        <v>27</v>
      </c>
      <c r="T3116" t="s">
        <v>17973</v>
      </c>
      <c r="U3116" t="s">
        <v>17974</v>
      </c>
      <c r="V3116" t="s">
        <v>17949</v>
      </c>
      <c r="W3116" t="s">
        <v>17930</v>
      </c>
      <c r="X3116" t="s">
        <v>12550</v>
      </c>
      <c r="Y3116" t="s">
        <v>17950</v>
      </c>
      <c r="Z3116" t="s">
        <v>17958</v>
      </c>
      <c r="AA3116" t="s">
        <v>27</v>
      </c>
      <c r="AB3116" t="s">
        <v>19</v>
      </c>
      <c r="AC3116">
        <v>39347</v>
      </c>
      <c r="AD3116" t="s">
        <v>20</v>
      </c>
      <c r="AF3116" t="s">
        <v>11058</v>
      </c>
      <c r="AG3116" t="s">
        <v>21</v>
      </c>
    </row>
    <row r="3117" spans="1:33" x14ac:dyDescent="0.25">
      <c r="A3117">
        <v>10002765</v>
      </c>
      <c r="B3117" t="s">
        <v>17975</v>
      </c>
      <c r="C3117" t="s">
        <v>17942</v>
      </c>
      <c r="D3117" t="s">
        <v>17930</v>
      </c>
      <c r="E3117" t="s">
        <v>37</v>
      </c>
      <c r="F3117" t="s">
        <v>23</v>
      </c>
      <c r="G3117" t="s">
        <v>17930</v>
      </c>
      <c r="H3117" t="s">
        <v>37</v>
      </c>
      <c r="I3117" t="s">
        <v>17953</v>
      </c>
      <c r="J3117" t="s">
        <v>17942</v>
      </c>
      <c r="K3117" t="s">
        <v>17944</v>
      </c>
      <c r="L3117" t="s">
        <v>262</v>
      </c>
      <c r="M3117" t="s">
        <v>4985</v>
      </c>
      <c r="N3117" t="s">
        <v>881</v>
      </c>
      <c r="O3117" t="s">
        <v>17942</v>
      </c>
      <c r="P3117" t="s">
        <v>17976</v>
      </c>
      <c r="Q3117" t="s">
        <v>17955</v>
      </c>
      <c r="R3117">
        <v>4093</v>
      </c>
      <c r="S3117">
        <v>27</v>
      </c>
      <c r="T3117" t="s">
        <v>17977</v>
      </c>
      <c r="U3117" t="s">
        <v>17978</v>
      </c>
      <c r="V3117" t="s">
        <v>17949</v>
      </c>
      <c r="W3117" t="s">
        <v>17930</v>
      </c>
      <c r="X3117" t="s">
        <v>12550</v>
      </c>
      <c r="Y3117" t="s">
        <v>17950</v>
      </c>
      <c r="Z3117" t="s">
        <v>17958</v>
      </c>
      <c r="AA3117" t="s">
        <v>18</v>
      </c>
      <c r="AB3117" t="e">
        <v>#N/A</v>
      </c>
      <c r="AC3117">
        <v>39362</v>
      </c>
      <c r="AD3117" t="s">
        <v>20</v>
      </c>
      <c r="AG3117" t="s">
        <v>21</v>
      </c>
    </row>
    <row r="3118" spans="1:33" x14ac:dyDescent="0.25">
      <c r="A3118">
        <v>10001419</v>
      </c>
      <c r="B3118" t="s">
        <v>6475</v>
      </c>
      <c r="C3118" t="s">
        <v>17979</v>
      </c>
      <c r="D3118" t="s">
        <v>17930</v>
      </c>
      <c r="E3118" t="s">
        <v>37</v>
      </c>
      <c r="F3118" t="s">
        <v>17942</v>
      </c>
      <c r="G3118" t="s">
        <v>17930</v>
      </c>
      <c r="H3118" t="s">
        <v>37</v>
      </c>
      <c r="I3118" t="s">
        <v>17980</v>
      </c>
      <c r="J3118" t="s">
        <v>17942</v>
      </c>
      <c r="K3118" t="s">
        <v>17944</v>
      </c>
      <c r="L3118" t="s">
        <v>262</v>
      </c>
      <c r="M3118" t="s">
        <v>4985</v>
      </c>
      <c r="N3118" t="s">
        <v>881</v>
      </c>
      <c r="O3118" t="s">
        <v>17942</v>
      </c>
      <c r="P3118" t="s">
        <v>17981</v>
      </c>
      <c r="Q3118" t="s">
        <v>17982</v>
      </c>
      <c r="R3118">
        <v>4094</v>
      </c>
      <c r="S3118">
        <v>27</v>
      </c>
      <c r="T3118" t="s">
        <v>17983</v>
      </c>
      <c r="U3118" t="s">
        <v>17984</v>
      </c>
      <c r="V3118" t="s">
        <v>17949</v>
      </c>
      <c r="W3118" t="s">
        <v>17930</v>
      </c>
      <c r="X3118" t="s">
        <v>660</v>
      </c>
      <c r="Y3118" t="s">
        <v>17950</v>
      </c>
      <c r="Z3118" t="s">
        <v>17985</v>
      </c>
      <c r="AA3118" t="s">
        <v>145</v>
      </c>
      <c r="AB3118" t="s">
        <v>82</v>
      </c>
      <c r="AC3118">
        <v>39425</v>
      </c>
      <c r="AD3118" t="s">
        <v>32</v>
      </c>
      <c r="AF3118" t="s">
        <v>83</v>
      </c>
      <c r="AG3118" t="s">
        <v>21</v>
      </c>
    </row>
    <row r="3119" spans="1:33" x14ac:dyDescent="0.25">
      <c r="A3119">
        <v>10001409</v>
      </c>
      <c r="B3119" t="s">
        <v>17986</v>
      </c>
      <c r="C3119" t="s">
        <v>17987</v>
      </c>
      <c r="D3119" t="s">
        <v>17930</v>
      </c>
      <c r="E3119" t="s">
        <v>37</v>
      </c>
      <c r="F3119" t="s">
        <v>23</v>
      </c>
      <c r="G3119" t="s">
        <v>17930</v>
      </c>
      <c r="H3119" t="s">
        <v>37</v>
      </c>
      <c r="I3119" t="s">
        <v>17943</v>
      </c>
      <c r="J3119" t="s">
        <v>17987</v>
      </c>
      <c r="K3119" t="s">
        <v>17988</v>
      </c>
      <c r="L3119" t="s">
        <v>14219</v>
      </c>
      <c r="M3119" t="s">
        <v>136</v>
      </c>
      <c r="N3119" t="s">
        <v>2081</v>
      </c>
      <c r="O3119" t="s">
        <v>17987</v>
      </c>
      <c r="P3119" t="s">
        <v>17989</v>
      </c>
      <c r="Q3119" t="s">
        <v>17946</v>
      </c>
      <c r="R3119">
        <v>1076</v>
      </c>
      <c r="S3119">
        <v>27</v>
      </c>
      <c r="T3119" t="s">
        <v>17990</v>
      </c>
      <c r="U3119" t="s">
        <v>17991</v>
      </c>
      <c r="V3119" t="s">
        <v>17992</v>
      </c>
      <c r="W3119" t="s">
        <v>17930</v>
      </c>
      <c r="X3119" t="s">
        <v>487</v>
      </c>
      <c r="Y3119" t="s">
        <v>17993</v>
      </c>
      <c r="Z3119" t="s">
        <v>17951</v>
      </c>
      <c r="AA3119" t="s">
        <v>18</v>
      </c>
      <c r="AB3119" t="s">
        <v>19</v>
      </c>
      <c r="AC3119">
        <v>39461</v>
      </c>
      <c r="AD3119" t="s">
        <v>32</v>
      </c>
      <c r="AG3119" t="s">
        <v>21</v>
      </c>
    </row>
    <row r="3120" spans="1:33" x14ac:dyDescent="0.25">
      <c r="A3120">
        <v>10000533</v>
      </c>
      <c r="B3120" t="s">
        <v>17994</v>
      </c>
      <c r="C3120" t="s">
        <v>17987</v>
      </c>
      <c r="D3120" t="s">
        <v>17930</v>
      </c>
      <c r="E3120" t="s">
        <v>37</v>
      </c>
      <c r="F3120" t="s">
        <v>23</v>
      </c>
      <c r="G3120" t="s">
        <v>17930</v>
      </c>
      <c r="H3120" t="s">
        <v>37</v>
      </c>
      <c r="I3120" t="s">
        <v>17943</v>
      </c>
      <c r="J3120" t="s">
        <v>17987</v>
      </c>
      <c r="K3120" t="s">
        <v>17988</v>
      </c>
      <c r="L3120" t="s">
        <v>14219</v>
      </c>
      <c r="M3120" t="s">
        <v>136</v>
      </c>
      <c r="N3120" t="s">
        <v>2081</v>
      </c>
      <c r="O3120" t="s">
        <v>17987</v>
      </c>
      <c r="P3120" t="s">
        <v>17995</v>
      </c>
      <c r="Q3120" t="s">
        <v>17946</v>
      </c>
      <c r="R3120">
        <v>1076</v>
      </c>
      <c r="S3120">
        <v>27</v>
      </c>
      <c r="T3120" t="s">
        <v>17996</v>
      </c>
      <c r="U3120" t="s">
        <v>17997</v>
      </c>
      <c r="V3120" t="s">
        <v>17992</v>
      </c>
      <c r="W3120" t="s">
        <v>17930</v>
      </c>
      <c r="X3120" t="s">
        <v>487</v>
      </c>
      <c r="Y3120" t="s">
        <v>17993</v>
      </c>
      <c r="Z3120" t="s">
        <v>17951</v>
      </c>
      <c r="AA3120" t="s">
        <v>18</v>
      </c>
      <c r="AB3120" t="s">
        <v>19</v>
      </c>
      <c r="AC3120">
        <v>70150</v>
      </c>
      <c r="AD3120" t="s">
        <v>32</v>
      </c>
      <c r="AG3120" t="s">
        <v>21</v>
      </c>
    </row>
    <row r="3121" spans="1:33" x14ac:dyDescent="0.25">
      <c r="A3121">
        <v>10001422</v>
      </c>
      <c r="B3121" t="s">
        <v>17998</v>
      </c>
      <c r="C3121" t="s">
        <v>17987</v>
      </c>
      <c r="D3121" t="s">
        <v>17930</v>
      </c>
      <c r="E3121" t="s">
        <v>37</v>
      </c>
      <c r="F3121" t="s">
        <v>23</v>
      </c>
      <c r="G3121" t="s">
        <v>17930</v>
      </c>
      <c r="H3121" t="s">
        <v>37</v>
      </c>
      <c r="I3121" t="s">
        <v>17943</v>
      </c>
      <c r="J3121" t="s">
        <v>17987</v>
      </c>
      <c r="K3121" t="s">
        <v>17988</v>
      </c>
      <c r="L3121" t="s">
        <v>14219</v>
      </c>
      <c r="M3121" t="s">
        <v>136</v>
      </c>
      <c r="N3121" t="s">
        <v>2081</v>
      </c>
      <c r="O3121" t="s">
        <v>17987</v>
      </c>
      <c r="P3121" t="s">
        <v>17999</v>
      </c>
      <c r="Q3121" t="s">
        <v>17946</v>
      </c>
      <c r="R3121">
        <v>1076</v>
      </c>
      <c r="S3121">
        <v>27</v>
      </c>
      <c r="T3121" t="s">
        <v>18000</v>
      </c>
      <c r="U3121" t="s">
        <v>18001</v>
      </c>
      <c r="V3121" t="s">
        <v>17992</v>
      </c>
      <c r="W3121" t="s">
        <v>17930</v>
      </c>
      <c r="X3121" t="s">
        <v>487</v>
      </c>
      <c r="Y3121" t="s">
        <v>17993</v>
      </c>
      <c r="Z3121" t="s">
        <v>17951</v>
      </c>
      <c r="AA3121" t="s">
        <v>18</v>
      </c>
      <c r="AB3121" t="s">
        <v>19</v>
      </c>
      <c r="AC3121">
        <v>39438</v>
      </c>
      <c r="AD3121" t="s">
        <v>32</v>
      </c>
      <c r="AG3121" t="s">
        <v>21</v>
      </c>
    </row>
    <row r="3122" spans="1:33" x14ac:dyDescent="0.25">
      <c r="A3122">
        <v>10001426</v>
      </c>
      <c r="B3122" t="s">
        <v>18002</v>
      </c>
      <c r="C3122" t="s">
        <v>17987</v>
      </c>
      <c r="D3122" t="s">
        <v>17930</v>
      </c>
      <c r="E3122" t="s">
        <v>37</v>
      </c>
      <c r="F3122" t="s">
        <v>17987</v>
      </c>
      <c r="G3122" t="s">
        <v>17930</v>
      </c>
      <c r="H3122" t="s">
        <v>37</v>
      </c>
      <c r="I3122" t="s">
        <v>17953</v>
      </c>
      <c r="J3122" t="s">
        <v>17987</v>
      </c>
      <c r="K3122" t="s">
        <v>17988</v>
      </c>
      <c r="L3122" t="s">
        <v>14219</v>
      </c>
      <c r="M3122" t="s">
        <v>136</v>
      </c>
      <c r="N3122" t="s">
        <v>2081</v>
      </c>
      <c r="O3122" t="s">
        <v>17987</v>
      </c>
      <c r="P3122" t="s">
        <v>18003</v>
      </c>
      <c r="Q3122" t="s">
        <v>17955</v>
      </c>
      <c r="R3122">
        <v>4093</v>
      </c>
      <c r="S3122">
        <v>27</v>
      </c>
      <c r="T3122" t="s">
        <v>18004</v>
      </c>
      <c r="U3122" t="s">
        <v>18005</v>
      </c>
      <c r="V3122" t="s">
        <v>17992</v>
      </c>
      <c r="W3122" t="s">
        <v>17930</v>
      </c>
      <c r="X3122" t="s">
        <v>12550</v>
      </c>
      <c r="Y3122" t="s">
        <v>17993</v>
      </c>
      <c r="Z3122" t="s">
        <v>17958</v>
      </c>
      <c r="AA3122" t="s">
        <v>27</v>
      </c>
      <c r="AB3122" t="s">
        <v>19</v>
      </c>
      <c r="AC3122">
        <v>39429</v>
      </c>
      <c r="AD3122" t="s">
        <v>32</v>
      </c>
      <c r="AF3122" t="s">
        <v>11300</v>
      </c>
      <c r="AG3122" t="s">
        <v>21</v>
      </c>
    </row>
    <row r="3123" spans="1:33" x14ac:dyDescent="0.25">
      <c r="A3123">
        <v>10003631</v>
      </c>
      <c r="B3123" t="s">
        <v>18006</v>
      </c>
      <c r="C3123" t="s">
        <v>17987</v>
      </c>
      <c r="D3123" t="s">
        <v>17930</v>
      </c>
      <c r="E3123" t="s">
        <v>37</v>
      </c>
      <c r="F3123" t="s">
        <v>23</v>
      </c>
      <c r="G3123" t="s">
        <v>17930</v>
      </c>
      <c r="H3123" t="s">
        <v>37</v>
      </c>
      <c r="I3123" t="s">
        <v>17980</v>
      </c>
      <c r="J3123" t="s">
        <v>17987</v>
      </c>
      <c r="K3123" t="s">
        <v>17988</v>
      </c>
      <c r="L3123" t="s">
        <v>14219</v>
      </c>
      <c r="M3123" t="s">
        <v>136</v>
      </c>
      <c r="N3123" t="s">
        <v>2081</v>
      </c>
      <c r="O3123" t="s">
        <v>17987</v>
      </c>
      <c r="P3123" t="s">
        <v>18007</v>
      </c>
      <c r="Q3123" t="s">
        <v>17982</v>
      </c>
      <c r="R3123">
        <v>4094</v>
      </c>
      <c r="S3123">
        <v>27</v>
      </c>
      <c r="T3123" t="s">
        <v>18008</v>
      </c>
      <c r="U3123" t="s">
        <v>18009</v>
      </c>
      <c r="V3123" t="s">
        <v>17992</v>
      </c>
      <c r="W3123" t="s">
        <v>17930</v>
      </c>
      <c r="X3123" t="s">
        <v>660</v>
      </c>
      <c r="Y3123" t="s">
        <v>17993</v>
      </c>
      <c r="Z3123" t="s">
        <v>17985</v>
      </c>
      <c r="AA3123" t="s">
        <v>18</v>
      </c>
      <c r="AB3123" t="s">
        <v>2085</v>
      </c>
      <c r="AC3123">
        <v>39300</v>
      </c>
      <c r="AD3123" t="s">
        <v>20</v>
      </c>
      <c r="AG3123" t="s">
        <v>21</v>
      </c>
    </row>
    <row r="3124" spans="1:33" x14ac:dyDescent="0.25">
      <c r="A3124">
        <v>10001427</v>
      </c>
      <c r="B3124" t="s">
        <v>18010</v>
      </c>
      <c r="C3124" t="s">
        <v>17987</v>
      </c>
      <c r="D3124" t="s">
        <v>17930</v>
      </c>
      <c r="E3124" t="s">
        <v>37</v>
      </c>
      <c r="F3124" t="s">
        <v>23</v>
      </c>
      <c r="G3124" t="s">
        <v>17930</v>
      </c>
      <c r="H3124" t="s">
        <v>37</v>
      </c>
      <c r="I3124" t="s">
        <v>17980</v>
      </c>
      <c r="J3124" t="s">
        <v>17987</v>
      </c>
      <c r="K3124" t="s">
        <v>17988</v>
      </c>
      <c r="L3124" t="s">
        <v>14219</v>
      </c>
      <c r="M3124" t="s">
        <v>136</v>
      </c>
      <c r="N3124" t="s">
        <v>2081</v>
      </c>
      <c r="O3124" t="s">
        <v>17987</v>
      </c>
      <c r="P3124" t="s">
        <v>18011</v>
      </c>
      <c r="Q3124" t="s">
        <v>17982</v>
      </c>
      <c r="R3124">
        <v>4094</v>
      </c>
      <c r="S3124">
        <v>27</v>
      </c>
      <c r="T3124" t="s">
        <v>18012</v>
      </c>
      <c r="U3124" t="s">
        <v>18013</v>
      </c>
      <c r="V3124" t="s">
        <v>17992</v>
      </c>
      <c r="W3124" t="s">
        <v>17930</v>
      </c>
      <c r="X3124" t="s">
        <v>660</v>
      </c>
      <c r="Y3124" t="s">
        <v>17993</v>
      </c>
      <c r="Z3124" t="s">
        <v>17985</v>
      </c>
      <c r="AA3124" t="s">
        <v>18</v>
      </c>
      <c r="AB3124" t="e">
        <v>#N/A</v>
      </c>
      <c r="AC3124">
        <v>39452</v>
      </c>
      <c r="AD3124" t="s">
        <v>20</v>
      </c>
      <c r="AG3124" t="s">
        <v>21</v>
      </c>
    </row>
    <row r="3125" spans="1:33" x14ac:dyDescent="0.25">
      <c r="A3125">
        <v>10001432</v>
      </c>
      <c r="B3125" t="s">
        <v>18014</v>
      </c>
      <c r="C3125" t="s">
        <v>17987</v>
      </c>
      <c r="D3125" t="s">
        <v>17930</v>
      </c>
      <c r="E3125" t="s">
        <v>37</v>
      </c>
      <c r="F3125" t="s">
        <v>23</v>
      </c>
      <c r="G3125" t="s">
        <v>17930</v>
      </c>
      <c r="H3125" t="s">
        <v>37</v>
      </c>
      <c r="I3125" t="s">
        <v>17980</v>
      </c>
      <c r="J3125" t="s">
        <v>17987</v>
      </c>
      <c r="K3125" t="s">
        <v>17988</v>
      </c>
      <c r="L3125" t="s">
        <v>14219</v>
      </c>
      <c r="M3125" t="s">
        <v>136</v>
      </c>
      <c r="N3125" t="s">
        <v>2081</v>
      </c>
      <c r="O3125" t="s">
        <v>17987</v>
      </c>
      <c r="P3125" t="s">
        <v>18015</v>
      </c>
      <c r="Q3125" t="s">
        <v>17982</v>
      </c>
      <c r="R3125">
        <v>4094</v>
      </c>
      <c r="S3125">
        <v>27</v>
      </c>
      <c r="T3125" t="s">
        <v>18016</v>
      </c>
      <c r="U3125" t="s">
        <v>18017</v>
      </c>
      <c r="V3125" t="s">
        <v>17992</v>
      </c>
      <c r="W3125" t="s">
        <v>17930</v>
      </c>
      <c r="X3125" t="s">
        <v>660</v>
      </c>
      <c r="Y3125" t="s">
        <v>17993</v>
      </c>
      <c r="Z3125" t="s">
        <v>17985</v>
      </c>
      <c r="AA3125" t="s">
        <v>18</v>
      </c>
      <c r="AB3125" t="s">
        <v>19</v>
      </c>
      <c r="AC3125">
        <v>39449</v>
      </c>
      <c r="AD3125" t="s">
        <v>20</v>
      </c>
      <c r="AG3125" t="s">
        <v>21</v>
      </c>
    </row>
    <row r="3126" spans="1:33" x14ac:dyDescent="0.25">
      <c r="A3126">
        <v>10001439</v>
      </c>
      <c r="B3126" t="s">
        <v>0</v>
      </c>
      <c r="C3126" t="s">
        <v>17987</v>
      </c>
      <c r="D3126" t="s">
        <v>17930</v>
      </c>
      <c r="E3126" t="s">
        <v>37</v>
      </c>
      <c r="F3126" t="s">
        <v>23</v>
      </c>
      <c r="G3126" t="s">
        <v>17930</v>
      </c>
      <c r="H3126" t="s">
        <v>37</v>
      </c>
      <c r="I3126" t="s">
        <v>17980</v>
      </c>
      <c r="J3126" t="s">
        <v>17987</v>
      </c>
      <c r="K3126" t="s">
        <v>17988</v>
      </c>
      <c r="L3126" t="s">
        <v>14219</v>
      </c>
      <c r="M3126" t="s">
        <v>136</v>
      </c>
      <c r="N3126" t="s">
        <v>2081</v>
      </c>
      <c r="O3126" t="s">
        <v>17987</v>
      </c>
      <c r="P3126" t="s">
        <v>18018</v>
      </c>
      <c r="Q3126" t="s">
        <v>17982</v>
      </c>
      <c r="R3126">
        <v>4094</v>
      </c>
      <c r="S3126">
        <v>27</v>
      </c>
      <c r="T3126" t="s">
        <v>18019</v>
      </c>
      <c r="U3126" t="s">
        <v>18020</v>
      </c>
      <c r="V3126" t="s">
        <v>17992</v>
      </c>
      <c r="W3126" t="s">
        <v>17930</v>
      </c>
      <c r="X3126" t="s">
        <v>660</v>
      </c>
      <c r="Y3126" t="s">
        <v>17993</v>
      </c>
      <c r="Z3126" t="s">
        <v>17985</v>
      </c>
      <c r="AA3126" t="e">
        <v>#N/A</v>
      </c>
      <c r="AB3126" t="e">
        <v>#N/A</v>
      </c>
      <c r="AC3126">
        <v>39453</v>
      </c>
      <c r="AD3126" t="s">
        <v>20</v>
      </c>
      <c r="AG3126" t="s">
        <v>21</v>
      </c>
    </row>
    <row r="3127" spans="1:33" x14ac:dyDescent="0.25">
      <c r="A3127">
        <v>10003616</v>
      </c>
      <c r="B3127" t="s">
        <v>18021</v>
      </c>
      <c r="C3127" t="s">
        <v>17987</v>
      </c>
      <c r="D3127" t="s">
        <v>17930</v>
      </c>
      <c r="E3127" t="s">
        <v>37</v>
      </c>
      <c r="F3127" t="s">
        <v>23</v>
      </c>
      <c r="G3127" t="s">
        <v>17930</v>
      </c>
      <c r="H3127" t="s">
        <v>37</v>
      </c>
      <c r="I3127" t="s">
        <v>17980</v>
      </c>
      <c r="J3127" t="s">
        <v>17987</v>
      </c>
      <c r="K3127" t="s">
        <v>17988</v>
      </c>
      <c r="L3127" t="s">
        <v>14219</v>
      </c>
      <c r="M3127" t="s">
        <v>136</v>
      </c>
      <c r="N3127" t="s">
        <v>2081</v>
      </c>
      <c r="O3127" t="s">
        <v>17987</v>
      </c>
      <c r="P3127" t="s">
        <v>18022</v>
      </c>
      <c r="Q3127" t="s">
        <v>17982</v>
      </c>
      <c r="R3127">
        <v>4094</v>
      </c>
      <c r="S3127">
        <v>27</v>
      </c>
      <c r="T3127" t="s">
        <v>18023</v>
      </c>
      <c r="U3127" t="s">
        <v>18024</v>
      </c>
      <c r="V3127" t="s">
        <v>17992</v>
      </c>
      <c r="W3127" t="s">
        <v>17930</v>
      </c>
      <c r="X3127" t="s">
        <v>660</v>
      </c>
      <c r="Y3127" t="s">
        <v>17993</v>
      </c>
      <c r="Z3127" t="s">
        <v>17985</v>
      </c>
      <c r="AA3127" t="s">
        <v>18</v>
      </c>
      <c r="AB3127" t="e">
        <v>#N/A</v>
      </c>
      <c r="AC3127">
        <v>39295</v>
      </c>
      <c r="AD3127" t="s">
        <v>20</v>
      </c>
      <c r="AG3127" t="s">
        <v>21</v>
      </c>
    </row>
    <row r="3128" spans="1:33" x14ac:dyDescent="0.25">
      <c r="A3128">
        <v>10001414</v>
      </c>
      <c r="B3128" t="s">
        <v>18025</v>
      </c>
      <c r="C3128" t="s">
        <v>18026</v>
      </c>
      <c r="D3128" t="s">
        <v>17930</v>
      </c>
      <c r="E3128" t="s">
        <v>37</v>
      </c>
      <c r="F3128" t="s">
        <v>23</v>
      </c>
      <c r="G3128" t="s">
        <v>17930</v>
      </c>
      <c r="H3128" t="s">
        <v>37</v>
      </c>
      <c r="I3128" t="s">
        <v>17943</v>
      </c>
      <c r="J3128" t="s">
        <v>18026</v>
      </c>
      <c r="K3128" t="s">
        <v>18027</v>
      </c>
      <c r="L3128" t="s">
        <v>226</v>
      </c>
      <c r="M3128" t="s">
        <v>18028</v>
      </c>
      <c r="N3128" t="s">
        <v>3154</v>
      </c>
      <c r="O3128" t="s">
        <v>18026</v>
      </c>
      <c r="P3128" t="s">
        <v>18029</v>
      </c>
      <c r="Q3128" t="s">
        <v>17946</v>
      </c>
      <c r="R3128">
        <v>1076</v>
      </c>
      <c r="S3128">
        <v>27</v>
      </c>
      <c r="T3128" t="s">
        <v>18030</v>
      </c>
      <c r="U3128" t="s">
        <v>18031</v>
      </c>
      <c r="V3128" t="s">
        <v>18032</v>
      </c>
      <c r="W3128" t="s">
        <v>17930</v>
      </c>
      <c r="X3128" t="s">
        <v>487</v>
      </c>
      <c r="Y3128" t="s">
        <v>18033</v>
      </c>
      <c r="Z3128" t="s">
        <v>17951</v>
      </c>
      <c r="AA3128" t="s">
        <v>18</v>
      </c>
      <c r="AB3128" t="s">
        <v>19</v>
      </c>
      <c r="AC3128">
        <v>39424</v>
      </c>
      <c r="AD3128" t="s">
        <v>32</v>
      </c>
      <c r="AG3128" t="s">
        <v>21</v>
      </c>
    </row>
    <row r="3129" spans="1:33" x14ac:dyDescent="0.25">
      <c r="A3129">
        <v>10001417</v>
      </c>
      <c r="B3129" t="s">
        <v>18034</v>
      </c>
      <c r="C3129" t="s">
        <v>18026</v>
      </c>
      <c r="D3129" t="s">
        <v>17930</v>
      </c>
      <c r="E3129" t="s">
        <v>37</v>
      </c>
      <c r="F3129" t="s">
        <v>23</v>
      </c>
      <c r="G3129" t="s">
        <v>17930</v>
      </c>
      <c r="H3129" t="s">
        <v>37</v>
      </c>
      <c r="I3129" t="s">
        <v>17943</v>
      </c>
      <c r="J3129" t="s">
        <v>18026</v>
      </c>
      <c r="K3129" t="s">
        <v>18027</v>
      </c>
      <c r="L3129" t="s">
        <v>226</v>
      </c>
      <c r="M3129" t="s">
        <v>18028</v>
      </c>
      <c r="N3129" t="s">
        <v>3154</v>
      </c>
      <c r="O3129" t="s">
        <v>18026</v>
      </c>
      <c r="P3129" t="s">
        <v>18035</v>
      </c>
      <c r="Q3129" t="s">
        <v>17946</v>
      </c>
      <c r="R3129">
        <v>1076</v>
      </c>
      <c r="S3129">
        <v>27</v>
      </c>
      <c r="T3129" t="s">
        <v>18036</v>
      </c>
      <c r="U3129" t="s">
        <v>18037</v>
      </c>
      <c r="V3129" t="s">
        <v>18032</v>
      </c>
      <c r="W3129" t="s">
        <v>17930</v>
      </c>
      <c r="X3129" t="s">
        <v>487</v>
      </c>
      <c r="Y3129" t="s">
        <v>18033</v>
      </c>
      <c r="Z3129" t="s">
        <v>17951</v>
      </c>
      <c r="AA3129" t="s">
        <v>18</v>
      </c>
      <c r="AB3129" t="s">
        <v>19</v>
      </c>
      <c r="AC3129">
        <v>39410</v>
      </c>
      <c r="AD3129" t="s">
        <v>20</v>
      </c>
      <c r="AG3129" t="s">
        <v>21</v>
      </c>
    </row>
    <row r="3130" spans="1:33" x14ac:dyDescent="0.25">
      <c r="A3130">
        <v>10001420</v>
      </c>
      <c r="B3130">
        <v>100</v>
      </c>
      <c r="C3130" t="s">
        <v>18026</v>
      </c>
      <c r="D3130" t="s">
        <v>17930</v>
      </c>
      <c r="E3130" t="s">
        <v>37</v>
      </c>
      <c r="F3130" t="s">
        <v>23</v>
      </c>
      <c r="G3130" t="s">
        <v>17930</v>
      </c>
      <c r="H3130" t="s">
        <v>37</v>
      </c>
      <c r="I3130" t="s">
        <v>17943</v>
      </c>
      <c r="J3130" t="s">
        <v>18026</v>
      </c>
      <c r="K3130" t="s">
        <v>18027</v>
      </c>
      <c r="L3130" t="s">
        <v>226</v>
      </c>
      <c r="M3130" t="s">
        <v>18028</v>
      </c>
      <c r="N3130" t="s">
        <v>3154</v>
      </c>
      <c r="O3130" t="s">
        <v>18026</v>
      </c>
      <c r="P3130" t="s">
        <v>18038</v>
      </c>
      <c r="Q3130" t="s">
        <v>17946</v>
      </c>
      <c r="R3130">
        <v>1076</v>
      </c>
      <c r="S3130">
        <v>27</v>
      </c>
      <c r="T3130" t="s">
        <v>18036</v>
      </c>
      <c r="U3130" t="s">
        <v>18039</v>
      </c>
      <c r="V3130" t="s">
        <v>18032</v>
      </c>
      <c r="W3130" t="s">
        <v>17930</v>
      </c>
      <c r="X3130" t="s">
        <v>487</v>
      </c>
      <c r="Y3130" t="s">
        <v>18033</v>
      </c>
      <c r="Z3130" t="s">
        <v>17951</v>
      </c>
      <c r="AA3130" t="s">
        <v>18</v>
      </c>
      <c r="AB3130" t="s">
        <v>19</v>
      </c>
      <c r="AC3130">
        <v>39442</v>
      </c>
      <c r="AD3130" t="s">
        <v>20</v>
      </c>
      <c r="AG3130" t="s">
        <v>21</v>
      </c>
    </row>
    <row r="3131" spans="1:33" x14ac:dyDescent="0.25">
      <c r="A3131">
        <v>10001425</v>
      </c>
      <c r="B3131" t="s">
        <v>18040</v>
      </c>
      <c r="C3131" t="s">
        <v>18026</v>
      </c>
      <c r="D3131" t="s">
        <v>17930</v>
      </c>
      <c r="E3131" t="s">
        <v>37</v>
      </c>
      <c r="F3131" t="s">
        <v>23</v>
      </c>
      <c r="G3131" t="s">
        <v>17930</v>
      </c>
      <c r="H3131" t="s">
        <v>37</v>
      </c>
      <c r="I3131" t="s">
        <v>17980</v>
      </c>
      <c r="J3131" t="s">
        <v>18026</v>
      </c>
      <c r="K3131" t="s">
        <v>18027</v>
      </c>
      <c r="L3131" t="s">
        <v>226</v>
      </c>
      <c r="M3131" t="s">
        <v>18028</v>
      </c>
      <c r="N3131" t="s">
        <v>3154</v>
      </c>
      <c r="O3131" t="s">
        <v>18026</v>
      </c>
      <c r="P3131" t="s">
        <v>18041</v>
      </c>
      <c r="Q3131" t="s">
        <v>17982</v>
      </c>
      <c r="R3131">
        <v>4094</v>
      </c>
      <c r="S3131">
        <v>27</v>
      </c>
      <c r="T3131" t="s">
        <v>18042</v>
      </c>
      <c r="U3131" t="s">
        <v>18043</v>
      </c>
      <c r="V3131" t="s">
        <v>18032</v>
      </c>
      <c r="W3131" t="s">
        <v>17930</v>
      </c>
      <c r="X3131" t="s">
        <v>660</v>
      </c>
      <c r="Y3131" t="s">
        <v>18033</v>
      </c>
      <c r="Z3131" t="s">
        <v>17985</v>
      </c>
      <c r="AA3131" t="s">
        <v>18</v>
      </c>
      <c r="AB3131" t="s">
        <v>19</v>
      </c>
      <c r="AC3131">
        <v>39455</v>
      </c>
      <c r="AD3131" t="s">
        <v>20</v>
      </c>
      <c r="AG3131" t="s">
        <v>21</v>
      </c>
    </row>
    <row r="3132" spans="1:33" x14ac:dyDescent="0.25">
      <c r="A3132">
        <v>10001430</v>
      </c>
      <c r="B3132" t="s">
        <v>18044</v>
      </c>
      <c r="C3132" t="s">
        <v>18026</v>
      </c>
      <c r="D3132" t="s">
        <v>17930</v>
      </c>
      <c r="E3132" t="s">
        <v>37</v>
      </c>
      <c r="F3132" t="s">
        <v>23</v>
      </c>
      <c r="G3132" t="s">
        <v>17930</v>
      </c>
      <c r="H3132" t="s">
        <v>37</v>
      </c>
      <c r="I3132" t="s">
        <v>17980</v>
      </c>
      <c r="J3132" t="s">
        <v>18026</v>
      </c>
      <c r="K3132" t="s">
        <v>18027</v>
      </c>
      <c r="L3132" t="s">
        <v>226</v>
      </c>
      <c r="M3132" t="s">
        <v>18028</v>
      </c>
      <c r="N3132" t="s">
        <v>3154</v>
      </c>
      <c r="O3132" t="s">
        <v>18026</v>
      </c>
      <c r="P3132" t="s">
        <v>18045</v>
      </c>
      <c r="Q3132" t="s">
        <v>17982</v>
      </c>
      <c r="R3132">
        <v>4094</v>
      </c>
      <c r="S3132">
        <v>27</v>
      </c>
      <c r="T3132" t="s">
        <v>18046</v>
      </c>
      <c r="U3132" t="s">
        <v>18047</v>
      </c>
      <c r="V3132" t="s">
        <v>18032</v>
      </c>
      <c r="W3132" t="s">
        <v>17930</v>
      </c>
      <c r="X3132" t="s">
        <v>660</v>
      </c>
      <c r="Y3132" t="s">
        <v>18033</v>
      </c>
      <c r="Z3132" t="s">
        <v>17985</v>
      </c>
      <c r="AA3132" t="s">
        <v>292</v>
      </c>
      <c r="AB3132" t="e">
        <v>#N/A</v>
      </c>
      <c r="AC3132">
        <v>39411</v>
      </c>
      <c r="AD3132" t="s">
        <v>20</v>
      </c>
      <c r="AG3132" t="s">
        <v>21</v>
      </c>
    </row>
    <row r="3133" spans="1:33" x14ac:dyDescent="0.25">
      <c r="A3133">
        <v>10001437</v>
      </c>
      <c r="B3133" t="s">
        <v>18048</v>
      </c>
      <c r="C3133" t="s">
        <v>18026</v>
      </c>
      <c r="D3133" t="s">
        <v>17930</v>
      </c>
      <c r="E3133" t="s">
        <v>37</v>
      </c>
      <c r="F3133" t="s">
        <v>23</v>
      </c>
      <c r="G3133" t="s">
        <v>17930</v>
      </c>
      <c r="H3133" t="s">
        <v>37</v>
      </c>
      <c r="I3133" t="s">
        <v>17980</v>
      </c>
      <c r="J3133" t="s">
        <v>18026</v>
      </c>
      <c r="K3133" t="s">
        <v>18027</v>
      </c>
      <c r="L3133" t="s">
        <v>226</v>
      </c>
      <c r="M3133" t="s">
        <v>18028</v>
      </c>
      <c r="N3133" t="s">
        <v>3154</v>
      </c>
      <c r="O3133" t="s">
        <v>18026</v>
      </c>
      <c r="P3133" t="s">
        <v>18049</v>
      </c>
      <c r="Q3133" t="s">
        <v>17982</v>
      </c>
      <c r="R3133">
        <v>4094</v>
      </c>
      <c r="S3133">
        <v>27</v>
      </c>
      <c r="T3133" t="s">
        <v>18050</v>
      </c>
      <c r="U3133" t="s">
        <v>18051</v>
      </c>
      <c r="V3133" t="s">
        <v>18032</v>
      </c>
      <c r="W3133" t="s">
        <v>17930</v>
      </c>
      <c r="X3133" t="s">
        <v>660</v>
      </c>
      <c r="Y3133" t="s">
        <v>18033</v>
      </c>
      <c r="Z3133" t="s">
        <v>17985</v>
      </c>
      <c r="AA3133" t="s">
        <v>18</v>
      </c>
      <c r="AB3133" t="e">
        <v>#N/A</v>
      </c>
      <c r="AC3133">
        <v>39432</v>
      </c>
      <c r="AD3133" t="s">
        <v>20</v>
      </c>
      <c r="AG3133" t="s">
        <v>21</v>
      </c>
    </row>
    <row r="3134" spans="1:33" x14ac:dyDescent="0.25">
      <c r="A3134">
        <v>10001428</v>
      </c>
      <c r="B3134" t="s">
        <v>18006</v>
      </c>
      <c r="C3134" t="s">
        <v>17979</v>
      </c>
      <c r="D3134" t="s">
        <v>17930</v>
      </c>
      <c r="E3134" t="s">
        <v>37</v>
      </c>
      <c r="F3134" t="s">
        <v>17979</v>
      </c>
      <c r="G3134" t="s">
        <v>17930</v>
      </c>
      <c r="H3134" t="s">
        <v>37</v>
      </c>
      <c r="I3134" t="s">
        <v>17953</v>
      </c>
      <c r="J3134" t="s">
        <v>17979</v>
      </c>
      <c r="K3134" t="s">
        <v>18052</v>
      </c>
      <c r="L3134" t="s">
        <v>111</v>
      </c>
      <c r="M3134" t="s">
        <v>18053</v>
      </c>
      <c r="N3134" t="s">
        <v>3154</v>
      </c>
      <c r="O3134" t="s">
        <v>17979</v>
      </c>
      <c r="P3134" t="s">
        <v>18054</v>
      </c>
      <c r="Q3134" t="s">
        <v>17955</v>
      </c>
      <c r="R3134">
        <v>4093</v>
      </c>
      <c r="S3134">
        <v>27</v>
      </c>
      <c r="T3134" t="s">
        <v>18055</v>
      </c>
      <c r="U3134" t="s">
        <v>18056</v>
      </c>
      <c r="V3134" t="s">
        <v>18057</v>
      </c>
      <c r="W3134" t="s">
        <v>17930</v>
      </c>
      <c r="X3134" t="s">
        <v>12550</v>
      </c>
      <c r="Y3134" t="s">
        <v>18058</v>
      </c>
      <c r="Z3134" t="s">
        <v>17958</v>
      </c>
      <c r="AA3134" t="s">
        <v>27</v>
      </c>
      <c r="AB3134" t="e">
        <v>#N/A</v>
      </c>
      <c r="AC3134">
        <v>39448</v>
      </c>
      <c r="AD3134" t="s">
        <v>20</v>
      </c>
      <c r="AF3134" t="s">
        <v>11058</v>
      </c>
      <c r="AG3134" t="s">
        <v>21</v>
      </c>
    </row>
    <row r="3135" spans="1:33" x14ac:dyDescent="0.25">
      <c r="A3135">
        <v>10001421</v>
      </c>
      <c r="B3135" t="s">
        <v>18059</v>
      </c>
      <c r="C3135" t="s">
        <v>18026</v>
      </c>
      <c r="D3135" t="s">
        <v>17930</v>
      </c>
      <c r="E3135" t="s">
        <v>37</v>
      </c>
      <c r="F3135" t="s">
        <v>17979</v>
      </c>
      <c r="G3135" t="s">
        <v>17930</v>
      </c>
      <c r="H3135" t="s">
        <v>37</v>
      </c>
      <c r="I3135" t="s">
        <v>17953</v>
      </c>
      <c r="J3135" t="s">
        <v>17979</v>
      </c>
      <c r="K3135" t="s">
        <v>18052</v>
      </c>
      <c r="L3135" t="s">
        <v>111</v>
      </c>
      <c r="M3135" t="s">
        <v>18053</v>
      </c>
      <c r="N3135" t="s">
        <v>3154</v>
      </c>
      <c r="O3135" t="s">
        <v>17979</v>
      </c>
      <c r="P3135" t="s">
        <v>18060</v>
      </c>
      <c r="Q3135" t="s">
        <v>17955</v>
      </c>
      <c r="R3135">
        <v>4093</v>
      </c>
      <c r="S3135">
        <v>27</v>
      </c>
      <c r="T3135" t="s">
        <v>18061</v>
      </c>
      <c r="U3135" t="s">
        <v>18062</v>
      </c>
      <c r="V3135" t="s">
        <v>18057</v>
      </c>
      <c r="W3135" t="s">
        <v>17930</v>
      </c>
      <c r="X3135" t="s">
        <v>12550</v>
      </c>
      <c r="Y3135" t="s">
        <v>18058</v>
      </c>
      <c r="Z3135" t="s">
        <v>17958</v>
      </c>
      <c r="AA3135" t="s">
        <v>18</v>
      </c>
      <c r="AB3135" t="s">
        <v>19</v>
      </c>
      <c r="AC3135">
        <v>39431</v>
      </c>
      <c r="AD3135" t="s">
        <v>32</v>
      </c>
      <c r="AF3135" t="s">
        <v>33</v>
      </c>
      <c r="AG3135" t="s">
        <v>21</v>
      </c>
    </row>
    <row r="3136" spans="1:33" x14ac:dyDescent="0.25">
      <c r="A3136">
        <v>10001424</v>
      </c>
      <c r="B3136" t="s">
        <v>18063</v>
      </c>
      <c r="C3136" t="s">
        <v>17931</v>
      </c>
      <c r="D3136" t="s">
        <v>17930</v>
      </c>
      <c r="E3136" t="s">
        <v>223</v>
      </c>
      <c r="F3136" t="s">
        <v>17979</v>
      </c>
      <c r="G3136" t="s">
        <v>17930</v>
      </c>
      <c r="H3136" t="s">
        <v>37</v>
      </c>
      <c r="I3136" t="s">
        <v>17953</v>
      </c>
      <c r="J3136" t="s">
        <v>17979</v>
      </c>
      <c r="K3136" t="s">
        <v>18052</v>
      </c>
      <c r="L3136" t="s">
        <v>111</v>
      </c>
      <c r="M3136" t="s">
        <v>18053</v>
      </c>
      <c r="N3136" t="s">
        <v>3154</v>
      </c>
      <c r="O3136" t="s">
        <v>17979</v>
      </c>
      <c r="P3136" t="s">
        <v>18064</v>
      </c>
      <c r="Q3136" t="s">
        <v>17955</v>
      </c>
      <c r="R3136">
        <v>4093</v>
      </c>
      <c r="S3136">
        <v>27</v>
      </c>
      <c r="T3136" t="s">
        <v>18065</v>
      </c>
      <c r="U3136" t="s">
        <v>18066</v>
      </c>
      <c r="V3136" t="s">
        <v>18057</v>
      </c>
      <c r="W3136" t="s">
        <v>17930</v>
      </c>
      <c r="X3136" t="s">
        <v>12550</v>
      </c>
      <c r="Y3136" t="s">
        <v>18058</v>
      </c>
      <c r="Z3136" t="s">
        <v>17958</v>
      </c>
      <c r="AA3136" t="s">
        <v>18</v>
      </c>
      <c r="AB3136" t="s">
        <v>19</v>
      </c>
      <c r="AC3136">
        <v>39446</v>
      </c>
      <c r="AD3136" t="s">
        <v>20</v>
      </c>
      <c r="AF3136" t="s">
        <v>33</v>
      </c>
      <c r="AG3136" t="s">
        <v>21</v>
      </c>
    </row>
    <row r="3137" spans="1:33" x14ac:dyDescent="0.25">
      <c r="A3137">
        <v>10001434</v>
      </c>
      <c r="B3137" t="s">
        <v>18067</v>
      </c>
      <c r="C3137" t="s">
        <v>17979</v>
      </c>
      <c r="D3137" t="s">
        <v>17930</v>
      </c>
      <c r="E3137" t="s">
        <v>37</v>
      </c>
      <c r="F3137" t="s">
        <v>17979</v>
      </c>
      <c r="G3137" t="s">
        <v>17930</v>
      </c>
      <c r="H3137" t="s">
        <v>37</v>
      </c>
      <c r="I3137" t="s">
        <v>17953</v>
      </c>
      <c r="J3137" t="s">
        <v>17979</v>
      </c>
      <c r="K3137" t="s">
        <v>18052</v>
      </c>
      <c r="L3137" t="s">
        <v>111</v>
      </c>
      <c r="M3137" t="s">
        <v>18053</v>
      </c>
      <c r="N3137" t="s">
        <v>3154</v>
      </c>
      <c r="O3137" t="s">
        <v>17979</v>
      </c>
      <c r="P3137" t="s">
        <v>18068</v>
      </c>
      <c r="Q3137" t="s">
        <v>17955</v>
      </c>
      <c r="R3137">
        <v>4093</v>
      </c>
      <c r="S3137">
        <v>27</v>
      </c>
      <c r="T3137" t="s">
        <v>18069</v>
      </c>
      <c r="U3137" t="s">
        <v>18070</v>
      </c>
      <c r="V3137" t="s">
        <v>18057</v>
      </c>
      <c r="W3137" t="s">
        <v>17930</v>
      </c>
      <c r="X3137" t="s">
        <v>12550</v>
      </c>
      <c r="Y3137" t="s">
        <v>18058</v>
      </c>
      <c r="Z3137" t="s">
        <v>17958</v>
      </c>
      <c r="AA3137" t="s">
        <v>18</v>
      </c>
      <c r="AB3137" t="e">
        <v>#N/A</v>
      </c>
      <c r="AC3137">
        <v>39437</v>
      </c>
      <c r="AD3137" t="s">
        <v>20</v>
      </c>
      <c r="AG3137" t="s">
        <v>21</v>
      </c>
    </row>
    <row r="3138" spans="1:33" x14ac:dyDescent="0.25">
      <c r="A3138">
        <v>10001443</v>
      </c>
      <c r="B3138" t="s">
        <v>18071</v>
      </c>
      <c r="C3138" t="s">
        <v>17979</v>
      </c>
      <c r="D3138" t="s">
        <v>17930</v>
      </c>
      <c r="E3138" t="s">
        <v>37</v>
      </c>
      <c r="F3138" t="s">
        <v>23</v>
      </c>
      <c r="G3138" t="s">
        <v>17930</v>
      </c>
      <c r="H3138" t="s">
        <v>37</v>
      </c>
      <c r="I3138" t="s">
        <v>17980</v>
      </c>
      <c r="J3138" t="s">
        <v>17979</v>
      </c>
      <c r="K3138" t="s">
        <v>18052</v>
      </c>
      <c r="L3138" t="s">
        <v>111</v>
      </c>
      <c r="M3138" t="s">
        <v>18053</v>
      </c>
      <c r="N3138" t="s">
        <v>3154</v>
      </c>
      <c r="O3138" t="s">
        <v>17979</v>
      </c>
      <c r="P3138" t="s">
        <v>18072</v>
      </c>
      <c r="Q3138" t="s">
        <v>17982</v>
      </c>
      <c r="R3138">
        <v>4094</v>
      </c>
      <c r="S3138">
        <v>27</v>
      </c>
      <c r="T3138" t="s">
        <v>18073</v>
      </c>
      <c r="U3138" t="s">
        <v>18074</v>
      </c>
      <c r="V3138" t="s">
        <v>18075</v>
      </c>
      <c r="W3138" t="s">
        <v>17930</v>
      </c>
      <c r="X3138" t="s">
        <v>660</v>
      </c>
      <c r="Y3138" t="s">
        <v>18058</v>
      </c>
      <c r="Z3138" t="s">
        <v>17985</v>
      </c>
      <c r="AA3138" t="s">
        <v>18</v>
      </c>
      <c r="AB3138" t="s">
        <v>19</v>
      </c>
      <c r="AC3138">
        <v>39419</v>
      </c>
      <c r="AD3138" t="s">
        <v>32</v>
      </c>
      <c r="AG3138" t="s">
        <v>21</v>
      </c>
    </row>
    <row r="3139" spans="1:33" x14ac:dyDescent="0.25">
      <c r="A3139">
        <v>10001415</v>
      </c>
      <c r="B3139" t="s">
        <v>18076</v>
      </c>
      <c r="C3139" t="s">
        <v>17979</v>
      </c>
      <c r="D3139" t="s">
        <v>17930</v>
      </c>
      <c r="E3139" t="s">
        <v>37</v>
      </c>
      <c r="F3139" t="s">
        <v>23</v>
      </c>
      <c r="G3139" t="s">
        <v>17930</v>
      </c>
      <c r="H3139" t="s">
        <v>37</v>
      </c>
      <c r="I3139" t="s">
        <v>17980</v>
      </c>
      <c r="J3139" t="s">
        <v>17979</v>
      </c>
      <c r="K3139" t="s">
        <v>18052</v>
      </c>
      <c r="L3139" t="s">
        <v>111</v>
      </c>
      <c r="M3139" t="s">
        <v>18053</v>
      </c>
      <c r="N3139" t="s">
        <v>3154</v>
      </c>
      <c r="O3139" t="s">
        <v>17979</v>
      </c>
      <c r="P3139" t="s">
        <v>18077</v>
      </c>
      <c r="Q3139" t="s">
        <v>17982</v>
      </c>
      <c r="R3139">
        <v>4094</v>
      </c>
      <c r="S3139">
        <v>27</v>
      </c>
      <c r="T3139" t="s">
        <v>18078</v>
      </c>
      <c r="U3139" t="s">
        <v>18079</v>
      </c>
      <c r="V3139" t="s">
        <v>18075</v>
      </c>
      <c r="W3139" t="s">
        <v>17930</v>
      </c>
      <c r="X3139" t="s">
        <v>660</v>
      </c>
      <c r="Y3139" t="s">
        <v>18058</v>
      </c>
      <c r="Z3139" t="s">
        <v>17985</v>
      </c>
      <c r="AA3139" t="s">
        <v>18</v>
      </c>
      <c r="AB3139" t="e">
        <v>#N/A</v>
      </c>
      <c r="AC3139">
        <v>39466</v>
      </c>
      <c r="AD3139" t="s">
        <v>20</v>
      </c>
      <c r="AG3139" t="s">
        <v>21</v>
      </c>
    </row>
    <row r="3140" spans="1:33" x14ac:dyDescent="0.25">
      <c r="A3140">
        <v>10001423</v>
      </c>
      <c r="B3140" t="s">
        <v>18080</v>
      </c>
      <c r="C3140" t="s">
        <v>17979</v>
      </c>
      <c r="D3140" t="s">
        <v>17930</v>
      </c>
      <c r="E3140" t="s">
        <v>37</v>
      </c>
      <c r="F3140" t="s">
        <v>23</v>
      </c>
      <c r="G3140" t="s">
        <v>17930</v>
      </c>
      <c r="H3140" t="s">
        <v>37</v>
      </c>
      <c r="I3140" t="s">
        <v>17980</v>
      </c>
      <c r="J3140" t="s">
        <v>17979</v>
      </c>
      <c r="K3140" t="s">
        <v>18052</v>
      </c>
      <c r="L3140" t="s">
        <v>111</v>
      </c>
      <c r="M3140" t="s">
        <v>18053</v>
      </c>
      <c r="N3140" t="s">
        <v>3154</v>
      </c>
      <c r="O3140" t="s">
        <v>17979</v>
      </c>
      <c r="P3140" t="s">
        <v>18081</v>
      </c>
      <c r="Q3140" t="s">
        <v>17982</v>
      </c>
      <c r="R3140">
        <v>4094</v>
      </c>
      <c r="S3140">
        <v>27</v>
      </c>
      <c r="T3140" t="s">
        <v>18082</v>
      </c>
      <c r="U3140" t="s">
        <v>18083</v>
      </c>
      <c r="V3140" t="s">
        <v>18075</v>
      </c>
      <c r="W3140" t="s">
        <v>17930</v>
      </c>
      <c r="X3140" t="s">
        <v>660</v>
      </c>
      <c r="Y3140" t="s">
        <v>18058</v>
      </c>
      <c r="Z3140" t="s">
        <v>17985</v>
      </c>
      <c r="AA3140" t="s">
        <v>18</v>
      </c>
      <c r="AB3140" t="s">
        <v>19</v>
      </c>
      <c r="AC3140">
        <v>39465</v>
      </c>
      <c r="AD3140" t="s">
        <v>20</v>
      </c>
      <c r="AG3140" t="s">
        <v>21</v>
      </c>
    </row>
    <row r="3141" spans="1:33" x14ac:dyDescent="0.25">
      <c r="A3141">
        <v>10001436</v>
      </c>
      <c r="B3141" t="s">
        <v>17701</v>
      </c>
      <c r="C3141" t="s">
        <v>17929</v>
      </c>
      <c r="D3141" t="s">
        <v>17930</v>
      </c>
      <c r="E3141" t="s">
        <v>37</v>
      </c>
      <c r="F3141" t="s">
        <v>23</v>
      </c>
      <c r="G3141" t="s">
        <v>17930</v>
      </c>
      <c r="H3141" t="s">
        <v>37</v>
      </c>
      <c r="I3141" t="s">
        <v>17943</v>
      </c>
      <c r="J3141" t="s">
        <v>17929</v>
      </c>
      <c r="K3141" t="s">
        <v>18084</v>
      </c>
      <c r="L3141" t="s">
        <v>18085</v>
      </c>
      <c r="M3141" t="s">
        <v>136</v>
      </c>
      <c r="N3141" t="s">
        <v>18086</v>
      </c>
      <c r="O3141" t="s">
        <v>17929</v>
      </c>
      <c r="P3141" t="s">
        <v>18087</v>
      </c>
      <c r="Q3141" t="s">
        <v>17946</v>
      </c>
      <c r="R3141">
        <v>1076</v>
      </c>
      <c r="S3141">
        <v>27</v>
      </c>
      <c r="T3141" t="s">
        <v>18088</v>
      </c>
      <c r="U3141" t="s">
        <v>18089</v>
      </c>
      <c r="V3141" t="s">
        <v>18090</v>
      </c>
      <c r="W3141" t="s">
        <v>17930</v>
      </c>
      <c r="X3141" t="s">
        <v>487</v>
      </c>
      <c r="Y3141" t="s">
        <v>18091</v>
      </c>
      <c r="Z3141" t="s">
        <v>17951</v>
      </c>
      <c r="AA3141" t="s">
        <v>18</v>
      </c>
      <c r="AB3141" t="s">
        <v>19</v>
      </c>
      <c r="AC3141">
        <v>39412</v>
      </c>
      <c r="AD3141" t="s">
        <v>32</v>
      </c>
      <c r="AG3141" t="s">
        <v>21</v>
      </c>
    </row>
    <row r="3142" spans="1:33" x14ac:dyDescent="0.25">
      <c r="A3142">
        <v>10001411</v>
      </c>
      <c r="B3142" t="s">
        <v>18092</v>
      </c>
      <c r="C3142" t="s">
        <v>17942</v>
      </c>
      <c r="D3142" t="s">
        <v>17930</v>
      </c>
      <c r="E3142" t="s">
        <v>37</v>
      </c>
      <c r="F3142" t="s">
        <v>17929</v>
      </c>
      <c r="G3142" t="s">
        <v>17930</v>
      </c>
      <c r="H3142" t="s">
        <v>37</v>
      </c>
      <c r="I3142" t="s">
        <v>17943</v>
      </c>
      <c r="J3142" t="s">
        <v>17929</v>
      </c>
      <c r="K3142" t="s">
        <v>18084</v>
      </c>
      <c r="L3142" t="s">
        <v>18085</v>
      </c>
      <c r="M3142" t="s">
        <v>136</v>
      </c>
      <c r="N3142" t="s">
        <v>18086</v>
      </c>
      <c r="O3142" t="s">
        <v>17929</v>
      </c>
      <c r="P3142" t="s">
        <v>18093</v>
      </c>
      <c r="Q3142" t="s">
        <v>17946</v>
      </c>
      <c r="R3142">
        <v>1076</v>
      </c>
      <c r="S3142">
        <v>27</v>
      </c>
      <c r="T3142" t="s">
        <v>18094</v>
      </c>
      <c r="U3142" t="s">
        <v>18095</v>
      </c>
      <c r="V3142" t="s">
        <v>18090</v>
      </c>
      <c r="W3142" t="s">
        <v>17930</v>
      </c>
      <c r="X3142" t="s">
        <v>487</v>
      </c>
      <c r="Y3142" t="s">
        <v>18091</v>
      </c>
      <c r="Z3142" t="s">
        <v>17951</v>
      </c>
      <c r="AA3142" t="s">
        <v>215</v>
      </c>
      <c r="AB3142" t="s">
        <v>19</v>
      </c>
      <c r="AC3142">
        <v>39443</v>
      </c>
      <c r="AD3142" t="s">
        <v>20</v>
      </c>
      <c r="AG3142" t="s">
        <v>21</v>
      </c>
    </row>
    <row r="3143" spans="1:33" x14ac:dyDescent="0.25">
      <c r="A3143">
        <v>10001416</v>
      </c>
      <c r="B3143" t="s">
        <v>18096</v>
      </c>
      <c r="C3143" t="s">
        <v>17929</v>
      </c>
      <c r="D3143" t="s">
        <v>17930</v>
      </c>
      <c r="E3143" t="s">
        <v>37</v>
      </c>
      <c r="F3143" t="s">
        <v>17929</v>
      </c>
      <c r="G3143" t="s">
        <v>17930</v>
      </c>
      <c r="H3143" t="s">
        <v>37</v>
      </c>
      <c r="I3143" t="s">
        <v>17943</v>
      </c>
      <c r="J3143" t="s">
        <v>17929</v>
      </c>
      <c r="K3143" t="s">
        <v>18084</v>
      </c>
      <c r="L3143" t="s">
        <v>18085</v>
      </c>
      <c r="M3143" t="s">
        <v>136</v>
      </c>
      <c r="N3143" t="s">
        <v>18086</v>
      </c>
      <c r="O3143" t="s">
        <v>17929</v>
      </c>
      <c r="P3143" t="s">
        <v>18097</v>
      </c>
      <c r="Q3143" t="s">
        <v>17946</v>
      </c>
      <c r="R3143">
        <v>1076</v>
      </c>
      <c r="S3143">
        <v>27</v>
      </c>
      <c r="T3143" t="s">
        <v>18094</v>
      </c>
      <c r="U3143" t="s">
        <v>18098</v>
      </c>
      <c r="V3143" t="s">
        <v>18090</v>
      </c>
      <c r="W3143" t="s">
        <v>17930</v>
      </c>
      <c r="X3143" t="s">
        <v>487</v>
      </c>
      <c r="Y3143" t="s">
        <v>18091</v>
      </c>
      <c r="Z3143" t="s">
        <v>17951</v>
      </c>
      <c r="AA3143" t="s">
        <v>215</v>
      </c>
      <c r="AB3143" t="s">
        <v>19</v>
      </c>
      <c r="AC3143">
        <v>39416</v>
      </c>
      <c r="AD3143" t="s">
        <v>32</v>
      </c>
      <c r="AG3143" t="s">
        <v>21</v>
      </c>
    </row>
    <row r="3144" spans="1:33" x14ac:dyDescent="0.25">
      <c r="A3144">
        <v>10001418</v>
      </c>
      <c r="B3144" t="s">
        <v>18099</v>
      </c>
      <c r="C3144" t="s">
        <v>17929</v>
      </c>
      <c r="D3144" t="s">
        <v>17930</v>
      </c>
      <c r="E3144" t="s">
        <v>37</v>
      </c>
      <c r="F3144" t="s">
        <v>17929</v>
      </c>
      <c r="G3144" t="s">
        <v>17930</v>
      </c>
      <c r="H3144" t="s">
        <v>37</v>
      </c>
      <c r="I3144" t="s">
        <v>17943</v>
      </c>
      <c r="J3144" t="s">
        <v>17929</v>
      </c>
      <c r="K3144" t="s">
        <v>18084</v>
      </c>
      <c r="L3144" t="s">
        <v>18085</v>
      </c>
      <c r="M3144" t="s">
        <v>136</v>
      </c>
      <c r="N3144" t="s">
        <v>18086</v>
      </c>
      <c r="O3144" t="s">
        <v>17929</v>
      </c>
      <c r="P3144" t="s">
        <v>18100</v>
      </c>
      <c r="Q3144" t="s">
        <v>17946</v>
      </c>
      <c r="R3144">
        <v>1076</v>
      </c>
      <c r="S3144">
        <v>27</v>
      </c>
      <c r="T3144" t="s">
        <v>18094</v>
      </c>
      <c r="U3144" t="s">
        <v>18101</v>
      </c>
      <c r="V3144" t="s">
        <v>18090</v>
      </c>
      <c r="W3144" t="s">
        <v>17930</v>
      </c>
      <c r="X3144" t="s">
        <v>487</v>
      </c>
      <c r="Y3144" t="s">
        <v>18091</v>
      </c>
      <c r="Z3144" t="s">
        <v>17951</v>
      </c>
      <c r="AA3144" t="s">
        <v>215</v>
      </c>
      <c r="AB3144" t="s">
        <v>19</v>
      </c>
      <c r="AC3144">
        <v>39408</v>
      </c>
      <c r="AD3144" t="s">
        <v>32</v>
      </c>
      <c r="AG3144" t="s">
        <v>21</v>
      </c>
    </row>
    <row r="3145" spans="1:33" x14ac:dyDescent="0.25">
      <c r="A3145">
        <v>10001431</v>
      </c>
      <c r="B3145" t="s">
        <v>18102</v>
      </c>
      <c r="C3145" t="s">
        <v>17929</v>
      </c>
      <c r="D3145" t="s">
        <v>17930</v>
      </c>
      <c r="E3145" t="s">
        <v>37</v>
      </c>
      <c r="F3145" t="s">
        <v>23</v>
      </c>
      <c r="G3145" t="s">
        <v>17930</v>
      </c>
      <c r="H3145" t="s">
        <v>37</v>
      </c>
      <c r="I3145" t="s">
        <v>17943</v>
      </c>
      <c r="J3145" t="s">
        <v>17929</v>
      </c>
      <c r="K3145" t="s">
        <v>18084</v>
      </c>
      <c r="L3145" t="s">
        <v>18085</v>
      </c>
      <c r="M3145" t="s">
        <v>136</v>
      </c>
      <c r="N3145" t="s">
        <v>18086</v>
      </c>
      <c r="O3145" t="s">
        <v>17929</v>
      </c>
      <c r="P3145" t="s">
        <v>18103</v>
      </c>
      <c r="Q3145" t="s">
        <v>17946</v>
      </c>
      <c r="R3145">
        <v>1076</v>
      </c>
      <c r="S3145">
        <v>27</v>
      </c>
      <c r="T3145" t="s">
        <v>18094</v>
      </c>
      <c r="U3145" t="s">
        <v>18104</v>
      </c>
      <c r="V3145" t="s">
        <v>18090</v>
      </c>
      <c r="W3145" t="s">
        <v>17930</v>
      </c>
      <c r="X3145" t="s">
        <v>487</v>
      </c>
      <c r="Y3145" t="s">
        <v>18091</v>
      </c>
      <c r="Z3145" t="s">
        <v>17951</v>
      </c>
      <c r="AA3145" t="s">
        <v>18</v>
      </c>
      <c r="AB3145" t="s">
        <v>19</v>
      </c>
      <c r="AC3145">
        <v>39454</v>
      </c>
      <c r="AD3145" t="s">
        <v>32</v>
      </c>
      <c r="AG3145" t="s">
        <v>21</v>
      </c>
    </row>
    <row r="3146" spans="1:33" x14ac:dyDescent="0.25">
      <c r="A3146">
        <v>10001441</v>
      </c>
      <c r="B3146" t="s">
        <v>18105</v>
      </c>
      <c r="C3146" t="s">
        <v>17929</v>
      </c>
      <c r="D3146" t="s">
        <v>17930</v>
      </c>
      <c r="E3146" t="s">
        <v>37</v>
      </c>
      <c r="F3146" t="s">
        <v>23</v>
      </c>
      <c r="G3146" t="s">
        <v>17930</v>
      </c>
      <c r="H3146" t="s">
        <v>37</v>
      </c>
      <c r="I3146" t="s">
        <v>17943</v>
      </c>
      <c r="J3146" t="s">
        <v>17929</v>
      </c>
      <c r="K3146" t="s">
        <v>18084</v>
      </c>
      <c r="L3146" t="s">
        <v>18085</v>
      </c>
      <c r="M3146" t="s">
        <v>136</v>
      </c>
      <c r="N3146" t="s">
        <v>18086</v>
      </c>
      <c r="O3146" t="s">
        <v>17929</v>
      </c>
      <c r="P3146" t="s">
        <v>18106</v>
      </c>
      <c r="Q3146" t="s">
        <v>17946</v>
      </c>
      <c r="R3146">
        <v>1076</v>
      </c>
      <c r="S3146">
        <v>27</v>
      </c>
      <c r="T3146" t="s">
        <v>18094</v>
      </c>
      <c r="U3146" t="s">
        <v>18107</v>
      </c>
      <c r="V3146" t="s">
        <v>18090</v>
      </c>
      <c r="W3146" t="s">
        <v>17930</v>
      </c>
      <c r="X3146" t="s">
        <v>487</v>
      </c>
      <c r="Y3146" t="s">
        <v>18091</v>
      </c>
      <c r="Z3146" t="s">
        <v>17951</v>
      </c>
      <c r="AA3146" t="s">
        <v>18</v>
      </c>
      <c r="AB3146" t="s">
        <v>19</v>
      </c>
      <c r="AC3146">
        <v>39407</v>
      </c>
      <c r="AD3146" t="s">
        <v>20</v>
      </c>
      <c r="AG3146" t="s">
        <v>21</v>
      </c>
    </row>
    <row r="3147" spans="1:33" x14ac:dyDescent="0.25">
      <c r="A3147">
        <v>10001442</v>
      </c>
      <c r="B3147" t="s">
        <v>18108</v>
      </c>
      <c r="C3147" t="s">
        <v>17942</v>
      </c>
      <c r="D3147" t="s">
        <v>17930</v>
      </c>
      <c r="E3147" t="s">
        <v>37</v>
      </c>
      <c r="F3147" t="s">
        <v>17929</v>
      </c>
      <c r="G3147" t="s">
        <v>17930</v>
      </c>
      <c r="H3147" t="s">
        <v>37</v>
      </c>
      <c r="I3147" t="s">
        <v>17943</v>
      </c>
      <c r="J3147" t="s">
        <v>17929</v>
      </c>
      <c r="K3147" t="s">
        <v>18084</v>
      </c>
      <c r="L3147" t="s">
        <v>18085</v>
      </c>
      <c r="M3147" t="s">
        <v>136</v>
      </c>
      <c r="N3147" t="s">
        <v>18086</v>
      </c>
      <c r="O3147" t="s">
        <v>17929</v>
      </c>
      <c r="P3147" t="s">
        <v>18109</v>
      </c>
      <c r="Q3147" t="s">
        <v>17946</v>
      </c>
      <c r="R3147">
        <v>1076</v>
      </c>
      <c r="S3147">
        <v>27</v>
      </c>
      <c r="T3147" t="s">
        <v>18094</v>
      </c>
      <c r="U3147" t="s">
        <v>18110</v>
      </c>
      <c r="V3147" t="s">
        <v>17949</v>
      </c>
      <c r="W3147" t="s">
        <v>17930</v>
      </c>
      <c r="X3147" t="s">
        <v>487</v>
      </c>
      <c r="Y3147" t="s">
        <v>18091</v>
      </c>
      <c r="Z3147" t="s">
        <v>17951</v>
      </c>
      <c r="AA3147" t="s">
        <v>18</v>
      </c>
      <c r="AB3147" t="s">
        <v>19</v>
      </c>
      <c r="AC3147">
        <v>39417</v>
      </c>
      <c r="AD3147" t="s">
        <v>20</v>
      </c>
      <c r="AF3147" t="s">
        <v>33</v>
      </c>
      <c r="AG3147" t="s">
        <v>21</v>
      </c>
    </row>
    <row r="3148" spans="1:33" x14ac:dyDescent="0.25">
      <c r="A3148">
        <v>10001410</v>
      </c>
      <c r="B3148" t="s">
        <v>18111</v>
      </c>
      <c r="C3148" t="s">
        <v>17979</v>
      </c>
      <c r="D3148" t="s">
        <v>17930</v>
      </c>
      <c r="E3148" t="s">
        <v>37</v>
      </c>
      <c r="F3148" t="s">
        <v>17929</v>
      </c>
      <c r="G3148" t="s">
        <v>17930</v>
      </c>
      <c r="H3148" t="s">
        <v>37</v>
      </c>
      <c r="I3148" t="s">
        <v>17943</v>
      </c>
      <c r="J3148" t="s">
        <v>17929</v>
      </c>
      <c r="K3148" t="s">
        <v>18084</v>
      </c>
      <c r="L3148" t="s">
        <v>18085</v>
      </c>
      <c r="M3148" t="s">
        <v>136</v>
      </c>
      <c r="N3148" t="s">
        <v>18086</v>
      </c>
      <c r="O3148" t="s">
        <v>17929</v>
      </c>
      <c r="P3148" t="s">
        <v>18112</v>
      </c>
      <c r="Q3148" t="s">
        <v>17946</v>
      </c>
      <c r="R3148">
        <v>1076</v>
      </c>
      <c r="S3148">
        <v>27</v>
      </c>
      <c r="T3148" t="s">
        <v>18113</v>
      </c>
      <c r="U3148" t="s">
        <v>18114</v>
      </c>
      <c r="V3148" t="s">
        <v>18090</v>
      </c>
      <c r="W3148" t="s">
        <v>17930</v>
      </c>
      <c r="X3148" t="s">
        <v>487</v>
      </c>
      <c r="Y3148" t="s">
        <v>18091</v>
      </c>
      <c r="Z3148" t="s">
        <v>17951</v>
      </c>
      <c r="AA3148" t="s">
        <v>215</v>
      </c>
      <c r="AB3148" t="s">
        <v>19</v>
      </c>
      <c r="AC3148">
        <v>39428</v>
      </c>
      <c r="AD3148" t="s">
        <v>32</v>
      </c>
      <c r="AG3148" t="s">
        <v>21</v>
      </c>
    </row>
    <row r="3149" spans="1:33" x14ac:dyDescent="0.25">
      <c r="A3149">
        <v>10001433</v>
      </c>
      <c r="B3149" t="s">
        <v>18115</v>
      </c>
      <c r="C3149" t="s">
        <v>17929</v>
      </c>
      <c r="D3149" t="s">
        <v>17930</v>
      </c>
      <c r="E3149" t="s">
        <v>37</v>
      </c>
      <c r="F3149" t="s">
        <v>23</v>
      </c>
      <c r="G3149" t="s">
        <v>17930</v>
      </c>
      <c r="H3149" t="s">
        <v>37</v>
      </c>
      <c r="I3149" t="s">
        <v>17953</v>
      </c>
      <c r="J3149" t="s">
        <v>17929</v>
      </c>
      <c r="K3149" t="s">
        <v>18084</v>
      </c>
      <c r="L3149" t="s">
        <v>18085</v>
      </c>
      <c r="M3149" t="s">
        <v>136</v>
      </c>
      <c r="N3149" t="s">
        <v>18086</v>
      </c>
      <c r="O3149" t="s">
        <v>17929</v>
      </c>
      <c r="P3149" t="s">
        <v>18116</v>
      </c>
      <c r="Q3149" t="s">
        <v>17955</v>
      </c>
      <c r="R3149">
        <v>4093</v>
      </c>
      <c r="S3149">
        <v>27</v>
      </c>
      <c r="T3149" t="s">
        <v>18117</v>
      </c>
      <c r="U3149" t="s">
        <v>18118</v>
      </c>
      <c r="V3149" t="s">
        <v>18090</v>
      </c>
      <c r="W3149" t="s">
        <v>17930</v>
      </c>
      <c r="X3149" t="s">
        <v>12550</v>
      </c>
      <c r="Y3149" t="s">
        <v>18091</v>
      </c>
      <c r="Z3149" t="s">
        <v>17958</v>
      </c>
      <c r="AA3149" t="s">
        <v>18</v>
      </c>
      <c r="AB3149" t="e">
        <v>#N/A</v>
      </c>
      <c r="AC3149">
        <v>39434</v>
      </c>
      <c r="AD3149" t="s">
        <v>20</v>
      </c>
      <c r="AG3149" t="s">
        <v>21</v>
      </c>
    </row>
    <row r="3150" spans="1:33" x14ac:dyDescent="0.25">
      <c r="A3150">
        <v>10001413</v>
      </c>
      <c r="B3150" t="s">
        <v>18119</v>
      </c>
      <c r="C3150" t="s">
        <v>17942</v>
      </c>
      <c r="D3150" t="s">
        <v>17930</v>
      </c>
      <c r="E3150" t="s">
        <v>37</v>
      </c>
      <c r="F3150" t="s">
        <v>17929</v>
      </c>
      <c r="G3150" t="s">
        <v>17930</v>
      </c>
      <c r="H3150" t="s">
        <v>37</v>
      </c>
      <c r="I3150" t="s">
        <v>17980</v>
      </c>
      <c r="J3150" t="s">
        <v>17929</v>
      </c>
      <c r="K3150" t="s">
        <v>18084</v>
      </c>
      <c r="L3150" t="s">
        <v>18085</v>
      </c>
      <c r="M3150" t="s">
        <v>136</v>
      </c>
      <c r="N3150" t="s">
        <v>18086</v>
      </c>
      <c r="O3150" t="s">
        <v>17929</v>
      </c>
      <c r="P3150" t="s">
        <v>18120</v>
      </c>
      <c r="Q3150" t="s">
        <v>17982</v>
      </c>
      <c r="R3150">
        <v>4094</v>
      </c>
      <c r="S3150">
        <v>27</v>
      </c>
      <c r="T3150" t="s">
        <v>18121</v>
      </c>
      <c r="U3150" t="s">
        <v>18122</v>
      </c>
      <c r="V3150" t="s">
        <v>18090</v>
      </c>
      <c r="W3150" t="s">
        <v>17930</v>
      </c>
      <c r="X3150" t="s">
        <v>660</v>
      </c>
      <c r="Y3150" t="s">
        <v>18091</v>
      </c>
      <c r="Z3150" t="s">
        <v>17985</v>
      </c>
      <c r="AA3150" t="s">
        <v>18</v>
      </c>
      <c r="AB3150" t="e">
        <v>#N/A</v>
      </c>
      <c r="AC3150">
        <v>39423</v>
      </c>
      <c r="AD3150" t="s">
        <v>20</v>
      </c>
      <c r="AF3150" t="s">
        <v>33</v>
      </c>
      <c r="AG3150" t="s">
        <v>21</v>
      </c>
    </row>
    <row r="3151" spans="1:33" x14ac:dyDescent="0.25">
      <c r="A3151">
        <v>10002763</v>
      </c>
      <c r="B3151" t="s">
        <v>18123</v>
      </c>
      <c r="C3151" t="s">
        <v>17929</v>
      </c>
      <c r="D3151" t="s">
        <v>17930</v>
      </c>
      <c r="E3151" t="s">
        <v>37</v>
      </c>
      <c r="F3151" t="s">
        <v>23</v>
      </c>
      <c r="G3151" t="s">
        <v>17930</v>
      </c>
      <c r="H3151" t="s">
        <v>37</v>
      </c>
      <c r="I3151" t="s">
        <v>17980</v>
      </c>
      <c r="J3151" t="s">
        <v>17929</v>
      </c>
      <c r="K3151" t="s">
        <v>18084</v>
      </c>
      <c r="L3151" t="s">
        <v>18085</v>
      </c>
      <c r="M3151" t="s">
        <v>136</v>
      </c>
      <c r="N3151" t="s">
        <v>18086</v>
      </c>
      <c r="O3151" t="s">
        <v>17929</v>
      </c>
      <c r="P3151" t="s">
        <v>18124</v>
      </c>
      <c r="Q3151" t="s">
        <v>17982</v>
      </c>
      <c r="R3151">
        <v>4094</v>
      </c>
      <c r="S3151">
        <v>27</v>
      </c>
      <c r="T3151" t="s">
        <v>18125</v>
      </c>
      <c r="U3151" t="s">
        <v>18126</v>
      </c>
      <c r="V3151" t="s">
        <v>18090</v>
      </c>
      <c r="W3151" t="s">
        <v>17930</v>
      </c>
      <c r="X3151" t="s">
        <v>660</v>
      </c>
      <c r="Y3151" t="s">
        <v>18091</v>
      </c>
      <c r="Z3151" t="s">
        <v>17985</v>
      </c>
      <c r="AA3151" t="s">
        <v>18</v>
      </c>
      <c r="AB3151" t="e">
        <v>#N/A</v>
      </c>
      <c r="AC3151">
        <v>39359</v>
      </c>
      <c r="AD3151" t="s">
        <v>20</v>
      </c>
      <c r="AG3151" t="s">
        <v>21</v>
      </c>
    </row>
    <row r="3152" spans="1:33" x14ac:dyDescent="0.25">
      <c r="A3152">
        <v>10002767</v>
      </c>
      <c r="B3152" t="s">
        <v>18127</v>
      </c>
      <c r="C3152" t="s">
        <v>17952</v>
      </c>
      <c r="D3152" t="s">
        <v>17930</v>
      </c>
      <c r="E3152" t="s">
        <v>133</v>
      </c>
      <c r="F3152" t="s">
        <v>23</v>
      </c>
      <c r="G3152" t="s">
        <v>17930</v>
      </c>
      <c r="H3152" t="s">
        <v>133</v>
      </c>
      <c r="I3152" t="s">
        <v>18128</v>
      </c>
      <c r="J3152" t="s">
        <v>17952</v>
      </c>
      <c r="K3152" t="s">
        <v>1010</v>
      </c>
      <c r="L3152" t="s">
        <v>6914</v>
      </c>
      <c r="M3152">
        <v>0</v>
      </c>
      <c r="N3152" t="s">
        <v>2654</v>
      </c>
      <c r="O3152" t="s">
        <v>17952</v>
      </c>
      <c r="P3152" t="s">
        <v>18129</v>
      </c>
      <c r="Q3152" t="s">
        <v>18130</v>
      </c>
      <c r="R3152">
        <v>1076</v>
      </c>
      <c r="S3152">
        <v>28</v>
      </c>
      <c r="T3152" t="s">
        <v>18131</v>
      </c>
      <c r="U3152" t="s">
        <v>18132</v>
      </c>
      <c r="V3152" t="s">
        <v>18133</v>
      </c>
      <c r="W3152" t="s">
        <v>17930</v>
      </c>
      <c r="X3152" t="s">
        <v>142</v>
      </c>
      <c r="Y3152" t="s">
        <v>18134</v>
      </c>
      <c r="Z3152" t="s">
        <v>18135</v>
      </c>
      <c r="AA3152" t="s">
        <v>18</v>
      </c>
      <c r="AB3152" t="s">
        <v>19</v>
      </c>
      <c r="AC3152">
        <v>39357</v>
      </c>
      <c r="AD3152" t="s">
        <v>32</v>
      </c>
      <c r="AG3152" t="s">
        <v>21</v>
      </c>
    </row>
    <row r="3153" spans="1:33" x14ac:dyDescent="0.25">
      <c r="A3153">
        <v>10002760</v>
      </c>
      <c r="B3153" t="s">
        <v>18136</v>
      </c>
      <c r="C3153" t="s">
        <v>17952</v>
      </c>
      <c r="D3153" t="s">
        <v>17930</v>
      </c>
      <c r="E3153" t="s">
        <v>133</v>
      </c>
      <c r="F3153" t="s">
        <v>23</v>
      </c>
      <c r="G3153" t="s">
        <v>17930</v>
      </c>
      <c r="H3153" t="s">
        <v>133</v>
      </c>
      <c r="I3153" t="s">
        <v>18128</v>
      </c>
      <c r="J3153" t="s">
        <v>17952</v>
      </c>
      <c r="K3153" t="s">
        <v>1010</v>
      </c>
      <c r="L3153" t="s">
        <v>6914</v>
      </c>
      <c r="M3153">
        <v>0</v>
      </c>
      <c r="N3153" t="s">
        <v>2654</v>
      </c>
      <c r="O3153" t="s">
        <v>17952</v>
      </c>
      <c r="P3153" t="s">
        <v>18137</v>
      </c>
      <c r="Q3153" t="s">
        <v>18130</v>
      </c>
      <c r="R3153">
        <v>1076</v>
      </c>
      <c r="S3153">
        <v>28</v>
      </c>
      <c r="T3153" t="s">
        <v>18138</v>
      </c>
      <c r="U3153" t="s">
        <v>18139</v>
      </c>
      <c r="V3153" t="s">
        <v>18133</v>
      </c>
      <c r="W3153" t="s">
        <v>17930</v>
      </c>
      <c r="X3153" t="s">
        <v>142</v>
      </c>
      <c r="Y3153" t="s">
        <v>18134</v>
      </c>
      <c r="Z3153" t="s">
        <v>18135</v>
      </c>
      <c r="AA3153" t="s">
        <v>18</v>
      </c>
      <c r="AB3153" t="s">
        <v>19</v>
      </c>
      <c r="AC3153">
        <v>39350</v>
      </c>
      <c r="AD3153" t="s">
        <v>32</v>
      </c>
      <c r="AG3153" t="s">
        <v>21</v>
      </c>
    </row>
    <row r="3154" spans="1:33" x14ac:dyDescent="0.25">
      <c r="A3154">
        <v>10002638</v>
      </c>
      <c r="B3154" t="s">
        <v>18140</v>
      </c>
      <c r="C3154" t="s">
        <v>18141</v>
      </c>
      <c r="D3154" t="s">
        <v>18142</v>
      </c>
      <c r="E3154" t="s">
        <v>162</v>
      </c>
      <c r="F3154" t="s">
        <v>23</v>
      </c>
      <c r="G3154" t="s">
        <v>18142</v>
      </c>
      <c r="H3154" t="s">
        <v>162</v>
      </c>
      <c r="I3154" t="s">
        <v>18143</v>
      </c>
      <c r="J3154" t="s">
        <v>18141</v>
      </c>
      <c r="K3154" t="s">
        <v>18142</v>
      </c>
      <c r="L3154" t="s">
        <v>506</v>
      </c>
      <c r="M3154">
        <v>0</v>
      </c>
      <c r="N3154" t="s">
        <v>162</v>
      </c>
      <c r="O3154" t="s">
        <v>18141</v>
      </c>
      <c r="P3154" t="s">
        <v>18144</v>
      </c>
      <c r="Q3154" t="s">
        <v>18145</v>
      </c>
      <c r="R3154">
        <v>1076</v>
      </c>
      <c r="S3154">
        <v>29</v>
      </c>
      <c r="T3154" t="s">
        <v>18146</v>
      </c>
      <c r="U3154" t="s">
        <v>18147</v>
      </c>
      <c r="V3154" t="s">
        <v>18148</v>
      </c>
      <c r="W3154" t="s">
        <v>18142</v>
      </c>
      <c r="X3154" t="s">
        <v>173</v>
      </c>
      <c r="Y3154" t="s">
        <v>18149</v>
      </c>
      <c r="Z3154" t="s">
        <v>18150</v>
      </c>
      <c r="AA3154" t="s">
        <v>18</v>
      </c>
      <c r="AB3154" t="s">
        <v>82</v>
      </c>
      <c r="AC3154">
        <v>39374</v>
      </c>
      <c r="AD3154" t="s">
        <v>32</v>
      </c>
      <c r="AF3154" t="s">
        <v>83</v>
      </c>
      <c r="AG3154" t="s">
        <v>21</v>
      </c>
    </row>
    <row r="3155" spans="1:33" x14ac:dyDescent="0.25">
      <c r="A3155">
        <v>10008016</v>
      </c>
      <c r="B3155" t="s">
        <v>18151</v>
      </c>
      <c r="C3155" t="s">
        <v>18152</v>
      </c>
      <c r="D3155" t="s">
        <v>18153</v>
      </c>
      <c r="E3155" t="s">
        <v>6607</v>
      </c>
      <c r="F3155" t="s">
        <v>23</v>
      </c>
      <c r="G3155" t="s">
        <v>18153</v>
      </c>
      <c r="H3155" t="s">
        <v>6607</v>
      </c>
      <c r="I3155" t="s">
        <v>18154</v>
      </c>
      <c r="J3155" t="s">
        <v>18152</v>
      </c>
      <c r="K3155" t="s">
        <v>9448</v>
      </c>
      <c r="L3155" t="s">
        <v>9449</v>
      </c>
      <c r="M3155" t="s">
        <v>136</v>
      </c>
      <c r="N3155" t="s">
        <v>6048</v>
      </c>
      <c r="O3155" t="s">
        <v>18152</v>
      </c>
      <c r="P3155" t="s">
        <v>18155</v>
      </c>
      <c r="Q3155" t="s">
        <v>18156</v>
      </c>
      <c r="R3155">
        <v>1076</v>
      </c>
      <c r="S3155">
        <v>29</v>
      </c>
      <c r="T3155" t="s">
        <v>18157</v>
      </c>
      <c r="U3155" t="s">
        <v>18158</v>
      </c>
      <c r="W3155" t="s">
        <v>18153</v>
      </c>
      <c r="X3155" t="s">
        <v>10762</v>
      </c>
      <c r="Y3155" t="s">
        <v>18159</v>
      </c>
      <c r="Z3155" t="s">
        <v>18160</v>
      </c>
      <c r="AA3155" t="s">
        <v>292</v>
      </c>
      <c r="AB3155" t="e">
        <v>#N/A</v>
      </c>
      <c r="AC3155">
        <v>0</v>
      </c>
      <c r="AD3155" t="s">
        <v>20</v>
      </c>
      <c r="AG3155" t="s">
        <v>18161</v>
      </c>
    </row>
    <row r="3156" spans="1:33" x14ac:dyDescent="0.25">
      <c r="A3156">
        <v>10007562</v>
      </c>
      <c r="B3156" t="s">
        <v>18162</v>
      </c>
      <c r="C3156" t="s">
        <v>18163</v>
      </c>
      <c r="D3156" t="s">
        <v>18164</v>
      </c>
      <c r="E3156" t="s">
        <v>223</v>
      </c>
      <c r="F3156" t="s">
        <v>18165</v>
      </c>
      <c r="G3156" t="s">
        <v>18166</v>
      </c>
      <c r="H3156" t="s">
        <v>448</v>
      </c>
      <c r="I3156" t="s">
        <v>18167</v>
      </c>
      <c r="J3156" t="s">
        <v>18165</v>
      </c>
      <c r="K3156" t="s">
        <v>18166</v>
      </c>
      <c r="L3156" t="s">
        <v>49</v>
      </c>
      <c r="M3156">
        <v>0</v>
      </c>
      <c r="N3156" t="s">
        <v>448</v>
      </c>
      <c r="O3156" t="s">
        <v>18165</v>
      </c>
      <c r="P3156" t="s">
        <v>18168</v>
      </c>
      <c r="Q3156" t="s">
        <v>18169</v>
      </c>
      <c r="R3156">
        <v>1076</v>
      </c>
      <c r="S3156">
        <v>29</v>
      </c>
      <c r="T3156" t="s">
        <v>18170</v>
      </c>
      <c r="U3156" t="s">
        <v>18171</v>
      </c>
      <c r="W3156" t="s">
        <v>18166</v>
      </c>
      <c r="X3156" t="s">
        <v>456</v>
      </c>
      <c r="Y3156" t="s">
        <v>18172</v>
      </c>
      <c r="Z3156" t="s">
        <v>18173</v>
      </c>
      <c r="AA3156" t="s">
        <v>18</v>
      </c>
      <c r="AB3156" t="s">
        <v>218</v>
      </c>
      <c r="AC3156">
        <v>55000</v>
      </c>
      <c r="AD3156" t="s">
        <v>20</v>
      </c>
      <c r="AG3156" t="s">
        <v>18161</v>
      </c>
    </row>
    <row r="3157" spans="1:33" x14ac:dyDescent="0.25">
      <c r="A3157">
        <v>10007563</v>
      </c>
      <c r="B3157" t="s">
        <v>18174</v>
      </c>
      <c r="C3157" t="s">
        <v>18175</v>
      </c>
      <c r="D3157" t="s">
        <v>18176</v>
      </c>
      <c r="E3157" t="s">
        <v>223</v>
      </c>
      <c r="F3157" t="s">
        <v>18175</v>
      </c>
      <c r="G3157" t="s">
        <v>18176</v>
      </c>
      <c r="H3157" t="s">
        <v>223</v>
      </c>
      <c r="I3157" t="s">
        <v>18177</v>
      </c>
      <c r="J3157" t="s">
        <v>18175</v>
      </c>
      <c r="K3157" t="s">
        <v>18176</v>
      </c>
      <c r="L3157" t="s">
        <v>49</v>
      </c>
      <c r="M3157">
        <v>0</v>
      </c>
      <c r="N3157" t="s">
        <v>223</v>
      </c>
      <c r="O3157" t="s">
        <v>18175</v>
      </c>
      <c r="P3157" t="s">
        <v>18178</v>
      </c>
      <c r="Q3157" t="s">
        <v>18179</v>
      </c>
      <c r="R3157">
        <v>1076</v>
      </c>
      <c r="S3157">
        <v>29</v>
      </c>
      <c r="T3157" t="s">
        <v>18180</v>
      </c>
      <c r="U3157" t="s">
        <v>18181</v>
      </c>
      <c r="W3157" t="s">
        <v>18176</v>
      </c>
      <c r="X3157" t="s">
        <v>233</v>
      </c>
      <c r="Y3157" t="s">
        <v>18182</v>
      </c>
      <c r="Z3157" t="s">
        <v>18183</v>
      </c>
      <c r="AA3157" t="s">
        <v>292</v>
      </c>
      <c r="AB3157" t="e">
        <v>#N/A</v>
      </c>
      <c r="AC3157">
        <v>31109</v>
      </c>
      <c r="AD3157" t="s">
        <v>20</v>
      </c>
      <c r="AG3157" t="s">
        <v>18161</v>
      </c>
    </row>
    <row r="3158" spans="1:33" x14ac:dyDescent="0.25">
      <c r="A3158">
        <v>10006466</v>
      </c>
      <c r="B3158" t="s">
        <v>18184</v>
      </c>
      <c r="C3158" t="s">
        <v>3365</v>
      </c>
      <c r="D3158" t="s">
        <v>3366</v>
      </c>
      <c r="E3158" t="s">
        <v>3367</v>
      </c>
      <c r="F3158" t="s">
        <v>3365</v>
      </c>
      <c r="G3158" t="s">
        <v>3366</v>
      </c>
      <c r="H3158" t="s">
        <v>3367</v>
      </c>
      <c r="I3158" t="s">
        <v>18185</v>
      </c>
      <c r="J3158" t="s">
        <v>3365</v>
      </c>
      <c r="K3158" t="s">
        <v>9448</v>
      </c>
      <c r="L3158" t="s">
        <v>9449</v>
      </c>
      <c r="M3158" t="s">
        <v>136</v>
      </c>
      <c r="N3158" t="s">
        <v>6048</v>
      </c>
      <c r="O3158" t="s">
        <v>3365</v>
      </c>
      <c r="P3158" t="s">
        <v>18186</v>
      </c>
      <c r="Q3158" t="s">
        <v>18187</v>
      </c>
      <c r="R3158">
        <v>1076</v>
      </c>
      <c r="S3158">
        <v>28</v>
      </c>
      <c r="T3158" t="s">
        <v>18188</v>
      </c>
      <c r="U3158" t="s">
        <v>18189</v>
      </c>
      <c r="V3158" t="s">
        <v>18190</v>
      </c>
      <c r="W3158" t="s">
        <v>3366</v>
      </c>
      <c r="X3158" t="s">
        <v>18191</v>
      </c>
      <c r="Y3158" t="s">
        <v>18192</v>
      </c>
      <c r="Z3158" t="s">
        <v>18193</v>
      </c>
      <c r="AA3158" t="s">
        <v>215</v>
      </c>
      <c r="AB3158" t="s">
        <v>19</v>
      </c>
      <c r="AC3158">
        <v>31374</v>
      </c>
      <c r="AD3158" t="s">
        <v>20</v>
      </c>
      <c r="AG3158" t="s">
        <v>18161</v>
      </c>
    </row>
    <row r="3159" spans="1:33" x14ac:dyDescent="0.25">
      <c r="A3159">
        <v>10001241</v>
      </c>
      <c r="B3159" t="s">
        <v>18194</v>
      </c>
      <c r="C3159" t="s">
        <v>3365</v>
      </c>
      <c r="D3159" t="s">
        <v>3366</v>
      </c>
      <c r="E3159" t="s">
        <v>3367</v>
      </c>
      <c r="F3159" t="s">
        <v>23</v>
      </c>
      <c r="G3159" t="s">
        <v>3366</v>
      </c>
      <c r="H3159" t="s">
        <v>3367</v>
      </c>
      <c r="I3159" t="s">
        <v>18185</v>
      </c>
      <c r="J3159" t="s">
        <v>3365</v>
      </c>
      <c r="K3159" t="s">
        <v>9448</v>
      </c>
      <c r="L3159" t="s">
        <v>9449</v>
      </c>
      <c r="M3159" t="s">
        <v>136</v>
      </c>
      <c r="N3159" t="s">
        <v>6048</v>
      </c>
      <c r="O3159" t="s">
        <v>3365</v>
      </c>
      <c r="P3159" t="s">
        <v>18195</v>
      </c>
      <c r="Q3159" t="s">
        <v>18187</v>
      </c>
      <c r="R3159">
        <v>1076</v>
      </c>
      <c r="S3159">
        <v>28</v>
      </c>
      <c r="T3159" t="s">
        <v>18196</v>
      </c>
      <c r="U3159" t="s">
        <v>18197</v>
      </c>
      <c r="V3159" t="s">
        <v>18190</v>
      </c>
      <c r="W3159" t="s">
        <v>3366</v>
      </c>
      <c r="X3159" t="s">
        <v>18191</v>
      </c>
      <c r="Y3159" t="s">
        <v>18192</v>
      </c>
      <c r="Z3159" t="s">
        <v>18193</v>
      </c>
      <c r="AA3159" t="s">
        <v>27</v>
      </c>
      <c r="AB3159" t="e">
        <v>#N/A</v>
      </c>
      <c r="AC3159">
        <v>31400</v>
      </c>
      <c r="AD3159" t="s">
        <v>20</v>
      </c>
      <c r="AG3159" t="s">
        <v>18161</v>
      </c>
    </row>
    <row r="3160" spans="1:33" x14ac:dyDescent="0.25">
      <c r="A3160">
        <v>10006479</v>
      </c>
      <c r="B3160" t="s">
        <v>18198</v>
      </c>
      <c r="C3160" t="s">
        <v>3365</v>
      </c>
      <c r="D3160" t="s">
        <v>3366</v>
      </c>
      <c r="E3160" t="s">
        <v>3367</v>
      </c>
      <c r="F3160" t="s">
        <v>23</v>
      </c>
      <c r="G3160" t="s">
        <v>3366</v>
      </c>
      <c r="H3160" t="s">
        <v>3367</v>
      </c>
      <c r="I3160" t="s">
        <v>18185</v>
      </c>
      <c r="J3160" t="s">
        <v>3365</v>
      </c>
      <c r="K3160" t="s">
        <v>9448</v>
      </c>
      <c r="L3160" t="s">
        <v>9449</v>
      </c>
      <c r="M3160" t="s">
        <v>136</v>
      </c>
      <c r="N3160" t="s">
        <v>6048</v>
      </c>
      <c r="O3160" t="s">
        <v>3365</v>
      </c>
      <c r="P3160" t="s">
        <v>18199</v>
      </c>
      <c r="Q3160" t="s">
        <v>18187</v>
      </c>
      <c r="R3160">
        <v>1076</v>
      </c>
      <c r="S3160">
        <v>28</v>
      </c>
      <c r="T3160" t="s">
        <v>18200</v>
      </c>
      <c r="U3160" t="s">
        <v>18201</v>
      </c>
      <c r="V3160" t="s">
        <v>18190</v>
      </c>
      <c r="W3160" t="s">
        <v>3366</v>
      </c>
      <c r="X3160" t="s">
        <v>18191</v>
      </c>
      <c r="Y3160" t="s">
        <v>18192</v>
      </c>
      <c r="Z3160" t="s">
        <v>18193</v>
      </c>
      <c r="AA3160" t="s">
        <v>104</v>
      </c>
      <c r="AB3160" t="s">
        <v>19</v>
      </c>
      <c r="AC3160">
        <v>31383</v>
      </c>
      <c r="AD3160" t="s">
        <v>20</v>
      </c>
      <c r="AF3160" t="s">
        <v>11300</v>
      </c>
      <c r="AG3160" t="s">
        <v>18161</v>
      </c>
    </row>
    <row r="3161" spans="1:33" x14ac:dyDescent="0.25">
      <c r="A3161">
        <v>10004355</v>
      </c>
      <c r="B3161" t="s">
        <v>18202</v>
      </c>
      <c r="C3161" t="s">
        <v>11494</v>
      </c>
      <c r="D3161" t="s">
        <v>11495</v>
      </c>
      <c r="E3161" t="s">
        <v>3075</v>
      </c>
      <c r="F3161" t="s">
        <v>23</v>
      </c>
      <c r="G3161" t="s">
        <v>11495</v>
      </c>
      <c r="H3161" t="s">
        <v>3075</v>
      </c>
      <c r="I3161" t="s">
        <v>18203</v>
      </c>
      <c r="J3161" t="s">
        <v>11494</v>
      </c>
      <c r="K3161" t="s">
        <v>18204</v>
      </c>
      <c r="L3161" t="s">
        <v>622</v>
      </c>
      <c r="M3161">
        <v>1</v>
      </c>
      <c r="N3161">
        <v>5</v>
      </c>
      <c r="O3161" t="s">
        <v>11494</v>
      </c>
      <c r="P3161" t="s">
        <v>18205</v>
      </c>
      <c r="Q3161" t="s">
        <v>18206</v>
      </c>
      <c r="R3161">
        <v>1076</v>
      </c>
      <c r="S3161">
        <v>28</v>
      </c>
      <c r="T3161" t="s">
        <v>18207</v>
      </c>
      <c r="U3161" t="s">
        <v>18208</v>
      </c>
      <c r="V3161" t="s">
        <v>18209</v>
      </c>
      <c r="W3161" t="s">
        <v>11495</v>
      </c>
      <c r="X3161" t="s">
        <v>3107</v>
      </c>
      <c r="Y3161" t="s">
        <v>18210</v>
      </c>
      <c r="Z3161" t="s">
        <v>18211</v>
      </c>
      <c r="AA3161" t="s">
        <v>145</v>
      </c>
      <c r="AB3161" t="s">
        <v>82</v>
      </c>
      <c r="AC3161">
        <v>31150</v>
      </c>
      <c r="AD3161" t="s">
        <v>32</v>
      </c>
      <c r="AF3161" t="s">
        <v>83</v>
      </c>
      <c r="AG3161" t="s">
        <v>105</v>
      </c>
    </row>
    <row r="3162" spans="1:33" x14ac:dyDescent="0.25">
      <c r="A3162">
        <v>10004395</v>
      </c>
      <c r="B3162" t="s">
        <v>18212</v>
      </c>
      <c r="C3162" t="s">
        <v>11494</v>
      </c>
      <c r="D3162" t="s">
        <v>11495</v>
      </c>
      <c r="E3162" t="s">
        <v>3075</v>
      </c>
      <c r="F3162" t="s">
        <v>23</v>
      </c>
      <c r="G3162" t="s">
        <v>11495</v>
      </c>
      <c r="H3162" t="s">
        <v>3075</v>
      </c>
      <c r="I3162" t="s">
        <v>18203</v>
      </c>
      <c r="J3162" t="s">
        <v>11494</v>
      </c>
      <c r="K3162" t="s">
        <v>18204</v>
      </c>
      <c r="L3162" t="s">
        <v>622</v>
      </c>
      <c r="M3162">
        <v>1</v>
      </c>
      <c r="N3162">
        <v>5</v>
      </c>
      <c r="O3162" t="s">
        <v>11494</v>
      </c>
      <c r="P3162" t="s">
        <v>18213</v>
      </c>
      <c r="Q3162" t="s">
        <v>18206</v>
      </c>
      <c r="R3162">
        <v>1076</v>
      </c>
      <c r="S3162">
        <v>28</v>
      </c>
      <c r="T3162" t="s">
        <v>18214</v>
      </c>
      <c r="U3162" t="s">
        <v>18215</v>
      </c>
      <c r="V3162" t="s">
        <v>18209</v>
      </c>
      <c r="W3162" t="s">
        <v>11495</v>
      </c>
      <c r="X3162" t="s">
        <v>3107</v>
      </c>
      <c r="Y3162" t="s">
        <v>18210</v>
      </c>
      <c r="Z3162" t="s">
        <v>18211</v>
      </c>
      <c r="AA3162" t="s">
        <v>145</v>
      </c>
      <c r="AB3162" t="s">
        <v>82</v>
      </c>
      <c r="AC3162">
        <v>31089</v>
      </c>
      <c r="AD3162" t="s">
        <v>20</v>
      </c>
      <c r="AF3162" t="s">
        <v>83</v>
      </c>
      <c r="AG3162" t="s">
        <v>105</v>
      </c>
    </row>
    <row r="3163" spans="1:33" x14ac:dyDescent="0.25">
      <c r="A3163">
        <v>10004365</v>
      </c>
      <c r="B3163" t="s">
        <v>18216</v>
      </c>
      <c r="C3163" t="s">
        <v>11494</v>
      </c>
      <c r="D3163" t="s">
        <v>11495</v>
      </c>
      <c r="E3163" t="s">
        <v>3075</v>
      </c>
      <c r="F3163" t="s">
        <v>23</v>
      </c>
      <c r="G3163" t="s">
        <v>11495</v>
      </c>
      <c r="H3163" t="s">
        <v>3075</v>
      </c>
      <c r="I3163" t="s">
        <v>18203</v>
      </c>
      <c r="J3163" t="s">
        <v>11494</v>
      </c>
      <c r="K3163" t="s">
        <v>18204</v>
      </c>
      <c r="L3163" t="s">
        <v>622</v>
      </c>
      <c r="M3163">
        <v>1</v>
      </c>
      <c r="N3163">
        <v>5</v>
      </c>
      <c r="O3163" t="s">
        <v>11494</v>
      </c>
      <c r="P3163" t="s">
        <v>18217</v>
      </c>
      <c r="Q3163" t="s">
        <v>18206</v>
      </c>
      <c r="R3163">
        <v>1076</v>
      </c>
      <c r="S3163">
        <v>28</v>
      </c>
      <c r="T3163" t="s">
        <v>18218</v>
      </c>
      <c r="U3163" t="s">
        <v>18219</v>
      </c>
      <c r="V3163" t="s">
        <v>18209</v>
      </c>
      <c r="W3163" t="s">
        <v>11495</v>
      </c>
      <c r="X3163" t="s">
        <v>3107</v>
      </c>
      <c r="Y3163" t="s">
        <v>18210</v>
      </c>
      <c r="Z3163" t="s">
        <v>18211</v>
      </c>
      <c r="AA3163" t="s">
        <v>104</v>
      </c>
      <c r="AB3163" t="s">
        <v>19</v>
      </c>
      <c r="AC3163">
        <v>31054</v>
      </c>
      <c r="AD3163" t="s">
        <v>32</v>
      </c>
      <c r="AF3163" t="s">
        <v>33</v>
      </c>
      <c r="AG3163" t="s">
        <v>105</v>
      </c>
    </row>
    <row r="3164" spans="1:33" x14ac:dyDescent="0.25">
      <c r="A3164">
        <v>10000946</v>
      </c>
      <c r="B3164" t="s">
        <v>18220</v>
      </c>
      <c r="C3164" t="s">
        <v>18221</v>
      </c>
      <c r="D3164" t="s">
        <v>18222</v>
      </c>
      <c r="E3164" t="s">
        <v>770</v>
      </c>
      <c r="F3164" t="s">
        <v>11494</v>
      </c>
      <c r="G3164" t="s">
        <v>11495</v>
      </c>
      <c r="H3164" t="s">
        <v>3075</v>
      </c>
      <c r="J3164" t="s">
        <v>11494</v>
      </c>
      <c r="K3164" t="s">
        <v>18204</v>
      </c>
      <c r="L3164" t="s">
        <v>622</v>
      </c>
      <c r="M3164">
        <v>1</v>
      </c>
      <c r="N3164">
        <v>5</v>
      </c>
      <c r="O3164" t="s">
        <v>11494</v>
      </c>
      <c r="P3164" t="s">
        <v>18223</v>
      </c>
      <c r="Q3164" t="e">
        <v>#VALUE!</v>
      </c>
      <c r="T3164" t="s">
        <v>18224</v>
      </c>
      <c r="U3164" t="s">
        <v>18225</v>
      </c>
      <c r="V3164" t="s">
        <v>18209</v>
      </c>
      <c r="W3164" t="s">
        <v>11495</v>
      </c>
      <c r="X3164" t="s">
        <v>18226</v>
      </c>
      <c r="Y3164" t="s">
        <v>18210</v>
      </c>
      <c r="Z3164" t="e">
        <v>#VALUE!</v>
      </c>
      <c r="AA3164" t="s">
        <v>215</v>
      </c>
      <c r="AB3164" t="s">
        <v>19</v>
      </c>
      <c r="AC3164">
        <v>31078</v>
      </c>
      <c r="AD3164" t="s">
        <v>32</v>
      </c>
      <c r="AG3164" t="s">
        <v>105</v>
      </c>
    </row>
    <row r="3165" spans="1:33" x14ac:dyDescent="0.25">
      <c r="A3165">
        <v>10004364</v>
      </c>
      <c r="B3165" t="s">
        <v>18227</v>
      </c>
      <c r="C3165" t="s">
        <v>18163</v>
      </c>
      <c r="D3165" t="s">
        <v>18164</v>
      </c>
      <c r="E3165" t="s">
        <v>223</v>
      </c>
      <c r="F3165" t="s">
        <v>18228</v>
      </c>
      <c r="G3165" t="s">
        <v>18229</v>
      </c>
      <c r="H3165" t="s">
        <v>223</v>
      </c>
      <c r="I3165" t="s">
        <v>18230</v>
      </c>
      <c r="J3165" t="s">
        <v>18228</v>
      </c>
      <c r="K3165" t="s">
        <v>18229</v>
      </c>
      <c r="L3165" t="s">
        <v>506</v>
      </c>
      <c r="M3165">
        <v>0</v>
      </c>
      <c r="N3165" t="s">
        <v>37</v>
      </c>
      <c r="O3165" t="s">
        <v>18228</v>
      </c>
      <c r="P3165" t="s">
        <v>18231</v>
      </c>
      <c r="Q3165" t="s">
        <v>18232</v>
      </c>
      <c r="R3165">
        <v>1076</v>
      </c>
      <c r="S3165">
        <v>29</v>
      </c>
      <c r="T3165" t="s">
        <v>18233</v>
      </c>
      <c r="U3165" t="s">
        <v>18234</v>
      </c>
      <c r="W3165" t="s">
        <v>18229</v>
      </c>
      <c r="X3165" t="s">
        <v>233</v>
      </c>
      <c r="Y3165" t="s">
        <v>18235</v>
      </c>
      <c r="Z3165" t="s">
        <v>18236</v>
      </c>
      <c r="AA3165" t="s">
        <v>18</v>
      </c>
      <c r="AB3165" t="e">
        <v>#N/A</v>
      </c>
      <c r="AC3165">
        <v>31176</v>
      </c>
      <c r="AD3165" t="s">
        <v>20</v>
      </c>
      <c r="AG3165" t="s">
        <v>18161</v>
      </c>
    </row>
    <row r="3166" spans="1:33" x14ac:dyDescent="0.25">
      <c r="A3166">
        <v>10001243</v>
      </c>
      <c r="B3166" t="s">
        <v>18237</v>
      </c>
      <c r="C3166" t="s">
        <v>11049</v>
      </c>
      <c r="D3166" t="s">
        <v>3366</v>
      </c>
      <c r="E3166" t="s">
        <v>4506</v>
      </c>
      <c r="F3166" t="s">
        <v>23</v>
      </c>
      <c r="G3166" t="s">
        <v>3366</v>
      </c>
      <c r="H3166" t="s">
        <v>4506</v>
      </c>
      <c r="I3166" t="s">
        <v>18238</v>
      </c>
      <c r="J3166" t="s">
        <v>11049</v>
      </c>
      <c r="K3166" t="s">
        <v>18239</v>
      </c>
      <c r="L3166" t="s">
        <v>622</v>
      </c>
      <c r="M3166">
        <v>3</v>
      </c>
      <c r="N3166">
        <v>1</v>
      </c>
      <c r="O3166" t="s">
        <v>11049</v>
      </c>
      <c r="P3166" t="s">
        <v>18240</v>
      </c>
      <c r="Q3166" t="s">
        <v>18241</v>
      </c>
      <c r="R3166">
        <v>1076</v>
      </c>
      <c r="S3166">
        <v>28</v>
      </c>
      <c r="T3166" t="s">
        <v>18242</v>
      </c>
      <c r="U3166" t="s">
        <v>18243</v>
      </c>
      <c r="V3166" t="s">
        <v>18244</v>
      </c>
      <c r="W3166" t="s">
        <v>3366</v>
      </c>
      <c r="X3166" t="s">
        <v>4530</v>
      </c>
      <c r="Y3166" t="s">
        <v>18245</v>
      </c>
      <c r="Z3166" t="s">
        <v>18246</v>
      </c>
      <c r="AA3166" t="s">
        <v>104</v>
      </c>
      <c r="AB3166" t="s">
        <v>19</v>
      </c>
      <c r="AC3166">
        <v>31371</v>
      </c>
      <c r="AD3166" t="s">
        <v>32</v>
      </c>
      <c r="AF3166" t="s">
        <v>33</v>
      </c>
      <c r="AG3166" t="s">
        <v>105</v>
      </c>
    </row>
    <row r="3167" spans="1:33" x14ac:dyDescent="0.25">
      <c r="A3167">
        <v>10001239</v>
      </c>
      <c r="B3167" t="s">
        <v>18247</v>
      </c>
      <c r="C3167" t="s">
        <v>11494</v>
      </c>
      <c r="D3167" t="s">
        <v>11495</v>
      </c>
      <c r="E3167" t="s">
        <v>3075</v>
      </c>
      <c r="F3167" t="s">
        <v>11049</v>
      </c>
      <c r="G3167" t="s">
        <v>3366</v>
      </c>
      <c r="H3167" t="s">
        <v>4506</v>
      </c>
      <c r="I3167" t="s">
        <v>18238</v>
      </c>
      <c r="J3167" t="s">
        <v>11049</v>
      </c>
      <c r="K3167" t="s">
        <v>18239</v>
      </c>
      <c r="L3167" t="s">
        <v>622</v>
      </c>
      <c r="M3167">
        <v>3</v>
      </c>
      <c r="N3167">
        <v>1</v>
      </c>
      <c r="O3167" t="s">
        <v>11049</v>
      </c>
      <c r="P3167" t="s">
        <v>18248</v>
      </c>
      <c r="Q3167" t="s">
        <v>18241</v>
      </c>
      <c r="R3167">
        <v>1076</v>
      </c>
      <c r="S3167">
        <v>28</v>
      </c>
      <c r="T3167" t="s">
        <v>18249</v>
      </c>
      <c r="U3167" t="s">
        <v>18250</v>
      </c>
      <c r="V3167" t="s">
        <v>18244</v>
      </c>
      <c r="W3167" t="s">
        <v>3366</v>
      </c>
      <c r="X3167" t="s">
        <v>4530</v>
      </c>
      <c r="Y3167" t="s">
        <v>18245</v>
      </c>
      <c r="Z3167" t="s">
        <v>18246</v>
      </c>
      <c r="AA3167" t="s">
        <v>104</v>
      </c>
      <c r="AB3167" t="s">
        <v>19</v>
      </c>
      <c r="AC3167">
        <v>31411</v>
      </c>
      <c r="AD3167" t="s">
        <v>32</v>
      </c>
      <c r="AF3167" t="s">
        <v>33</v>
      </c>
      <c r="AG3167" t="s">
        <v>105</v>
      </c>
    </row>
    <row r="3168" spans="1:33" x14ac:dyDescent="0.25">
      <c r="A3168">
        <v>10006471</v>
      </c>
      <c r="B3168" t="s">
        <v>18251</v>
      </c>
      <c r="C3168" t="s">
        <v>11949</v>
      </c>
      <c r="D3168" t="s">
        <v>1187</v>
      </c>
      <c r="E3168" t="s">
        <v>37</v>
      </c>
      <c r="F3168" t="s">
        <v>11049</v>
      </c>
      <c r="G3168" t="s">
        <v>3366</v>
      </c>
      <c r="H3168" t="s">
        <v>4506</v>
      </c>
      <c r="I3168" t="s">
        <v>18238</v>
      </c>
      <c r="J3168" t="s">
        <v>11049</v>
      </c>
      <c r="K3168" t="s">
        <v>18239</v>
      </c>
      <c r="L3168" t="s">
        <v>622</v>
      </c>
      <c r="M3168">
        <v>3</v>
      </c>
      <c r="N3168">
        <v>1</v>
      </c>
      <c r="O3168" t="s">
        <v>11049</v>
      </c>
      <c r="P3168" t="s">
        <v>18252</v>
      </c>
      <c r="Q3168" t="s">
        <v>18241</v>
      </c>
      <c r="R3168">
        <v>1076</v>
      </c>
      <c r="S3168">
        <v>28</v>
      </c>
      <c r="T3168" t="s">
        <v>18253</v>
      </c>
      <c r="U3168" t="s">
        <v>18254</v>
      </c>
      <c r="V3168" t="s">
        <v>18244</v>
      </c>
      <c r="W3168" t="s">
        <v>3366</v>
      </c>
      <c r="X3168" t="s">
        <v>4530</v>
      </c>
      <c r="Y3168" t="s">
        <v>18245</v>
      </c>
      <c r="Z3168" t="s">
        <v>18246</v>
      </c>
      <c r="AA3168" t="s">
        <v>215</v>
      </c>
      <c r="AB3168" t="s">
        <v>19</v>
      </c>
      <c r="AC3168">
        <v>31393</v>
      </c>
      <c r="AD3168" t="s">
        <v>32</v>
      </c>
      <c r="AG3168" t="s">
        <v>105</v>
      </c>
    </row>
    <row r="3169" spans="1:33" x14ac:dyDescent="0.25">
      <c r="A3169">
        <v>10006474</v>
      </c>
      <c r="B3169" t="s">
        <v>18255</v>
      </c>
      <c r="C3169" t="s">
        <v>11960</v>
      </c>
      <c r="D3169" t="s">
        <v>11180</v>
      </c>
      <c r="E3169" t="s">
        <v>2078</v>
      </c>
      <c r="F3169" t="s">
        <v>11049</v>
      </c>
      <c r="G3169" t="s">
        <v>3366</v>
      </c>
      <c r="H3169" t="s">
        <v>4506</v>
      </c>
      <c r="I3169" t="s">
        <v>18238</v>
      </c>
      <c r="J3169" t="s">
        <v>11049</v>
      </c>
      <c r="K3169" t="s">
        <v>18239</v>
      </c>
      <c r="L3169" t="s">
        <v>622</v>
      </c>
      <c r="M3169">
        <v>3</v>
      </c>
      <c r="N3169">
        <v>1</v>
      </c>
      <c r="O3169" t="s">
        <v>11049</v>
      </c>
      <c r="P3169" t="s">
        <v>18256</v>
      </c>
      <c r="Q3169" t="s">
        <v>18241</v>
      </c>
      <c r="R3169">
        <v>1076</v>
      </c>
      <c r="S3169">
        <v>28</v>
      </c>
      <c r="T3169" t="s">
        <v>18253</v>
      </c>
      <c r="U3169" t="s">
        <v>18257</v>
      </c>
      <c r="V3169" t="s">
        <v>18244</v>
      </c>
      <c r="W3169" t="s">
        <v>3366</v>
      </c>
      <c r="X3169" t="s">
        <v>4530</v>
      </c>
      <c r="Y3169" t="s">
        <v>18245</v>
      </c>
      <c r="Z3169" t="s">
        <v>18246</v>
      </c>
      <c r="AA3169" t="s">
        <v>215</v>
      </c>
      <c r="AB3169" t="s">
        <v>19</v>
      </c>
      <c r="AC3169">
        <v>31372</v>
      </c>
      <c r="AD3169" t="s">
        <v>32</v>
      </c>
      <c r="AG3169" t="s">
        <v>105</v>
      </c>
    </row>
    <row r="3170" spans="1:33" x14ac:dyDescent="0.25">
      <c r="A3170">
        <v>10006478</v>
      </c>
      <c r="B3170" t="s">
        <v>18258</v>
      </c>
      <c r="C3170" t="s">
        <v>18259</v>
      </c>
      <c r="D3170" t="s">
        <v>3366</v>
      </c>
      <c r="E3170" t="s">
        <v>395</v>
      </c>
      <c r="F3170" t="s">
        <v>11049</v>
      </c>
      <c r="G3170" t="s">
        <v>3366</v>
      </c>
      <c r="H3170" t="s">
        <v>4506</v>
      </c>
      <c r="I3170" t="s">
        <v>18238</v>
      </c>
      <c r="J3170" t="s">
        <v>11049</v>
      </c>
      <c r="K3170" t="s">
        <v>18239</v>
      </c>
      <c r="L3170" t="s">
        <v>622</v>
      </c>
      <c r="M3170">
        <v>3</v>
      </c>
      <c r="N3170">
        <v>1</v>
      </c>
      <c r="O3170" t="s">
        <v>11049</v>
      </c>
      <c r="P3170" t="s">
        <v>18260</v>
      </c>
      <c r="Q3170" t="s">
        <v>18241</v>
      </c>
      <c r="R3170">
        <v>1076</v>
      </c>
      <c r="S3170">
        <v>28</v>
      </c>
      <c r="T3170" t="s">
        <v>18253</v>
      </c>
      <c r="U3170" t="s">
        <v>18261</v>
      </c>
      <c r="V3170" t="s">
        <v>18244</v>
      </c>
      <c r="W3170" t="s">
        <v>3366</v>
      </c>
      <c r="X3170" t="s">
        <v>4530</v>
      </c>
      <c r="Y3170" t="s">
        <v>18245</v>
      </c>
      <c r="Z3170" t="s">
        <v>18246</v>
      </c>
      <c r="AA3170" t="s">
        <v>18</v>
      </c>
      <c r="AB3170" t="s">
        <v>19</v>
      </c>
      <c r="AC3170">
        <v>31409</v>
      </c>
      <c r="AD3170" t="s">
        <v>32</v>
      </c>
      <c r="AG3170" t="s">
        <v>105</v>
      </c>
    </row>
    <row r="3171" spans="1:33" x14ac:dyDescent="0.25">
      <c r="A3171">
        <v>10006473</v>
      </c>
      <c r="B3171" t="s">
        <v>18262</v>
      </c>
      <c r="C3171" t="s">
        <v>3365</v>
      </c>
      <c r="D3171" t="s">
        <v>3366</v>
      </c>
      <c r="E3171" t="s">
        <v>3367</v>
      </c>
      <c r="F3171" t="s">
        <v>11049</v>
      </c>
      <c r="G3171" t="s">
        <v>3366</v>
      </c>
      <c r="H3171" t="s">
        <v>4506</v>
      </c>
      <c r="I3171" t="s">
        <v>18238</v>
      </c>
      <c r="J3171" t="s">
        <v>11049</v>
      </c>
      <c r="K3171" t="s">
        <v>18239</v>
      </c>
      <c r="L3171" t="s">
        <v>622</v>
      </c>
      <c r="M3171">
        <v>3</v>
      </c>
      <c r="N3171">
        <v>1</v>
      </c>
      <c r="O3171" t="s">
        <v>11049</v>
      </c>
      <c r="P3171" t="s">
        <v>18263</v>
      </c>
      <c r="Q3171" t="s">
        <v>18241</v>
      </c>
      <c r="R3171">
        <v>1076</v>
      </c>
      <c r="S3171">
        <v>28</v>
      </c>
      <c r="T3171" t="s">
        <v>18264</v>
      </c>
      <c r="U3171" t="s">
        <v>18265</v>
      </c>
      <c r="V3171" t="s">
        <v>18244</v>
      </c>
      <c r="W3171" t="s">
        <v>3366</v>
      </c>
      <c r="X3171" t="s">
        <v>4530</v>
      </c>
      <c r="Y3171" t="s">
        <v>18245</v>
      </c>
      <c r="Z3171" t="s">
        <v>18246</v>
      </c>
      <c r="AA3171" t="s">
        <v>145</v>
      </c>
      <c r="AB3171" t="s">
        <v>19</v>
      </c>
      <c r="AC3171">
        <v>31398</v>
      </c>
      <c r="AD3171" t="s">
        <v>32</v>
      </c>
      <c r="AG3171" t="s">
        <v>105</v>
      </c>
    </row>
    <row r="3172" spans="1:33" x14ac:dyDescent="0.25">
      <c r="A3172">
        <v>10001240</v>
      </c>
      <c r="B3172" t="s">
        <v>18266</v>
      </c>
      <c r="C3172" t="s">
        <v>11049</v>
      </c>
      <c r="D3172" t="s">
        <v>3366</v>
      </c>
      <c r="E3172" t="s">
        <v>4506</v>
      </c>
      <c r="F3172" t="s">
        <v>11049</v>
      </c>
      <c r="G3172" t="s">
        <v>3366</v>
      </c>
      <c r="H3172" t="s">
        <v>4506</v>
      </c>
      <c r="I3172" t="s">
        <v>79</v>
      </c>
      <c r="J3172" t="s">
        <v>11049</v>
      </c>
      <c r="K3172" t="s">
        <v>18239</v>
      </c>
      <c r="L3172" t="s">
        <v>622</v>
      </c>
      <c r="M3172">
        <v>3</v>
      </c>
      <c r="N3172">
        <v>1</v>
      </c>
      <c r="O3172" t="s">
        <v>11049</v>
      </c>
      <c r="P3172" t="s">
        <v>18267</v>
      </c>
      <c r="Q3172" t="e">
        <v>#VALUE!</v>
      </c>
      <c r="R3172" t="s">
        <v>79</v>
      </c>
      <c r="V3172" t="s">
        <v>18244</v>
      </c>
      <c r="W3172" t="s">
        <v>3366</v>
      </c>
      <c r="X3172" t="s">
        <v>18268</v>
      </c>
      <c r="Y3172" t="s">
        <v>18245</v>
      </c>
      <c r="Z3172" t="e">
        <v>#VALUE!</v>
      </c>
      <c r="AA3172" t="s">
        <v>215</v>
      </c>
      <c r="AB3172" t="s">
        <v>82</v>
      </c>
      <c r="AC3172">
        <v>31391</v>
      </c>
      <c r="AD3172" t="s">
        <v>32</v>
      </c>
      <c r="AF3172" t="s">
        <v>83</v>
      </c>
      <c r="AG3172" t="s">
        <v>105</v>
      </c>
    </row>
    <row r="3173" spans="1:33" x14ac:dyDescent="0.25">
      <c r="A3173">
        <v>10006249</v>
      </c>
      <c r="B3173" t="s">
        <v>18269</v>
      </c>
      <c r="C3173" t="s">
        <v>18270</v>
      </c>
      <c r="D3173" t="s">
        <v>3366</v>
      </c>
      <c r="E3173" t="s">
        <v>395</v>
      </c>
      <c r="F3173" t="s">
        <v>23</v>
      </c>
      <c r="G3173" t="s">
        <v>3366</v>
      </c>
      <c r="H3173" t="s">
        <v>395</v>
      </c>
      <c r="I3173" t="s">
        <v>18271</v>
      </c>
      <c r="J3173" t="s">
        <v>18270</v>
      </c>
      <c r="K3173" t="s">
        <v>18272</v>
      </c>
      <c r="L3173" t="s">
        <v>111</v>
      </c>
      <c r="M3173" t="s">
        <v>297</v>
      </c>
      <c r="N3173" t="s">
        <v>279</v>
      </c>
      <c r="O3173" t="s">
        <v>18270</v>
      </c>
      <c r="P3173" t="s">
        <v>18273</v>
      </c>
      <c r="Q3173" t="s">
        <v>18274</v>
      </c>
      <c r="R3173">
        <v>1076</v>
      </c>
      <c r="S3173">
        <v>28</v>
      </c>
      <c r="T3173" t="s">
        <v>18275</v>
      </c>
      <c r="U3173" t="s">
        <v>18276</v>
      </c>
      <c r="V3173" t="s">
        <v>18277</v>
      </c>
      <c r="W3173" t="s">
        <v>3366</v>
      </c>
      <c r="X3173" t="s">
        <v>1341</v>
      </c>
      <c r="Y3173" t="s">
        <v>18278</v>
      </c>
      <c r="Z3173" t="s">
        <v>18279</v>
      </c>
      <c r="AA3173" t="s">
        <v>145</v>
      </c>
      <c r="AB3173" t="s">
        <v>19</v>
      </c>
      <c r="AC3173">
        <v>31507</v>
      </c>
      <c r="AD3173" t="s">
        <v>32</v>
      </c>
      <c r="AG3173" t="s">
        <v>105</v>
      </c>
    </row>
    <row r="3174" spans="1:33" x14ac:dyDescent="0.25">
      <c r="A3174">
        <v>10001219</v>
      </c>
      <c r="B3174" t="s">
        <v>18280</v>
      </c>
      <c r="C3174" t="s">
        <v>18270</v>
      </c>
      <c r="D3174" t="s">
        <v>3366</v>
      </c>
      <c r="E3174" t="s">
        <v>395</v>
      </c>
      <c r="F3174" t="s">
        <v>23</v>
      </c>
      <c r="G3174" t="s">
        <v>3366</v>
      </c>
      <c r="H3174" t="s">
        <v>395</v>
      </c>
      <c r="I3174" t="s">
        <v>18271</v>
      </c>
      <c r="J3174" t="s">
        <v>18270</v>
      </c>
      <c r="K3174" t="s">
        <v>18272</v>
      </c>
      <c r="L3174" t="s">
        <v>111</v>
      </c>
      <c r="M3174" t="s">
        <v>297</v>
      </c>
      <c r="N3174" t="s">
        <v>279</v>
      </c>
      <c r="O3174" t="s">
        <v>18270</v>
      </c>
      <c r="P3174" t="s">
        <v>18281</v>
      </c>
      <c r="Q3174" t="s">
        <v>18274</v>
      </c>
      <c r="R3174">
        <v>1076</v>
      </c>
      <c r="S3174">
        <v>28</v>
      </c>
      <c r="T3174" t="s">
        <v>18282</v>
      </c>
      <c r="U3174" t="s">
        <v>18283</v>
      </c>
      <c r="V3174" t="s">
        <v>18277</v>
      </c>
      <c r="W3174" t="s">
        <v>3366</v>
      </c>
      <c r="X3174" t="s">
        <v>1341</v>
      </c>
      <c r="Y3174" t="s">
        <v>18278</v>
      </c>
      <c r="Z3174" t="s">
        <v>18279</v>
      </c>
      <c r="AA3174" t="s">
        <v>145</v>
      </c>
      <c r="AB3174" t="s">
        <v>19</v>
      </c>
      <c r="AC3174">
        <v>31542</v>
      </c>
      <c r="AD3174" t="s">
        <v>32</v>
      </c>
      <c r="AG3174" t="s">
        <v>105</v>
      </c>
    </row>
    <row r="3175" spans="1:33" x14ac:dyDescent="0.25">
      <c r="A3175">
        <v>10006252</v>
      </c>
      <c r="B3175" t="s">
        <v>18284</v>
      </c>
      <c r="C3175" t="s">
        <v>87</v>
      </c>
      <c r="D3175" t="s">
        <v>88</v>
      </c>
      <c r="E3175" t="s">
        <v>89</v>
      </c>
      <c r="F3175" t="s">
        <v>18270</v>
      </c>
      <c r="G3175" t="s">
        <v>3366</v>
      </c>
      <c r="H3175" t="s">
        <v>395</v>
      </c>
      <c r="I3175" t="s">
        <v>18285</v>
      </c>
      <c r="J3175" t="s">
        <v>18270</v>
      </c>
      <c r="K3175" t="s">
        <v>18272</v>
      </c>
      <c r="L3175" t="s">
        <v>111</v>
      </c>
      <c r="M3175" t="s">
        <v>297</v>
      </c>
      <c r="N3175" t="s">
        <v>279</v>
      </c>
      <c r="O3175" t="s">
        <v>18270</v>
      </c>
      <c r="P3175" t="s">
        <v>18286</v>
      </c>
      <c r="Q3175" t="s">
        <v>18287</v>
      </c>
      <c r="R3175">
        <v>4092</v>
      </c>
      <c r="S3175">
        <v>28</v>
      </c>
      <c r="T3175" t="s">
        <v>18288</v>
      </c>
      <c r="U3175" t="s">
        <v>18289</v>
      </c>
      <c r="V3175" t="s">
        <v>18277</v>
      </c>
      <c r="W3175" t="s">
        <v>3366</v>
      </c>
      <c r="X3175" t="s">
        <v>16426</v>
      </c>
      <c r="Y3175" t="s">
        <v>18278</v>
      </c>
      <c r="Z3175" t="s">
        <v>18290</v>
      </c>
      <c r="AA3175" t="s">
        <v>18</v>
      </c>
      <c r="AB3175" t="s">
        <v>19</v>
      </c>
      <c r="AC3175">
        <v>31539</v>
      </c>
      <c r="AD3175" t="s">
        <v>32</v>
      </c>
      <c r="AF3175" t="s">
        <v>33</v>
      </c>
      <c r="AG3175" t="s">
        <v>105</v>
      </c>
    </row>
    <row r="3176" spans="1:33" x14ac:dyDescent="0.25">
      <c r="A3176">
        <v>10006222</v>
      </c>
      <c r="B3176" t="s">
        <v>18291</v>
      </c>
      <c r="C3176" t="s">
        <v>18292</v>
      </c>
      <c r="D3176" t="s">
        <v>3366</v>
      </c>
      <c r="E3176" t="s">
        <v>395</v>
      </c>
      <c r="F3176" t="s">
        <v>18270</v>
      </c>
      <c r="G3176" t="s">
        <v>3366</v>
      </c>
      <c r="H3176" t="s">
        <v>395</v>
      </c>
      <c r="I3176" t="s">
        <v>18285</v>
      </c>
      <c r="J3176" t="s">
        <v>18270</v>
      </c>
      <c r="K3176" t="s">
        <v>18272</v>
      </c>
      <c r="L3176" t="s">
        <v>111</v>
      </c>
      <c r="M3176" t="s">
        <v>297</v>
      </c>
      <c r="N3176" t="s">
        <v>279</v>
      </c>
      <c r="O3176" t="s">
        <v>18270</v>
      </c>
      <c r="P3176" t="s">
        <v>18293</v>
      </c>
      <c r="Q3176" t="s">
        <v>18287</v>
      </c>
      <c r="R3176">
        <v>4092</v>
      </c>
      <c r="S3176">
        <v>28</v>
      </c>
      <c r="T3176" t="s">
        <v>18294</v>
      </c>
      <c r="U3176" t="s">
        <v>18295</v>
      </c>
      <c r="V3176" t="s">
        <v>18277</v>
      </c>
      <c r="W3176" t="s">
        <v>3366</v>
      </c>
      <c r="X3176" t="s">
        <v>16426</v>
      </c>
      <c r="Y3176" t="s">
        <v>18278</v>
      </c>
      <c r="Z3176" t="s">
        <v>18290</v>
      </c>
      <c r="AA3176" t="s">
        <v>18</v>
      </c>
      <c r="AB3176" t="s">
        <v>19</v>
      </c>
      <c r="AC3176">
        <v>31552</v>
      </c>
      <c r="AD3176" t="s">
        <v>32</v>
      </c>
      <c r="AG3176" t="s">
        <v>105</v>
      </c>
    </row>
    <row r="3177" spans="1:33" x14ac:dyDescent="0.25">
      <c r="A3177">
        <v>10004397</v>
      </c>
      <c r="B3177" t="s">
        <v>18296</v>
      </c>
      <c r="C3177" t="s">
        <v>18259</v>
      </c>
      <c r="D3177" t="s">
        <v>3366</v>
      </c>
      <c r="E3177" t="s">
        <v>395</v>
      </c>
      <c r="F3177" t="s">
        <v>18297</v>
      </c>
      <c r="G3177" t="s">
        <v>3366</v>
      </c>
      <c r="H3177" t="s">
        <v>395</v>
      </c>
      <c r="I3177" t="s">
        <v>18271</v>
      </c>
      <c r="J3177" t="s">
        <v>18297</v>
      </c>
      <c r="K3177" t="s">
        <v>18298</v>
      </c>
      <c r="L3177" t="s">
        <v>3678</v>
      </c>
      <c r="M3177">
        <v>0</v>
      </c>
      <c r="N3177" t="s">
        <v>2654</v>
      </c>
      <c r="O3177" t="s">
        <v>18297</v>
      </c>
      <c r="P3177" t="s">
        <v>18299</v>
      </c>
      <c r="Q3177" t="s">
        <v>18274</v>
      </c>
      <c r="R3177">
        <v>1076</v>
      </c>
      <c r="S3177">
        <v>28</v>
      </c>
      <c r="T3177" t="s">
        <v>18300</v>
      </c>
      <c r="U3177" t="s">
        <v>18301</v>
      </c>
      <c r="W3177" t="s">
        <v>3366</v>
      </c>
      <c r="X3177" t="s">
        <v>1341</v>
      </c>
      <c r="Y3177" t="s">
        <v>18302</v>
      </c>
      <c r="Z3177" t="s">
        <v>18279</v>
      </c>
      <c r="AA3177" t="s">
        <v>145</v>
      </c>
      <c r="AB3177" t="s">
        <v>19</v>
      </c>
      <c r="AC3177">
        <v>31051</v>
      </c>
      <c r="AD3177" t="s">
        <v>32</v>
      </c>
      <c r="AG3177" t="s">
        <v>18161</v>
      </c>
    </row>
    <row r="3178" spans="1:33" x14ac:dyDescent="0.25">
      <c r="A3178">
        <v>10004373</v>
      </c>
      <c r="B3178" t="s">
        <v>18303</v>
      </c>
      <c r="C3178" t="s">
        <v>18297</v>
      </c>
      <c r="D3178" t="s">
        <v>3366</v>
      </c>
      <c r="E3178" t="s">
        <v>395</v>
      </c>
      <c r="F3178" t="s">
        <v>23</v>
      </c>
      <c r="G3178" t="s">
        <v>3366</v>
      </c>
      <c r="H3178" t="s">
        <v>395</v>
      </c>
      <c r="I3178" t="s">
        <v>18271</v>
      </c>
      <c r="J3178" t="s">
        <v>18297</v>
      </c>
      <c r="K3178" t="s">
        <v>18298</v>
      </c>
      <c r="L3178" t="s">
        <v>3678</v>
      </c>
      <c r="M3178">
        <v>0</v>
      </c>
      <c r="N3178" t="s">
        <v>2654</v>
      </c>
      <c r="O3178" t="s">
        <v>18297</v>
      </c>
      <c r="P3178" t="s">
        <v>18304</v>
      </c>
      <c r="Q3178" t="s">
        <v>18274</v>
      </c>
      <c r="R3178">
        <v>1076</v>
      </c>
      <c r="S3178">
        <v>28</v>
      </c>
      <c r="T3178" t="s">
        <v>18305</v>
      </c>
      <c r="U3178" t="s">
        <v>18306</v>
      </c>
      <c r="W3178" t="s">
        <v>3366</v>
      </c>
      <c r="X3178" t="s">
        <v>1341</v>
      </c>
      <c r="Y3178" t="s">
        <v>18302</v>
      </c>
      <c r="Z3178" t="s">
        <v>18279</v>
      </c>
      <c r="AA3178" t="s">
        <v>18</v>
      </c>
      <c r="AB3178" t="s">
        <v>19</v>
      </c>
      <c r="AC3178">
        <v>31067</v>
      </c>
      <c r="AD3178" t="s">
        <v>20</v>
      </c>
      <c r="AG3178" t="s">
        <v>18161</v>
      </c>
    </row>
    <row r="3179" spans="1:33" x14ac:dyDescent="0.25">
      <c r="A3179">
        <v>10006468</v>
      </c>
      <c r="B3179" t="s">
        <v>18307</v>
      </c>
      <c r="C3179" t="s">
        <v>18308</v>
      </c>
      <c r="D3179" t="s">
        <v>5955</v>
      </c>
      <c r="E3179" t="s">
        <v>11199</v>
      </c>
      <c r="F3179" t="s">
        <v>18309</v>
      </c>
      <c r="G3179" t="s">
        <v>3366</v>
      </c>
      <c r="H3179" t="s">
        <v>1454</v>
      </c>
      <c r="I3179" t="s">
        <v>18310</v>
      </c>
      <c r="J3179" t="s">
        <v>18309</v>
      </c>
      <c r="K3179" t="s">
        <v>18311</v>
      </c>
      <c r="L3179" t="s">
        <v>8429</v>
      </c>
      <c r="M3179" t="s">
        <v>136</v>
      </c>
      <c r="N3179" t="s">
        <v>707</v>
      </c>
      <c r="O3179" t="s">
        <v>18309</v>
      </c>
      <c r="P3179" t="s">
        <v>18312</v>
      </c>
      <c r="Q3179" t="s">
        <v>18313</v>
      </c>
      <c r="R3179">
        <v>1076</v>
      </c>
      <c r="S3179">
        <v>29</v>
      </c>
      <c r="T3179" t="s">
        <v>18314</v>
      </c>
      <c r="U3179" t="s">
        <v>18315</v>
      </c>
      <c r="W3179" t="s">
        <v>3366</v>
      </c>
      <c r="X3179" t="s">
        <v>1461</v>
      </c>
      <c r="Y3179" t="s">
        <v>18316</v>
      </c>
      <c r="Z3179" t="s">
        <v>18317</v>
      </c>
      <c r="AA3179" t="s">
        <v>215</v>
      </c>
      <c r="AB3179" t="s">
        <v>19</v>
      </c>
      <c r="AC3179">
        <v>31399</v>
      </c>
      <c r="AD3179" t="s">
        <v>20</v>
      </c>
      <c r="AF3179" t="s">
        <v>33</v>
      </c>
      <c r="AG3179" t="s">
        <v>105</v>
      </c>
    </row>
    <row r="3180" spans="1:33" x14ac:dyDescent="0.25">
      <c r="A3180">
        <v>10004376</v>
      </c>
      <c r="B3180" t="s">
        <v>18318</v>
      </c>
      <c r="C3180" t="s">
        <v>18319</v>
      </c>
      <c r="D3180" t="s">
        <v>18153</v>
      </c>
      <c r="E3180" t="s">
        <v>3367</v>
      </c>
      <c r="F3180" t="s">
        <v>18320</v>
      </c>
      <c r="G3180" t="s">
        <v>18321</v>
      </c>
      <c r="H3180" t="s">
        <v>18322</v>
      </c>
      <c r="I3180" t="s">
        <v>18323</v>
      </c>
      <c r="J3180" t="s">
        <v>18320</v>
      </c>
      <c r="K3180" t="s">
        <v>18324</v>
      </c>
      <c r="L3180" t="s">
        <v>1274</v>
      </c>
      <c r="M3180" t="s">
        <v>18325</v>
      </c>
      <c r="N3180" t="s">
        <v>4331</v>
      </c>
      <c r="O3180" t="s">
        <v>18320</v>
      </c>
      <c r="P3180" t="s">
        <v>18326</v>
      </c>
      <c r="Q3180" t="s">
        <v>18327</v>
      </c>
      <c r="R3180">
        <v>1076</v>
      </c>
      <c r="S3180">
        <v>29</v>
      </c>
      <c r="T3180" t="s">
        <v>18328</v>
      </c>
      <c r="U3180" t="s">
        <v>18329</v>
      </c>
      <c r="W3180" t="s">
        <v>18321</v>
      </c>
      <c r="X3180" t="s">
        <v>18330</v>
      </c>
      <c r="Y3180" t="s">
        <v>18331</v>
      </c>
      <c r="Z3180" t="s">
        <v>18332</v>
      </c>
      <c r="AA3180" t="s">
        <v>215</v>
      </c>
      <c r="AB3180" t="s">
        <v>19</v>
      </c>
      <c r="AC3180">
        <v>31066</v>
      </c>
      <c r="AD3180" t="s">
        <v>32</v>
      </c>
      <c r="AG3180" t="s">
        <v>18161</v>
      </c>
    </row>
    <row r="3181" spans="1:33" x14ac:dyDescent="0.25">
      <c r="A3181">
        <v>10004239</v>
      </c>
      <c r="B3181" t="s">
        <v>18333</v>
      </c>
      <c r="C3181" t="s">
        <v>18334</v>
      </c>
      <c r="D3181" t="s">
        <v>18335</v>
      </c>
      <c r="E3181" t="s">
        <v>37</v>
      </c>
      <c r="F3181" t="s">
        <v>23</v>
      </c>
      <c r="G3181" t="s">
        <v>18335</v>
      </c>
      <c r="H3181" t="s">
        <v>37</v>
      </c>
      <c r="I3181" t="s">
        <v>18336</v>
      </c>
      <c r="J3181" t="s">
        <v>18334</v>
      </c>
      <c r="K3181" t="s">
        <v>18335</v>
      </c>
      <c r="L3181" t="s">
        <v>506</v>
      </c>
      <c r="M3181">
        <v>0</v>
      </c>
      <c r="N3181" t="s">
        <v>37</v>
      </c>
      <c r="O3181" t="s">
        <v>18334</v>
      </c>
      <c r="P3181" t="s">
        <v>18337</v>
      </c>
      <c r="Q3181" t="s">
        <v>18338</v>
      </c>
      <c r="R3181">
        <v>1076</v>
      </c>
      <c r="S3181">
        <v>29</v>
      </c>
      <c r="T3181" t="s">
        <v>18339</v>
      </c>
      <c r="U3181" t="s">
        <v>18340</v>
      </c>
      <c r="W3181" t="s">
        <v>18335</v>
      </c>
      <c r="X3181" t="s">
        <v>487</v>
      </c>
      <c r="Y3181" t="s">
        <v>18341</v>
      </c>
      <c r="Z3181" t="s">
        <v>18342</v>
      </c>
      <c r="AA3181" t="s">
        <v>27</v>
      </c>
      <c r="AB3181" t="e">
        <v>#N/A</v>
      </c>
      <c r="AC3181">
        <v>36048</v>
      </c>
      <c r="AD3181" t="s">
        <v>20</v>
      </c>
      <c r="AF3181" t="s">
        <v>666</v>
      </c>
      <c r="AG3181" t="s">
        <v>18343</v>
      </c>
    </row>
    <row r="3182" spans="1:33" x14ac:dyDescent="0.25">
      <c r="A3182">
        <v>10002117</v>
      </c>
      <c r="B3182" t="s">
        <v>8076</v>
      </c>
      <c r="C3182" t="s">
        <v>18344</v>
      </c>
      <c r="D3182" t="s">
        <v>18345</v>
      </c>
      <c r="E3182" t="s">
        <v>448</v>
      </c>
      <c r="F3182" t="s">
        <v>23</v>
      </c>
      <c r="G3182" t="s">
        <v>18345</v>
      </c>
      <c r="H3182" t="s">
        <v>448</v>
      </c>
      <c r="I3182" t="s">
        <v>18346</v>
      </c>
      <c r="J3182" t="s">
        <v>18344</v>
      </c>
      <c r="K3182" t="s">
        <v>18347</v>
      </c>
      <c r="L3182" t="s">
        <v>1782</v>
      </c>
      <c r="M3182" t="s">
        <v>136</v>
      </c>
      <c r="N3182" t="s">
        <v>691</v>
      </c>
      <c r="O3182" t="s">
        <v>18344</v>
      </c>
      <c r="P3182" t="s">
        <v>18348</v>
      </c>
      <c r="Q3182" t="s">
        <v>18349</v>
      </c>
      <c r="R3182">
        <v>1076</v>
      </c>
      <c r="S3182">
        <v>29</v>
      </c>
      <c r="T3182" t="s">
        <v>18350</v>
      </c>
      <c r="U3182" t="s">
        <v>18351</v>
      </c>
      <c r="W3182" t="s">
        <v>18345</v>
      </c>
      <c r="X3182" t="s">
        <v>456</v>
      </c>
      <c r="Y3182" t="s">
        <v>18352</v>
      </c>
      <c r="Z3182" t="s">
        <v>18353</v>
      </c>
      <c r="AA3182" t="s">
        <v>18</v>
      </c>
      <c r="AB3182" t="e">
        <v>#N/A</v>
      </c>
      <c r="AC3182">
        <v>37433</v>
      </c>
      <c r="AD3182" t="s">
        <v>20</v>
      </c>
      <c r="AG3182" t="s">
        <v>18343</v>
      </c>
    </row>
    <row r="3183" spans="1:33" x14ac:dyDescent="0.25">
      <c r="A3183" t="s">
        <v>18354</v>
      </c>
      <c r="B3183" t="s">
        <v>18355</v>
      </c>
      <c r="C3183" t="s">
        <v>18356</v>
      </c>
      <c r="D3183" t="s">
        <v>18345</v>
      </c>
      <c r="E3183" t="s">
        <v>448</v>
      </c>
      <c r="F3183" t="s">
        <v>23</v>
      </c>
      <c r="G3183" t="s">
        <v>18345</v>
      </c>
      <c r="H3183" t="s">
        <v>448</v>
      </c>
      <c r="I3183" t="s">
        <v>18346</v>
      </c>
      <c r="J3183" t="s">
        <v>18356</v>
      </c>
      <c r="K3183" t="s">
        <v>18357</v>
      </c>
      <c r="L3183" t="s">
        <v>506</v>
      </c>
      <c r="M3183">
        <v>0</v>
      </c>
      <c r="N3183">
        <v>38353</v>
      </c>
      <c r="O3183" t="s">
        <v>18356</v>
      </c>
      <c r="P3183" t="s">
        <v>18358</v>
      </c>
      <c r="Q3183" t="s">
        <v>18349</v>
      </c>
      <c r="R3183">
        <v>1076</v>
      </c>
      <c r="S3183">
        <v>29</v>
      </c>
      <c r="T3183" t="s">
        <v>18359</v>
      </c>
      <c r="U3183" t="s">
        <v>18360</v>
      </c>
      <c r="W3183" t="s">
        <v>18345</v>
      </c>
      <c r="X3183" t="s">
        <v>456</v>
      </c>
      <c r="Y3183" t="s">
        <v>18361</v>
      </c>
      <c r="Z3183" t="s">
        <v>18353</v>
      </c>
      <c r="AA3183" t="e">
        <v>#N/A</v>
      </c>
      <c r="AB3183" t="e">
        <v>#N/A</v>
      </c>
      <c r="AC3183">
        <v>0</v>
      </c>
      <c r="AD3183" t="s">
        <v>20</v>
      </c>
      <c r="AG3183" t="s">
        <v>18343</v>
      </c>
    </row>
    <row r="3184" spans="1:33" x14ac:dyDescent="0.25">
      <c r="A3184">
        <v>10004230</v>
      </c>
      <c r="B3184" t="s">
        <v>18362</v>
      </c>
      <c r="C3184" t="s">
        <v>16110</v>
      </c>
      <c r="D3184" t="s">
        <v>16111</v>
      </c>
      <c r="E3184" t="s">
        <v>770</v>
      </c>
      <c r="F3184" t="s">
        <v>23</v>
      </c>
      <c r="G3184" t="s">
        <v>16111</v>
      </c>
      <c r="H3184" t="s">
        <v>770</v>
      </c>
      <c r="I3184" t="s">
        <v>18363</v>
      </c>
      <c r="J3184" t="s">
        <v>16110</v>
      </c>
      <c r="K3184" t="s">
        <v>12893</v>
      </c>
      <c r="L3184">
        <v>0</v>
      </c>
      <c r="M3184">
        <v>0</v>
      </c>
      <c r="N3184" t="s">
        <v>691</v>
      </c>
      <c r="O3184" t="s">
        <v>16110</v>
      </c>
      <c r="P3184" t="s">
        <v>18364</v>
      </c>
      <c r="Q3184" t="s">
        <v>18365</v>
      </c>
      <c r="R3184">
        <v>1076</v>
      </c>
      <c r="S3184">
        <v>29</v>
      </c>
      <c r="T3184" t="s">
        <v>18366</v>
      </c>
      <c r="U3184" t="s">
        <v>18367</v>
      </c>
      <c r="W3184" t="s">
        <v>16111</v>
      </c>
      <c r="X3184" t="s">
        <v>777</v>
      </c>
      <c r="Y3184" t="s">
        <v>18368</v>
      </c>
      <c r="Z3184" t="s">
        <v>18369</v>
      </c>
      <c r="AA3184" t="e">
        <v>#N/A</v>
      </c>
      <c r="AB3184" t="s">
        <v>2287</v>
      </c>
      <c r="AC3184">
        <v>36049</v>
      </c>
      <c r="AD3184" t="s">
        <v>20</v>
      </c>
      <c r="AG3184" t="s">
        <v>18343</v>
      </c>
    </row>
    <row r="3185" spans="1:33" x14ac:dyDescent="0.25">
      <c r="A3185">
        <v>10001285</v>
      </c>
      <c r="B3185" t="s">
        <v>18370</v>
      </c>
      <c r="C3185" t="s">
        <v>18371</v>
      </c>
      <c r="D3185" t="s">
        <v>18372</v>
      </c>
      <c r="E3185" t="s">
        <v>501</v>
      </c>
      <c r="F3185" t="s">
        <v>23</v>
      </c>
      <c r="G3185" t="s">
        <v>18372</v>
      </c>
      <c r="H3185" t="s">
        <v>501</v>
      </c>
      <c r="I3185" t="s">
        <v>18373</v>
      </c>
      <c r="J3185" t="s">
        <v>18371</v>
      </c>
      <c r="K3185" t="s">
        <v>18374</v>
      </c>
      <c r="L3185" t="s">
        <v>961</v>
      </c>
      <c r="M3185" t="s">
        <v>18375</v>
      </c>
      <c r="N3185" t="s">
        <v>707</v>
      </c>
      <c r="O3185" t="s">
        <v>18371</v>
      </c>
      <c r="P3185" t="s">
        <v>18376</v>
      </c>
      <c r="Q3185" t="s">
        <v>18377</v>
      </c>
      <c r="R3185">
        <v>1076</v>
      </c>
      <c r="S3185">
        <v>29</v>
      </c>
      <c r="T3185" t="s">
        <v>18378</v>
      </c>
      <c r="U3185" t="s">
        <v>18379</v>
      </c>
      <c r="V3185" t="s">
        <v>18380</v>
      </c>
      <c r="W3185" t="s">
        <v>18372</v>
      </c>
      <c r="X3185" t="s">
        <v>1317</v>
      </c>
      <c r="Y3185" t="s">
        <v>18381</v>
      </c>
      <c r="Z3185" t="s">
        <v>18382</v>
      </c>
      <c r="AA3185" t="s">
        <v>18</v>
      </c>
      <c r="AB3185" t="s">
        <v>19</v>
      </c>
      <c r="AC3185">
        <v>42238</v>
      </c>
      <c r="AD3185" t="s">
        <v>20</v>
      </c>
      <c r="AG3185" t="s">
        <v>57</v>
      </c>
    </row>
    <row r="3186" spans="1:33" x14ac:dyDescent="0.25">
      <c r="A3186">
        <v>10001284</v>
      </c>
      <c r="B3186" t="s">
        <v>18383</v>
      </c>
      <c r="C3186" t="s">
        <v>18371</v>
      </c>
      <c r="D3186" t="s">
        <v>18372</v>
      </c>
      <c r="E3186" t="s">
        <v>501</v>
      </c>
      <c r="F3186" t="s">
        <v>23</v>
      </c>
      <c r="G3186" t="s">
        <v>18372</v>
      </c>
      <c r="H3186" t="s">
        <v>501</v>
      </c>
      <c r="I3186" t="s">
        <v>18373</v>
      </c>
      <c r="J3186" t="s">
        <v>18371</v>
      </c>
      <c r="K3186" t="s">
        <v>18374</v>
      </c>
      <c r="L3186" t="s">
        <v>961</v>
      </c>
      <c r="M3186" t="s">
        <v>18375</v>
      </c>
      <c r="N3186" t="s">
        <v>707</v>
      </c>
      <c r="O3186" t="s">
        <v>18371</v>
      </c>
      <c r="P3186" t="s">
        <v>18384</v>
      </c>
      <c r="Q3186" t="s">
        <v>18377</v>
      </c>
      <c r="R3186">
        <v>1076</v>
      </c>
      <c r="S3186">
        <v>29</v>
      </c>
      <c r="T3186" t="s">
        <v>18385</v>
      </c>
      <c r="U3186" t="s">
        <v>18386</v>
      </c>
      <c r="V3186" t="s">
        <v>18380</v>
      </c>
      <c r="W3186" t="s">
        <v>18372</v>
      </c>
      <c r="X3186" t="s">
        <v>1317</v>
      </c>
      <c r="Y3186" t="s">
        <v>18381</v>
      </c>
      <c r="Z3186" t="s">
        <v>18382</v>
      </c>
      <c r="AA3186" t="s">
        <v>145</v>
      </c>
      <c r="AB3186" t="s">
        <v>19</v>
      </c>
      <c r="AC3186">
        <v>42296</v>
      </c>
      <c r="AD3186" t="s">
        <v>32</v>
      </c>
      <c r="AG3186" t="s">
        <v>57</v>
      </c>
    </row>
    <row r="3187" spans="1:33" x14ac:dyDescent="0.25">
      <c r="A3187">
        <v>10006718</v>
      </c>
      <c r="B3187" t="s">
        <v>18387</v>
      </c>
      <c r="C3187" t="s">
        <v>18371</v>
      </c>
      <c r="D3187" t="s">
        <v>18372</v>
      </c>
      <c r="E3187" t="s">
        <v>501</v>
      </c>
      <c r="F3187" t="s">
        <v>23</v>
      </c>
      <c r="G3187" t="s">
        <v>18372</v>
      </c>
      <c r="H3187" t="s">
        <v>501</v>
      </c>
      <c r="I3187" t="s">
        <v>18388</v>
      </c>
      <c r="J3187" t="s">
        <v>18371</v>
      </c>
      <c r="K3187" t="s">
        <v>18374</v>
      </c>
      <c r="L3187" t="s">
        <v>961</v>
      </c>
      <c r="M3187" t="s">
        <v>18375</v>
      </c>
      <c r="N3187" t="s">
        <v>707</v>
      </c>
      <c r="O3187" t="s">
        <v>18371</v>
      </c>
      <c r="P3187" t="s">
        <v>18389</v>
      </c>
      <c r="Q3187" t="s">
        <v>18390</v>
      </c>
      <c r="R3187">
        <v>4094</v>
      </c>
      <c r="S3187">
        <v>29</v>
      </c>
      <c r="T3187" t="s">
        <v>18391</v>
      </c>
      <c r="U3187" t="s">
        <v>18392</v>
      </c>
      <c r="V3187" t="s">
        <v>18380</v>
      </c>
      <c r="W3187" t="s">
        <v>18372</v>
      </c>
      <c r="X3187" t="s">
        <v>18393</v>
      </c>
      <c r="Y3187" t="s">
        <v>18381</v>
      </c>
      <c r="Z3187" t="s">
        <v>18394</v>
      </c>
      <c r="AA3187" t="s">
        <v>614</v>
      </c>
      <c r="AB3187" t="s">
        <v>19</v>
      </c>
      <c r="AC3187">
        <v>42263</v>
      </c>
      <c r="AD3187" t="s">
        <v>20</v>
      </c>
      <c r="AG3187" t="s">
        <v>57</v>
      </c>
    </row>
    <row r="3188" spans="1:33" x14ac:dyDescent="0.25">
      <c r="A3188">
        <v>10007436</v>
      </c>
      <c r="B3188" t="s">
        <v>18395</v>
      </c>
      <c r="C3188" t="s">
        <v>18396</v>
      </c>
      <c r="D3188" t="s">
        <v>18372</v>
      </c>
      <c r="E3188" t="s">
        <v>6729</v>
      </c>
      <c r="F3188" t="s">
        <v>18396</v>
      </c>
      <c r="G3188" t="s">
        <v>18372</v>
      </c>
      <c r="H3188" t="s">
        <v>6729</v>
      </c>
      <c r="I3188" t="s">
        <v>18397</v>
      </c>
      <c r="J3188" t="s">
        <v>18396</v>
      </c>
      <c r="K3188" t="s">
        <v>18398</v>
      </c>
      <c r="L3188" t="s">
        <v>18372</v>
      </c>
      <c r="M3188" t="s">
        <v>18399</v>
      </c>
      <c r="N3188">
        <v>0</v>
      </c>
      <c r="O3188" t="s">
        <v>18396</v>
      </c>
      <c r="P3188" t="s">
        <v>18400</v>
      </c>
      <c r="Q3188" t="s">
        <v>18401</v>
      </c>
      <c r="R3188">
        <v>1076</v>
      </c>
      <c r="S3188">
        <v>27</v>
      </c>
      <c r="T3188" t="s">
        <v>18402</v>
      </c>
      <c r="U3188" t="s">
        <v>18403</v>
      </c>
      <c r="V3188" t="s">
        <v>18404</v>
      </c>
      <c r="W3188" t="s">
        <v>18372</v>
      </c>
      <c r="X3188" t="s">
        <v>7699</v>
      </c>
      <c r="Y3188" t="s">
        <v>18405</v>
      </c>
      <c r="Z3188" t="s">
        <v>18406</v>
      </c>
      <c r="AA3188" t="s">
        <v>215</v>
      </c>
      <c r="AB3188" t="s">
        <v>19</v>
      </c>
      <c r="AC3188">
        <v>42020</v>
      </c>
      <c r="AD3188" t="s">
        <v>32</v>
      </c>
      <c r="AG3188" t="s">
        <v>57</v>
      </c>
    </row>
    <row r="3189" spans="1:33" x14ac:dyDescent="0.25">
      <c r="A3189">
        <v>10007445</v>
      </c>
      <c r="B3189" t="s">
        <v>18407</v>
      </c>
      <c r="C3189" t="s">
        <v>18396</v>
      </c>
      <c r="D3189" t="s">
        <v>18372</v>
      </c>
      <c r="E3189" t="s">
        <v>6729</v>
      </c>
      <c r="F3189" t="s">
        <v>18396</v>
      </c>
      <c r="G3189" t="s">
        <v>18372</v>
      </c>
      <c r="H3189" t="s">
        <v>6729</v>
      </c>
      <c r="I3189" t="s">
        <v>18397</v>
      </c>
      <c r="J3189" t="s">
        <v>18396</v>
      </c>
      <c r="K3189" t="s">
        <v>18398</v>
      </c>
      <c r="L3189" t="s">
        <v>18372</v>
      </c>
      <c r="M3189" t="s">
        <v>18399</v>
      </c>
      <c r="N3189">
        <v>0</v>
      </c>
      <c r="O3189" t="s">
        <v>18396</v>
      </c>
      <c r="P3189" t="s">
        <v>18408</v>
      </c>
      <c r="Q3189" t="s">
        <v>18401</v>
      </c>
      <c r="R3189">
        <v>1076</v>
      </c>
      <c r="S3189">
        <v>27</v>
      </c>
      <c r="T3189" t="s">
        <v>18402</v>
      </c>
      <c r="U3189" t="s">
        <v>18409</v>
      </c>
      <c r="V3189" t="s">
        <v>18404</v>
      </c>
      <c r="W3189" t="s">
        <v>18372</v>
      </c>
      <c r="X3189" t="s">
        <v>7699</v>
      </c>
      <c r="Y3189" t="s">
        <v>18405</v>
      </c>
      <c r="Z3189" t="s">
        <v>18406</v>
      </c>
      <c r="AA3189" t="s">
        <v>215</v>
      </c>
      <c r="AB3189" t="s">
        <v>19</v>
      </c>
      <c r="AC3189">
        <v>42005</v>
      </c>
      <c r="AD3189" t="s">
        <v>32</v>
      </c>
      <c r="AG3189" t="s">
        <v>57</v>
      </c>
    </row>
    <row r="3190" spans="1:33" x14ac:dyDescent="0.25">
      <c r="A3190">
        <v>10007431</v>
      </c>
      <c r="B3190" t="s">
        <v>18410</v>
      </c>
      <c r="C3190" t="s">
        <v>18396</v>
      </c>
      <c r="D3190" t="s">
        <v>18372</v>
      </c>
      <c r="E3190" t="s">
        <v>6729</v>
      </c>
      <c r="F3190" t="s">
        <v>18396</v>
      </c>
      <c r="G3190" t="s">
        <v>18372</v>
      </c>
      <c r="H3190" t="s">
        <v>6729</v>
      </c>
      <c r="I3190" t="s">
        <v>18397</v>
      </c>
      <c r="J3190" t="s">
        <v>18396</v>
      </c>
      <c r="K3190" t="s">
        <v>18398</v>
      </c>
      <c r="L3190" t="s">
        <v>18372</v>
      </c>
      <c r="M3190" t="s">
        <v>18399</v>
      </c>
      <c r="N3190">
        <v>0</v>
      </c>
      <c r="O3190" t="s">
        <v>18396</v>
      </c>
      <c r="P3190" t="s">
        <v>18411</v>
      </c>
      <c r="Q3190" t="s">
        <v>18401</v>
      </c>
      <c r="R3190">
        <v>1076</v>
      </c>
      <c r="S3190">
        <v>27</v>
      </c>
      <c r="T3190" t="s">
        <v>18412</v>
      </c>
      <c r="U3190" t="s">
        <v>18413</v>
      </c>
      <c r="V3190" t="s">
        <v>18404</v>
      </c>
      <c r="W3190" t="s">
        <v>18372</v>
      </c>
      <c r="X3190" t="s">
        <v>7699</v>
      </c>
      <c r="Y3190" t="s">
        <v>18405</v>
      </c>
      <c r="Z3190" t="s">
        <v>18406</v>
      </c>
      <c r="AA3190" t="s">
        <v>215</v>
      </c>
      <c r="AB3190" t="s">
        <v>19</v>
      </c>
      <c r="AC3190">
        <v>42011</v>
      </c>
      <c r="AD3190" t="s">
        <v>32</v>
      </c>
      <c r="AG3190" t="s">
        <v>57</v>
      </c>
    </row>
    <row r="3191" spans="1:33" x14ac:dyDescent="0.25">
      <c r="A3191">
        <v>10007457</v>
      </c>
      <c r="B3191" t="s">
        <v>18414</v>
      </c>
      <c r="C3191" t="s">
        <v>18396</v>
      </c>
      <c r="D3191" t="s">
        <v>18372</v>
      </c>
      <c r="E3191" t="s">
        <v>6729</v>
      </c>
      <c r="F3191" t="s">
        <v>23</v>
      </c>
      <c r="G3191" t="s">
        <v>18372</v>
      </c>
      <c r="H3191" t="s">
        <v>6729</v>
      </c>
      <c r="I3191" t="s">
        <v>18397</v>
      </c>
      <c r="J3191" t="s">
        <v>18396</v>
      </c>
      <c r="K3191" t="s">
        <v>18398</v>
      </c>
      <c r="L3191" t="s">
        <v>18372</v>
      </c>
      <c r="M3191" t="s">
        <v>18399</v>
      </c>
      <c r="N3191">
        <v>0</v>
      </c>
      <c r="O3191" t="s">
        <v>18396</v>
      </c>
      <c r="P3191" t="s">
        <v>18415</v>
      </c>
      <c r="Q3191" t="s">
        <v>18401</v>
      </c>
      <c r="R3191">
        <v>1076</v>
      </c>
      <c r="S3191">
        <v>27</v>
      </c>
      <c r="T3191" t="s">
        <v>18416</v>
      </c>
      <c r="U3191" t="s">
        <v>18417</v>
      </c>
      <c r="V3191" t="s">
        <v>18404</v>
      </c>
      <c r="W3191" t="s">
        <v>18372</v>
      </c>
      <c r="X3191" t="s">
        <v>7699</v>
      </c>
      <c r="Y3191" t="s">
        <v>18405</v>
      </c>
      <c r="Z3191" t="s">
        <v>18406</v>
      </c>
      <c r="AA3191" t="s">
        <v>18</v>
      </c>
      <c r="AB3191" t="s">
        <v>19</v>
      </c>
      <c r="AC3191">
        <v>41986</v>
      </c>
      <c r="AD3191" t="s">
        <v>32</v>
      </c>
      <c r="AG3191" t="s">
        <v>57</v>
      </c>
    </row>
    <row r="3192" spans="1:33" x14ac:dyDescent="0.25">
      <c r="A3192">
        <v>10007430</v>
      </c>
      <c r="B3192" t="s">
        <v>9002</v>
      </c>
      <c r="C3192" t="s">
        <v>18396</v>
      </c>
      <c r="D3192" t="s">
        <v>18372</v>
      </c>
      <c r="E3192" t="s">
        <v>6729</v>
      </c>
      <c r="F3192" t="s">
        <v>23</v>
      </c>
      <c r="G3192" t="s">
        <v>18372</v>
      </c>
      <c r="H3192" t="s">
        <v>6729</v>
      </c>
      <c r="I3192" t="s">
        <v>18397</v>
      </c>
      <c r="J3192" t="s">
        <v>18396</v>
      </c>
      <c r="K3192" t="s">
        <v>18398</v>
      </c>
      <c r="L3192" t="s">
        <v>18372</v>
      </c>
      <c r="M3192" t="s">
        <v>18399</v>
      </c>
      <c r="N3192">
        <v>0</v>
      </c>
      <c r="O3192" t="s">
        <v>18396</v>
      </c>
      <c r="P3192" t="s">
        <v>18418</v>
      </c>
      <c r="Q3192" t="s">
        <v>18401</v>
      </c>
      <c r="R3192">
        <v>1076</v>
      </c>
      <c r="S3192">
        <v>27</v>
      </c>
      <c r="T3192" t="s">
        <v>18419</v>
      </c>
      <c r="U3192" t="s">
        <v>18420</v>
      </c>
      <c r="V3192" t="s">
        <v>18404</v>
      </c>
      <c r="W3192" t="s">
        <v>18372</v>
      </c>
      <c r="X3192" t="s">
        <v>7699</v>
      </c>
      <c r="Y3192" t="s">
        <v>18405</v>
      </c>
      <c r="Z3192" t="s">
        <v>18406</v>
      </c>
      <c r="AA3192" t="s">
        <v>18</v>
      </c>
      <c r="AB3192" t="s">
        <v>19</v>
      </c>
      <c r="AC3192">
        <v>42072</v>
      </c>
      <c r="AD3192" t="s">
        <v>32</v>
      </c>
      <c r="AG3192" t="s">
        <v>57</v>
      </c>
    </row>
    <row r="3193" spans="1:33" x14ac:dyDescent="0.25">
      <c r="A3193">
        <v>10007440</v>
      </c>
      <c r="B3193" t="s">
        <v>18421</v>
      </c>
      <c r="C3193" t="s">
        <v>18396</v>
      </c>
      <c r="D3193" t="s">
        <v>18372</v>
      </c>
      <c r="E3193" t="s">
        <v>6729</v>
      </c>
      <c r="F3193" t="s">
        <v>23</v>
      </c>
      <c r="G3193" t="s">
        <v>18372</v>
      </c>
      <c r="H3193" t="s">
        <v>6729</v>
      </c>
      <c r="I3193" t="s">
        <v>18397</v>
      </c>
      <c r="J3193" t="s">
        <v>18396</v>
      </c>
      <c r="K3193" t="s">
        <v>18398</v>
      </c>
      <c r="L3193" t="s">
        <v>18372</v>
      </c>
      <c r="M3193" t="s">
        <v>18399</v>
      </c>
      <c r="N3193">
        <v>0</v>
      </c>
      <c r="O3193" t="s">
        <v>18396</v>
      </c>
      <c r="P3193" t="s">
        <v>18422</v>
      </c>
      <c r="Q3193" t="s">
        <v>18401</v>
      </c>
      <c r="R3193">
        <v>1076</v>
      </c>
      <c r="S3193">
        <v>27</v>
      </c>
      <c r="T3193" t="s">
        <v>18423</v>
      </c>
      <c r="U3193" t="s">
        <v>18424</v>
      </c>
      <c r="V3193" t="s">
        <v>18404</v>
      </c>
      <c r="W3193" t="s">
        <v>18372</v>
      </c>
      <c r="X3193" t="s">
        <v>7699</v>
      </c>
      <c r="Y3193" t="s">
        <v>18405</v>
      </c>
      <c r="Z3193" t="s">
        <v>18406</v>
      </c>
      <c r="AA3193" t="s">
        <v>27</v>
      </c>
      <c r="AB3193" t="s">
        <v>19</v>
      </c>
      <c r="AC3193">
        <v>42040</v>
      </c>
      <c r="AD3193" t="s">
        <v>32</v>
      </c>
      <c r="AF3193" t="s">
        <v>33</v>
      </c>
      <c r="AG3193" t="s">
        <v>57</v>
      </c>
    </row>
    <row r="3194" spans="1:33" x14ac:dyDescent="0.25">
      <c r="A3194">
        <v>10007446</v>
      </c>
      <c r="B3194" t="s">
        <v>18425</v>
      </c>
      <c r="C3194" t="s">
        <v>18426</v>
      </c>
      <c r="D3194" t="s">
        <v>8923</v>
      </c>
      <c r="E3194" t="s">
        <v>1128</v>
      </c>
      <c r="F3194" t="s">
        <v>18396</v>
      </c>
      <c r="G3194" t="s">
        <v>18372</v>
      </c>
      <c r="H3194" t="s">
        <v>6729</v>
      </c>
      <c r="I3194" t="s">
        <v>18397</v>
      </c>
      <c r="J3194" t="s">
        <v>18396</v>
      </c>
      <c r="K3194" t="s">
        <v>18398</v>
      </c>
      <c r="L3194" t="s">
        <v>18372</v>
      </c>
      <c r="M3194" t="s">
        <v>18399</v>
      </c>
      <c r="N3194">
        <v>0</v>
      </c>
      <c r="O3194" t="s">
        <v>18396</v>
      </c>
      <c r="P3194" t="s">
        <v>18427</v>
      </c>
      <c r="Q3194" t="s">
        <v>18401</v>
      </c>
      <c r="R3194">
        <v>1076</v>
      </c>
      <c r="S3194">
        <v>27</v>
      </c>
      <c r="T3194" t="s">
        <v>18428</v>
      </c>
      <c r="U3194" t="s">
        <v>18429</v>
      </c>
      <c r="V3194" t="s">
        <v>18404</v>
      </c>
      <c r="W3194" t="s">
        <v>18372</v>
      </c>
      <c r="X3194" t="s">
        <v>7699</v>
      </c>
      <c r="Y3194" t="s">
        <v>18405</v>
      </c>
      <c r="Z3194" t="s">
        <v>18406</v>
      </c>
      <c r="AA3194" t="s">
        <v>18</v>
      </c>
      <c r="AB3194" t="s">
        <v>19</v>
      </c>
      <c r="AC3194">
        <v>41996</v>
      </c>
      <c r="AD3194" t="s">
        <v>20</v>
      </c>
      <c r="AF3194" t="s">
        <v>33</v>
      </c>
      <c r="AG3194" t="s">
        <v>57</v>
      </c>
    </row>
    <row r="3195" spans="1:33" x14ac:dyDescent="0.25">
      <c r="A3195">
        <v>10006341</v>
      </c>
      <c r="B3195" t="s">
        <v>18430</v>
      </c>
      <c r="C3195" t="s">
        <v>18431</v>
      </c>
      <c r="D3195" t="s">
        <v>13466</v>
      </c>
      <c r="E3195" t="s">
        <v>13509</v>
      </c>
      <c r="F3195" t="s">
        <v>18432</v>
      </c>
      <c r="G3195" t="s">
        <v>18433</v>
      </c>
      <c r="H3195" t="s">
        <v>906</v>
      </c>
      <c r="I3195" t="s">
        <v>18434</v>
      </c>
      <c r="J3195" t="s">
        <v>18432</v>
      </c>
      <c r="K3195" t="s">
        <v>18435</v>
      </c>
      <c r="L3195" t="s">
        <v>18436</v>
      </c>
      <c r="M3195" t="s">
        <v>2229</v>
      </c>
      <c r="N3195" t="s">
        <v>8499</v>
      </c>
      <c r="O3195" t="s">
        <v>18432</v>
      </c>
      <c r="P3195" t="s">
        <v>18437</v>
      </c>
      <c r="Q3195" t="s">
        <v>18438</v>
      </c>
      <c r="R3195">
        <v>1076</v>
      </c>
      <c r="S3195">
        <v>29</v>
      </c>
      <c r="T3195" t="s">
        <v>18439</v>
      </c>
      <c r="U3195" t="s">
        <v>18440</v>
      </c>
      <c r="W3195" t="s">
        <v>18433</v>
      </c>
      <c r="X3195" t="s">
        <v>916</v>
      </c>
      <c r="Y3195" t="s">
        <v>18441</v>
      </c>
      <c r="Z3195" t="s">
        <v>18442</v>
      </c>
      <c r="AA3195" t="s">
        <v>104</v>
      </c>
      <c r="AB3195" t="s">
        <v>19</v>
      </c>
      <c r="AC3195">
        <v>42308</v>
      </c>
      <c r="AD3195" t="s">
        <v>20</v>
      </c>
      <c r="AF3195" t="s">
        <v>33</v>
      </c>
      <c r="AG3195" t="s">
        <v>57</v>
      </c>
    </row>
    <row r="3196" spans="1:33" x14ac:dyDescent="0.25">
      <c r="A3196">
        <v>10006336</v>
      </c>
      <c r="B3196" t="s">
        <v>18443</v>
      </c>
      <c r="C3196" t="s">
        <v>18444</v>
      </c>
      <c r="D3196" t="s">
        <v>13466</v>
      </c>
      <c r="E3196" t="s">
        <v>13509</v>
      </c>
      <c r="F3196" t="s">
        <v>18432</v>
      </c>
      <c r="G3196" t="s">
        <v>18433</v>
      </c>
      <c r="H3196" t="s">
        <v>906</v>
      </c>
      <c r="I3196" t="s">
        <v>18434</v>
      </c>
      <c r="J3196" t="s">
        <v>18432</v>
      </c>
      <c r="K3196" t="s">
        <v>18435</v>
      </c>
      <c r="L3196" t="s">
        <v>18436</v>
      </c>
      <c r="M3196" t="s">
        <v>2229</v>
      </c>
      <c r="N3196" t="s">
        <v>8499</v>
      </c>
      <c r="O3196" t="s">
        <v>18432</v>
      </c>
      <c r="P3196" t="s">
        <v>18445</v>
      </c>
      <c r="Q3196" t="s">
        <v>18438</v>
      </c>
      <c r="R3196">
        <v>1076</v>
      </c>
      <c r="S3196">
        <v>29</v>
      </c>
      <c r="T3196" t="s">
        <v>18446</v>
      </c>
      <c r="U3196" t="s">
        <v>18447</v>
      </c>
      <c r="W3196" t="s">
        <v>18433</v>
      </c>
      <c r="X3196" t="s">
        <v>916</v>
      </c>
      <c r="Y3196" t="s">
        <v>18441</v>
      </c>
      <c r="Z3196" t="s">
        <v>18442</v>
      </c>
      <c r="AA3196" t="s">
        <v>145</v>
      </c>
      <c r="AB3196" t="s">
        <v>19</v>
      </c>
      <c r="AC3196">
        <v>42312</v>
      </c>
      <c r="AD3196" t="s">
        <v>32</v>
      </c>
      <c r="AF3196" t="s">
        <v>33</v>
      </c>
      <c r="AG3196" t="s">
        <v>57</v>
      </c>
    </row>
    <row r="3197" spans="1:33" x14ac:dyDescent="0.25">
      <c r="A3197">
        <v>10000540</v>
      </c>
      <c r="B3197" t="s">
        <v>18448</v>
      </c>
      <c r="C3197" t="s">
        <v>18449</v>
      </c>
      <c r="D3197" t="s">
        <v>18450</v>
      </c>
      <c r="E3197" t="s">
        <v>6</v>
      </c>
      <c r="F3197" t="s">
        <v>18449</v>
      </c>
      <c r="G3197" t="s">
        <v>18450</v>
      </c>
      <c r="H3197" t="s">
        <v>6</v>
      </c>
      <c r="I3197" t="s">
        <v>18451</v>
      </c>
      <c r="J3197" t="s">
        <v>18449</v>
      </c>
      <c r="K3197" t="s">
        <v>18450</v>
      </c>
      <c r="L3197" t="s">
        <v>506</v>
      </c>
      <c r="M3197">
        <v>0</v>
      </c>
      <c r="N3197" t="s">
        <v>6</v>
      </c>
      <c r="O3197" t="s">
        <v>18449</v>
      </c>
      <c r="P3197" t="s">
        <v>18452</v>
      </c>
      <c r="Q3197" t="s">
        <v>18453</v>
      </c>
      <c r="R3197">
        <v>1076</v>
      </c>
      <c r="S3197">
        <v>29</v>
      </c>
      <c r="T3197" t="s">
        <v>18454</v>
      </c>
      <c r="U3197" t="s">
        <v>18455</v>
      </c>
      <c r="W3197" t="s">
        <v>18450</v>
      </c>
      <c r="X3197" t="s">
        <v>15</v>
      </c>
      <c r="Y3197" t="s">
        <v>18456</v>
      </c>
      <c r="Z3197" t="s">
        <v>18457</v>
      </c>
      <c r="AA3197" t="s">
        <v>215</v>
      </c>
      <c r="AB3197" t="s">
        <v>19</v>
      </c>
      <c r="AC3197">
        <v>70614</v>
      </c>
      <c r="AD3197" t="s">
        <v>32</v>
      </c>
      <c r="AG3197" t="s">
        <v>57</v>
      </c>
    </row>
    <row r="3198" spans="1:33" x14ac:dyDescent="0.25">
      <c r="A3198">
        <v>10004761</v>
      </c>
      <c r="B3198" t="s">
        <v>18458</v>
      </c>
      <c r="C3198" t="s">
        <v>18459</v>
      </c>
      <c r="D3198" t="s">
        <v>18460</v>
      </c>
      <c r="E3198" t="s">
        <v>162</v>
      </c>
      <c r="F3198" t="s">
        <v>18459</v>
      </c>
      <c r="G3198" t="s">
        <v>18460</v>
      </c>
      <c r="H3198" t="s">
        <v>162</v>
      </c>
      <c r="I3198" t="s">
        <v>18461</v>
      </c>
      <c r="J3198" t="s">
        <v>18459</v>
      </c>
      <c r="K3198" t="s">
        <v>18460</v>
      </c>
      <c r="L3198" t="s">
        <v>506</v>
      </c>
      <c r="M3198" t="s">
        <v>136</v>
      </c>
      <c r="N3198" t="s">
        <v>162</v>
      </c>
      <c r="O3198" t="s">
        <v>18459</v>
      </c>
      <c r="P3198" t="s">
        <v>18462</v>
      </c>
      <c r="Q3198" t="s">
        <v>18463</v>
      </c>
      <c r="R3198">
        <v>1076</v>
      </c>
      <c r="S3198">
        <v>29</v>
      </c>
      <c r="T3198" t="s">
        <v>18464</v>
      </c>
      <c r="U3198" t="s">
        <v>18465</v>
      </c>
      <c r="W3198" t="s">
        <v>18460</v>
      </c>
      <c r="X3198" t="s">
        <v>173</v>
      </c>
      <c r="Y3198" t="s">
        <v>18466</v>
      </c>
      <c r="Z3198" t="s">
        <v>18467</v>
      </c>
      <c r="AA3198" t="s">
        <v>104</v>
      </c>
      <c r="AB3198" t="e">
        <v>#N/A</v>
      </c>
      <c r="AC3198">
        <v>43766</v>
      </c>
      <c r="AD3198" t="s">
        <v>20</v>
      </c>
      <c r="AF3198" t="s">
        <v>666</v>
      </c>
      <c r="AG3198" t="s">
        <v>57</v>
      </c>
    </row>
    <row r="3199" spans="1:33" x14ac:dyDescent="0.25">
      <c r="A3199">
        <v>10001927</v>
      </c>
      <c r="B3199" t="s">
        <v>18468</v>
      </c>
      <c r="C3199" t="s">
        <v>18469</v>
      </c>
      <c r="D3199" t="s">
        <v>18470</v>
      </c>
      <c r="E3199" t="s">
        <v>517</v>
      </c>
      <c r="F3199" t="s">
        <v>23</v>
      </c>
      <c r="G3199" t="s">
        <v>18470</v>
      </c>
      <c r="H3199" t="s">
        <v>517</v>
      </c>
      <c r="I3199" t="s">
        <v>18471</v>
      </c>
      <c r="J3199" t="s">
        <v>18469</v>
      </c>
      <c r="K3199" t="s">
        <v>49</v>
      </c>
      <c r="L3199" t="s">
        <v>18470</v>
      </c>
      <c r="M3199" t="s">
        <v>7869</v>
      </c>
      <c r="N3199" t="s">
        <v>517</v>
      </c>
      <c r="O3199" t="s">
        <v>18469</v>
      </c>
      <c r="P3199" t="s">
        <v>18472</v>
      </c>
      <c r="Q3199" t="s">
        <v>18473</v>
      </c>
      <c r="R3199">
        <v>1076</v>
      </c>
      <c r="S3199">
        <v>29</v>
      </c>
      <c r="T3199" t="s">
        <v>18474</v>
      </c>
      <c r="U3199" t="s">
        <v>18475</v>
      </c>
      <c r="V3199" t="s">
        <v>18476</v>
      </c>
      <c r="W3199" t="s">
        <v>18470</v>
      </c>
      <c r="X3199" t="s">
        <v>1929</v>
      </c>
      <c r="Y3199" t="s">
        <v>18477</v>
      </c>
      <c r="Z3199" t="s">
        <v>18478</v>
      </c>
      <c r="AA3199" t="s">
        <v>18</v>
      </c>
      <c r="AB3199" t="s">
        <v>19</v>
      </c>
      <c r="AC3199">
        <v>43668</v>
      </c>
      <c r="AD3199" t="s">
        <v>20</v>
      </c>
      <c r="AG3199" t="s">
        <v>57</v>
      </c>
    </row>
    <row r="3200" spans="1:33" x14ac:dyDescent="0.25">
      <c r="A3200">
        <v>10001919</v>
      </c>
      <c r="B3200" t="s">
        <v>18468</v>
      </c>
      <c r="C3200" t="s">
        <v>18479</v>
      </c>
      <c r="D3200" t="s">
        <v>18480</v>
      </c>
      <c r="E3200" t="s">
        <v>37</v>
      </c>
      <c r="F3200" t="s">
        <v>23</v>
      </c>
      <c r="G3200" t="s">
        <v>18480</v>
      </c>
      <c r="H3200" t="s">
        <v>37</v>
      </c>
      <c r="I3200" t="s">
        <v>18481</v>
      </c>
      <c r="J3200" t="s">
        <v>18479</v>
      </c>
      <c r="K3200" t="s">
        <v>18482</v>
      </c>
      <c r="L3200" t="s">
        <v>111</v>
      </c>
      <c r="M3200" t="s">
        <v>314</v>
      </c>
      <c r="N3200" t="s">
        <v>675</v>
      </c>
      <c r="O3200" t="s">
        <v>18479</v>
      </c>
      <c r="P3200" t="s">
        <v>18483</v>
      </c>
      <c r="Q3200" t="s">
        <v>18484</v>
      </c>
      <c r="R3200">
        <v>1076</v>
      </c>
      <c r="S3200">
        <v>28</v>
      </c>
      <c r="T3200" t="s">
        <v>18485</v>
      </c>
      <c r="U3200" t="s">
        <v>18486</v>
      </c>
      <c r="V3200" t="s">
        <v>18487</v>
      </c>
      <c r="W3200" t="s">
        <v>18480</v>
      </c>
      <c r="X3200" t="s">
        <v>487</v>
      </c>
      <c r="Y3200" t="s">
        <v>18488</v>
      </c>
      <c r="Z3200" t="s">
        <v>18489</v>
      </c>
      <c r="AA3200" t="s">
        <v>18</v>
      </c>
      <c r="AB3200" t="s">
        <v>19</v>
      </c>
      <c r="AC3200">
        <v>43685</v>
      </c>
      <c r="AD3200" t="s">
        <v>32</v>
      </c>
      <c r="AG3200" t="s">
        <v>57</v>
      </c>
    </row>
    <row r="3201" spans="1:33" x14ac:dyDescent="0.25">
      <c r="A3201">
        <v>10007711</v>
      </c>
      <c r="B3201" t="s">
        <v>18490</v>
      </c>
      <c r="C3201" t="s">
        <v>18479</v>
      </c>
      <c r="D3201" t="s">
        <v>18480</v>
      </c>
      <c r="E3201" t="s">
        <v>37</v>
      </c>
      <c r="F3201" t="s">
        <v>23</v>
      </c>
      <c r="G3201" t="s">
        <v>18480</v>
      </c>
      <c r="H3201" t="s">
        <v>37</v>
      </c>
      <c r="I3201" t="s">
        <v>18481</v>
      </c>
      <c r="J3201" t="s">
        <v>18479</v>
      </c>
      <c r="K3201" t="s">
        <v>18482</v>
      </c>
      <c r="L3201" t="s">
        <v>111</v>
      </c>
      <c r="M3201" t="s">
        <v>314</v>
      </c>
      <c r="N3201" t="s">
        <v>675</v>
      </c>
      <c r="O3201" t="s">
        <v>18479</v>
      </c>
      <c r="P3201" t="s">
        <v>18491</v>
      </c>
      <c r="Q3201" t="s">
        <v>18484</v>
      </c>
      <c r="R3201">
        <v>1076</v>
      </c>
      <c r="S3201">
        <v>28</v>
      </c>
      <c r="T3201" t="s">
        <v>18492</v>
      </c>
      <c r="U3201" t="s">
        <v>18493</v>
      </c>
      <c r="V3201" t="s">
        <v>18487</v>
      </c>
      <c r="W3201" t="s">
        <v>18480</v>
      </c>
      <c r="X3201" t="s">
        <v>487</v>
      </c>
      <c r="Y3201" t="s">
        <v>18488</v>
      </c>
      <c r="Z3201" t="s">
        <v>18489</v>
      </c>
      <c r="AA3201" t="s">
        <v>18</v>
      </c>
      <c r="AB3201" t="s">
        <v>19</v>
      </c>
      <c r="AC3201">
        <v>74578</v>
      </c>
      <c r="AD3201" t="s">
        <v>20</v>
      </c>
      <c r="AF3201" t="s">
        <v>33</v>
      </c>
      <c r="AG3201" t="s">
        <v>57</v>
      </c>
    </row>
    <row r="3202" spans="1:33" x14ac:dyDescent="0.25">
      <c r="A3202">
        <v>10007713</v>
      </c>
      <c r="B3202" t="s">
        <v>18494</v>
      </c>
      <c r="C3202" t="s">
        <v>18479</v>
      </c>
      <c r="D3202" t="s">
        <v>18480</v>
      </c>
      <c r="E3202" t="s">
        <v>37</v>
      </c>
      <c r="F3202" t="s">
        <v>23</v>
      </c>
      <c r="G3202" t="s">
        <v>18480</v>
      </c>
      <c r="H3202" t="s">
        <v>37</v>
      </c>
      <c r="I3202" t="s">
        <v>18481</v>
      </c>
      <c r="J3202" t="s">
        <v>18479</v>
      </c>
      <c r="K3202" t="s">
        <v>18482</v>
      </c>
      <c r="L3202" t="s">
        <v>111</v>
      </c>
      <c r="M3202" t="s">
        <v>314</v>
      </c>
      <c r="N3202" t="s">
        <v>675</v>
      </c>
      <c r="O3202" t="s">
        <v>18479</v>
      </c>
      <c r="P3202" t="s">
        <v>18495</v>
      </c>
      <c r="Q3202" t="s">
        <v>18484</v>
      </c>
      <c r="R3202">
        <v>1076</v>
      </c>
      <c r="S3202">
        <v>28</v>
      </c>
      <c r="T3202" t="s">
        <v>18496</v>
      </c>
      <c r="U3202" t="s">
        <v>18497</v>
      </c>
      <c r="V3202" t="s">
        <v>18487</v>
      </c>
      <c r="W3202" t="s">
        <v>18480</v>
      </c>
      <c r="X3202" t="s">
        <v>487</v>
      </c>
      <c r="Y3202" t="s">
        <v>18488</v>
      </c>
      <c r="Z3202" t="s">
        <v>18489</v>
      </c>
      <c r="AA3202" t="s">
        <v>18</v>
      </c>
      <c r="AB3202" t="s">
        <v>19</v>
      </c>
      <c r="AC3202">
        <v>74580</v>
      </c>
      <c r="AD3202" t="s">
        <v>20</v>
      </c>
      <c r="AG3202" t="s">
        <v>57</v>
      </c>
    </row>
    <row r="3203" spans="1:33" x14ac:dyDescent="0.25">
      <c r="A3203">
        <v>10006464</v>
      </c>
      <c r="B3203" t="s">
        <v>18498</v>
      </c>
      <c r="C3203" t="s">
        <v>18479</v>
      </c>
      <c r="D3203" t="s">
        <v>18480</v>
      </c>
      <c r="E3203" t="s">
        <v>37</v>
      </c>
      <c r="F3203" t="s">
        <v>18479</v>
      </c>
      <c r="G3203" t="s">
        <v>18480</v>
      </c>
      <c r="H3203" t="s">
        <v>37</v>
      </c>
      <c r="I3203" t="s">
        <v>18481</v>
      </c>
      <c r="J3203" t="s">
        <v>18479</v>
      </c>
      <c r="K3203" t="s">
        <v>18482</v>
      </c>
      <c r="L3203" t="s">
        <v>111</v>
      </c>
      <c r="M3203" t="s">
        <v>314</v>
      </c>
      <c r="N3203" t="s">
        <v>675</v>
      </c>
      <c r="O3203" t="s">
        <v>18479</v>
      </c>
      <c r="P3203" t="s">
        <v>18499</v>
      </c>
      <c r="Q3203" t="s">
        <v>18484</v>
      </c>
      <c r="R3203">
        <v>1076</v>
      </c>
      <c r="S3203">
        <v>28</v>
      </c>
      <c r="T3203" t="s">
        <v>18500</v>
      </c>
      <c r="U3203" t="s">
        <v>18501</v>
      </c>
      <c r="V3203" t="s">
        <v>18487</v>
      </c>
      <c r="W3203" t="s">
        <v>18480</v>
      </c>
      <c r="X3203" t="s">
        <v>487</v>
      </c>
      <c r="Y3203" t="s">
        <v>18488</v>
      </c>
      <c r="Z3203" t="s">
        <v>18489</v>
      </c>
      <c r="AA3203" t="s">
        <v>104</v>
      </c>
      <c r="AB3203" t="s">
        <v>19</v>
      </c>
      <c r="AC3203">
        <v>45011</v>
      </c>
      <c r="AD3203" t="s">
        <v>32</v>
      </c>
      <c r="AF3203" t="s">
        <v>33</v>
      </c>
      <c r="AG3203" t="s">
        <v>57</v>
      </c>
    </row>
    <row r="3204" spans="1:33" x14ac:dyDescent="0.25">
      <c r="A3204">
        <v>10001362</v>
      </c>
      <c r="B3204" t="s">
        <v>18502</v>
      </c>
      <c r="C3204" t="s">
        <v>18479</v>
      </c>
      <c r="D3204" t="s">
        <v>18480</v>
      </c>
      <c r="E3204" t="s">
        <v>37</v>
      </c>
      <c r="F3204" t="s">
        <v>23</v>
      </c>
      <c r="G3204" t="s">
        <v>18480</v>
      </c>
      <c r="H3204" t="s">
        <v>37</v>
      </c>
      <c r="I3204" t="s">
        <v>18481</v>
      </c>
      <c r="J3204" t="s">
        <v>18479</v>
      </c>
      <c r="K3204" t="s">
        <v>18482</v>
      </c>
      <c r="L3204" t="s">
        <v>111</v>
      </c>
      <c r="M3204" t="s">
        <v>314</v>
      </c>
      <c r="N3204" t="s">
        <v>675</v>
      </c>
      <c r="O3204" t="s">
        <v>18479</v>
      </c>
      <c r="P3204" t="s">
        <v>18503</v>
      </c>
      <c r="Q3204" t="s">
        <v>18484</v>
      </c>
      <c r="R3204">
        <v>1076</v>
      </c>
      <c r="S3204">
        <v>28</v>
      </c>
      <c r="T3204" t="s">
        <v>18504</v>
      </c>
      <c r="U3204" t="s">
        <v>18505</v>
      </c>
      <c r="V3204" t="s">
        <v>18487</v>
      </c>
      <c r="W3204" t="s">
        <v>18480</v>
      </c>
      <c r="X3204" t="s">
        <v>487</v>
      </c>
      <c r="Y3204" t="s">
        <v>18488</v>
      </c>
      <c r="Z3204" t="s">
        <v>18489</v>
      </c>
      <c r="AA3204" t="s">
        <v>104</v>
      </c>
      <c r="AB3204" t="s">
        <v>19</v>
      </c>
      <c r="AC3204">
        <v>43648</v>
      </c>
      <c r="AD3204" t="s">
        <v>20</v>
      </c>
      <c r="AF3204" t="s">
        <v>33</v>
      </c>
      <c r="AG3204" t="s">
        <v>57</v>
      </c>
    </row>
    <row r="3205" spans="1:33" x14ac:dyDescent="0.25">
      <c r="A3205">
        <v>10001934</v>
      </c>
      <c r="B3205" t="s">
        <v>18506</v>
      </c>
      <c r="C3205" t="s">
        <v>18507</v>
      </c>
      <c r="D3205" t="s">
        <v>18508</v>
      </c>
      <c r="E3205" t="s">
        <v>906</v>
      </c>
      <c r="F3205" t="s">
        <v>18507</v>
      </c>
      <c r="G3205" t="s">
        <v>18508</v>
      </c>
      <c r="H3205" t="s">
        <v>906</v>
      </c>
      <c r="I3205" t="s">
        <v>18509</v>
      </c>
      <c r="J3205" t="s">
        <v>18507</v>
      </c>
      <c r="K3205" t="s">
        <v>18510</v>
      </c>
      <c r="L3205" t="s">
        <v>3947</v>
      </c>
      <c r="M3205" t="s">
        <v>11288</v>
      </c>
      <c r="N3205" t="s">
        <v>8499</v>
      </c>
      <c r="O3205" t="s">
        <v>18507</v>
      </c>
      <c r="P3205" t="s">
        <v>18511</v>
      </c>
      <c r="Q3205" t="s">
        <v>18512</v>
      </c>
      <c r="R3205">
        <v>1076</v>
      </c>
      <c r="S3205">
        <v>28</v>
      </c>
      <c r="T3205" t="s">
        <v>18513</v>
      </c>
      <c r="U3205" t="s">
        <v>18514</v>
      </c>
      <c r="V3205" t="s">
        <v>18515</v>
      </c>
      <c r="W3205" t="s">
        <v>18508</v>
      </c>
      <c r="X3205" t="s">
        <v>916</v>
      </c>
      <c r="Y3205" t="s">
        <v>18516</v>
      </c>
      <c r="Z3205" t="s">
        <v>18517</v>
      </c>
      <c r="AA3205" t="s">
        <v>18</v>
      </c>
      <c r="AB3205" t="e">
        <v>#N/A</v>
      </c>
      <c r="AC3205">
        <v>70799</v>
      </c>
      <c r="AD3205" t="s">
        <v>20</v>
      </c>
      <c r="AF3205" t="s">
        <v>33</v>
      </c>
      <c r="AG3205" t="s">
        <v>6042</v>
      </c>
    </row>
    <row r="3206" spans="1:33" x14ac:dyDescent="0.25">
      <c r="A3206">
        <v>10001932</v>
      </c>
      <c r="B3206" t="s">
        <v>18518</v>
      </c>
      <c r="C3206" t="s">
        <v>18507</v>
      </c>
      <c r="D3206" t="s">
        <v>18508</v>
      </c>
      <c r="E3206" t="s">
        <v>906</v>
      </c>
      <c r="F3206" t="s">
        <v>23</v>
      </c>
      <c r="G3206" t="s">
        <v>18508</v>
      </c>
      <c r="H3206" t="s">
        <v>906</v>
      </c>
      <c r="I3206" t="s">
        <v>18509</v>
      </c>
      <c r="J3206" t="s">
        <v>18507</v>
      </c>
      <c r="K3206" t="s">
        <v>18510</v>
      </c>
      <c r="L3206" t="s">
        <v>3947</v>
      </c>
      <c r="M3206" t="s">
        <v>11288</v>
      </c>
      <c r="N3206" t="s">
        <v>8499</v>
      </c>
      <c r="O3206" t="s">
        <v>18507</v>
      </c>
      <c r="P3206" t="s">
        <v>18519</v>
      </c>
      <c r="Q3206" t="s">
        <v>18512</v>
      </c>
      <c r="R3206">
        <v>1076</v>
      </c>
      <c r="S3206">
        <v>28</v>
      </c>
      <c r="T3206" t="s">
        <v>18520</v>
      </c>
      <c r="U3206" t="s">
        <v>18521</v>
      </c>
      <c r="V3206" t="s">
        <v>18515</v>
      </c>
      <c r="W3206" t="s">
        <v>18508</v>
      </c>
      <c r="X3206" t="s">
        <v>916</v>
      </c>
      <c r="Y3206" t="s">
        <v>18516</v>
      </c>
      <c r="Z3206" t="s">
        <v>18517</v>
      </c>
      <c r="AA3206" t="s">
        <v>18</v>
      </c>
      <c r="AB3206" t="s">
        <v>19</v>
      </c>
      <c r="AC3206">
        <v>43671</v>
      </c>
      <c r="AD3206" t="s">
        <v>32</v>
      </c>
      <c r="AF3206" t="s">
        <v>33</v>
      </c>
      <c r="AG3206" t="s">
        <v>6042</v>
      </c>
    </row>
    <row r="3207" spans="1:33" x14ac:dyDescent="0.25">
      <c r="A3207">
        <v>10007712</v>
      </c>
      <c r="B3207" t="s">
        <v>18522</v>
      </c>
      <c r="C3207" t="s">
        <v>18507</v>
      </c>
      <c r="D3207" t="s">
        <v>18508</v>
      </c>
      <c r="E3207" t="s">
        <v>906</v>
      </c>
      <c r="F3207" t="s">
        <v>18507</v>
      </c>
      <c r="G3207" t="s">
        <v>18508</v>
      </c>
      <c r="H3207" t="s">
        <v>906</v>
      </c>
      <c r="I3207" t="s">
        <v>18509</v>
      </c>
      <c r="J3207" t="s">
        <v>18507</v>
      </c>
      <c r="K3207" t="s">
        <v>18510</v>
      </c>
      <c r="L3207" t="s">
        <v>3947</v>
      </c>
      <c r="M3207" t="s">
        <v>11288</v>
      </c>
      <c r="N3207" t="s">
        <v>8499</v>
      </c>
      <c r="O3207" t="s">
        <v>18507</v>
      </c>
      <c r="P3207" t="s">
        <v>18523</v>
      </c>
      <c r="Q3207" t="s">
        <v>18512</v>
      </c>
      <c r="R3207">
        <v>1076</v>
      </c>
      <c r="S3207">
        <v>28</v>
      </c>
      <c r="T3207" t="s">
        <v>18524</v>
      </c>
      <c r="U3207" t="s">
        <v>18525</v>
      </c>
      <c r="V3207" t="s">
        <v>18515</v>
      </c>
      <c r="W3207" t="s">
        <v>18508</v>
      </c>
      <c r="X3207" t="s">
        <v>916</v>
      </c>
      <c r="Y3207" t="s">
        <v>18516</v>
      </c>
      <c r="Z3207" t="s">
        <v>18517</v>
      </c>
      <c r="AA3207" t="s">
        <v>18</v>
      </c>
      <c r="AB3207" t="e">
        <v>#N/A</v>
      </c>
      <c r="AC3207">
        <v>74579</v>
      </c>
      <c r="AD3207" t="s">
        <v>20</v>
      </c>
      <c r="AG3207" t="s">
        <v>6042</v>
      </c>
    </row>
    <row r="3208" spans="1:33" x14ac:dyDescent="0.25">
      <c r="A3208">
        <v>10004196</v>
      </c>
      <c r="B3208" t="s">
        <v>18526</v>
      </c>
      <c r="C3208" t="s">
        <v>18527</v>
      </c>
      <c r="D3208" t="s">
        <v>13466</v>
      </c>
      <c r="E3208" t="s">
        <v>11199</v>
      </c>
      <c r="F3208" t="s">
        <v>18528</v>
      </c>
      <c r="G3208" t="s">
        <v>18529</v>
      </c>
      <c r="H3208" t="s">
        <v>223</v>
      </c>
      <c r="I3208" t="s">
        <v>18530</v>
      </c>
      <c r="J3208" t="s">
        <v>18528</v>
      </c>
      <c r="K3208" t="s">
        <v>18531</v>
      </c>
      <c r="L3208" t="s">
        <v>1364</v>
      </c>
      <c r="M3208">
        <v>9</v>
      </c>
      <c r="N3208">
        <v>3</v>
      </c>
      <c r="O3208" t="s">
        <v>18528</v>
      </c>
      <c r="P3208" t="s">
        <v>18532</v>
      </c>
      <c r="Q3208" t="s">
        <v>18533</v>
      </c>
      <c r="R3208">
        <v>1076</v>
      </c>
      <c r="S3208">
        <v>28</v>
      </c>
      <c r="T3208" t="s">
        <v>18534</v>
      </c>
      <c r="U3208" t="s">
        <v>18535</v>
      </c>
      <c r="V3208" t="s">
        <v>18536</v>
      </c>
      <c r="W3208" t="s">
        <v>18529</v>
      </c>
      <c r="X3208" t="s">
        <v>233</v>
      </c>
      <c r="Y3208" t="s">
        <v>18537</v>
      </c>
      <c r="Z3208" t="s">
        <v>18538</v>
      </c>
      <c r="AA3208" t="s">
        <v>18</v>
      </c>
      <c r="AB3208" t="s">
        <v>19</v>
      </c>
      <c r="AC3208">
        <v>42937</v>
      </c>
      <c r="AD3208" t="s">
        <v>32</v>
      </c>
      <c r="AF3208" t="s">
        <v>33</v>
      </c>
      <c r="AG3208" t="s">
        <v>5466</v>
      </c>
    </row>
    <row r="3209" spans="1:33" x14ac:dyDescent="0.25">
      <c r="A3209">
        <v>10005375</v>
      </c>
      <c r="B3209" t="s">
        <v>18539</v>
      </c>
      <c r="C3209" t="s">
        <v>18528</v>
      </c>
      <c r="D3209" t="s">
        <v>18529</v>
      </c>
      <c r="E3209" t="s">
        <v>223</v>
      </c>
      <c r="F3209" t="s">
        <v>18528</v>
      </c>
      <c r="G3209" t="s">
        <v>18529</v>
      </c>
      <c r="H3209" t="s">
        <v>223</v>
      </c>
      <c r="I3209" t="s">
        <v>18530</v>
      </c>
      <c r="J3209" t="s">
        <v>18528</v>
      </c>
      <c r="K3209" t="s">
        <v>18531</v>
      </c>
      <c r="L3209" t="s">
        <v>1364</v>
      </c>
      <c r="M3209">
        <v>9</v>
      </c>
      <c r="N3209">
        <v>3</v>
      </c>
      <c r="O3209" t="s">
        <v>18528</v>
      </c>
      <c r="P3209" t="s">
        <v>18540</v>
      </c>
      <c r="Q3209" t="s">
        <v>18533</v>
      </c>
      <c r="R3209">
        <v>1076</v>
      </c>
      <c r="S3209">
        <v>28</v>
      </c>
      <c r="T3209" t="s">
        <v>18541</v>
      </c>
      <c r="U3209" t="s">
        <v>18542</v>
      </c>
      <c r="V3209" t="s">
        <v>18536</v>
      </c>
      <c r="W3209" t="s">
        <v>18529</v>
      </c>
      <c r="X3209" t="s">
        <v>233</v>
      </c>
      <c r="Y3209" t="s">
        <v>18537</v>
      </c>
      <c r="Z3209" t="s">
        <v>18538</v>
      </c>
      <c r="AA3209" t="s">
        <v>215</v>
      </c>
      <c r="AB3209" t="s">
        <v>19</v>
      </c>
      <c r="AC3209">
        <v>30632</v>
      </c>
      <c r="AD3209" t="s">
        <v>32</v>
      </c>
      <c r="AG3209" t="s">
        <v>5466</v>
      </c>
    </row>
    <row r="3210" spans="1:33" x14ac:dyDescent="0.25">
      <c r="A3210">
        <v>10004197</v>
      </c>
      <c r="B3210" t="s">
        <v>18543</v>
      </c>
      <c r="C3210" t="s">
        <v>18527</v>
      </c>
      <c r="D3210" t="s">
        <v>13466</v>
      </c>
      <c r="E3210" t="s">
        <v>11199</v>
      </c>
      <c r="F3210" t="s">
        <v>18528</v>
      </c>
      <c r="G3210" t="s">
        <v>18529</v>
      </c>
      <c r="H3210" t="s">
        <v>223</v>
      </c>
      <c r="I3210" t="s">
        <v>18530</v>
      </c>
      <c r="J3210" t="s">
        <v>18528</v>
      </c>
      <c r="K3210" t="s">
        <v>18531</v>
      </c>
      <c r="L3210" t="s">
        <v>1364</v>
      </c>
      <c r="M3210">
        <v>9</v>
      </c>
      <c r="N3210">
        <v>3</v>
      </c>
      <c r="O3210" t="s">
        <v>18528</v>
      </c>
      <c r="P3210" t="s">
        <v>18544</v>
      </c>
      <c r="Q3210" t="s">
        <v>18533</v>
      </c>
      <c r="R3210">
        <v>1076</v>
      </c>
      <c r="S3210">
        <v>28</v>
      </c>
      <c r="T3210" t="s">
        <v>18545</v>
      </c>
      <c r="U3210" t="s">
        <v>18546</v>
      </c>
      <c r="V3210" t="s">
        <v>18536</v>
      </c>
      <c r="W3210" t="s">
        <v>18529</v>
      </c>
      <c r="X3210" t="s">
        <v>233</v>
      </c>
      <c r="Y3210" t="s">
        <v>18537</v>
      </c>
      <c r="Z3210" t="s">
        <v>18538</v>
      </c>
      <c r="AA3210" t="s">
        <v>18</v>
      </c>
      <c r="AB3210" t="s">
        <v>19</v>
      </c>
      <c r="AC3210">
        <v>42967</v>
      </c>
      <c r="AD3210" t="s">
        <v>32</v>
      </c>
      <c r="AF3210" t="s">
        <v>33</v>
      </c>
      <c r="AG3210" t="s">
        <v>5466</v>
      </c>
    </row>
    <row r="3211" spans="1:33" x14ac:dyDescent="0.25">
      <c r="A3211">
        <v>10004207</v>
      </c>
      <c r="B3211" t="s">
        <v>18547</v>
      </c>
      <c r="C3211" t="s">
        <v>18528</v>
      </c>
      <c r="D3211" t="s">
        <v>18529</v>
      </c>
      <c r="E3211" t="s">
        <v>223</v>
      </c>
      <c r="F3211" t="s">
        <v>23</v>
      </c>
      <c r="G3211" t="s">
        <v>18529</v>
      </c>
      <c r="H3211" t="s">
        <v>223</v>
      </c>
      <c r="I3211" t="s">
        <v>18530</v>
      </c>
      <c r="J3211" t="s">
        <v>18528</v>
      </c>
      <c r="K3211" t="s">
        <v>18531</v>
      </c>
      <c r="L3211" t="s">
        <v>1364</v>
      </c>
      <c r="M3211">
        <v>9</v>
      </c>
      <c r="N3211">
        <v>3</v>
      </c>
      <c r="O3211" t="s">
        <v>18528</v>
      </c>
      <c r="P3211" t="s">
        <v>18548</v>
      </c>
      <c r="Q3211" t="s">
        <v>18533</v>
      </c>
      <c r="R3211">
        <v>1076</v>
      </c>
      <c r="S3211">
        <v>28</v>
      </c>
      <c r="T3211" t="s">
        <v>18549</v>
      </c>
      <c r="U3211" t="s">
        <v>18550</v>
      </c>
      <c r="V3211" t="s">
        <v>18536</v>
      </c>
      <c r="W3211" t="s">
        <v>18529</v>
      </c>
      <c r="X3211" t="s">
        <v>233</v>
      </c>
      <c r="Y3211" t="s">
        <v>18537</v>
      </c>
      <c r="Z3211" t="s">
        <v>18538</v>
      </c>
      <c r="AA3211" t="s">
        <v>215</v>
      </c>
      <c r="AB3211" t="s">
        <v>19</v>
      </c>
      <c r="AC3211">
        <v>42983</v>
      </c>
      <c r="AD3211" t="s">
        <v>32</v>
      </c>
      <c r="AG3211" t="s">
        <v>5466</v>
      </c>
    </row>
    <row r="3212" spans="1:33" x14ac:dyDescent="0.25">
      <c r="A3212">
        <v>10005372</v>
      </c>
      <c r="B3212" t="s">
        <v>18551</v>
      </c>
      <c r="C3212" t="s">
        <v>18528</v>
      </c>
      <c r="D3212" t="s">
        <v>18529</v>
      </c>
      <c r="E3212" t="s">
        <v>223</v>
      </c>
      <c r="F3212" t="s">
        <v>18528</v>
      </c>
      <c r="G3212" t="s">
        <v>18529</v>
      </c>
      <c r="H3212" t="s">
        <v>223</v>
      </c>
      <c r="I3212" t="s">
        <v>18530</v>
      </c>
      <c r="J3212" t="s">
        <v>18528</v>
      </c>
      <c r="K3212" t="s">
        <v>18531</v>
      </c>
      <c r="L3212" t="s">
        <v>1364</v>
      </c>
      <c r="M3212">
        <v>9</v>
      </c>
      <c r="N3212">
        <v>3</v>
      </c>
      <c r="O3212" t="s">
        <v>18528</v>
      </c>
      <c r="P3212" t="s">
        <v>18552</v>
      </c>
      <c r="Q3212" t="s">
        <v>18533</v>
      </c>
      <c r="R3212">
        <v>1076</v>
      </c>
      <c r="S3212">
        <v>28</v>
      </c>
      <c r="T3212" t="s">
        <v>18549</v>
      </c>
      <c r="U3212" t="s">
        <v>18553</v>
      </c>
      <c r="V3212" t="s">
        <v>18536</v>
      </c>
      <c r="W3212" t="s">
        <v>18529</v>
      </c>
      <c r="X3212" t="s">
        <v>233</v>
      </c>
      <c r="Y3212" t="s">
        <v>18537</v>
      </c>
      <c r="Z3212" t="s">
        <v>18538</v>
      </c>
      <c r="AA3212" t="s">
        <v>215</v>
      </c>
      <c r="AB3212" t="s">
        <v>82</v>
      </c>
      <c r="AC3212">
        <v>30635</v>
      </c>
      <c r="AD3212" t="s">
        <v>32</v>
      </c>
      <c r="AF3212" t="s">
        <v>83</v>
      </c>
      <c r="AG3212" t="s">
        <v>5466</v>
      </c>
    </row>
    <row r="3213" spans="1:33" x14ac:dyDescent="0.25">
      <c r="A3213">
        <v>10003533</v>
      </c>
      <c r="B3213" t="s">
        <v>18554</v>
      </c>
      <c r="C3213" t="s">
        <v>9007</v>
      </c>
      <c r="D3213" t="s">
        <v>9008</v>
      </c>
      <c r="E3213" t="s">
        <v>1128</v>
      </c>
      <c r="F3213" t="s">
        <v>18528</v>
      </c>
      <c r="G3213" t="s">
        <v>18529</v>
      </c>
      <c r="H3213" t="s">
        <v>223</v>
      </c>
      <c r="I3213" t="s">
        <v>18530</v>
      </c>
      <c r="J3213" t="s">
        <v>18528</v>
      </c>
      <c r="K3213" t="s">
        <v>18531</v>
      </c>
      <c r="L3213" t="s">
        <v>1364</v>
      </c>
      <c r="M3213">
        <v>9</v>
      </c>
      <c r="N3213">
        <v>3</v>
      </c>
      <c r="O3213" t="s">
        <v>18528</v>
      </c>
      <c r="P3213" t="s">
        <v>18555</v>
      </c>
      <c r="Q3213" t="s">
        <v>18533</v>
      </c>
      <c r="R3213">
        <v>1076</v>
      </c>
      <c r="S3213">
        <v>28</v>
      </c>
      <c r="T3213" t="s">
        <v>18556</v>
      </c>
      <c r="U3213" t="s">
        <v>18557</v>
      </c>
      <c r="V3213" t="s">
        <v>18536</v>
      </c>
      <c r="W3213" t="s">
        <v>18529</v>
      </c>
      <c r="X3213" t="s">
        <v>233</v>
      </c>
      <c r="Y3213" t="s">
        <v>18537</v>
      </c>
      <c r="Z3213" t="s">
        <v>18538</v>
      </c>
      <c r="AA3213" t="s">
        <v>145</v>
      </c>
      <c r="AB3213" t="s">
        <v>19</v>
      </c>
      <c r="AC3213">
        <v>30797</v>
      </c>
      <c r="AD3213" t="s">
        <v>32</v>
      </c>
      <c r="AG3213" t="s">
        <v>5466</v>
      </c>
    </row>
    <row r="3214" spans="1:33" x14ac:dyDescent="0.25">
      <c r="A3214">
        <v>10004201</v>
      </c>
      <c r="B3214" t="s">
        <v>18558</v>
      </c>
      <c r="C3214" t="s">
        <v>18528</v>
      </c>
      <c r="D3214" t="s">
        <v>18529</v>
      </c>
      <c r="E3214" t="s">
        <v>223</v>
      </c>
      <c r="F3214" t="s">
        <v>23</v>
      </c>
      <c r="G3214" t="s">
        <v>18529</v>
      </c>
      <c r="H3214" t="s">
        <v>223</v>
      </c>
      <c r="I3214" t="s">
        <v>18530</v>
      </c>
      <c r="J3214" t="s">
        <v>18528</v>
      </c>
      <c r="K3214" t="s">
        <v>18531</v>
      </c>
      <c r="L3214" t="s">
        <v>1364</v>
      </c>
      <c r="M3214">
        <v>9</v>
      </c>
      <c r="N3214">
        <v>3</v>
      </c>
      <c r="O3214" t="s">
        <v>18528</v>
      </c>
      <c r="P3214" t="s">
        <v>18559</v>
      </c>
      <c r="Q3214" t="s">
        <v>18533</v>
      </c>
      <c r="R3214">
        <v>1076</v>
      </c>
      <c r="S3214">
        <v>28</v>
      </c>
      <c r="U3214" t="s">
        <v>18560</v>
      </c>
      <c r="V3214" t="s">
        <v>18536</v>
      </c>
      <c r="W3214" t="s">
        <v>18529</v>
      </c>
      <c r="X3214" t="s">
        <v>233</v>
      </c>
      <c r="Y3214" t="s">
        <v>18537</v>
      </c>
      <c r="Z3214" t="s">
        <v>18538</v>
      </c>
      <c r="AA3214" t="s">
        <v>104</v>
      </c>
      <c r="AB3214" t="s">
        <v>19</v>
      </c>
      <c r="AC3214">
        <v>42954</v>
      </c>
      <c r="AD3214" t="s">
        <v>20</v>
      </c>
      <c r="AF3214" t="s">
        <v>33</v>
      </c>
      <c r="AG3214" t="s">
        <v>5466</v>
      </c>
    </row>
    <row r="3215" spans="1:33" x14ac:dyDescent="0.25">
      <c r="A3215">
        <v>10004203</v>
      </c>
      <c r="B3215" t="s">
        <v>18561</v>
      </c>
      <c r="C3215" t="s">
        <v>18528</v>
      </c>
      <c r="D3215" t="s">
        <v>18529</v>
      </c>
      <c r="E3215" t="s">
        <v>223</v>
      </c>
      <c r="F3215" t="s">
        <v>23</v>
      </c>
      <c r="G3215" t="s">
        <v>18529</v>
      </c>
      <c r="H3215" t="s">
        <v>223</v>
      </c>
      <c r="I3215" t="s">
        <v>18530</v>
      </c>
      <c r="J3215" t="s">
        <v>18528</v>
      </c>
      <c r="K3215" t="s">
        <v>18531</v>
      </c>
      <c r="L3215" t="s">
        <v>1364</v>
      </c>
      <c r="M3215">
        <v>9</v>
      </c>
      <c r="N3215">
        <v>3</v>
      </c>
      <c r="O3215" t="s">
        <v>18528</v>
      </c>
      <c r="P3215" t="s">
        <v>18562</v>
      </c>
      <c r="Q3215" t="s">
        <v>18533</v>
      </c>
      <c r="R3215">
        <v>1076</v>
      </c>
      <c r="S3215">
        <v>28</v>
      </c>
      <c r="V3215" t="s">
        <v>18536</v>
      </c>
      <c r="W3215" t="s">
        <v>18529</v>
      </c>
      <c r="X3215" t="s">
        <v>233</v>
      </c>
      <c r="Y3215" t="s">
        <v>18537</v>
      </c>
      <c r="Z3215" t="s">
        <v>18538</v>
      </c>
      <c r="AA3215" t="s">
        <v>27</v>
      </c>
      <c r="AB3215" t="e">
        <v>#N/A</v>
      </c>
      <c r="AC3215">
        <v>42997</v>
      </c>
      <c r="AD3215" t="s">
        <v>20</v>
      </c>
      <c r="AG3215" t="s">
        <v>5466</v>
      </c>
    </row>
    <row r="3216" spans="1:33" x14ac:dyDescent="0.25">
      <c r="A3216">
        <v>10004194</v>
      </c>
      <c r="B3216" t="s">
        <v>18563</v>
      </c>
      <c r="C3216" t="s">
        <v>18564</v>
      </c>
      <c r="D3216" t="s">
        <v>18565</v>
      </c>
      <c r="E3216" t="s">
        <v>6</v>
      </c>
      <c r="F3216" t="s">
        <v>18528</v>
      </c>
      <c r="G3216" t="s">
        <v>18529</v>
      </c>
      <c r="H3216" t="s">
        <v>223</v>
      </c>
      <c r="I3216" t="s">
        <v>18566</v>
      </c>
      <c r="J3216" t="s">
        <v>18528</v>
      </c>
      <c r="K3216" t="s">
        <v>18531</v>
      </c>
      <c r="L3216" t="s">
        <v>1364</v>
      </c>
      <c r="M3216">
        <v>9</v>
      </c>
      <c r="N3216">
        <v>3</v>
      </c>
      <c r="O3216" t="s">
        <v>18528</v>
      </c>
      <c r="P3216" t="s">
        <v>18567</v>
      </c>
      <c r="Q3216" t="s">
        <v>18568</v>
      </c>
      <c r="R3216">
        <v>4094</v>
      </c>
      <c r="S3216">
        <v>29</v>
      </c>
      <c r="T3216" t="s">
        <v>18569</v>
      </c>
      <c r="U3216" t="s">
        <v>18570</v>
      </c>
      <c r="V3216" t="s">
        <v>18571</v>
      </c>
      <c r="W3216" t="s">
        <v>18529</v>
      </c>
      <c r="X3216" t="s">
        <v>581</v>
      </c>
      <c r="Y3216" t="s">
        <v>18537</v>
      </c>
      <c r="Z3216" t="s">
        <v>18572</v>
      </c>
      <c r="AA3216" t="s">
        <v>104</v>
      </c>
      <c r="AB3216" t="s">
        <v>19</v>
      </c>
      <c r="AC3216">
        <v>42974</v>
      </c>
      <c r="AD3216" t="s">
        <v>20</v>
      </c>
      <c r="AF3216" t="s">
        <v>33</v>
      </c>
      <c r="AG3216" t="s">
        <v>5466</v>
      </c>
    </row>
    <row r="3217" spans="1:33" x14ac:dyDescent="0.25">
      <c r="A3217">
        <v>10001207</v>
      </c>
      <c r="B3217" t="s">
        <v>18573</v>
      </c>
      <c r="C3217" t="s">
        <v>18528</v>
      </c>
      <c r="D3217" t="s">
        <v>18529</v>
      </c>
      <c r="E3217" t="s">
        <v>223</v>
      </c>
      <c r="F3217" t="s">
        <v>23</v>
      </c>
      <c r="G3217" t="s">
        <v>18529</v>
      </c>
      <c r="H3217" t="s">
        <v>223</v>
      </c>
      <c r="I3217" t="s">
        <v>79</v>
      </c>
      <c r="J3217" t="s">
        <v>18528</v>
      </c>
      <c r="K3217" t="s">
        <v>18531</v>
      </c>
      <c r="L3217" t="s">
        <v>1364</v>
      </c>
      <c r="M3217">
        <v>9</v>
      </c>
      <c r="N3217">
        <v>3</v>
      </c>
      <c r="O3217" t="s">
        <v>18528</v>
      </c>
      <c r="P3217" t="s">
        <v>18574</v>
      </c>
      <c r="Q3217" t="e">
        <v>#VALUE!</v>
      </c>
      <c r="R3217" t="s">
        <v>79</v>
      </c>
      <c r="V3217" t="s">
        <v>18536</v>
      </c>
      <c r="W3217" t="s">
        <v>18529</v>
      </c>
      <c r="X3217" t="s">
        <v>428</v>
      </c>
      <c r="Y3217" t="s">
        <v>18537</v>
      </c>
      <c r="Z3217" t="e">
        <v>#VALUE!</v>
      </c>
      <c r="AA3217" t="s">
        <v>215</v>
      </c>
      <c r="AB3217" t="s">
        <v>82</v>
      </c>
      <c r="AC3217">
        <v>42374</v>
      </c>
      <c r="AD3217" t="s">
        <v>32</v>
      </c>
      <c r="AF3217" t="s">
        <v>83</v>
      </c>
      <c r="AG3217" t="s">
        <v>5466</v>
      </c>
    </row>
    <row r="3218" spans="1:33" x14ac:dyDescent="0.25">
      <c r="A3218">
        <v>10005366</v>
      </c>
      <c r="B3218" t="s">
        <v>18575</v>
      </c>
      <c r="C3218" t="s">
        <v>18528</v>
      </c>
      <c r="D3218" t="s">
        <v>18529</v>
      </c>
      <c r="E3218" t="s">
        <v>223</v>
      </c>
      <c r="F3218" t="s">
        <v>23</v>
      </c>
      <c r="G3218" t="s">
        <v>18529</v>
      </c>
      <c r="H3218" t="s">
        <v>223</v>
      </c>
      <c r="I3218" t="s">
        <v>79</v>
      </c>
      <c r="J3218" t="s">
        <v>18528</v>
      </c>
      <c r="K3218" t="s">
        <v>18531</v>
      </c>
      <c r="L3218" t="s">
        <v>1364</v>
      </c>
      <c r="M3218">
        <v>9</v>
      </c>
      <c r="N3218">
        <v>3</v>
      </c>
      <c r="O3218" t="s">
        <v>18528</v>
      </c>
      <c r="P3218" t="s">
        <v>18576</v>
      </c>
      <c r="Q3218" t="e">
        <v>#VALUE!</v>
      </c>
      <c r="R3218" t="s">
        <v>79</v>
      </c>
      <c r="V3218" t="s">
        <v>18536</v>
      </c>
      <c r="W3218" t="s">
        <v>18529</v>
      </c>
      <c r="X3218" t="s">
        <v>428</v>
      </c>
      <c r="Y3218" t="s">
        <v>18537</v>
      </c>
      <c r="Z3218" t="e">
        <v>#VALUE!</v>
      </c>
      <c r="AA3218" t="s">
        <v>215</v>
      </c>
      <c r="AB3218" t="s">
        <v>82</v>
      </c>
      <c r="AC3218">
        <v>30636</v>
      </c>
      <c r="AD3218" t="s">
        <v>32</v>
      </c>
      <c r="AF3218" t="s">
        <v>83</v>
      </c>
      <c r="AG3218" t="s">
        <v>5466</v>
      </c>
    </row>
    <row r="3219" spans="1:33" x14ac:dyDescent="0.25">
      <c r="A3219">
        <v>10007463</v>
      </c>
      <c r="B3219" t="s">
        <v>18577</v>
      </c>
      <c r="C3219" t="s">
        <v>18578</v>
      </c>
      <c r="D3219" t="s">
        <v>18579</v>
      </c>
      <c r="E3219" t="s">
        <v>198</v>
      </c>
      <c r="F3219" t="s">
        <v>18580</v>
      </c>
      <c r="G3219" t="s">
        <v>18581</v>
      </c>
      <c r="H3219" t="s">
        <v>89</v>
      </c>
      <c r="I3219" t="s">
        <v>18582</v>
      </c>
      <c r="J3219" t="s">
        <v>18580</v>
      </c>
      <c r="K3219" t="s">
        <v>18583</v>
      </c>
      <c r="L3219" t="s">
        <v>1131</v>
      </c>
      <c r="M3219" t="s">
        <v>690</v>
      </c>
      <c r="N3219" t="s">
        <v>18584</v>
      </c>
      <c r="O3219" t="s">
        <v>18580</v>
      </c>
      <c r="P3219" t="s">
        <v>18585</v>
      </c>
      <c r="Q3219" t="s">
        <v>18586</v>
      </c>
      <c r="R3219">
        <v>1076</v>
      </c>
      <c r="S3219">
        <v>27</v>
      </c>
      <c r="T3219" t="s">
        <v>18587</v>
      </c>
      <c r="U3219" t="s">
        <v>18588</v>
      </c>
      <c r="V3219" t="s">
        <v>18589</v>
      </c>
      <c r="W3219" t="s">
        <v>18581</v>
      </c>
      <c r="X3219" t="s">
        <v>101</v>
      </c>
      <c r="Y3219" t="s">
        <v>18590</v>
      </c>
      <c r="Z3219" t="s">
        <v>18591</v>
      </c>
      <c r="AA3219" t="s">
        <v>27</v>
      </c>
      <c r="AB3219" t="s">
        <v>19</v>
      </c>
      <c r="AC3219">
        <v>41999</v>
      </c>
      <c r="AD3219" t="s">
        <v>20</v>
      </c>
      <c r="AF3219" t="s">
        <v>33</v>
      </c>
      <c r="AG3219" t="s">
        <v>57</v>
      </c>
    </row>
    <row r="3220" spans="1:33" x14ac:dyDescent="0.25">
      <c r="A3220">
        <v>10007464</v>
      </c>
      <c r="B3220" t="s">
        <v>18592</v>
      </c>
      <c r="C3220" t="s">
        <v>18580</v>
      </c>
      <c r="D3220" t="s">
        <v>18581</v>
      </c>
      <c r="E3220" t="s">
        <v>89</v>
      </c>
      <c r="F3220" t="s">
        <v>23</v>
      </c>
      <c r="G3220" t="s">
        <v>18581</v>
      </c>
      <c r="H3220" t="s">
        <v>89</v>
      </c>
      <c r="I3220" t="s">
        <v>18582</v>
      </c>
      <c r="J3220" t="s">
        <v>18580</v>
      </c>
      <c r="K3220" t="s">
        <v>18583</v>
      </c>
      <c r="L3220" t="s">
        <v>1131</v>
      </c>
      <c r="M3220" t="s">
        <v>690</v>
      </c>
      <c r="N3220" t="s">
        <v>18584</v>
      </c>
      <c r="O3220" t="s">
        <v>18580</v>
      </c>
      <c r="P3220" t="s">
        <v>18593</v>
      </c>
      <c r="Q3220" t="s">
        <v>18586</v>
      </c>
      <c r="R3220">
        <v>1076</v>
      </c>
      <c r="S3220">
        <v>27</v>
      </c>
      <c r="T3220" t="s">
        <v>18594</v>
      </c>
      <c r="U3220" t="s">
        <v>18595</v>
      </c>
      <c r="V3220" t="s">
        <v>18589</v>
      </c>
      <c r="W3220" t="s">
        <v>18581</v>
      </c>
      <c r="X3220" t="s">
        <v>101</v>
      </c>
      <c r="Y3220" t="s">
        <v>18590</v>
      </c>
      <c r="Z3220" t="s">
        <v>18591</v>
      </c>
      <c r="AA3220" t="s">
        <v>18</v>
      </c>
      <c r="AB3220" t="s">
        <v>19</v>
      </c>
      <c r="AC3220">
        <v>42021</v>
      </c>
      <c r="AD3220" t="s">
        <v>32</v>
      </c>
      <c r="AG3220" t="s">
        <v>57</v>
      </c>
    </row>
    <row r="3221" spans="1:33" x14ac:dyDescent="0.25">
      <c r="A3221">
        <v>10004923</v>
      </c>
      <c r="B3221" t="s">
        <v>18596</v>
      </c>
      <c r="C3221" t="s">
        <v>18580</v>
      </c>
      <c r="D3221" t="s">
        <v>18581</v>
      </c>
      <c r="E3221" t="s">
        <v>89</v>
      </c>
      <c r="F3221" t="s">
        <v>23</v>
      </c>
      <c r="G3221" t="s">
        <v>18581</v>
      </c>
      <c r="H3221" t="s">
        <v>89</v>
      </c>
      <c r="I3221" t="s">
        <v>18582</v>
      </c>
      <c r="J3221" t="s">
        <v>18580</v>
      </c>
      <c r="K3221" t="s">
        <v>18583</v>
      </c>
      <c r="L3221" t="s">
        <v>1131</v>
      </c>
      <c r="M3221" t="s">
        <v>690</v>
      </c>
      <c r="N3221" t="s">
        <v>18584</v>
      </c>
      <c r="O3221" t="s">
        <v>18580</v>
      </c>
      <c r="P3221" t="s">
        <v>18597</v>
      </c>
      <c r="Q3221" t="s">
        <v>18586</v>
      </c>
      <c r="R3221">
        <v>1076</v>
      </c>
      <c r="S3221">
        <v>27</v>
      </c>
      <c r="T3221" t="s">
        <v>18594</v>
      </c>
      <c r="U3221" t="s">
        <v>18598</v>
      </c>
      <c r="V3221" t="s">
        <v>18589</v>
      </c>
      <c r="W3221" t="s">
        <v>18581</v>
      </c>
      <c r="X3221" t="s">
        <v>101</v>
      </c>
      <c r="Y3221" t="s">
        <v>18590</v>
      </c>
      <c r="Z3221" t="s">
        <v>18591</v>
      </c>
      <c r="AA3221" t="s">
        <v>18</v>
      </c>
      <c r="AB3221" t="s">
        <v>19</v>
      </c>
      <c r="AC3221">
        <v>42876</v>
      </c>
      <c r="AD3221" t="s">
        <v>20</v>
      </c>
      <c r="AG3221" t="s">
        <v>57</v>
      </c>
    </row>
    <row r="3222" spans="1:33" x14ac:dyDescent="0.25">
      <c r="A3222">
        <v>10004925</v>
      </c>
      <c r="B3222" t="s">
        <v>18599</v>
      </c>
      <c r="C3222" t="s">
        <v>18580</v>
      </c>
      <c r="D3222" t="s">
        <v>18581</v>
      </c>
      <c r="E3222" t="s">
        <v>89</v>
      </c>
      <c r="F3222" t="s">
        <v>18580</v>
      </c>
      <c r="G3222" t="s">
        <v>18581</v>
      </c>
      <c r="H3222" t="s">
        <v>89</v>
      </c>
      <c r="I3222" t="s">
        <v>18582</v>
      </c>
      <c r="J3222" t="s">
        <v>18580</v>
      </c>
      <c r="K3222" t="s">
        <v>18583</v>
      </c>
      <c r="L3222" t="s">
        <v>1131</v>
      </c>
      <c r="M3222" t="s">
        <v>690</v>
      </c>
      <c r="N3222" t="s">
        <v>18584</v>
      </c>
      <c r="O3222" t="s">
        <v>18580</v>
      </c>
      <c r="P3222" t="s">
        <v>18600</v>
      </c>
      <c r="Q3222" t="s">
        <v>18586</v>
      </c>
      <c r="R3222">
        <v>1076</v>
      </c>
      <c r="S3222">
        <v>27</v>
      </c>
      <c r="T3222" t="s">
        <v>18601</v>
      </c>
      <c r="U3222" t="s">
        <v>18602</v>
      </c>
      <c r="V3222" t="s">
        <v>18589</v>
      </c>
      <c r="W3222" t="s">
        <v>18581</v>
      </c>
      <c r="X3222" t="s">
        <v>101</v>
      </c>
      <c r="Y3222" t="s">
        <v>18590</v>
      </c>
      <c r="Z3222" t="s">
        <v>18591</v>
      </c>
      <c r="AA3222" t="s">
        <v>104</v>
      </c>
      <c r="AB3222" t="s">
        <v>19</v>
      </c>
      <c r="AC3222">
        <v>42862</v>
      </c>
      <c r="AD3222" t="s">
        <v>20</v>
      </c>
      <c r="AF3222" t="s">
        <v>33</v>
      </c>
      <c r="AG3222" t="s">
        <v>57</v>
      </c>
    </row>
    <row r="3223" spans="1:33" x14ac:dyDescent="0.25">
      <c r="A3223">
        <v>10004929</v>
      </c>
      <c r="B3223" t="s">
        <v>18603</v>
      </c>
      <c r="C3223" t="s">
        <v>18580</v>
      </c>
      <c r="D3223" t="s">
        <v>18581</v>
      </c>
      <c r="E3223" t="s">
        <v>89</v>
      </c>
      <c r="F3223" t="s">
        <v>23</v>
      </c>
      <c r="G3223" t="s">
        <v>18581</v>
      </c>
      <c r="H3223" t="s">
        <v>89</v>
      </c>
      <c r="I3223" t="s">
        <v>18582</v>
      </c>
      <c r="J3223" t="s">
        <v>18580</v>
      </c>
      <c r="K3223" t="s">
        <v>18583</v>
      </c>
      <c r="L3223" t="s">
        <v>1131</v>
      </c>
      <c r="M3223" t="s">
        <v>690</v>
      </c>
      <c r="N3223" t="s">
        <v>18584</v>
      </c>
      <c r="O3223" t="s">
        <v>18580</v>
      </c>
      <c r="P3223" t="s">
        <v>18604</v>
      </c>
      <c r="Q3223" t="s">
        <v>18586</v>
      </c>
      <c r="R3223">
        <v>1076</v>
      </c>
      <c r="S3223">
        <v>27</v>
      </c>
      <c r="T3223" t="s">
        <v>18601</v>
      </c>
      <c r="U3223" t="s">
        <v>18605</v>
      </c>
      <c r="V3223" t="s">
        <v>18589</v>
      </c>
      <c r="W3223" t="s">
        <v>18581</v>
      </c>
      <c r="X3223" t="s">
        <v>101</v>
      </c>
      <c r="Y3223" t="s">
        <v>18590</v>
      </c>
      <c r="Z3223" t="s">
        <v>18591</v>
      </c>
      <c r="AA3223" t="s">
        <v>18</v>
      </c>
      <c r="AB3223" t="s">
        <v>19</v>
      </c>
      <c r="AC3223">
        <v>42867</v>
      </c>
      <c r="AD3223" t="s">
        <v>20</v>
      </c>
      <c r="AG3223" t="s">
        <v>57</v>
      </c>
    </row>
    <row r="3224" spans="1:33" x14ac:dyDescent="0.25">
      <c r="A3224">
        <v>10000904</v>
      </c>
      <c r="B3224" t="s">
        <v>18606</v>
      </c>
      <c r="C3224" t="s">
        <v>18580</v>
      </c>
      <c r="D3224" t="s">
        <v>18581</v>
      </c>
      <c r="E3224" t="s">
        <v>89</v>
      </c>
      <c r="F3224" t="s">
        <v>23</v>
      </c>
      <c r="G3224" t="s">
        <v>18581</v>
      </c>
      <c r="H3224" t="s">
        <v>89</v>
      </c>
      <c r="I3224" t="s">
        <v>18582</v>
      </c>
      <c r="J3224" t="s">
        <v>18580</v>
      </c>
      <c r="K3224" t="s">
        <v>18583</v>
      </c>
      <c r="L3224" t="s">
        <v>1131</v>
      </c>
      <c r="M3224" t="s">
        <v>690</v>
      </c>
      <c r="N3224" t="s">
        <v>18584</v>
      </c>
      <c r="O3224" t="s">
        <v>18580</v>
      </c>
      <c r="P3224" t="s">
        <v>18607</v>
      </c>
      <c r="Q3224" t="s">
        <v>18586</v>
      </c>
      <c r="R3224">
        <v>1076</v>
      </c>
      <c r="S3224">
        <v>27</v>
      </c>
      <c r="T3224" t="s">
        <v>18601</v>
      </c>
      <c r="U3224" t="s">
        <v>18608</v>
      </c>
      <c r="V3224" t="s">
        <v>18589</v>
      </c>
      <c r="W3224" t="s">
        <v>18581</v>
      </c>
      <c r="X3224" t="s">
        <v>101</v>
      </c>
      <c r="Y3224" t="s">
        <v>18590</v>
      </c>
      <c r="Z3224" t="s">
        <v>18591</v>
      </c>
      <c r="AA3224" t="s">
        <v>18</v>
      </c>
      <c r="AB3224" t="s">
        <v>19</v>
      </c>
      <c r="AC3224">
        <v>42965</v>
      </c>
      <c r="AD3224" t="s">
        <v>32</v>
      </c>
      <c r="AG3224" t="s">
        <v>57</v>
      </c>
    </row>
    <row r="3225" spans="1:33" x14ac:dyDescent="0.25">
      <c r="A3225">
        <v>10001042</v>
      </c>
      <c r="B3225" t="s">
        <v>18609</v>
      </c>
      <c r="C3225" t="s">
        <v>18580</v>
      </c>
      <c r="D3225" t="s">
        <v>18581</v>
      </c>
      <c r="E3225" t="s">
        <v>89</v>
      </c>
      <c r="F3225" t="s">
        <v>23</v>
      </c>
      <c r="G3225" t="s">
        <v>18581</v>
      </c>
      <c r="H3225" t="s">
        <v>89</v>
      </c>
      <c r="I3225" t="s">
        <v>18582</v>
      </c>
      <c r="J3225" t="s">
        <v>18580</v>
      </c>
      <c r="K3225" t="s">
        <v>18583</v>
      </c>
      <c r="L3225" t="s">
        <v>1131</v>
      </c>
      <c r="M3225" t="s">
        <v>690</v>
      </c>
      <c r="N3225" t="s">
        <v>18584</v>
      </c>
      <c r="O3225" t="s">
        <v>18580</v>
      </c>
      <c r="P3225" t="s">
        <v>18610</v>
      </c>
      <c r="Q3225" t="s">
        <v>18586</v>
      </c>
      <c r="R3225">
        <v>1076</v>
      </c>
      <c r="S3225">
        <v>27</v>
      </c>
      <c r="T3225" t="s">
        <v>18611</v>
      </c>
      <c r="U3225" t="s">
        <v>18612</v>
      </c>
      <c r="V3225" t="s">
        <v>18589</v>
      </c>
      <c r="W3225" t="s">
        <v>18581</v>
      </c>
      <c r="X3225" t="s">
        <v>101</v>
      </c>
      <c r="Y3225" t="s">
        <v>18590</v>
      </c>
      <c r="Z3225" t="s">
        <v>18591</v>
      </c>
      <c r="AA3225" t="s">
        <v>27</v>
      </c>
      <c r="AB3225" t="e">
        <v>#N/A</v>
      </c>
      <c r="AC3225">
        <v>70250</v>
      </c>
      <c r="AD3225" t="s">
        <v>20</v>
      </c>
      <c r="AF3225" t="s">
        <v>33</v>
      </c>
      <c r="AG3225" t="s">
        <v>57</v>
      </c>
    </row>
    <row r="3226" spans="1:33" x14ac:dyDescent="0.25">
      <c r="A3226">
        <v>10004928</v>
      </c>
      <c r="B3226" t="s">
        <v>18613</v>
      </c>
      <c r="C3226" t="s">
        <v>18580</v>
      </c>
      <c r="D3226" t="s">
        <v>18581</v>
      </c>
      <c r="E3226" t="s">
        <v>89</v>
      </c>
      <c r="F3226" t="s">
        <v>18580</v>
      </c>
      <c r="G3226" t="s">
        <v>18581</v>
      </c>
      <c r="H3226" t="s">
        <v>89</v>
      </c>
      <c r="I3226" t="s">
        <v>79</v>
      </c>
      <c r="J3226" t="s">
        <v>18580</v>
      </c>
      <c r="K3226" t="s">
        <v>18583</v>
      </c>
      <c r="L3226" t="s">
        <v>1131</v>
      </c>
      <c r="M3226" t="s">
        <v>690</v>
      </c>
      <c r="N3226" t="s">
        <v>18584</v>
      </c>
      <c r="O3226" t="s">
        <v>18580</v>
      </c>
      <c r="P3226" t="s">
        <v>18614</v>
      </c>
      <c r="Q3226" t="e">
        <v>#VALUE!</v>
      </c>
      <c r="R3226" t="s">
        <v>79</v>
      </c>
      <c r="V3226" t="s">
        <v>18589</v>
      </c>
      <c r="W3226" t="s">
        <v>18581</v>
      </c>
      <c r="X3226" t="s">
        <v>3619</v>
      </c>
      <c r="Y3226" t="s">
        <v>18590</v>
      </c>
      <c r="Z3226" t="e">
        <v>#VALUE!</v>
      </c>
      <c r="AA3226" t="s">
        <v>215</v>
      </c>
      <c r="AB3226" t="s">
        <v>82</v>
      </c>
      <c r="AC3226">
        <v>42869</v>
      </c>
      <c r="AD3226" t="s">
        <v>32</v>
      </c>
      <c r="AF3226" t="s">
        <v>83</v>
      </c>
      <c r="AG3226" t="s">
        <v>57</v>
      </c>
    </row>
    <row r="3227" spans="1:33" x14ac:dyDescent="0.25">
      <c r="A3227">
        <v>10004921</v>
      </c>
      <c r="B3227" t="s">
        <v>16446</v>
      </c>
      <c r="C3227" t="s">
        <v>18580</v>
      </c>
      <c r="D3227" t="s">
        <v>18581</v>
      </c>
      <c r="E3227" t="s">
        <v>89</v>
      </c>
      <c r="F3227" t="s">
        <v>18580</v>
      </c>
      <c r="G3227" t="s">
        <v>18581</v>
      </c>
      <c r="H3227" t="s">
        <v>89</v>
      </c>
      <c r="I3227" t="s">
        <v>79</v>
      </c>
      <c r="J3227" t="s">
        <v>18580</v>
      </c>
      <c r="K3227" t="s">
        <v>18583</v>
      </c>
      <c r="L3227" t="s">
        <v>1131</v>
      </c>
      <c r="M3227" t="s">
        <v>690</v>
      </c>
      <c r="N3227" t="s">
        <v>18584</v>
      </c>
      <c r="O3227" t="s">
        <v>18580</v>
      </c>
      <c r="P3227" t="s">
        <v>18615</v>
      </c>
      <c r="Q3227" t="e">
        <v>#VALUE!</v>
      </c>
      <c r="R3227" t="s">
        <v>79</v>
      </c>
      <c r="V3227" t="s">
        <v>18589</v>
      </c>
      <c r="W3227" t="s">
        <v>18581</v>
      </c>
      <c r="X3227" t="s">
        <v>3619</v>
      </c>
      <c r="Y3227" t="s">
        <v>18590</v>
      </c>
      <c r="Z3227" t="e">
        <v>#VALUE!</v>
      </c>
      <c r="AA3227" t="s">
        <v>215</v>
      </c>
      <c r="AB3227" t="s">
        <v>82</v>
      </c>
      <c r="AC3227">
        <v>42873</v>
      </c>
      <c r="AD3227" t="s">
        <v>32</v>
      </c>
      <c r="AF3227" t="s">
        <v>83</v>
      </c>
      <c r="AG3227" t="s">
        <v>57</v>
      </c>
    </row>
    <row r="3228" spans="1:33" x14ac:dyDescent="0.25">
      <c r="A3228">
        <v>10002995</v>
      </c>
      <c r="B3228" t="s">
        <v>18616</v>
      </c>
      <c r="C3228" t="s">
        <v>18580</v>
      </c>
      <c r="D3228" t="s">
        <v>18581</v>
      </c>
      <c r="E3228" t="s">
        <v>89</v>
      </c>
      <c r="F3228" t="s">
        <v>23</v>
      </c>
      <c r="G3228" t="s">
        <v>18581</v>
      </c>
      <c r="H3228" t="s">
        <v>89</v>
      </c>
      <c r="I3228" t="s">
        <v>79</v>
      </c>
      <c r="J3228" t="s">
        <v>18580</v>
      </c>
      <c r="K3228" t="s">
        <v>18583</v>
      </c>
      <c r="L3228" t="s">
        <v>1131</v>
      </c>
      <c r="M3228" t="s">
        <v>690</v>
      </c>
      <c r="N3228" t="s">
        <v>18584</v>
      </c>
      <c r="O3228" t="s">
        <v>18580</v>
      </c>
      <c r="P3228" t="s">
        <v>18617</v>
      </c>
      <c r="Q3228" t="e">
        <v>#VALUE!</v>
      </c>
      <c r="R3228" t="s">
        <v>79</v>
      </c>
      <c r="V3228" t="s">
        <v>18589</v>
      </c>
      <c r="W3228" t="s">
        <v>18581</v>
      </c>
      <c r="X3228" t="s">
        <v>3619</v>
      </c>
      <c r="Y3228" t="s">
        <v>18590</v>
      </c>
      <c r="Z3228" t="e">
        <v>#VALUE!</v>
      </c>
      <c r="AA3228" t="s">
        <v>18</v>
      </c>
      <c r="AB3228" t="s">
        <v>82</v>
      </c>
      <c r="AC3228">
        <v>43154</v>
      </c>
      <c r="AD3228" t="s">
        <v>32</v>
      </c>
      <c r="AF3228" t="s">
        <v>83</v>
      </c>
      <c r="AG3228" t="s">
        <v>57</v>
      </c>
    </row>
    <row r="3229" spans="1:33" x14ac:dyDescent="0.25">
      <c r="A3229">
        <v>10004931</v>
      </c>
      <c r="B3229" t="s">
        <v>18618</v>
      </c>
      <c r="C3229" t="s">
        <v>18580</v>
      </c>
      <c r="D3229" t="s">
        <v>18581</v>
      </c>
      <c r="E3229" t="s">
        <v>89</v>
      </c>
      <c r="F3229" t="s">
        <v>23</v>
      </c>
      <c r="G3229" t="s">
        <v>18581</v>
      </c>
      <c r="H3229" t="s">
        <v>89</v>
      </c>
      <c r="I3229" t="s">
        <v>79</v>
      </c>
      <c r="J3229" t="s">
        <v>18580</v>
      </c>
      <c r="K3229" t="s">
        <v>18583</v>
      </c>
      <c r="L3229" t="s">
        <v>1131</v>
      </c>
      <c r="M3229" t="s">
        <v>690</v>
      </c>
      <c r="N3229" t="s">
        <v>18584</v>
      </c>
      <c r="O3229" t="s">
        <v>18580</v>
      </c>
      <c r="P3229" t="s">
        <v>18619</v>
      </c>
      <c r="Q3229" t="e">
        <v>#VALUE!</v>
      </c>
      <c r="R3229" t="s">
        <v>79</v>
      </c>
      <c r="V3229" t="s">
        <v>18589</v>
      </c>
      <c r="W3229" t="s">
        <v>18581</v>
      </c>
      <c r="X3229" t="s">
        <v>3619</v>
      </c>
      <c r="Y3229" t="s">
        <v>18590</v>
      </c>
      <c r="Z3229" t="e">
        <v>#VALUE!</v>
      </c>
      <c r="AA3229" t="s">
        <v>145</v>
      </c>
      <c r="AB3229" t="s">
        <v>82</v>
      </c>
      <c r="AC3229">
        <v>42865</v>
      </c>
      <c r="AD3229" t="s">
        <v>20</v>
      </c>
      <c r="AF3229" t="s">
        <v>83</v>
      </c>
      <c r="AG3229" t="s">
        <v>57</v>
      </c>
    </row>
    <row r="3230" spans="1:33" x14ac:dyDescent="0.25">
      <c r="A3230">
        <v>10001043</v>
      </c>
      <c r="B3230" t="s">
        <v>18620</v>
      </c>
      <c r="C3230" t="s">
        <v>18621</v>
      </c>
      <c r="D3230" t="s">
        <v>18581</v>
      </c>
      <c r="E3230" t="s">
        <v>89</v>
      </c>
      <c r="F3230" t="s">
        <v>23</v>
      </c>
      <c r="G3230" t="s">
        <v>18581</v>
      </c>
      <c r="H3230" t="s">
        <v>89</v>
      </c>
      <c r="I3230" t="s">
        <v>18582</v>
      </c>
      <c r="J3230" t="s">
        <v>18621</v>
      </c>
      <c r="K3230" t="s">
        <v>450</v>
      </c>
      <c r="L3230" t="s">
        <v>450</v>
      </c>
      <c r="M3230" t="s">
        <v>450</v>
      </c>
      <c r="N3230" t="s">
        <v>450</v>
      </c>
      <c r="O3230" t="s">
        <v>18621</v>
      </c>
      <c r="P3230" t="s">
        <v>18622</v>
      </c>
      <c r="Q3230" t="s">
        <v>18586</v>
      </c>
      <c r="R3230">
        <v>1076</v>
      </c>
      <c r="S3230">
        <v>27</v>
      </c>
      <c r="T3230" t="s">
        <v>18623</v>
      </c>
      <c r="U3230" t="s">
        <v>18624</v>
      </c>
      <c r="V3230" t="s">
        <v>18625</v>
      </c>
      <c r="W3230" t="s">
        <v>18581</v>
      </c>
      <c r="X3230" t="s">
        <v>101</v>
      </c>
      <c r="Y3230" t="s">
        <v>18626</v>
      </c>
      <c r="Z3230" t="s">
        <v>18591</v>
      </c>
      <c r="AA3230" t="s">
        <v>18</v>
      </c>
      <c r="AB3230" t="s">
        <v>19</v>
      </c>
      <c r="AC3230">
        <v>42895</v>
      </c>
      <c r="AD3230" t="s">
        <v>32</v>
      </c>
      <c r="AG3230" t="s">
        <v>57</v>
      </c>
    </row>
    <row r="3231" spans="1:33" x14ac:dyDescent="0.25">
      <c r="A3231">
        <v>10005251</v>
      </c>
      <c r="B3231" t="s">
        <v>18627</v>
      </c>
      <c r="C3231" t="s">
        <v>18621</v>
      </c>
      <c r="D3231" t="s">
        <v>18581</v>
      </c>
      <c r="E3231" t="s">
        <v>89</v>
      </c>
      <c r="F3231" t="s">
        <v>23</v>
      </c>
      <c r="G3231" t="s">
        <v>18581</v>
      </c>
      <c r="H3231" t="s">
        <v>89</v>
      </c>
      <c r="I3231" t="s">
        <v>18582</v>
      </c>
      <c r="J3231" t="s">
        <v>18621</v>
      </c>
      <c r="K3231" t="s">
        <v>450</v>
      </c>
      <c r="L3231" t="s">
        <v>450</v>
      </c>
      <c r="M3231" t="s">
        <v>450</v>
      </c>
      <c r="N3231" t="s">
        <v>450</v>
      </c>
      <c r="O3231" t="s">
        <v>18621</v>
      </c>
      <c r="P3231" t="s">
        <v>18628</v>
      </c>
      <c r="Q3231" t="s">
        <v>18586</v>
      </c>
      <c r="R3231">
        <v>1076</v>
      </c>
      <c r="S3231">
        <v>27</v>
      </c>
      <c r="T3231" t="s">
        <v>18629</v>
      </c>
      <c r="U3231" t="s">
        <v>18630</v>
      </c>
      <c r="V3231" t="s">
        <v>18625</v>
      </c>
      <c r="W3231" t="s">
        <v>18581</v>
      </c>
      <c r="X3231" t="s">
        <v>101</v>
      </c>
      <c r="Y3231" t="s">
        <v>18626</v>
      </c>
      <c r="Z3231" t="s">
        <v>18591</v>
      </c>
      <c r="AA3231" t="s">
        <v>18</v>
      </c>
      <c r="AB3231" t="e">
        <v>#N/A</v>
      </c>
      <c r="AC3231">
        <v>42728</v>
      </c>
      <c r="AD3231" t="s">
        <v>20</v>
      </c>
      <c r="AG3231" t="s">
        <v>57</v>
      </c>
    </row>
    <row r="3232" spans="1:33" x14ac:dyDescent="0.25">
      <c r="A3232">
        <v>10004930</v>
      </c>
      <c r="B3232" t="s">
        <v>18631</v>
      </c>
      <c r="C3232" t="s">
        <v>18621</v>
      </c>
      <c r="D3232" t="s">
        <v>18581</v>
      </c>
      <c r="E3232" t="s">
        <v>89</v>
      </c>
      <c r="F3232" t="s">
        <v>23</v>
      </c>
      <c r="G3232" t="s">
        <v>18581</v>
      </c>
      <c r="H3232" t="s">
        <v>89</v>
      </c>
      <c r="I3232" t="s">
        <v>79</v>
      </c>
      <c r="J3232" t="s">
        <v>18621</v>
      </c>
      <c r="K3232" t="s">
        <v>450</v>
      </c>
      <c r="L3232" t="s">
        <v>450</v>
      </c>
      <c r="M3232" t="s">
        <v>450</v>
      </c>
      <c r="N3232" t="s">
        <v>450</v>
      </c>
      <c r="O3232" t="s">
        <v>18621</v>
      </c>
      <c r="P3232" t="s">
        <v>18632</v>
      </c>
      <c r="Q3232" t="e">
        <v>#VALUE!</v>
      </c>
      <c r="R3232" t="s">
        <v>79</v>
      </c>
      <c r="V3232" t="s">
        <v>18625</v>
      </c>
      <c r="W3232" t="s">
        <v>18581</v>
      </c>
      <c r="X3232" t="s">
        <v>3619</v>
      </c>
      <c r="Y3232" t="s">
        <v>18626</v>
      </c>
      <c r="Z3232" t="e">
        <v>#VALUE!</v>
      </c>
      <c r="AA3232" t="s">
        <v>18</v>
      </c>
      <c r="AB3232" t="s">
        <v>82</v>
      </c>
      <c r="AC3232">
        <v>42880</v>
      </c>
      <c r="AD3232" t="s">
        <v>32</v>
      </c>
      <c r="AF3232" t="s">
        <v>83</v>
      </c>
      <c r="AG3232" t="s">
        <v>57</v>
      </c>
    </row>
    <row r="3233" spans="1:33" x14ac:dyDescent="0.25">
      <c r="A3233">
        <v>10004927</v>
      </c>
      <c r="B3233" t="s">
        <v>5467</v>
      </c>
      <c r="C3233" t="s">
        <v>18633</v>
      </c>
      <c r="D3233" t="s">
        <v>13466</v>
      </c>
      <c r="E3233" t="s">
        <v>11199</v>
      </c>
      <c r="F3233" t="s">
        <v>18634</v>
      </c>
      <c r="G3233" t="s">
        <v>18581</v>
      </c>
      <c r="H3233" t="s">
        <v>1609</v>
      </c>
      <c r="I3233" t="s">
        <v>18635</v>
      </c>
      <c r="J3233" t="s">
        <v>18634</v>
      </c>
      <c r="K3233" t="s">
        <v>18636</v>
      </c>
      <c r="L3233" t="s">
        <v>262</v>
      </c>
      <c r="M3233" t="s">
        <v>18637</v>
      </c>
      <c r="N3233" t="s">
        <v>136</v>
      </c>
      <c r="O3233" t="s">
        <v>18634</v>
      </c>
      <c r="P3233" t="s">
        <v>18638</v>
      </c>
      <c r="Q3233" t="s">
        <v>18639</v>
      </c>
      <c r="R3233">
        <v>1076</v>
      </c>
      <c r="S3233">
        <v>28</v>
      </c>
      <c r="T3233" t="s">
        <v>18640</v>
      </c>
      <c r="U3233" t="s">
        <v>18641</v>
      </c>
      <c r="V3233" t="s">
        <v>18642</v>
      </c>
      <c r="W3233" t="s">
        <v>18581</v>
      </c>
      <c r="X3233" t="s">
        <v>1617</v>
      </c>
      <c r="Y3233" t="s">
        <v>18643</v>
      </c>
      <c r="Z3233" t="s">
        <v>18644</v>
      </c>
      <c r="AA3233" t="s">
        <v>18</v>
      </c>
      <c r="AB3233" t="s">
        <v>19</v>
      </c>
      <c r="AC3233">
        <v>42889</v>
      </c>
      <c r="AD3233" t="s">
        <v>20</v>
      </c>
      <c r="AF3233" t="s">
        <v>33</v>
      </c>
      <c r="AG3233" t="s">
        <v>57</v>
      </c>
    </row>
    <row r="3234" spans="1:33" x14ac:dyDescent="0.25">
      <c r="A3234">
        <v>10004204</v>
      </c>
      <c r="B3234" t="s">
        <v>18645</v>
      </c>
      <c r="C3234" t="s">
        <v>18634</v>
      </c>
      <c r="D3234" t="s">
        <v>18581</v>
      </c>
      <c r="E3234" t="s">
        <v>1609</v>
      </c>
      <c r="F3234" t="s">
        <v>23</v>
      </c>
      <c r="G3234" t="s">
        <v>18581</v>
      </c>
      <c r="H3234" t="s">
        <v>1609</v>
      </c>
      <c r="I3234" t="s">
        <v>18635</v>
      </c>
      <c r="J3234" t="s">
        <v>18634</v>
      </c>
      <c r="K3234" t="s">
        <v>18636</v>
      </c>
      <c r="L3234" t="s">
        <v>262</v>
      </c>
      <c r="M3234" t="s">
        <v>18637</v>
      </c>
      <c r="N3234" t="s">
        <v>136</v>
      </c>
      <c r="O3234" t="s">
        <v>18634</v>
      </c>
      <c r="P3234" t="s">
        <v>18646</v>
      </c>
      <c r="Q3234" t="s">
        <v>18639</v>
      </c>
      <c r="R3234">
        <v>1076</v>
      </c>
      <c r="S3234">
        <v>28</v>
      </c>
      <c r="T3234" t="s">
        <v>18647</v>
      </c>
      <c r="U3234" t="s">
        <v>18648</v>
      </c>
      <c r="V3234" t="s">
        <v>18642</v>
      </c>
      <c r="W3234" t="s">
        <v>18581</v>
      </c>
      <c r="X3234" t="s">
        <v>1617</v>
      </c>
      <c r="Y3234" t="s">
        <v>18643</v>
      </c>
      <c r="Z3234" t="s">
        <v>18644</v>
      </c>
      <c r="AA3234" t="s">
        <v>18</v>
      </c>
      <c r="AB3234" t="s">
        <v>82</v>
      </c>
      <c r="AC3234">
        <v>42951</v>
      </c>
      <c r="AD3234" t="s">
        <v>32</v>
      </c>
      <c r="AF3234" t="s">
        <v>83</v>
      </c>
      <c r="AG3234" t="s">
        <v>57</v>
      </c>
    </row>
    <row r="3235" spans="1:33" x14ac:dyDescent="0.25">
      <c r="A3235">
        <v>10004206</v>
      </c>
      <c r="B3235" t="s">
        <v>18649</v>
      </c>
      <c r="C3235" t="s">
        <v>18634</v>
      </c>
      <c r="D3235" t="s">
        <v>18581</v>
      </c>
      <c r="E3235" t="s">
        <v>1609</v>
      </c>
      <c r="F3235" t="s">
        <v>23</v>
      </c>
      <c r="G3235" t="s">
        <v>18581</v>
      </c>
      <c r="H3235" t="s">
        <v>1609</v>
      </c>
      <c r="I3235" t="s">
        <v>18635</v>
      </c>
      <c r="J3235" t="s">
        <v>18634</v>
      </c>
      <c r="K3235" t="s">
        <v>18636</v>
      </c>
      <c r="L3235" t="s">
        <v>262</v>
      </c>
      <c r="M3235" t="s">
        <v>18637</v>
      </c>
      <c r="N3235" t="s">
        <v>136</v>
      </c>
      <c r="O3235" t="s">
        <v>18634</v>
      </c>
      <c r="P3235" t="s">
        <v>18650</v>
      </c>
      <c r="Q3235" t="s">
        <v>18639</v>
      </c>
      <c r="R3235">
        <v>1076</v>
      </c>
      <c r="S3235">
        <v>28</v>
      </c>
      <c r="T3235" t="s">
        <v>18651</v>
      </c>
      <c r="U3235" t="s">
        <v>18652</v>
      </c>
      <c r="V3235" t="s">
        <v>18642</v>
      </c>
      <c r="W3235" t="s">
        <v>18581</v>
      </c>
      <c r="X3235" t="s">
        <v>1617</v>
      </c>
      <c r="Y3235" t="s">
        <v>18643</v>
      </c>
      <c r="Z3235" t="s">
        <v>18644</v>
      </c>
      <c r="AA3235" t="s">
        <v>18</v>
      </c>
      <c r="AB3235" t="s">
        <v>82</v>
      </c>
      <c r="AC3235">
        <v>42964</v>
      </c>
      <c r="AD3235" t="s">
        <v>32</v>
      </c>
      <c r="AG3235" t="s">
        <v>57</v>
      </c>
    </row>
    <row r="3236" spans="1:33" x14ac:dyDescent="0.25">
      <c r="A3236">
        <v>10004212</v>
      </c>
      <c r="B3236" t="s">
        <v>18653</v>
      </c>
      <c r="C3236" t="s">
        <v>18654</v>
      </c>
      <c r="D3236" t="s">
        <v>13466</v>
      </c>
      <c r="E3236" t="s">
        <v>11199</v>
      </c>
      <c r="F3236" t="s">
        <v>18634</v>
      </c>
      <c r="G3236" t="s">
        <v>18581</v>
      </c>
      <c r="H3236" t="s">
        <v>1609</v>
      </c>
      <c r="I3236" t="s">
        <v>18635</v>
      </c>
      <c r="J3236" t="s">
        <v>18634</v>
      </c>
      <c r="K3236" t="s">
        <v>18636</v>
      </c>
      <c r="L3236" t="s">
        <v>262</v>
      </c>
      <c r="M3236" t="s">
        <v>18637</v>
      </c>
      <c r="N3236" t="s">
        <v>136</v>
      </c>
      <c r="O3236" t="s">
        <v>18634</v>
      </c>
      <c r="P3236" t="s">
        <v>18655</v>
      </c>
      <c r="Q3236" t="s">
        <v>18639</v>
      </c>
      <c r="R3236">
        <v>1076</v>
      </c>
      <c r="S3236">
        <v>28</v>
      </c>
      <c r="T3236" t="s">
        <v>18656</v>
      </c>
      <c r="V3236" t="s">
        <v>18642</v>
      </c>
      <c r="W3236" t="s">
        <v>18581</v>
      </c>
      <c r="X3236" t="s">
        <v>1617</v>
      </c>
      <c r="Y3236" t="s">
        <v>18643</v>
      </c>
      <c r="Z3236" t="s">
        <v>18644</v>
      </c>
      <c r="AA3236" t="s">
        <v>18</v>
      </c>
      <c r="AB3236" t="s">
        <v>19</v>
      </c>
      <c r="AC3236">
        <v>42966</v>
      </c>
      <c r="AD3236" t="s">
        <v>32</v>
      </c>
      <c r="AF3236" t="s">
        <v>33</v>
      </c>
      <c r="AG3236" t="s">
        <v>57</v>
      </c>
    </row>
    <row r="3237" spans="1:33" x14ac:dyDescent="0.25">
      <c r="A3237">
        <v>10004211</v>
      </c>
      <c r="B3237" t="s">
        <v>18657</v>
      </c>
      <c r="C3237" t="s">
        <v>18634</v>
      </c>
      <c r="D3237" t="s">
        <v>18581</v>
      </c>
      <c r="E3237" t="s">
        <v>1609</v>
      </c>
      <c r="F3237" t="s">
        <v>18634</v>
      </c>
      <c r="G3237" t="s">
        <v>18581</v>
      </c>
      <c r="H3237" t="s">
        <v>1609</v>
      </c>
      <c r="I3237" t="s">
        <v>18635</v>
      </c>
      <c r="J3237" t="s">
        <v>18634</v>
      </c>
      <c r="K3237" t="s">
        <v>18636</v>
      </c>
      <c r="L3237" t="s">
        <v>262</v>
      </c>
      <c r="M3237" t="s">
        <v>18637</v>
      </c>
      <c r="N3237" t="s">
        <v>136</v>
      </c>
      <c r="O3237" t="s">
        <v>18634</v>
      </c>
      <c r="P3237" t="s">
        <v>18658</v>
      </c>
      <c r="Q3237" t="s">
        <v>18639</v>
      </c>
      <c r="R3237">
        <v>1076</v>
      </c>
      <c r="S3237">
        <v>28</v>
      </c>
      <c r="T3237" t="s">
        <v>18659</v>
      </c>
      <c r="U3237" t="s">
        <v>18660</v>
      </c>
      <c r="V3237" t="s">
        <v>18642</v>
      </c>
      <c r="W3237" t="s">
        <v>18581</v>
      </c>
      <c r="X3237" t="s">
        <v>1617</v>
      </c>
      <c r="Y3237" t="s">
        <v>18643</v>
      </c>
      <c r="Z3237" t="s">
        <v>18644</v>
      </c>
      <c r="AA3237" t="e">
        <v>#N/A</v>
      </c>
      <c r="AB3237" t="s">
        <v>19</v>
      </c>
      <c r="AC3237">
        <v>42968</v>
      </c>
      <c r="AD3237" t="s">
        <v>20</v>
      </c>
      <c r="AG3237" t="s">
        <v>57</v>
      </c>
    </row>
    <row r="3238" spans="1:33" x14ac:dyDescent="0.25">
      <c r="A3238">
        <v>10003532</v>
      </c>
      <c r="B3238" t="s">
        <v>18661</v>
      </c>
      <c r="C3238" t="s">
        <v>18662</v>
      </c>
      <c r="D3238" t="s">
        <v>18581</v>
      </c>
      <c r="E3238" t="s">
        <v>770</v>
      </c>
      <c r="F3238" t="s">
        <v>18634</v>
      </c>
      <c r="G3238" t="s">
        <v>18581</v>
      </c>
      <c r="H3238" t="s">
        <v>1609</v>
      </c>
      <c r="I3238" t="s">
        <v>79</v>
      </c>
      <c r="J3238" t="s">
        <v>18634</v>
      </c>
      <c r="K3238" t="s">
        <v>18636</v>
      </c>
      <c r="L3238" t="s">
        <v>262</v>
      </c>
      <c r="M3238" t="s">
        <v>18637</v>
      </c>
      <c r="N3238" t="s">
        <v>136</v>
      </c>
      <c r="O3238" t="s">
        <v>18634</v>
      </c>
      <c r="P3238" t="s">
        <v>18663</v>
      </c>
      <c r="Q3238" t="e">
        <v>#VALUE!</v>
      </c>
      <c r="R3238" t="s">
        <v>79</v>
      </c>
      <c r="W3238" t="s">
        <v>18581</v>
      </c>
      <c r="X3238" t="s">
        <v>2106</v>
      </c>
      <c r="Y3238" t="s">
        <v>18643</v>
      </c>
      <c r="Z3238" t="e">
        <v>#VALUE!</v>
      </c>
      <c r="AA3238" t="s">
        <v>145</v>
      </c>
      <c r="AB3238" t="s">
        <v>82</v>
      </c>
      <c r="AC3238">
        <v>30793</v>
      </c>
      <c r="AD3238" t="s">
        <v>32</v>
      </c>
      <c r="AF3238" t="s">
        <v>83</v>
      </c>
      <c r="AG3238" t="s">
        <v>57</v>
      </c>
    </row>
    <row r="3239" spans="1:33" x14ac:dyDescent="0.25">
      <c r="A3239">
        <v>10000806</v>
      </c>
      <c r="B3239" t="s">
        <v>18664</v>
      </c>
      <c r="C3239" t="s">
        <v>18654</v>
      </c>
      <c r="D3239" t="s">
        <v>13466</v>
      </c>
      <c r="E3239" t="s">
        <v>11199</v>
      </c>
      <c r="F3239" t="s">
        <v>18662</v>
      </c>
      <c r="G3239" t="s">
        <v>18581</v>
      </c>
      <c r="H3239" t="s">
        <v>770</v>
      </c>
      <c r="I3239" t="s">
        <v>18665</v>
      </c>
      <c r="J3239" t="s">
        <v>18662</v>
      </c>
      <c r="K3239" t="s">
        <v>18666</v>
      </c>
      <c r="L3239" t="s">
        <v>1274</v>
      </c>
      <c r="M3239" t="s">
        <v>278</v>
      </c>
      <c r="N3239" t="s">
        <v>2113</v>
      </c>
      <c r="O3239" t="s">
        <v>18662</v>
      </c>
      <c r="P3239" t="s">
        <v>18667</v>
      </c>
      <c r="Q3239" t="s">
        <v>18668</v>
      </c>
      <c r="R3239">
        <v>1076</v>
      </c>
      <c r="S3239">
        <v>29</v>
      </c>
      <c r="T3239" t="s">
        <v>18669</v>
      </c>
      <c r="U3239" t="s">
        <v>18670</v>
      </c>
      <c r="V3239" t="s">
        <v>18671</v>
      </c>
      <c r="W3239" t="s">
        <v>18581</v>
      </c>
      <c r="X3239" t="s">
        <v>777</v>
      </c>
      <c r="Y3239" t="s">
        <v>18672</v>
      </c>
      <c r="Z3239" t="s">
        <v>18673</v>
      </c>
      <c r="AA3239" t="s">
        <v>145</v>
      </c>
      <c r="AB3239" t="s">
        <v>19</v>
      </c>
      <c r="AC3239">
        <v>30788</v>
      </c>
      <c r="AD3239" t="s">
        <v>32</v>
      </c>
      <c r="AG3239" t="s">
        <v>5466</v>
      </c>
    </row>
    <row r="3240" spans="1:33" x14ac:dyDescent="0.25">
      <c r="A3240">
        <v>10003536</v>
      </c>
      <c r="B3240" t="s">
        <v>18674</v>
      </c>
      <c r="C3240" t="s">
        <v>18662</v>
      </c>
      <c r="D3240" t="s">
        <v>18581</v>
      </c>
      <c r="E3240" t="s">
        <v>770</v>
      </c>
      <c r="F3240" t="s">
        <v>23</v>
      </c>
      <c r="G3240" t="s">
        <v>18581</v>
      </c>
      <c r="H3240" t="s">
        <v>770</v>
      </c>
      <c r="I3240" t="s">
        <v>18665</v>
      </c>
      <c r="J3240" t="s">
        <v>18662</v>
      </c>
      <c r="K3240" t="s">
        <v>18666</v>
      </c>
      <c r="L3240" t="s">
        <v>1274</v>
      </c>
      <c r="M3240" t="s">
        <v>278</v>
      </c>
      <c r="N3240" t="s">
        <v>2113</v>
      </c>
      <c r="O3240" t="s">
        <v>18662</v>
      </c>
      <c r="P3240" t="s">
        <v>18675</v>
      </c>
      <c r="Q3240" t="s">
        <v>18668</v>
      </c>
      <c r="R3240">
        <v>1076</v>
      </c>
      <c r="S3240">
        <v>29</v>
      </c>
      <c r="T3240" t="s">
        <v>18676</v>
      </c>
      <c r="U3240" t="s">
        <v>18677</v>
      </c>
      <c r="V3240" t="s">
        <v>18671</v>
      </c>
      <c r="W3240" t="s">
        <v>18581</v>
      </c>
      <c r="X3240" t="s">
        <v>777</v>
      </c>
      <c r="Y3240" t="s">
        <v>18672</v>
      </c>
      <c r="Z3240" t="s">
        <v>18673</v>
      </c>
      <c r="AA3240" t="s">
        <v>18</v>
      </c>
      <c r="AB3240" t="e">
        <v>#N/A</v>
      </c>
      <c r="AC3240">
        <v>30796</v>
      </c>
      <c r="AD3240" t="s">
        <v>20</v>
      </c>
      <c r="AG3240" t="s">
        <v>5466</v>
      </c>
    </row>
    <row r="3241" spans="1:33" x14ac:dyDescent="0.25">
      <c r="A3241">
        <v>10005245</v>
      </c>
      <c r="B3241" t="s">
        <v>18678</v>
      </c>
      <c r="C3241" t="s">
        <v>18679</v>
      </c>
      <c r="D3241" t="s">
        <v>18680</v>
      </c>
      <c r="E3241" t="s">
        <v>162</v>
      </c>
      <c r="F3241" t="s">
        <v>23</v>
      </c>
      <c r="G3241" t="s">
        <v>18680</v>
      </c>
      <c r="H3241" t="s">
        <v>162</v>
      </c>
      <c r="I3241" t="s">
        <v>18681</v>
      </c>
      <c r="J3241" t="s">
        <v>18679</v>
      </c>
      <c r="K3241" t="s">
        <v>18682</v>
      </c>
      <c r="L3241" t="s">
        <v>4623</v>
      </c>
      <c r="M3241">
        <v>9</v>
      </c>
      <c r="N3241" t="s">
        <v>2605</v>
      </c>
      <c r="O3241" t="s">
        <v>18679</v>
      </c>
      <c r="P3241" t="s">
        <v>18683</v>
      </c>
      <c r="Q3241" t="s">
        <v>18684</v>
      </c>
      <c r="R3241">
        <v>1076</v>
      </c>
      <c r="S3241">
        <v>28</v>
      </c>
      <c r="T3241" t="s">
        <v>18685</v>
      </c>
      <c r="U3241" t="s">
        <v>18686</v>
      </c>
      <c r="V3241" t="s">
        <v>18687</v>
      </c>
      <c r="W3241" t="s">
        <v>18680</v>
      </c>
      <c r="X3241" t="s">
        <v>173</v>
      </c>
      <c r="Y3241" t="s">
        <v>18688</v>
      </c>
      <c r="Z3241" t="s">
        <v>18689</v>
      </c>
      <c r="AA3241" t="s">
        <v>18</v>
      </c>
      <c r="AB3241" t="e">
        <v>#N/A</v>
      </c>
      <c r="AC3241">
        <v>42733</v>
      </c>
      <c r="AD3241" t="s">
        <v>20</v>
      </c>
      <c r="AG3241" t="s">
        <v>57</v>
      </c>
    </row>
    <row r="3242" spans="1:33" x14ac:dyDescent="0.25">
      <c r="A3242">
        <v>10004924</v>
      </c>
      <c r="B3242" t="s">
        <v>18690</v>
      </c>
      <c r="C3242" t="s">
        <v>18691</v>
      </c>
      <c r="D3242" t="s">
        <v>13686</v>
      </c>
      <c r="E3242" t="s">
        <v>13687</v>
      </c>
      <c r="F3242" t="s">
        <v>18679</v>
      </c>
      <c r="G3242" t="s">
        <v>18680</v>
      </c>
      <c r="H3242" t="s">
        <v>162</v>
      </c>
      <c r="I3242" t="s">
        <v>18681</v>
      </c>
      <c r="J3242" t="s">
        <v>18679</v>
      </c>
      <c r="K3242" t="s">
        <v>18682</v>
      </c>
      <c r="L3242" t="s">
        <v>4623</v>
      </c>
      <c r="M3242">
        <v>9</v>
      </c>
      <c r="N3242" t="s">
        <v>2605</v>
      </c>
      <c r="O3242" t="s">
        <v>18679</v>
      </c>
      <c r="P3242" t="s">
        <v>18692</v>
      </c>
      <c r="Q3242" t="s">
        <v>18684</v>
      </c>
      <c r="R3242">
        <v>1076</v>
      </c>
      <c r="S3242">
        <v>28</v>
      </c>
      <c r="T3242" t="s">
        <v>18693</v>
      </c>
      <c r="U3242" t="s">
        <v>18694</v>
      </c>
      <c r="V3242" t="s">
        <v>18687</v>
      </c>
      <c r="W3242" t="s">
        <v>18680</v>
      </c>
      <c r="X3242" t="s">
        <v>173</v>
      </c>
      <c r="Y3242" t="s">
        <v>18688</v>
      </c>
      <c r="Z3242" t="s">
        <v>18689</v>
      </c>
      <c r="AA3242" t="s">
        <v>18</v>
      </c>
      <c r="AB3242" t="s">
        <v>19</v>
      </c>
      <c r="AC3242">
        <v>70804</v>
      </c>
      <c r="AD3242" t="s">
        <v>32</v>
      </c>
      <c r="AG3242" t="s">
        <v>57</v>
      </c>
    </row>
    <row r="3243" spans="1:33" x14ac:dyDescent="0.25">
      <c r="A3243">
        <v>10007451</v>
      </c>
      <c r="B3243" t="s">
        <v>18695</v>
      </c>
      <c r="C3243" t="s">
        <v>18696</v>
      </c>
      <c r="D3243" t="s">
        <v>18680</v>
      </c>
      <c r="E3243" t="s">
        <v>162</v>
      </c>
      <c r="F3243" t="s">
        <v>23</v>
      </c>
      <c r="G3243" t="s">
        <v>18680</v>
      </c>
      <c r="H3243" t="s">
        <v>162</v>
      </c>
      <c r="I3243" t="s">
        <v>18681</v>
      </c>
      <c r="J3243" t="s">
        <v>18696</v>
      </c>
      <c r="K3243" t="s">
        <v>18697</v>
      </c>
      <c r="L3243" t="s">
        <v>18698</v>
      </c>
      <c r="M3243" t="s">
        <v>278</v>
      </c>
      <c r="N3243" t="s">
        <v>18699</v>
      </c>
      <c r="O3243" t="s">
        <v>18696</v>
      </c>
      <c r="P3243" t="s">
        <v>18700</v>
      </c>
      <c r="Q3243" t="s">
        <v>18684</v>
      </c>
      <c r="R3243">
        <v>1076</v>
      </c>
      <c r="S3243">
        <v>28</v>
      </c>
      <c r="T3243" t="s">
        <v>18701</v>
      </c>
      <c r="U3243" t="s">
        <v>18702</v>
      </c>
      <c r="V3243" t="s">
        <v>18703</v>
      </c>
      <c r="W3243" t="s">
        <v>18680</v>
      </c>
      <c r="X3243" t="s">
        <v>173</v>
      </c>
      <c r="Y3243" t="s">
        <v>18704</v>
      </c>
      <c r="Z3243" t="s">
        <v>18689</v>
      </c>
      <c r="AA3243" t="s">
        <v>292</v>
      </c>
      <c r="AB3243" t="e">
        <v>#N/A</v>
      </c>
      <c r="AC3243">
        <v>42001</v>
      </c>
      <c r="AD3243" t="s">
        <v>20</v>
      </c>
      <c r="AG3243" t="s">
        <v>57</v>
      </c>
    </row>
    <row r="3244" spans="1:33" x14ac:dyDescent="0.25">
      <c r="A3244">
        <v>10004208</v>
      </c>
      <c r="B3244" t="s">
        <v>18705</v>
      </c>
      <c r="C3244" t="s">
        <v>18578</v>
      </c>
      <c r="D3244" t="s">
        <v>18579</v>
      </c>
      <c r="E3244" t="s">
        <v>198</v>
      </c>
      <c r="F3244" t="s">
        <v>18578</v>
      </c>
      <c r="G3244" t="s">
        <v>18579</v>
      </c>
      <c r="H3244" t="s">
        <v>198</v>
      </c>
      <c r="I3244" t="s">
        <v>18706</v>
      </c>
      <c r="J3244" t="s">
        <v>18578</v>
      </c>
      <c r="K3244" t="s">
        <v>18707</v>
      </c>
      <c r="L3244" t="s">
        <v>18708</v>
      </c>
      <c r="M3244" t="s">
        <v>4151</v>
      </c>
      <c r="N3244" t="s">
        <v>5124</v>
      </c>
      <c r="O3244" t="s">
        <v>18578</v>
      </c>
      <c r="P3244" t="s">
        <v>18709</v>
      </c>
      <c r="Q3244" t="s">
        <v>18710</v>
      </c>
      <c r="R3244">
        <v>1076</v>
      </c>
      <c r="S3244">
        <v>27</v>
      </c>
      <c r="T3244" t="s">
        <v>18711</v>
      </c>
      <c r="U3244" t="s">
        <v>18712</v>
      </c>
      <c r="V3244" t="s">
        <v>18713</v>
      </c>
      <c r="W3244" t="s">
        <v>18579</v>
      </c>
      <c r="X3244" t="s">
        <v>208</v>
      </c>
      <c r="Y3244" t="s">
        <v>18714</v>
      </c>
      <c r="Z3244" t="s">
        <v>18715</v>
      </c>
      <c r="AA3244" t="e">
        <v>#N/A</v>
      </c>
      <c r="AB3244" t="s">
        <v>19</v>
      </c>
      <c r="AC3244">
        <v>43016</v>
      </c>
      <c r="AD3244" t="s">
        <v>20</v>
      </c>
      <c r="AG3244" t="s">
        <v>57</v>
      </c>
    </row>
    <row r="3245" spans="1:33" x14ac:dyDescent="0.25">
      <c r="A3245">
        <v>10004210</v>
      </c>
      <c r="B3245" t="s">
        <v>18716</v>
      </c>
      <c r="C3245" t="s">
        <v>18578</v>
      </c>
      <c r="D3245" t="s">
        <v>18579</v>
      </c>
      <c r="E3245" t="s">
        <v>198</v>
      </c>
      <c r="F3245" t="s">
        <v>18578</v>
      </c>
      <c r="G3245" t="s">
        <v>18579</v>
      </c>
      <c r="H3245" t="s">
        <v>198</v>
      </c>
      <c r="I3245" t="s">
        <v>18706</v>
      </c>
      <c r="J3245" t="s">
        <v>18578</v>
      </c>
      <c r="K3245" t="s">
        <v>18707</v>
      </c>
      <c r="L3245" t="s">
        <v>18708</v>
      </c>
      <c r="M3245" t="s">
        <v>4151</v>
      </c>
      <c r="N3245" t="s">
        <v>5124</v>
      </c>
      <c r="O3245" t="s">
        <v>18578</v>
      </c>
      <c r="P3245" t="s">
        <v>18717</v>
      </c>
      <c r="Q3245" t="s">
        <v>18710</v>
      </c>
      <c r="R3245">
        <v>1076</v>
      </c>
      <c r="S3245">
        <v>27</v>
      </c>
      <c r="T3245" t="s">
        <v>18711</v>
      </c>
      <c r="U3245" t="s">
        <v>18718</v>
      </c>
      <c r="V3245" t="s">
        <v>18713</v>
      </c>
      <c r="W3245" t="s">
        <v>18579</v>
      </c>
      <c r="X3245" t="s">
        <v>208</v>
      </c>
      <c r="Y3245" t="s">
        <v>18714</v>
      </c>
      <c r="Z3245" t="s">
        <v>18715</v>
      </c>
      <c r="AA3245" t="s">
        <v>215</v>
      </c>
      <c r="AB3245" t="s">
        <v>82</v>
      </c>
      <c r="AC3245">
        <v>42989</v>
      </c>
      <c r="AD3245" t="s">
        <v>32</v>
      </c>
      <c r="AF3245" t="s">
        <v>83</v>
      </c>
      <c r="AG3245" t="s">
        <v>57</v>
      </c>
    </row>
    <row r="3246" spans="1:33" x14ac:dyDescent="0.25">
      <c r="A3246">
        <v>10007434</v>
      </c>
      <c r="B3246" t="s">
        <v>18719</v>
      </c>
      <c r="C3246" t="s">
        <v>18396</v>
      </c>
      <c r="D3246" t="s">
        <v>18372</v>
      </c>
      <c r="E3246" t="s">
        <v>6729</v>
      </c>
      <c r="F3246" t="s">
        <v>18578</v>
      </c>
      <c r="G3246" t="s">
        <v>18579</v>
      </c>
      <c r="H3246" t="s">
        <v>198</v>
      </c>
      <c r="I3246" t="s">
        <v>18706</v>
      </c>
      <c r="J3246" t="s">
        <v>18578</v>
      </c>
      <c r="K3246" t="s">
        <v>18707</v>
      </c>
      <c r="L3246" t="s">
        <v>18708</v>
      </c>
      <c r="M3246" t="s">
        <v>4151</v>
      </c>
      <c r="N3246" t="s">
        <v>5124</v>
      </c>
      <c r="O3246" t="s">
        <v>18578</v>
      </c>
      <c r="P3246" t="s">
        <v>18720</v>
      </c>
      <c r="Q3246" t="s">
        <v>18710</v>
      </c>
      <c r="R3246">
        <v>1076</v>
      </c>
      <c r="S3246">
        <v>27</v>
      </c>
      <c r="T3246" t="s">
        <v>18721</v>
      </c>
      <c r="U3246" t="s">
        <v>18722</v>
      </c>
      <c r="V3246" t="s">
        <v>18713</v>
      </c>
      <c r="W3246" t="s">
        <v>18579</v>
      </c>
      <c r="X3246" t="s">
        <v>208</v>
      </c>
      <c r="Y3246" t="s">
        <v>18714</v>
      </c>
      <c r="Z3246" t="s">
        <v>18715</v>
      </c>
      <c r="AA3246" t="s">
        <v>215</v>
      </c>
      <c r="AB3246" t="s">
        <v>19</v>
      </c>
      <c r="AC3246">
        <v>42010</v>
      </c>
      <c r="AD3246" t="s">
        <v>32</v>
      </c>
      <c r="AG3246" t="s">
        <v>57</v>
      </c>
    </row>
    <row r="3247" spans="1:33" x14ac:dyDescent="0.25">
      <c r="A3247">
        <v>10000905</v>
      </c>
      <c r="B3247" t="s">
        <v>18723</v>
      </c>
      <c r="C3247" t="s">
        <v>18578</v>
      </c>
      <c r="D3247" t="s">
        <v>18579</v>
      </c>
      <c r="E3247" t="s">
        <v>198</v>
      </c>
      <c r="F3247" t="s">
        <v>23</v>
      </c>
      <c r="G3247" t="s">
        <v>18579</v>
      </c>
      <c r="H3247" t="s">
        <v>198</v>
      </c>
      <c r="I3247" t="s">
        <v>18706</v>
      </c>
      <c r="J3247" t="s">
        <v>18578</v>
      </c>
      <c r="K3247" t="s">
        <v>18707</v>
      </c>
      <c r="L3247" t="s">
        <v>18708</v>
      </c>
      <c r="M3247" t="s">
        <v>4151</v>
      </c>
      <c r="N3247" t="s">
        <v>5124</v>
      </c>
      <c r="O3247" t="s">
        <v>18578</v>
      </c>
      <c r="P3247" t="s">
        <v>18724</v>
      </c>
      <c r="Q3247" t="s">
        <v>18710</v>
      </c>
      <c r="R3247">
        <v>1076</v>
      </c>
      <c r="S3247">
        <v>27</v>
      </c>
      <c r="T3247" t="s">
        <v>18725</v>
      </c>
      <c r="U3247" t="s">
        <v>18726</v>
      </c>
      <c r="V3247" t="s">
        <v>18713</v>
      </c>
      <c r="W3247" t="s">
        <v>18579</v>
      </c>
      <c r="X3247" t="s">
        <v>208</v>
      </c>
      <c r="Y3247" t="s">
        <v>18714</v>
      </c>
      <c r="Z3247" t="s">
        <v>18715</v>
      </c>
      <c r="AA3247" t="s">
        <v>18</v>
      </c>
      <c r="AB3247" t="s">
        <v>19</v>
      </c>
      <c r="AC3247">
        <v>42945</v>
      </c>
      <c r="AD3247" t="s">
        <v>32</v>
      </c>
      <c r="AG3247" t="s">
        <v>57</v>
      </c>
    </row>
    <row r="3248" spans="1:33" x14ac:dyDescent="0.25">
      <c r="A3248">
        <v>10004193</v>
      </c>
      <c r="B3248" t="s">
        <v>18727</v>
      </c>
      <c r="C3248" t="s">
        <v>18728</v>
      </c>
      <c r="D3248" t="s">
        <v>18729</v>
      </c>
      <c r="E3248" t="s">
        <v>6</v>
      </c>
      <c r="F3248" t="s">
        <v>18578</v>
      </c>
      <c r="G3248" t="s">
        <v>18579</v>
      </c>
      <c r="H3248" t="s">
        <v>198</v>
      </c>
      <c r="I3248" t="s">
        <v>18706</v>
      </c>
      <c r="J3248" t="s">
        <v>18578</v>
      </c>
      <c r="K3248" t="s">
        <v>18707</v>
      </c>
      <c r="L3248" t="s">
        <v>18708</v>
      </c>
      <c r="M3248" t="s">
        <v>4151</v>
      </c>
      <c r="N3248" t="s">
        <v>5124</v>
      </c>
      <c r="O3248" t="s">
        <v>18578</v>
      </c>
      <c r="P3248" t="s">
        <v>18730</v>
      </c>
      <c r="Q3248" t="s">
        <v>18710</v>
      </c>
      <c r="R3248">
        <v>1076</v>
      </c>
      <c r="S3248">
        <v>27</v>
      </c>
      <c r="T3248" t="s">
        <v>18726</v>
      </c>
      <c r="U3248" t="s">
        <v>18725</v>
      </c>
      <c r="V3248" t="s">
        <v>18713</v>
      </c>
      <c r="W3248" t="s">
        <v>18579</v>
      </c>
      <c r="X3248" t="s">
        <v>208</v>
      </c>
      <c r="Y3248" t="s">
        <v>18714</v>
      </c>
      <c r="Z3248" t="s">
        <v>18715</v>
      </c>
      <c r="AA3248" t="s">
        <v>614</v>
      </c>
      <c r="AB3248" t="e">
        <v>#N/A</v>
      </c>
      <c r="AC3248">
        <v>42991</v>
      </c>
      <c r="AD3248" t="s">
        <v>20</v>
      </c>
      <c r="AG3248" t="s">
        <v>57</v>
      </c>
    </row>
    <row r="3249" spans="1:33" x14ac:dyDescent="0.25">
      <c r="A3249">
        <v>10004139</v>
      </c>
      <c r="B3249" t="s">
        <v>18731</v>
      </c>
      <c r="C3249" t="s">
        <v>18732</v>
      </c>
      <c r="D3249" t="s">
        <v>7612</v>
      </c>
      <c r="E3249" t="s">
        <v>4034</v>
      </c>
      <c r="F3249" t="s">
        <v>18578</v>
      </c>
      <c r="G3249" t="s">
        <v>18579</v>
      </c>
      <c r="H3249" t="s">
        <v>198</v>
      </c>
      <c r="I3249" t="s">
        <v>18706</v>
      </c>
      <c r="J3249" t="s">
        <v>18578</v>
      </c>
      <c r="K3249" t="s">
        <v>18707</v>
      </c>
      <c r="L3249" t="s">
        <v>18708</v>
      </c>
      <c r="M3249" t="s">
        <v>4151</v>
      </c>
      <c r="N3249" t="s">
        <v>5124</v>
      </c>
      <c r="O3249" t="s">
        <v>18578</v>
      </c>
      <c r="P3249" t="s">
        <v>18733</v>
      </c>
      <c r="Q3249" t="s">
        <v>18710</v>
      </c>
      <c r="R3249">
        <v>1076</v>
      </c>
      <c r="S3249">
        <v>27</v>
      </c>
      <c r="T3249" t="s">
        <v>18734</v>
      </c>
      <c r="U3249" t="s">
        <v>18735</v>
      </c>
      <c r="V3249" t="s">
        <v>18713</v>
      </c>
      <c r="W3249" t="s">
        <v>18579</v>
      </c>
      <c r="X3249" t="s">
        <v>208</v>
      </c>
      <c r="Y3249" t="s">
        <v>18714</v>
      </c>
      <c r="Z3249" t="s">
        <v>18715</v>
      </c>
      <c r="AA3249" t="s">
        <v>970</v>
      </c>
      <c r="AB3249" t="e">
        <v>#N/A</v>
      </c>
      <c r="AC3249">
        <v>48899</v>
      </c>
      <c r="AD3249" t="s">
        <v>20</v>
      </c>
      <c r="AF3249" t="s">
        <v>666</v>
      </c>
      <c r="AG3249" t="s">
        <v>57</v>
      </c>
    </row>
    <row r="3250" spans="1:33" x14ac:dyDescent="0.25">
      <c r="A3250">
        <v>10007448</v>
      </c>
      <c r="B3250" t="s">
        <v>18736</v>
      </c>
      <c r="C3250" t="s">
        <v>18578</v>
      </c>
      <c r="D3250" t="s">
        <v>18579</v>
      </c>
      <c r="E3250" t="s">
        <v>198</v>
      </c>
      <c r="F3250" t="s">
        <v>23</v>
      </c>
      <c r="G3250" t="s">
        <v>18579</v>
      </c>
      <c r="H3250" t="s">
        <v>198</v>
      </c>
      <c r="I3250" t="s">
        <v>18706</v>
      </c>
      <c r="J3250" t="s">
        <v>18578</v>
      </c>
      <c r="K3250" t="s">
        <v>18707</v>
      </c>
      <c r="L3250" t="s">
        <v>18708</v>
      </c>
      <c r="M3250" t="s">
        <v>4151</v>
      </c>
      <c r="N3250" t="s">
        <v>5124</v>
      </c>
      <c r="O3250" t="s">
        <v>18578</v>
      </c>
      <c r="P3250" t="s">
        <v>18737</v>
      </c>
      <c r="Q3250" t="s">
        <v>18710</v>
      </c>
      <c r="R3250">
        <v>1076</v>
      </c>
      <c r="S3250">
        <v>27</v>
      </c>
      <c r="T3250" t="s">
        <v>18738</v>
      </c>
      <c r="U3250" t="s">
        <v>18739</v>
      </c>
      <c r="V3250" t="s">
        <v>18713</v>
      </c>
      <c r="W3250" t="s">
        <v>18579</v>
      </c>
      <c r="X3250" t="s">
        <v>208</v>
      </c>
      <c r="Y3250" t="s">
        <v>18714</v>
      </c>
      <c r="Z3250" t="s">
        <v>18715</v>
      </c>
      <c r="AA3250" t="s">
        <v>18</v>
      </c>
      <c r="AB3250" t="s">
        <v>82</v>
      </c>
      <c r="AC3250">
        <v>42002</v>
      </c>
      <c r="AD3250" t="s">
        <v>32</v>
      </c>
      <c r="AG3250" t="s">
        <v>57</v>
      </c>
    </row>
    <row r="3251" spans="1:33" x14ac:dyDescent="0.25">
      <c r="A3251">
        <v>10007539</v>
      </c>
      <c r="B3251" t="s">
        <v>18740</v>
      </c>
      <c r="C3251" t="s">
        <v>18578</v>
      </c>
      <c r="D3251" t="s">
        <v>18579</v>
      </c>
      <c r="E3251" t="s">
        <v>198</v>
      </c>
      <c r="F3251" t="s">
        <v>23</v>
      </c>
      <c r="G3251" t="s">
        <v>18579</v>
      </c>
      <c r="H3251" t="s">
        <v>198</v>
      </c>
      <c r="I3251" t="s">
        <v>18706</v>
      </c>
      <c r="J3251" t="s">
        <v>18578</v>
      </c>
      <c r="K3251" t="s">
        <v>18707</v>
      </c>
      <c r="L3251" t="s">
        <v>18708</v>
      </c>
      <c r="M3251" t="s">
        <v>4151</v>
      </c>
      <c r="N3251" t="s">
        <v>5124</v>
      </c>
      <c r="O3251" t="s">
        <v>18578</v>
      </c>
      <c r="P3251" t="s">
        <v>18741</v>
      </c>
      <c r="Q3251" t="s">
        <v>18710</v>
      </c>
      <c r="R3251">
        <v>1076</v>
      </c>
      <c r="S3251">
        <v>27</v>
      </c>
      <c r="T3251" t="s">
        <v>18742</v>
      </c>
      <c r="U3251" t="s">
        <v>18743</v>
      </c>
      <c r="V3251" t="s">
        <v>18713</v>
      </c>
      <c r="W3251" t="s">
        <v>18579</v>
      </c>
      <c r="X3251" t="s">
        <v>208</v>
      </c>
      <c r="Y3251" t="s">
        <v>18714</v>
      </c>
      <c r="Z3251" t="s">
        <v>18715</v>
      </c>
      <c r="AA3251" t="s">
        <v>27</v>
      </c>
      <c r="AB3251" t="e">
        <v>#N/A</v>
      </c>
      <c r="AC3251">
        <v>30634</v>
      </c>
      <c r="AD3251" t="s">
        <v>20</v>
      </c>
      <c r="AF3251" t="s">
        <v>33</v>
      </c>
      <c r="AG3251" t="s">
        <v>57</v>
      </c>
    </row>
    <row r="3252" spans="1:33" x14ac:dyDescent="0.25">
      <c r="A3252">
        <v>10004205</v>
      </c>
      <c r="B3252" t="s">
        <v>18414</v>
      </c>
      <c r="C3252" t="s">
        <v>18578</v>
      </c>
      <c r="D3252" t="s">
        <v>18579</v>
      </c>
      <c r="E3252" t="s">
        <v>198</v>
      </c>
      <c r="F3252" t="s">
        <v>23</v>
      </c>
      <c r="G3252" t="s">
        <v>18579</v>
      </c>
      <c r="H3252" t="s">
        <v>198</v>
      </c>
      <c r="I3252" t="s">
        <v>79</v>
      </c>
      <c r="J3252" t="s">
        <v>18578</v>
      </c>
      <c r="K3252" t="s">
        <v>18707</v>
      </c>
      <c r="L3252" t="s">
        <v>18708</v>
      </c>
      <c r="M3252" t="s">
        <v>4151</v>
      </c>
      <c r="N3252" t="s">
        <v>5124</v>
      </c>
      <c r="O3252" t="s">
        <v>18578</v>
      </c>
      <c r="P3252" t="s">
        <v>18744</v>
      </c>
      <c r="Q3252" t="e">
        <v>#VALUE!</v>
      </c>
      <c r="R3252" t="s">
        <v>79</v>
      </c>
      <c r="V3252" t="s">
        <v>18713</v>
      </c>
      <c r="W3252" t="s">
        <v>18579</v>
      </c>
      <c r="X3252" t="s">
        <v>214</v>
      </c>
      <c r="Y3252" t="s">
        <v>18714</v>
      </c>
      <c r="Z3252" t="e">
        <v>#VALUE!</v>
      </c>
      <c r="AA3252" t="s">
        <v>18</v>
      </c>
      <c r="AB3252" t="s">
        <v>82</v>
      </c>
      <c r="AC3252">
        <v>42952</v>
      </c>
      <c r="AD3252" t="s">
        <v>32</v>
      </c>
      <c r="AF3252" t="s">
        <v>83</v>
      </c>
      <c r="AG3252" t="s">
        <v>57</v>
      </c>
    </row>
    <row r="3253" spans="1:33" x14ac:dyDescent="0.25">
      <c r="A3253">
        <v>10004200</v>
      </c>
      <c r="B3253" t="s">
        <v>18745</v>
      </c>
      <c r="C3253" t="s">
        <v>18746</v>
      </c>
      <c r="D3253" t="s">
        <v>13466</v>
      </c>
      <c r="E3253" t="s">
        <v>11199</v>
      </c>
      <c r="F3253" t="s">
        <v>18747</v>
      </c>
      <c r="G3253" t="s">
        <v>18579</v>
      </c>
      <c r="H3253" t="s">
        <v>198</v>
      </c>
      <c r="I3253" t="s">
        <v>18706</v>
      </c>
      <c r="J3253" t="s">
        <v>18747</v>
      </c>
      <c r="K3253" t="s">
        <v>18748</v>
      </c>
      <c r="L3253" t="s">
        <v>18749</v>
      </c>
      <c r="M3253" t="s">
        <v>136</v>
      </c>
      <c r="N3253" t="s">
        <v>198</v>
      </c>
      <c r="O3253" t="s">
        <v>18747</v>
      </c>
      <c r="P3253" t="s">
        <v>18750</v>
      </c>
      <c r="Q3253" t="s">
        <v>18710</v>
      </c>
      <c r="R3253">
        <v>1076</v>
      </c>
      <c r="S3253">
        <v>27</v>
      </c>
      <c r="T3253" t="s">
        <v>18735</v>
      </c>
      <c r="U3253" t="s">
        <v>18734</v>
      </c>
      <c r="V3253" t="s">
        <v>18751</v>
      </c>
      <c r="W3253" t="s">
        <v>18579</v>
      </c>
      <c r="X3253" t="s">
        <v>208</v>
      </c>
      <c r="Y3253" t="s">
        <v>18752</v>
      </c>
      <c r="Z3253" t="s">
        <v>18715</v>
      </c>
      <c r="AA3253" t="s">
        <v>215</v>
      </c>
      <c r="AB3253" t="s">
        <v>19</v>
      </c>
      <c r="AC3253">
        <v>42942</v>
      </c>
      <c r="AD3253" t="s">
        <v>20</v>
      </c>
      <c r="AG3253" t="s">
        <v>57</v>
      </c>
    </row>
    <row r="3254" spans="1:33" x14ac:dyDescent="0.25">
      <c r="A3254">
        <v>10004199</v>
      </c>
      <c r="B3254" t="s">
        <v>18753</v>
      </c>
      <c r="C3254" t="s">
        <v>18747</v>
      </c>
      <c r="D3254" t="s">
        <v>18579</v>
      </c>
      <c r="E3254" t="s">
        <v>198</v>
      </c>
      <c r="F3254" t="s">
        <v>18747</v>
      </c>
      <c r="G3254" t="s">
        <v>18579</v>
      </c>
      <c r="H3254" t="s">
        <v>198</v>
      </c>
      <c r="I3254" t="s">
        <v>18706</v>
      </c>
      <c r="J3254" t="s">
        <v>18747</v>
      </c>
      <c r="K3254" t="s">
        <v>18748</v>
      </c>
      <c r="L3254" t="s">
        <v>18749</v>
      </c>
      <c r="M3254" t="s">
        <v>136</v>
      </c>
      <c r="N3254" t="s">
        <v>198</v>
      </c>
      <c r="O3254" t="s">
        <v>18747</v>
      </c>
      <c r="P3254" t="s">
        <v>18754</v>
      </c>
      <c r="Q3254" t="s">
        <v>18710</v>
      </c>
      <c r="R3254">
        <v>1076</v>
      </c>
      <c r="S3254">
        <v>27</v>
      </c>
      <c r="T3254" t="s">
        <v>18755</v>
      </c>
      <c r="U3254" t="s">
        <v>18756</v>
      </c>
      <c r="V3254" t="s">
        <v>18751</v>
      </c>
      <c r="W3254" t="s">
        <v>18579</v>
      </c>
      <c r="X3254" t="s">
        <v>208</v>
      </c>
      <c r="Y3254" t="s">
        <v>18752</v>
      </c>
      <c r="Z3254" t="s">
        <v>18715</v>
      </c>
      <c r="AA3254" t="e">
        <v>#N/A</v>
      </c>
      <c r="AB3254" t="s">
        <v>82</v>
      </c>
      <c r="AC3254">
        <v>43010</v>
      </c>
      <c r="AD3254" t="s">
        <v>20</v>
      </c>
      <c r="AG3254" t="s">
        <v>57</v>
      </c>
    </row>
    <row r="3255" spans="1:33" x14ac:dyDescent="0.25">
      <c r="A3255">
        <v>10004202</v>
      </c>
      <c r="B3255" t="s">
        <v>18757</v>
      </c>
      <c r="C3255" t="s">
        <v>18747</v>
      </c>
      <c r="D3255" t="s">
        <v>18579</v>
      </c>
      <c r="E3255" t="s">
        <v>198</v>
      </c>
      <c r="F3255" t="s">
        <v>23</v>
      </c>
      <c r="G3255" t="s">
        <v>18579</v>
      </c>
      <c r="H3255" t="s">
        <v>198</v>
      </c>
      <c r="I3255" t="s">
        <v>18706</v>
      </c>
      <c r="J3255" t="s">
        <v>18747</v>
      </c>
      <c r="K3255" t="s">
        <v>18748</v>
      </c>
      <c r="L3255" t="s">
        <v>18749</v>
      </c>
      <c r="M3255" t="s">
        <v>136</v>
      </c>
      <c r="N3255" t="s">
        <v>198</v>
      </c>
      <c r="O3255" t="s">
        <v>18747</v>
      </c>
      <c r="P3255" t="s">
        <v>18758</v>
      </c>
      <c r="Q3255" t="s">
        <v>18710</v>
      </c>
      <c r="R3255">
        <v>1076</v>
      </c>
      <c r="S3255">
        <v>27</v>
      </c>
      <c r="T3255" t="s">
        <v>18759</v>
      </c>
      <c r="U3255" t="s">
        <v>18760</v>
      </c>
      <c r="V3255" t="s">
        <v>18751</v>
      </c>
      <c r="W3255" t="s">
        <v>18579</v>
      </c>
      <c r="X3255" t="s">
        <v>208</v>
      </c>
      <c r="Y3255" t="s">
        <v>18752</v>
      </c>
      <c r="Z3255" t="s">
        <v>18715</v>
      </c>
      <c r="AA3255" t="s">
        <v>18</v>
      </c>
      <c r="AB3255" t="s">
        <v>19</v>
      </c>
      <c r="AC3255">
        <v>42940</v>
      </c>
      <c r="AD3255" t="s">
        <v>32</v>
      </c>
      <c r="AG3255" t="s">
        <v>57</v>
      </c>
    </row>
    <row r="3256" spans="1:33" x14ac:dyDescent="0.25">
      <c r="A3256">
        <v>10007709</v>
      </c>
      <c r="B3256" t="s">
        <v>18761</v>
      </c>
      <c r="C3256" t="s">
        <v>18747</v>
      </c>
      <c r="D3256" t="s">
        <v>18579</v>
      </c>
      <c r="E3256" t="s">
        <v>198</v>
      </c>
      <c r="F3256" t="s">
        <v>23</v>
      </c>
      <c r="G3256" t="s">
        <v>18579</v>
      </c>
      <c r="H3256" t="s">
        <v>198</v>
      </c>
      <c r="I3256" t="s">
        <v>18706</v>
      </c>
      <c r="J3256" t="s">
        <v>18747</v>
      </c>
      <c r="K3256" t="s">
        <v>18748</v>
      </c>
      <c r="L3256" t="s">
        <v>18749</v>
      </c>
      <c r="M3256" t="s">
        <v>136</v>
      </c>
      <c r="N3256" t="s">
        <v>198</v>
      </c>
      <c r="O3256" t="s">
        <v>18747</v>
      </c>
      <c r="P3256" t="s">
        <v>18762</v>
      </c>
      <c r="Q3256" t="s">
        <v>18710</v>
      </c>
      <c r="R3256">
        <v>1076</v>
      </c>
      <c r="S3256">
        <v>27</v>
      </c>
      <c r="T3256" t="s">
        <v>18763</v>
      </c>
      <c r="U3256" t="s">
        <v>18764</v>
      </c>
      <c r="V3256" t="s">
        <v>18751</v>
      </c>
      <c r="W3256" t="s">
        <v>18579</v>
      </c>
      <c r="X3256" t="s">
        <v>208</v>
      </c>
      <c r="Y3256" t="s">
        <v>18752</v>
      </c>
      <c r="Z3256" t="s">
        <v>18715</v>
      </c>
      <c r="AA3256" t="e">
        <v>#N/A</v>
      </c>
      <c r="AB3256" t="s">
        <v>82</v>
      </c>
      <c r="AC3256">
        <v>15859</v>
      </c>
      <c r="AD3256" t="s">
        <v>20</v>
      </c>
      <c r="AG3256" t="s">
        <v>57</v>
      </c>
    </row>
    <row r="3257" spans="1:33" x14ac:dyDescent="0.25">
      <c r="A3257">
        <v>10006026</v>
      </c>
      <c r="B3257" t="s">
        <v>18765</v>
      </c>
      <c r="C3257" t="s">
        <v>18766</v>
      </c>
      <c r="D3257" t="s">
        <v>18767</v>
      </c>
      <c r="E3257" t="s">
        <v>770</v>
      </c>
      <c r="F3257" t="s">
        <v>23</v>
      </c>
      <c r="G3257" t="s">
        <v>18767</v>
      </c>
      <c r="H3257" t="s">
        <v>770</v>
      </c>
      <c r="I3257" t="s">
        <v>18768</v>
      </c>
      <c r="J3257" t="s">
        <v>18766</v>
      </c>
      <c r="K3257" t="s">
        <v>908</v>
      </c>
      <c r="L3257" t="s">
        <v>18769</v>
      </c>
      <c r="M3257">
        <v>0</v>
      </c>
      <c r="N3257" t="s">
        <v>910</v>
      </c>
      <c r="O3257" t="s">
        <v>18766</v>
      </c>
      <c r="P3257" t="s">
        <v>18770</v>
      </c>
      <c r="Q3257" t="s">
        <v>18771</v>
      </c>
      <c r="R3257">
        <v>1076</v>
      </c>
      <c r="S3257">
        <v>29</v>
      </c>
      <c r="T3257" t="s">
        <v>18772</v>
      </c>
      <c r="U3257" t="s">
        <v>18773</v>
      </c>
      <c r="W3257" t="s">
        <v>18767</v>
      </c>
      <c r="X3257" t="s">
        <v>777</v>
      </c>
      <c r="Y3257" t="s">
        <v>18774</v>
      </c>
      <c r="Z3257" t="s">
        <v>18775</v>
      </c>
      <c r="AA3257" t="s">
        <v>18</v>
      </c>
      <c r="AB3257" t="s">
        <v>82</v>
      </c>
      <c r="AC3257">
        <v>41915</v>
      </c>
      <c r="AD3257" t="s">
        <v>32</v>
      </c>
      <c r="AG3257" t="s">
        <v>57</v>
      </c>
    </row>
    <row r="3258" spans="1:33" x14ac:dyDescent="0.25">
      <c r="A3258">
        <v>10001511</v>
      </c>
      <c r="B3258" t="s">
        <v>18776</v>
      </c>
      <c r="C3258" t="s">
        <v>18777</v>
      </c>
      <c r="D3258" t="s">
        <v>18778</v>
      </c>
      <c r="E3258" t="s">
        <v>906</v>
      </c>
      <c r="F3258" t="s">
        <v>23</v>
      </c>
      <c r="G3258" t="s">
        <v>18778</v>
      </c>
      <c r="H3258" t="s">
        <v>906</v>
      </c>
      <c r="I3258" t="s">
        <v>18779</v>
      </c>
      <c r="J3258" t="s">
        <v>18777</v>
      </c>
      <c r="K3258" t="s">
        <v>18780</v>
      </c>
      <c r="L3258" t="s">
        <v>111</v>
      </c>
      <c r="M3258" t="s">
        <v>7058</v>
      </c>
      <c r="N3258" t="s">
        <v>2362</v>
      </c>
      <c r="O3258" t="s">
        <v>18777</v>
      </c>
      <c r="P3258" t="s">
        <v>18781</v>
      </c>
      <c r="Q3258" t="s">
        <v>18782</v>
      </c>
      <c r="R3258">
        <v>1076</v>
      </c>
      <c r="S3258">
        <v>28</v>
      </c>
      <c r="T3258" t="s">
        <v>18783</v>
      </c>
      <c r="U3258" t="s">
        <v>18784</v>
      </c>
      <c r="V3258" t="s">
        <v>18785</v>
      </c>
      <c r="W3258" t="s">
        <v>18778</v>
      </c>
      <c r="X3258" t="s">
        <v>916</v>
      </c>
      <c r="Y3258" t="s">
        <v>18786</v>
      </c>
      <c r="Z3258" t="s">
        <v>18787</v>
      </c>
      <c r="AA3258" t="s">
        <v>18</v>
      </c>
      <c r="AB3258" t="s">
        <v>19</v>
      </c>
      <c r="AC3258">
        <v>43724</v>
      </c>
      <c r="AD3258" t="s">
        <v>32</v>
      </c>
      <c r="AG3258" t="s">
        <v>57</v>
      </c>
    </row>
    <row r="3259" spans="1:33" x14ac:dyDescent="0.25">
      <c r="A3259">
        <v>10001510</v>
      </c>
      <c r="B3259" t="s">
        <v>4786</v>
      </c>
      <c r="C3259" t="s">
        <v>18777</v>
      </c>
      <c r="D3259" t="s">
        <v>18778</v>
      </c>
      <c r="E3259" t="s">
        <v>906</v>
      </c>
      <c r="F3259" t="s">
        <v>23</v>
      </c>
      <c r="G3259" t="s">
        <v>18778</v>
      </c>
      <c r="H3259" t="s">
        <v>906</v>
      </c>
      <c r="I3259" t="s">
        <v>18779</v>
      </c>
      <c r="J3259" t="s">
        <v>18777</v>
      </c>
      <c r="K3259" t="s">
        <v>18780</v>
      </c>
      <c r="L3259" t="s">
        <v>111</v>
      </c>
      <c r="M3259" t="s">
        <v>7058</v>
      </c>
      <c r="N3259" t="s">
        <v>2362</v>
      </c>
      <c r="O3259" t="s">
        <v>18777</v>
      </c>
      <c r="P3259" t="s">
        <v>18788</v>
      </c>
      <c r="Q3259" t="s">
        <v>18782</v>
      </c>
      <c r="R3259">
        <v>1076</v>
      </c>
      <c r="S3259">
        <v>28</v>
      </c>
      <c r="T3259" t="s">
        <v>18783</v>
      </c>
      <c r="U3259" t="s">
        <v>18789</v>
      </c>
      <c r="V3259" t="s">
        <v>18785</v>
      </c>
      <c r="W3259" t="s">
        <v>18778</v>
      </c>
      <c r="X3259" t="s">
        <v>916</v>
      </c>
      <c r="Y3259" t="s">
        <v>18786</v>
      </c>
      <c r="Z3259" t="s">
        <v>18787</v>
      </c>
      <c r="AA3259" t="s">
        <v>18</v>
      </c>
      <c r="AB3259" t="s">
        <v>19</v>
      </c>
      <c r="AC3259">
        <v>43723</v>
      </c>
      <c r="AD3259" t="s">
        <v>20</v>
      </c>
      <c r="AG3259" t="s">
        <v>57</v>
      </c>
    </row>
    <row r="3260" spans="1:33" x14ac:dyDescent="0.25">
      <c r="A3260">
        <v>10001518</v>
      </c>
      <c r="B3260" t="s">
        <v>18603</v>
      </c>
      <c r="C3260" t="s">
        <v>18777</v>
      </c>
      <c r="D3260" t="s">
        <v>18778</v>
      </c>
      <c r="E3260" t="s">
        <v>906</v>
      </c>
      <c r="F3260" t="s">
        <v>23</v>
      </c>
      <c r="G3260" t="s">
        <v>18778</v>
      </c>
      <c r="H3260" t="s">
        <v>906</v>
      </c>
      <c r="I3260" t="s">
        <v>18779</v>
      </c>
      <c r="J3260" t="s">
        <v>18777</v>
      </c>
      <c r="K3260" t="s">
        <v>18780</v>
      </c>
      <c r="L3260" t="s">
        <v>111</v>
      </c>
      <c r="M3260" t="s">
        <v>7058</v>
      </c>
      <c r="N3260" t="s">
        <v>2362</v>
      </c>
      <c r="O3260" t="s">
        <v>18777</v>
      </c>
      <c r="P3260" t="s">
        <v>18790</v>
      </c>
      <c r="Q3260" t="s">
        <v>18782</v>
      </c>
      <c r="R3260">
        <v>1076</v>
      </c>
      <c r="S3260">
        <v>28</v>
      </c>
      <c r="T3260" t="s">
        <v>18783</v>
      </c>
      <c r="U3260" t="s">
        <v>18791</v>
      </c>
      <c r="V3260" t="s">
        <v>18785</v>
      </c>
      <c r="W3260" t="s">
        <v>18778</v>
      </c>
      <c r="X3260" t="s">
        <v>916</v>
      </c>
      <c r="Y3260" t="s">
        <v>18786</v>
      </c>
      <c r="Z3260" t="s">
        <v>18787</v>
      </c>
      <c r="AA3260" t="s">
        <v>18</v>
      </c>
      <c r="AB3260" t="s">
        <v>19</v>
      </c>
      <c r="AC3260">
        <v>43737</v>
      </c>
      <c r="AD3260" t="s">
        <v>20</v>
      </c>
      <c r="AG3260" t="s">
        <v>57</v>
      </c>
    </row>
    <row r="3261" spans="1:33" x14ac:dyDescent="0.25">
      <c r="A3261">
        <v>10001501</v>
      </c>
      <c r="B3261" t="s">
        <v>18792</v>
      </c>
      <c r="C3261" t="s">
        <v>18777</v>
      </c>
      <c r="D3261" t="s">
        <v>18778</v>
      </c>
      <c r="E3261" t="s">
        <v>906</v>
      </c>
      <c r="F3261" t="s">
        <v>23</v>
      </c>
      <c r="G3261" t="s">
        <v>18778</v>
      </c>
      <c r="H3261" t="s">
        <v>906</v>
      </c>
      <c r="I3261" t="s">
        <v>18779</v>
      </c>
      <c r="J3261" t="s">
        <v>18777</v>
      </c>
      <c r="K3261" t="s">
        <v>18780</v>
      </c>
      <c r="L3261" t="s">
        <v>111</v>
      </c>
      <c r="M3261" t="s">
        <v>7058</v>
      </c>
      <c r="N3261" t="s">
        <v>2362</v>
      </c>
      <c r="O3261" t="s">
        <v>18777</v>
      </c>
      <c r="P3261" t="s">
        <v>18793</v>
      </c>
      <c r="Q3261" t="s">
        <v>18782</v>
      </c>
      <c r="R3261">
        <v>1076</v>
      </c>
      <c r="S3261">
        <v>28</v>
      </c>
      <c r="T3261" t="s">
        <v>18794</v>
      </c>
      <c r="U3261" t="s">
        <v>18795</v>
      </c>
      <c r="V3261" t="s">
        <v>18785</v>
      </c>
      <c r="W3261" t="s">
        <v>18778</v>
      </c>
      <c r="X3261" t="s">
        <v>916</v>
      </c>
      <c r="Y3261" t="s">
        <v>18786</v>
      </c>
      <c r="Z3261" t="s">
        <v>18787</v>
      </c>
      <c r="AA3261" t="s">
        <v>18</v>
      </c>
      <c r="AB3261" t="s">
        <v>19</v>
      </c>
      <c r="AC3261">
        <v>43727</v>
      </c>
      <c r="AD3261" t="s">
        <v>20</v>
      </c>
      <c r="AG3261" t="s">
        <v>57</v>
      </c>
    </row>
    <row r="3262" spans="1:33" x14ac:dyDescent="0.25">
      <c r="A3262">
        <v>10001523</v>
      </c>
      <c r="B3262" t="s">
        <v>18796</v>
      </c>
      <c r="C3262" t="s">
        <v>18777</v>
      </c>
      <c r="D3262" t="s">
        <v>18778</v>
      </c>
      <c r="E3262" t="s">
        <v>906</v>
      </c>
      <c r="F3262" t="s">
        <v>23</v>
      </c>
      <c r="G3262" t="s">
        <v>18778</v>
      </c>
      <c r="H3262" t="s">
        <v>906</v>
      </c>
      <c r="I3262" t="s">
        <v>18779</v>
      </c>
      <c r="J3262" t="s">
        <v>18777</v>
      </c>
      <c r="K3262" t="s">
        <v>18780</v>
      </c>
      <c r="L3262" t="s">
        <v>111</v>
      </c>
      <c r="M3262" t="s">
        <v>7058</v>
      </c>
      <c r="N3262" t="s">
        <v>2362</v>
      </c>
      <c r="O3262" t="s">
        <v>18777</v>
      </c>
      <c r="P3262" t="s">
        <v>18797</v>
      </c>
      <c r="Q3262" t="s">
        <v>18782</v>
      </c>
      <c r="R3262">
        <v>1076</v>
      </c>
      <c r="S3262">
        <v>28</v>
      </c>
      <c r="T3262" t="s">
        <v>18798</v>
      </c>
      <c r="U3262" t="s">
        <v>18799</v>
      </c>
      <c r="V3262" t="s">
        <v>18785</v>
      </c>
      <c r="W3262" t="s">
        <v>18778</v>
      </c>
      <c r="X3262" t="s">
        <v>916</v>
      </c>
      <c r="Y3262" t="s">
        <v>18786</v>
      </c>
      <c r="Z3262" t="s">
        <v>18787</v>
      </c>
      <c r="AA3262" t="s">
        <v>18</v>
      </c>
      <c r="AB3262" t="s">
        <v>19</v>
      </c>
      <c r="AC3262">
        <v>43717</v>
      </c>
      <c r="AD3262" t="s">
        <v>32</v>
      </c>
      <c r="AG3262" t="s">
        <v>57</v>
      </c>
    </row>
    <row r="3263" spans="1:33" x14ac:dyDescent="0.25">
      <c r="A3263">
        <v>10001504</v>
      </c>
      <c r="B3263" t="s">
        <v>18800</v>
      </c>
      <c r="C3263" t="s">
        <v>18777</v>
      </c>
      <c r="D3263" t="s">
        <v>18778</v>
      </c>
      <c r="E3263" t="s">
        <v>906</v>
      </c>
      <c r="F3263" t="s">
        <v>23</v>
      </c>
      <c r="G3263" t="s">
        <v>18778</v>
      </c>
      <c r="H3263" t="s">
        <v>906</v>
      </c>
      <c r="I3263" t="s">
        <v>18779</v>
      </c>
      <c r="J3263" t="s">
        <v>18777</v>
      </c>
      <c r="K3263" t="s">
        <v>18780</v>
      </c>
      <c r="L3263" t="s">
        <v>111</v>
      </c>
      <c r="M3263" t="s">
        <v>7058</v>
      </c>
      <c r="N3263" t="s">
        <v>2362</v>
      </c>
      <c r="O3263" t="s">
        <v>18777</v>
      </c>
      <c r="P3263" t="s">
        <v>18801</v>
      </c>
      <c r="Q3263" t="s">
        <v>18782</v>
      </c>
      <c r="R3263">
        <v>1076</v>
      </c>
      <c r="S3263">
        <v>28</v>
      </c>
      <c r="T3263" t="s">
        <v>18802</v>
      </c>
      <c r="U3263" t="s">
        <v>18803</v>
      </c>
      <c r="V3263" t="s">
        <v>18785</v>
      </c>
      <c r="W3263" t="s">
        <v>18778</v>
      </c>
      <c r="X3263" t="s">
        <v>916</v>
      </c>
      <c r="Y3263" t="s">
        <v>18786</v>
      </c>
      <c r="Z3263" t="s">
        <v>18787</v>
      </c>
      <c r="AA3263" t="s">
        <v>18</v>
      </c>
      <c r="AB3263" t="s">
        <v>19</v>
      </c>
      <c r="AC3263">
        <v>43720</v>
      </c>
      <c r="AD3263" t="s">
        <v>32</v>
      </c>
      <c r="AG3263" t="s">
        <v>57</v>
      </c>
    </row>
    <row r="3264" spans="1:33" x14ac:dyDescent="0.25">
      <c r="A3264">
        <v>10001520</v>
      </c>
      <c r="B3264" t="s">
        <v>18804</v>
      </c>
      <c r="C3264" t="s">
        <v>18805</v>
      </c>
      <c r="D3264" t="s">
        <v>13466</v>
      </c>
      <c r="E3264" t="s">
        <v>18806</v>
      </c>
      <c r="F3264" t="s">
        <v>18777</v>
      </c>
      <c r="G3264" t="s">
        <v>18778</v>
      </c>
      <c r="H3264" t="s">
        <v>906</v>
      </c>
      <c r="I3264" t="s">
        <v>18779</v>
      </c>
      <c r="J3264" t="s">
        <v>18777</v>
      </c>
      <c r="K3264" t="s">
        <v>18780</v>
      </c>
      <c r="L3264" t="s">
        <v>111</v>
      </c>
      <c r="M3264" t="s">
        <v>7058</v>
      </c>
      <c r="N3264" t="s">
        <v>2362</v>
      </c>
      <c r="O3264" t="s">
        <v>18777</v>
      </c>
      <c r="P3264" t="s">
        <v>18807</v>
      </c>
      <c r="Q3264" t="s">
        <v>18782</v>
      </c>
      <c r="R3264">
        <v>1076</v>
      </c>
      <c r="S3264">
        <v>28</v>
      </c>
      <c r="T3264" t="s">
        <v>18808</v>
      </c>
      <c r="U3264" t="s">
        <v>18809</v>
      </c>
      <c r="V3264" t="s">
        <v>18785</v>
      </c>
      <c r="W3264" t="s">
        <v>18778</v>
      </c>
      <c r="X3264" t="s">
        <v>916</v>
      </c>
      <c r="Y3264" t="s">
        <v>18786</v>
      </c>
      <c r="Z3264" t="s">
        <v>18787</v>
      </c>
      <c r="AA3264" t="s">
        <v>18</v>
      </c>
      <c r="AB3264" t="s">
        <v>19</v>
      </c>
      <c r="AC3264">
        <v>43719</v>
      </c>
      <c r="AD3264" t="s">
        <v>32</v>
      </c>
      <c r="AG3264" t="s">
        <v>57</v>
      </c>
    </row>
    <row r="3265" spans="1:33" x14ac:dyDescent="0.25">
      <c r="A3265">
        <v>10001500</v>
      </c>
      <c r="B3265" t="s">
        <v>15727</v>
      </c>
      <c r="C3265" t="s">
        <v>18777</v>
      </c>
      <c r="D3265" t="s">
        <v>18778</v>
      </c>
      <c r="E3265" t="s">
        <v>906</v>
      </c>
      <c r="F3265" t="s">
        <v>23</v>
      </c>
      <c r="G3265" t="s">
        <v>18778</v>
      </c>
      <c r="H3265" t="s">
        <v>906</v>
      </c>
      <c r="I3265" t="s">
        <v>18779</v>
      </c>
      <c r="J3265" t="s">
        <v>18777</v>
      </c>
      <c r="K3265" t="s">
        <v>18780</v>
      </c>
      <c r="L3265" t="s">
        <v>111</v>
      </c>
      <c r="M3265" t="s">
        <v>7058</v>
      </c>
      <c r="N3265" t="s">
        <v>2362</v>
      </c>
      <c r="O3265" t="s">
        <v>18777</v>
      </c>
      <c r="P3265" t="s">
        <v>18810</v>
      </c>
      <c r="Q3265" t="s">
        <v>18782</v>
      </c>
      <c r="R3265">
        <v>4094</v>
      </c>
      <c r="S3265">
        <v>29</v>
      </c>
      <c r="V3265" t="s">
        <v>18785</v>
      </c>
      <c r="W3265" t="s">
        <v>18778</v>
      </c>
      <c r="X3265" t="s">
        <v>935</v>
      </c>
      <c r="Y3265" t="s">
        <v>18786</v>
      </c>
      <c r="Z3265" t="s">
        <v>18811</v>
      </c>
      <c r="AA3265" t="s">
        <v>18</v>
      </c>
      <c r="AB3265" t="e">
        <v>#N/A</v>
      </c>
      <c r="AC3265">
        <v>43728</v>
      </c>
      <c r="AD3265" t="s">
        <v>20</v>
      </c>
      <c r="AG3265" t="s">
        <v>57</v>
      </c>
    </row>
    <row r="3266" spans="1:33" x14ac:dyDescent="0.25">
      <c r="A3266">
        <v>10001497</v>
      </c>
      <c r="B3266" t="s">
        <v>18812</v>
      </c>
      <c r="C3266" t="s">
        <v>18777</v>
      </c>
      <c r="D3266" t="s">
        <v>18778</v>
      </c>
      <c r="E3266" t="s">
        <v>906</v>
      </c>
      <c r="F3266" t="s">
        <v>23</v>
      </c>
      <c r="G3266" t="s">
        <v>18778</v>
      </c>
      <c r="H3266" t="s">
        <v>906</v>
      </c>
      <c r="I3266" t="s">
        <v>79</v>
      </c>
      <c r="J3266" t="s">
        <v>18777</v>
      </c>
      <c r="K3266" t="s">
        <v>18780</v>
      </c>
      <c r="L3266" t="s">
        <v>111</v>
      </c>
      <c r="M3266" t="s">
        <v>7058</v>
      </c>
      <c r="N3266" t="s">
        <v>2362</v>
      </c>
      <c r="O3266" t="s">
        <v>18777</v>
      </c>
      <c r="P3266" t="s">
        <v>18813</v>
      </c>
      <c r="Q3266" t="e">
        <v>#VALUE!</v>
      </c>
      <c r="R3266" t="s">
        <v>79</v>
      </c>
      <c r="V3266" t="s">
        <v>18785</v>
      </c>
      <c r="W3266" t="s">
        <v>18778</v>
      </c>
      <c r="X3266" t="s">
        <v>939</v>
      </c>
      <c r="Y3266" t="s">
        <v>18786</v>
      </c>
      <c r="Z3266" t="e">
        <v>#VALUE!</v>
      </c>
      <c r="AA3266" t="s">
        <v>18</v>
      </c>
      <c r="AB3266" t="s">
        <v>82</v>
      </c>
      <c r="AC3266">
        <v>43732</v>
      </c>
      <c r="AD3266" t="s">
        <v>32</v>
      </c>
      <c r="AF3266" t="s">
        <v>83</v>
      </c>
      <c r="AG3266" t="s">
        <v>57</v>
      </c>
    </row>
    <row r="3267" spans="1:33" x14ac:dyDescent="0.25">
      <c r="A3267">
        <v>10005629</v>
      </c>
      <c r="B3267" t="s">
        <v>18814</v>
      </c>
      <c r="C3267" t="s">
        <v>18815</v>
      </c>
      <c r="D3267" t="s">
        <v>18778</v>
      </c>
      <c r="E3267" t="s">
        <v>517</v>
      </c>
      <c r="F3267" t="s">
        <v>18815</v>
      </c>
      <c r="G3267" t="s">
        <v>18778</v>
      </c>
      <c r="H3267" t="s">
        <v>517</v>
      </c>
      <c r="I3267" t="s">
        <v>18816</v>
      </c>
      <c r="J3267" t="s">
        <v>18815</v>
      </c>
      <c r="K3267" t="s">
        <v>18817</v>
      </c>
      <c r="L3267" t="s">
        <v>18818</v>
      </c>
      <c r="M3267">
        <v>0</v>
      </c>
      <c r="N3267" t="s">
        <v>6121</v>
      </c>
      <c r="O3267" t="s">
        <v>18815</v>
      </c>
      <c r="P3267" t="s">
        <v>18819</v>
      </c>
      <c r="Q3267" t="s">
        <v>18820</v>
      </c>
      <c r="R3267">
        <v>1076</v>
      </c>
      <c r="S3267">
        <v>27</v>
      </c>
      <c r="T3267" t="s">
        <v>18821</v>
      </c>
      <c r="U3267" t="s">
        <v>18822</v>
      </c>
      <c r="V3267" t="s">
        <v>18823</v>
      </c>
      <c r="W3267" t="s">
        <v>18778</v>
      </c>
      <c r="X3267" t="s">
        <v>1929</v>
      </c>
      <c r="Y3267" t="s">
        <v>18824</v>
      </c>
      <c r="Z3267" t="s">
        <v>18825</v>
      </c>
      <c r="AA3267" t="s">
        <v>145</v>
      </c>
      <c r="AB3267" t="s">
        <v>82</v>
      </c>
      <c r="AC3267">
        <v>42661</v>
      </c>
      <c r="AD3267" t="s">
        <v>32</v>
      </c>
      <c r="AF3267" t="s">
        <v>83</v>
      </c>
      <c r="AG3267" t="s">
        <v>57</v>
      </c>
    </row>
    <row r="3268" spans="1:33" x14ac:dyDescent="0.25">
      <c r="A3268">
        <v>10005624</v>
      </c>
      <c r="B3268" t="s">
        <v>18826</v>
      </c>
      <c r="C3268" t="s">
        <v>18827</v>
      </c>
      <c r="D3268" t="s">
        <v>13466</v>
      </c>
      <c r="E3268" t="s">
        <v>13509</v>
      </c>
      <c r="F3268" t="s">
        <v>18815</v>
      </c>
      <c r="G3268" t="s">
        <v>18778</v>
      </c>
      <c r="H3268" t="s">
        <v>517</v>
      </c>
      <c r="I3268" t="s">
        <v>18816</v>
      </c>
      <c r="J3268" t="s">
        <v>18815</v>
      </c>
      <c r="K3268" t="s">
        <v>18817</v>
      </c>
      <c r="L3268" t="s">
        <v>18818</v>
      </c>
      <c r="M3268">
        <v>0</v>
      </c>
      <c r="N3268" t="s">
        <v>6121</v>
      </c>
      <c r="O3268" t="s">
        <v>18815</v>
      </c>
      <c r="P3268" t="s">
        <v>18828</v>
      </c>
      <c r="Q3268" t="s">
        <v>18820</v>
      </c>
      <c r="R3268">
        <v>1076</v>
      </c>
      <c r="S3268">
        <v>27</v>
      </c>
      <c r="T3268" t="s">
        <v>18829</v>
      </c>
      <c r="U3268" t="s">
        <v>18830</v>
      </c>
      <c r="V3268" t="s">
        <v>18831</v>
      </c>
      <c r="W3268" t="s">
        <v>18778</v>
      </c>
      <c r="X3268" t="s">
        <v>1929</v>
      </c>
      <c r="Y3268" t="s">
        <v>18824</v>
      </c>
      <c r="Z3268" t="s">
        <v>18825</v>
      </c>
      <c r="AA3268" t="s">
        <v>104</v>
      </c>
      <c r="AB3268" t="s">
        <v>19</v>
      </c>
      <c r="AC3268">
        <v>68876</v>
      </c>
      <c r="AD3268" t="s">
        <v>20</v>
      </c>
      <c r="AF3268" t="s">
        <v>33</v>
      </c>
      <c r="AG3268" t="s">
        <v>57</v>
      </c>
    </row>
    <row r="3269" spans="1:33" x14ac:dyDescent="0.25">
      <c r="A3269">
        <v>10005622</v>
      </c>
      <c r="B3269" t="s">
        <v>18832</v>
      </c>
      <c r="C3269" t="s">
        <v>18815</v>
      </c>
      <c r="D3269" t="s">
        <v>18778</v>
      </c>
      <c r="E3269" t="s">
        <v>517</v>
      </c>
      <c r="F3269" t="s">
        <v>23</v>
      </c>
      <c r="G3269" t="s">
        <v>18778</v>
      </c>
      <c r="H3269" t="s">
        <v>517</v>
      </c>
      <c r="I3269" t="s">
        <v>18816</v>
      </c>
      <c r="J3269" t="s">
        <v>18815</v>
      </c>
      <c r="K3269" t="s">
        <v>18817</v>
      </c>
      <c r="L3269" t="s">
        <v>18818</v>
      </c>
      <c r="M3269">
        <v>0</v>
      </c>
      <c r="N3269" t="s">
        <v>6121</v>
      </c>
      <c r="O3269" t="s">
        <v>18815</v>
      </c>
      <c r="P3269" t="s">
        <v>18833</v>
      </c>
      <c r="Q3269" t="s">
        <v>18820</v>
      </c>
      <c r="R3269">
        <v>1076</v>
      </c>
      <c r="S3269">
        <v>27</v>
      </c>
      <c r="T3269" t="s">
        <v>18834</v>
      </c>
      <c r="U3269" t="s">
        <v>18835</v>
      </c>
      <c r="V3269" t="s">
        <v>18831</v>
      </c>
      <c r="W3269" t="s">
        <v>18778</v>
      </c>
      <c r="X3269" t="s">
        <v>1929</v>
      </c>
      <c r="Y3269" t="s">
        <v>18824</v>
      </c>
      <c r="Z3269" t="s">
        <v>18825</v>
      </c>
      <c r="AA3269" t="s">
        <v>18</v>
      </c>
      <c r="AB3269" t="s">
        <v>82</v>
      </c>
      <c r="AC3269">
        <v>42691</v>
      </c>
      <c r="AD3269" t="s">
        <v>32</v>
      </c>
      <c r="AG3269" t="s">
        <v>57</v>
      </c>
    </row>
    <row r="3270" spans="1:33" x14ac:dyDescent="0.25">
      <c r="A3270">
        <v>10005630</v>
      </c>
      <c r="B3270" t="s">
        <v>18836</v>
      </c>
      <c r="C3270" t="s">
        <v>18815</v>
      </c>
      <c r="D3270" t="s">
        <v>18778</v>
      </c>
      <c r="E3270" t="s">
        <v>517</v>
      </c>
      <c r="F3270" t="s">
        <v>23</v>
      </c>
      <c r="G3270" t="s">
        <v>18778</v>
      </c>
      <c r="H3270" t="s">
        <v>517</v>
      </c>
      <c r="I3270" t="s">
        <v>18816</v>
      </c>
      <c r="J3270" t="s">
        <v>18815</v>
      </c>
      <c r="K3270" t="s">
        <v>18817</v>
      </c>
      <c r="L3270" t="s">
        <v>18818</v>
      </c>
      <c r="M3270">
        <v>0</v>
      </c>
      <c r="N3270" t="s">
        <v>6121</v>
      </c>
      <c r="O3270" t="s">
        <v>18815</v>
      </c>
      <c r="P3270" t="s">
        <v>18837</v>
      </c>
      <c r="Q3270" t="s">
        <v>18820</v>
      </c>
      <c r="R3270">
        <v>1076</v>
      </c>
      <c r="S3270">
        <v>27</v>
      </c>
      <c r="T3270" t="s">
        <v>18838</v>
      </c>
      <c r="U3270" t="s">
        <v>18839</v>
      </c>
      <c r="V3270" t="s">
        <v>18831</v>
      </c>
      <c r="W3270" t="s">
        <v>18778</v>
      </c>
      <c r="X3270" t="s">
        <v>1929</v>
      </c>
      <c r="Y3270" t="s">
        <v>18824</v>
      </c>
      <c r="Z3270" t="s">
        <v>18825</v>
      </c>
      <c r="AA3270" t="s">
        <v>18</v>
      </c>
      <c r="AB3270" t="s">
        <v>19</v>
      </c>
      <c r="AC3270">
        <v>42665</v>
      </c>
      <c r="AD3270" t="s">
        <v>20</v>
      </c>
      <c r="AG3270" t="s">
        <v>57</v>
      </c>
    </row>
    <row r="3271" spans="1:33" x14ac:dyDescent="0.25">
      <c r="A3271">
        <v>10005620</v>
      </c>
      <c r="B3271" t="s">
        <v>8349</v>
      </c>
      <c r="C3271" t="s">
        <v>18815</v>
      </c>
      <c r="D3271" t="s">
        <v>18778</v>
      </c>
      <c r="E3271" t="s">
        <v>517</v>
      </c>
      <c r="F3271" t="s">
        <v>23</v>
      </c>
      <c r="G3271" t="s">
        <v>18778</v>
      </c>
      <c r="H3271" t="s">
        <v>517</v>
      </c>
      <c r="I3271" t="s">
        <v>18816</v>
      </c>
      <c r="J3271" t="s">
        <v>18815</v>
      </c>
      <c r="K3271" t="s">
        <v>18817</v>
      </c>
      <c r="L3271" t="s">
        <v>18818</v>
      </c>
      <c r="M3271">
        <v>0</v>
      </c>
      <c r="N3271" t="s">
        <v>6121</v>
      </c>
      <c r="O3271" t="s">
        <v>18815</v>
      </c>
      <c r="P3271" t="s">
        <v>18840</v>
      </c>
      <c r="Q3271" t="s">
        <v>18820</v>
      </c>
      <c r="R3271">
        <v>1076</v>
      </c>
      <c r="S3271">
        <v>27</v>
      </c>
      <c r="T3271" t="s">
        <v>18841</v>
      </c>
      <c r="U3271" t="s">
        <v>18842</v>
      </c>
      <c r="V3271" t="s">
        <v>18831</v>
      </c>
      <c r="W3271" t="s">
        <v>18778</v>
      </c>
      <c r="X3271" t="s">
        <v>1929</v>
      </c>
      <c r="Y3271" t="s">
        <v>18824</v>
      </c>
      <c r="Z3271" t="s">
        <v>18825</v>
      </c>
      <c r="AA3271" t="s">
        <v>18</v>
      </c>
      <c r="AB3271" t="s">
        <v>19</v>
      </c>
      <c r="AC3271">
        <v>42683</v>
      </c>
      <c r="AD3271" t="s">
        <v>32</v>
      </c>
      <c r="AG3271" t="s">
        <v>57</v>
      </c>
    </row>
    <row r="3272" spans="1:33" x14ac:dyDescent="0.25">
      <c r="A3272">
        <v>10002360</v>
      </c>
      <c r="B3272" t="s">
        <v>18843</v>
      </c>
      <c r="C3272" t="s">
        <v>18815</v>
      </c>
      <c r="D3272" t="s">
        <v>18778</v>
      </c>
      <c r="E3272" t="s">
        <v>517</v>
      </c>
      <c r="F3272" t="s">
        <v>23</v>
      </c>
      <c r="G3272" t="s">
        <v>18778</v>
      </c>
      <c r="H3272" t="s">
        <v>517</v>
      </c>
      <c r="I3272" t="s">
        <v>18816</v>
      </c>
      <c r="J3272" t="s">
        <v>18815</v>
      </c>
      <c r="K3272" t="s">
        <v>18817</v>
      </c>
      <c r="L3272" t="s">
        <v>18818</v>
      </c>
      <c r="M3272">
        <v>0</v>
      </c>
      <c r="N3272" t="s">
        <v>6121</v>
      </c>
      <c r="O3272" t="s">
        <v>18815</v>
      </c>
      <c r="P3272" t="s">
        <v>18844</v>
      </c>
      <c r="Q3272" t="s">
        <v>18820</v>
      </c>
      <c r="R3272">
        <v>1076</v>
      </c>
      <c r="S3272">
        <v>27</v>
      </c>
      <c r="T3272" t="s">
        <v>18845</v>
      </c>
      <c r="U3272" t="s">
        <v>18846</v>
      </c>
      <c r="V3272" t="s">
        <v>18831</v>
      </c>
      <c r="W3272" t="s">
        <v>18778</v>
      </c>
      <c r="X3272" t="s">
        <v>1929</v>
      </c>
      <c r="Y3272" t="s">
        <v>18824</v>
      </c>
      <c r="Z3272" t="s">
        <v>18825</v>
      </c>
      <c r="AA3272" t="s">
        <v>18</v>
      </c>
      <c r="AB3272" t="e">
        <v>#N/A</v>
      </c>
      <c r="AC3272">
        <v>43269</v>
      </c>
      <c r="AD3272" t="s">
        <v>20</v>
      </c>
      <c r="AG3272" t="s">
        <v>57</v>
      </c>
    </row>
    <row r="3273" spans="1:33" x14ac:dyDescent="0.25">
      <c r="A3273">
        <v>10002353</v>
      </c>
      <c r="B3273" t="s">
        <v>18847</v>
      </c>
      <c r="C3273" t="s">
        <v>18815</v>
      </c>
      <c r="D3273" t="s">
        <v>18778</v>
      </c>
      <c r="E3273" t="s">
        <v>517</v>
      </c>
      <c r="F3273" t="s">
        <v>23</v>
      </c>
      <c r="G3273" t="s">
        <v>18778</v>
      </c>
      <c r="H3273" t="s">
        <v>517</v>
      </c>
      <c r="I3273" t="s">
        <v>18816</v>
      </c>
      <c r="J3273" t="s">
        <v>18815</v>
      </c>
      <c r="K3273" t="s">
        <v>18817</v>
      </c>
      <c r="L3273" t="s">
        <v>18818</v>
      </c>
      <c r="M3273">
        <v>0</v>
      </c>
      <c r="N3273" t="s">
        <v>6121</v>
      </c>
      <c r="O3273" t="s">
        <v>18815</v>
      </c>
      <c r="P3273" t="s">
        <v>18848</v>
      </c>
      <c r="Q3273" t="s">
        <v>18820</v>
      </c>
      <c r="R3273">
        <v>1076</v>
      </c>
      <c r="S3273">
        <v>27</v>
      </c>
      <c r="T3273" t="s">
        <v>18849</v>
      </c>
      <c r="U3273" t="s">
        <v>18850</v>
      </c>
      <c r="V3273" t="s">
        <v>18831</v>
      </c>
      <c r="W3273" t="s">
        <v>18778</v>
      </c>
      <c r="X3273" t="s">
        <v>1929</v>
      </c>
      <c r="Y3273" t="s">
        <v>18824</v>
      </c>
      <c r="Z3273" t="s">
        <v>18825</v>
      </c>
      <c r="AA3273" t="s">
        <v>18</v>
      </c>
      <c r="AB3273" t="e">
        <v>#N/A</v>
      </c>
      <c r="AC3273">
        <v>43260</v>
      </c>
      <c r="AD3273" t="s">
        <v>20</v>
      </c>
      <c r="AG3273" t="s">
        <v>57</v>
      </c>
    </row>
    <row r="3274" spans="1:33" x14ac:dyDescent="0.25">
      <c r="A3274">
        <v>10006048</v>
      </c>
      <c r="B3274" t="s">
        <v>18851</v>
      </c>
      <c r="C3274" t="s">
        <v>18815</v>
      </c>
      <c r="D3274" t="s">
        <v>18778</v>
      </c>
      <c r="E3274" t="s">
        <v>517</v>
      </c>
      <c r="F3274" t="s">
        <v>23</v>
      </c>
      <c r="G3274" t="s">
        <v>18778</v>
      </c>
      <c r="H3274" t="s">
        <v>517</v>
      </c>
      <c r="I3274" t="s">
        <v>18816</v>
      </c>
      <c r="J3274" t="s">
        <v>18815</v>
      </c>
      <c r="K3274" t="s">
        <v>18817</v>
      </c>
      <c r="L3274" t="s">
        <v>18818</v>
      </c>
      <c r="M3274">
        <v>0</v>
      </c>
      <c r="N3274" t="s">
        <v>6121</v>
      </c>
      <c r="O3274" t="s">
        <v>18815</v>
      </c>
      <c r="P3274" t="s">
        <v>18852</v>
      </c>
      <c r="Q3274" t="s">
        <v>18820</v>
      </c>
      <c r="R3274">
        <v>1076</v>
      </c>
      <c r="S3274">
        <v>27</v>
      </c>
      <c r="T3274" t="s">
        <v>18853</v>
      </c>
      <c r="U3274" t="s">
        <v>18854</v>
      </c>
      <c r="V3274" t="s">
        <v>18831</v>
      </c>
      <c r="W3274" t="s">
        <v>18778</v>
      </c>
      <c r="X3274" t="s">
        <v>1929</v>
      </c>
      <c r="Y3274" t="s">
        <v>18824</v>
      </c>
      <c r="Z3274" t="s">
        <v>18825</v>
      </c>
      <c r="AA3274" t="s">
        <v>18</v>
      </c>
      <c r="AB3274" t="e">
        <v>#N/A</v>
      </c>
      <c r="AC3274">
        <v>41963</v>
      </c>
      <c r="AD3274" t="s">
        <v>20</v>
      </c>
      <c r="AG3274" t="s">
        <v>57</v>
      </c>
    </row>
    <row r="3275" spans="1:33" x14ac:dyDescent="0.25">
      <c r="A3275">
        <v>10006044</v>
      </c>
      <c r="B3275" t="s">
        <v>18855</v>
      </c>
      <c r="C3275" t="s">
        <v>18815</v>
      </c>
      <c r="D3275" t="s">
        <v>18778</v>
      </c>
      <c r="E3275" t="s">
        <v>517</v>
      </c>
      <c r="F3275" t="s">
        <v>23</v>
      </c>
      <c r="G3275" t="s">
        <v>18778</v>
      </c>
      <c r="H3275" t="s">
        <v>517</v>
      </c>
      <c r="I3275" t="s">
        <v>18816</v>
      </c>
      <c r="J3275" t="s">
        <v>18815</v>
      </c>
      <c r="K3275" t="s">
        <v>18817</v>
      </c>
      <c r="L3275" t="s">
        <v>18818</v>
      </c>
      <c r="M3275">
        <v>0</v>
      </c>
      <c r="N3275" t="s">
        <v>6121</v>
      </c>
      <c r="O3275" t="s">
        <v>18815</v>
      </c>
      <c r="P3275" t="s">
        <v>18856</v>
      </c>
      <c r="Q3275" t="s">
        <v>18820</v>
      </c>
      <c r="R3275">
        <v>1076</v>
      </c>
      <c r="S3275">
        <v>27</v>
      </c>
      <c r="T3275" t="s">
        <v>18857</v>
      </c>
      <c r="U3275" t="s">
        <v>18858</v>
      </c>
      <c r="V3275" t="s">
        <v>18831</v>
      </c>
      <c r="W3275" t="s">
        <v>18778</v>
      </c>
      <c r="X3275" t="s">
        <v>1929</v>
      </c>
      <c r="Y3275" t="s">
        <v>18824</v>
      </c>
      <c r="Z3275" t="s">
        <v>18825</v>
      </c>
      <c r="AA3275" t="s">
        <v>18</v>
      </c>
      <c r="AB3275" t="e">
        <v>#N/A</v>
      </c>
      <c r="AC3275">
        <v>41914</v>
      </c>
      <c r="AD3275" t="s">
        <v>20</v>
      </c>
      <c r="AG3275" t="s">
        <v>57</v>
      </c>
    </row>
    <row r="3276" spans="1:33" x14ac:dyDescent="0.25">
      <c r="A3276">
        <v>10006041</v>
      </c>
      <c r="B3276" t="s">
        <v>18859</v>
      </c>
      <c r="C3276" t="s">
        <v>18815</v>
      </c>
      <c r="D3276" t="s">
        <v>18778</v>
      </c>
      <c r="E3276" t="s">
        <v>517</v>
      </c>
      <c r="F3276" t="s">
        <v>23</v>
      </c>
      <c r="G3276" t="s">
        <v>18778</v>
      </c>
      <c r="H3276" t="s">
        <v>517</v>
      </c>
      <c r="I3276" t="s">
        <v>18816</v>
      </c>
      <c r="J3276" t="s">
        <v>18815</v>
      </c>
      <c r="K3276" t="s">
        <v>18817</v>
      </c>
      <c r="L3276" t="s">
        <v>18818</v>
      </c>
      <c r="M3276">
        <v>0</v>
      </c>
      <c r="N3276" t="s">
        <v>6121</v>
      </c>
      <c r="O3276" t="s">
        <v>18815</v>
      </c>
      <c r="P3276" t="s">
        <v>18860</v>
      </c>
      <c r="Q3276" t="s">
        <v>18820</v>
      </c>
      <c r="R3276">
        <v>1076</v>
      </c>
      <c r="S3276">
        <v>27</v>
      </c>
      <c r="T3276" t="s">
        <v>18861</v>
      </c>
      <c r="U3276" t="s">
        <v>18862</v>
      </c>
      <c r="V3276" t="s">
        <v>18831</v>
      </c>
      <c r="W3276" t="s">
        <v>18778</v>
      </c>
      <c r="X3276" t="s">
        <v>1929</v>
      </c>
      <c r="Y3276" t="s">
        <v>18824</v>
      </c>
      <c r="Z3276" t="s">
        <v>18825</v>
      </c>
      <c r="AA3276" t="s">
        <v>27</v>
      </c>
      <c r="AB3276" t="e">
        <v>#N/A</v>
      </c>
      <c r="AC3276">
        <v>41945</v>
      </c>
      <c r="AD3276" t="s">
        <v>20</v>
      </c>
      <c r="AF3276" t="s">
        <v>33</v>
      </c>
      <c r="AG3276" t="s">
        <v>57</v>
      </c>
    </row>
    <row r="3277" spans="1:33" x14ac:dyDescent="0.25">
      <c r="A3277">
        <v>10006035</v>
      </c>
      <c r="B3277" t="s">
        <v>18863</v>
      </c>
      <c r="C3277" t="s">
        <v>18815</v>
      </c>
      <c r="D3277" t="s">
        <v>18778</v>
      </c>
      <c r="E3277" t="s">
        <v>517</v>
      </c>
      <c r="F3277" t="s">
        <v>23</v>
      </c>
      <c r="G3277" t="s">
        <v>18778</v>
      </c>
      <c r="H3277" t="s">
        <v>517</v>
      </c>
      <c r="I3277" t="s">
        <v>18816</v>
      </c>
      <c r="J3277" t="s">
        <v>18815</v>
      </c>
      <c r="K3277" t="s">
        <v>18817</v>
      </c>
      <c r="L3277" t="s">
        <v>18818</v>
      </c>
      <c r="M3277">
        <v>0</v>
      </c>
      <c r="N3277" t="s">
        <v>6121</v>
      </c>
      <c r="O3277" t="s">
        <v>18815</v>
      </c>
      <c r="P3277" t="s">
        <v>18864</v>
      </c>
      <c r="Q3277" t="s">
        <v>18820</v>
      </c>
      <c r="R3277">
        <v>1076</v>
      </c>
      <c r="S3277">
        <v>27</v>
      </c>
      <c r="T3277" t="s">
        <v>18865</v>
      </c>
      <c r="U3277" t="s">
        <v>18866</v>
      </c>
      <c r="V3277" t="s">
        <v>18831</v>
      </c>
      <c r="W3277" t="s">
        <v>18778</v>
      </c>
      <c r="X3277" t="s">
        <v>1929</v>
      </c>
      <c r="Y3277" t="s">
        <v>18824</v>
      </c>
      <c r="Z3277" t="s">
        <v>18825</v>
      </c>
      <c r="AA3277" t="s">
        <v>18</v>
      </c>
      <c r="AB3277" t="e">
        <v>#N/A</v>
      </c>
      <c r="AC3277">
        <v>41940</v>
      </c>
      <c r="AD3277" t="s">
        <v>20</v>
      </c>
      <c r="AG3277" t="s">
        <v>57</v>
      </c>
    </row>
    <row r="3278" spans="1:33" x14ac:dyDescent="0.25">
      <c r="A3278">
        <v>10006024</v>
      </c>
      <c r="B3278" t="s">
        <v>18867</v>
      </c>
      <c r="C3278" t="s">
        <v>18815</v>
      </c>
      <c r="D3278" t="s">
        <v>18778</v>
      </c>
      <c r="E3278" t="s">
        <v>517</v>
      </c>
      <c r="F3278" t="s">
        <v>23</v>
      </c>
      <c r="G3278" t="s">
        <v>18778</v>
      </c>
      <c r="H3278" t="s">
        <v>517</v>
      </c>
      <c r="I3278" t="s">
        <v>18816</v>
      </c>
      <c r="J3278" t="s">
        <v>18815</v>
      </c>
      <c r="K3278" t="s">
        <v>18817</v>
      </c>
      <c r="L3278" t="s">
        <v>18818</v>
      </c>
      <c r="M3278">
        <v>0</v>
      </c>
      <c r="N3278" t="s">
        <v>6121</v>
      </c>
      <c r="O3278" t="s">
        <v>18815</v>
      </c>
      <c r="P3278" t="s">
        <v>18868</v>
      </c>
      <c r="Q3278" t="s">
        <v>18820</v>
      </c>
      <c r="R3278">
        <v>1076</v>
      </c>
      <c r="S3278">
        <v>27</v>
      </c>
      <c r="T3278" t="s">
        <v>18869</v>
      </c>
      <c r="U3278" t="s">
        <v>18870</v>
      </c>
      <c r="V3278" t="s">
        <v>18831</v>
      </c>
      <c r="W3278" t="s">
        <v>18778</v>
      </c>
      <c r="X3278" t="s">
        <v>1929</v>
      </c>
      <c r="Y3278" t="s">
        <v>18824</v>
      </c>
      <c r="Z3278" t="s">
        <v>18825</v>
      </c>
      <c r="AA3278" t="s">
        <v>18</v>
      </c>
      <c r="AB3278" t="e">
        <v>#N/A</v>
      </c>
      <c r="AC3278">
        <v>41922</v>
      </c>
      <c r="AD3278" t="s">
        <v>20</v>
      </c>
      <c r="AG3278" t="s">
        <v>57</v>
      </c>
    </row>
    <row r="3279" spans="1:33" x14ac:dyDescent="0.25">
      <c r="A3279">
        <v>10002374</v>
      </c>
      <c r="B3279" t="s">
        <v>18871</v>
      </c>
      <c r="C3279" t="s">
        <v>18815</v>
      </c>
      <c r="D3279" t="s">
        <v>18778</v>
      </c>
      <c r="E3279" t="s">
        <v>517</v>
      </c>
      <c r="F3279" t="s">
        <v>23</v>
      </c>
      <c r="G3279" t="s">
        <v>18778</v>
      </c>
      <c r="H3279" t="s">
        <v>517</v>
      </c>
      <c r="I3279" t="s">
        <v>18816</v>
      </c>
      <c r="J3279" t="s">
        <v>18815</v>
      </c>
      <c r="K3279" t="s">
        <v>18817</v>
      </c>
      <c r="L3279" t="s">
        <v>18818</v>
      </c>
      <c r="M3279">
        <v>0</v>
      </c>
      <c r="N3279" t="s">
        <v>6121</v>
      </c>
      <c r="O3279" t="s">
        <v>18815</v>
      </c>
      <c r="P3279" t="s">
        <v>18872</v>
      </c>
      <c r="Q3279" t="s">
        <v>18820</v>
      </c>
      <c r="R3279">
        <v>1076</v>
      </c>
      <c r="S3279">
        <v>27</v>
      </c>
      <c r="T3279" t="s">
        <v>18873</v>
      </c>
      <c r="U3279" t="s">
        <v>18874</v>
      </c>
      <c r="V3279" t="s">
        <v>18831</v>
      </c>
      <c r="W3279" t="s">
        <v>18778</v>
      </c>
      <c r="X3279" t="s">
        <v>1929</v>
      </c>
      <c r="Y3279" t="s">
        <v>18824</v>
      </c>
      <c r="Z3279" t="s">
        <v>18825</v>
      </c>
      <c r="AA3279" t="s">
        <v>18</v>
      </c>
      <c r="AB3279" t="s">
        <v>82</v>
      </c>
      <c r="AC3279">
        <v>43367</v>
      </c>
      <c r="AD3279" t="s">
        <v>32</v>
      </c>
      <c r="AF3279" t="s">
        <v>83</v>
      </c>
      <c r="AG3279" t="s">
        <v>57</v>
      </c>
    </row>
    <row r="3280" spans="1:33" x14ac:dyDescent="0.25">
      <c r="A3280">
        <v>10007701</v>
      </c>
      <c r="B3280" t="s">
        <v>18875</v>
      </c>
      <c r="C3280" t="s">
        <v>18815</v>
      </c>
      <c r="D3280" t="s">
        <v>18778</v>
      </c>
      <c r="E3280" t="s">
        <v>517</v>
      </c>
      <c r="F3280" t="s">
        <v>23</v>
      </c>
      <c r="G3280" t="s">
        <v>18778</v>
      </c>
      <c r="H3280" t="s">
        <v>517</v>
      </c>
      <c r="I3280" t="s">
        <v>18816</v>
      </c>
      <c r="J3280" t="s">
        <v>18815</v>
      </c>
      <c r="K3280" t="s">
        <v>18817</v>
      </c>
      <c r="L3280" t="s">
        <v>18818</v>
      </c>
      <c r="M3280">
        <v>0</v>
      </c>
      <c r="N3280" t="s">
        <v>6121</v>
      </c>
      <c r="O3280" t="s">
        <v>18815</v>
      </c>
      <c r="P3280" t="s">
        <v>18876</v>
      </c>
      <c r="Q3280" t="s">
        <v>18820</v>
      </c>
      <c r="R3280">
        <v>1076</v>
      </c>
      <c r="S3280">
        <v>27</v>
      </c>
      <c r="T3280" t="s">
        <v>18877</v>
      </c>
      <c r="U3280" t="s">
        <v>18878</v>
      </c>
      <c r="V3280" t="s">
        <v>18831</v>
      </c>
      <c r="W3280" t="s">
        <v>18778</v>
      </c>
      <c r="X3280" t="s">
        <v>1929</v>
      </c>
      <c r="Y3280" t="s">
        <v>18824</v>
      </c>
      <c r="Z3280" t="s">
        <v>18825</v>
      </c>
      <c r="AA3280" t="s">
        <v>18</v>
      </c>
      <c r="AB3280" t="s">
        <v>19</v>
      </c>
      <c r="AC3280">
        <v>41900</v>
      </c>
      <c r="AD3280" t="s">
        <v>32</v>
      </c>
      <c r="AG3280" t="s">
        <v>57</v>
      </c>
    </row>
    <row r="3281" spans="1:33" x14ac:dyDescent="0.25">
      <c r="A3281">
        <v>10005619</v>
      </c>
      <c r="B3281" t="s">
        <v>15807</v>
      </c>
      <c r="C3281" t="s">
        <v>18815</v>
      </c>
      <c r="D3281" t="s">
        <v>18778</v>
      </c>
      <c r="E3281" t="s">
        <v>517</v>
      </c>
      <c r="F3281" t="s">
        <v>18815</v>
      </c>
      <c r="G3281" t="s">
        <v>18778</v>
      </c>
      <c r="H3281" t="s">
        <v>517</v>
      </c>
      <c r="I3281" t="s">
        <v>79</v>
      </c>
      <c r="J3281" t="s">
        <v>18815</v>
      </c>
      <c r="K3281" t="s">
        <v>18817</v>
      </c>
      <c r="L3281" t="s">
        <v>18818</v>
      </c>
      <c r="M3281">
        <v>0</v>
      </c>
      <c r="N3281" t="s">
        <v>6121</v>
      </c>
      <c r="O3281" t="s">
        <v>18815</v>
      </c>
      <c r="P3281" t="s">
        <v>18879</v>
      </c>
      <c r="Q3281" t="e">
        <v>#VALUE!</v>
      </c>
      <c r="R3281" t="s">
        <v>79</v>
      </c>
      <c r="V3281" t="s">
        <v>18831</v>
      </c>
      <c r="W3281" t="s">
        <v>18778</v>
      </c>
      <c r="X3281" t="s">
        <v>10877</v>
      </c>
      <c r="Y3281" t="s">
        <v>18824</v>
      </c>
      <c r="Z3281" t="e">
        <v>#VALUE!</v>
      </c>
      <c r="AA3281" t="s">
        <v>145</v>
      </c>
      <c r="AB3281" t="s">
        <v>82</v>
      </c>
      <c r="AC3281">
        <v>42679</v>
      </c>
      <c r="AD3281" t="s">
        <v>32</v>
      </c>
      <c r="AF3281" t="s">
        <v>83</v>
      </c>
      <c r="AG3281" t="s">
        <v>57</v>
      </c>
    </row>
    <row r="3282" spans="1:33" x14ac:dyDescent="0.25">
      <c r="A3282">
        <v>10002376</v>
      </c>
      <c r="B3282" t="s">
        <v>18880</v>
      </c>
      <c r="C3282" t="s">
        <v>18881</v>
      </c>
      <c r="D3282" t="s">
        <v>18882</v>
      </c>
      <c r="E3282" t="s">
        <v>1128</v>
      </c>
      <c r="F3282" t="s">
        <v>18883</v>
      </c>
      <c r="G3282" t="s">
        <v>18882</v>
      </c>
      <c r="H3282" t="s">
        <v>223</v>
      </c>
      <c r="I3282" t="s">
        <v>18884</v>
      </c>
      <c r="J3282" t="s">
        <v>18883</v>
      </c>
      <c r="K3282" t="s">
        <v>18885</v>
      </c>
      <c r="L3282" t="s">
        <v>1274</v>
      </c>
      <c r="M3282" t="s">
        <v>18886</v>
      </c>
      <c r="N3282" t="s">
        <v>1276</v>
      </c>
      <c r="O3282" t="s">
        <v>18883</v>
      </c>
      <c r="P3282" t="s">
        <v>18887</v>
      </c>
      <c r="Q3282" t="s">
        <v>18888</v>
      </c>
      <c r="R3282">
        <v>1076</v>
      </c>
      <c r="S3282">
        <v>29</v>
      </c>
      <c r="T3282" t="s">
        <v>18889</v>
      </c>
      <c r="U3282" t="s">
        <v>18890</v>
      </c>
      <c r="W3282" t="s">
        <v>18882</v>
      </c>
      <c r="X3282" t="s">
        <v>233</v>
      </c>
      <c r="Y3282" t="s">
        <v>18891</v>
      </c>
      <c r="Z3282" t="s">
        <v>18892</v>
      </c>
      <c r="AA3282" t="s">
        <v>145</v>
      </c>
      <c r="AB3282" t="s">
        <v>19</v>
      </c>
      <c r="AC3282">
        <v>43250</v>
      </c>
      <c r="AD3282" t="s">
        <v>32</v>
      </c>
      <c r="AG3282" t="s">
        <v>57</v>
      </c>
    </row>
    <row r="3283" spans="1:33" x14ac:dyDescent="0.25">
      <c r="A3283">
        <v>10002368</v>
      </c>
      <c r="B3283" t="s">
        <v>18893</v>
      </c>
      <c r="C3283" t="s">
        <v>18894</v>
      </c>
      <c r="D3283" t="s">
        <v>18882</v>
      </c>
      <c r="E3283" t="s">
        <v>906</v>
      </c>
      <c r="F3283" t="s">
        <v>23</v>
      </c>
      <c r="G3283" t="s">
        <v>18882</v>
      </c>
      <c r="H3283" t="s">
        <v>906</v>
      </c>
      <c r="I3283" t="s">
        <v>18895</v>
      </c>
      <c r="J3283" t="s">
        <v>18894</v>
      </c>
      <c r="K3283" t="s">
        <v>49</v>
      </c>
      <c r="L3283" t="s">
        <v>18896</v>
      </c>
      <c r="M3283" t="s">
        <v>4346</v>
      </c>
      <c r="N3283" t="s">
        <v>4346</v>
      </c>
      <c r="O3283" t="s">
        <v>18894</v>
      </c>
      <c r="P3283" t="s">
        <v>18897</v>
      </c>
      <c r="Q3283" t="s">
        <v>18898</v>
      </c>
      <c r="R3283">
        <v>1076</v>
      </c>
      <c r="S3283">
        <v>29</v>
      </c>
      <c r="T3283" t="s">
        <v>18899</v>
      </c>
      <c r="U3283" t="s">
        <v>18900</v>
      </c>
      <c r="W3283" t="s">
        <v>18882</v>
      </c>
      <c r="X3283" t="s">
        <v>916</v>
      </c>
      <c r="Y3283" t="s">
        <v>18901</v>
      </c>
      <c r="Z3283" t="s">
        <v>18902</v>
      </c>
      <c r="AA3283" t="s">
        <v>18</v>
      </c>
      <c r="AB3283" t="s">
        <v>19</v>
      </c>
      <c r="AC3283">
        <v>43270</v>
      </c>
      <c r="AD3283" t="s">
        <v>32</v>
      </c>
      <c r="AG3283" t="s">
        <v>57</v>
      </c>
    </row>
    <row r="3284" spans="1:33" x14ac:dyDescent="0.25">
      <c r="A3284">
        <v>10002375</v>
      </c>
      <c r="B3284" t="s">
        <v>18903</v>
      </c>
      <c r="C3284" t="s">
        <v>18805</v>
      </c>
      <c r="D3284" t="s">
        <v>13466</v>
      </c>
      <c r="E3284" t="s">
        <v>18806</v>
      </c>
      <c r="F3284" t="s">
        <v>18894</v>
      </c>
      <c r="G3284" t="s">
        <v>18882</v>
      </c>
      <c r="H3284" t="s">
        <v>906</v>
      </c>
      <c r="I3284" t="s">
        <v>18895</v>
      </c>
      <c r="J3284" t="s">
        <v>18894</v>
      </c>
      <c r="K3284" t="s">
        <v>49</v>
      </c>
      <c r="L3284" t="s">
        <v>18896</v>
      </c>
      <c r="M3284" t="s">
        <v>4346</v>
      </c>
      <c r="N3284" t="s">
        <v>4346</v>
      </c>
      <c r="O3284" t="s">
        <v>18894</v>
      </c>
      <c r="P3284" t="s">
        <v>18904</v>
      </c>
      <c r="Q3284" t="s">
        <v>18898</v>
      </c>
      <c r="R3284">
        <v>1076</v>
      </c>
      <c r="S3284">
        <v>29</v>
      </c>
      <c r="T3284" t="s">
        <v>18905</v>
      </c>
      <c r="U3284" t="s">
        <v>18906</v>
      </c>
      <c r="W3284" t="s">
        <v>18882</v>
      </c>
      <c r="X3284" t="s">
        <v>916</v>
      </c>
      <c r="Y3284" t="s">
        <v>18901</v>
      </c>
      <c r="Z3284" t="s">
        <v>18902</v>
      </c>
      <c r="AA3284" t="s">
        <v>18</v>
      </c>
      <c r="AB3284" t="e">
        <v>#N/A</v>
      </c>
      <c r="AC3284">
        <v>43354</v>
      </c>
      <c r="AD3284" t="s">
        <v>20</v>
      </c>
      <c r="AG3284" t="s">
        <v>57</v>
      </c>
    </row>
    <row r="3285" spans="1:33" x14ac:dyDescent="0.25">
      <c r="A3285">
        <v>10004301</v>
      </c>
      <c r="B3285" t="s">
        <v>6444</v>
      </c>
      <c r="C3285" t="s">
        <v>18907</v>
      </c>
      <c r="D3285" t="s">
        <v>18882</v>
      </c>
      <c r="E3285" t="s">
        <v>501</v>
      </c>
      <c r="F3285" t="s">
        <v>23</v>
      </c>
      <c r="G3285" t="s">
        <v>18882</v>
      </c>
      <c r="H3285" t="s">
        <v>501</v>
      </c>
      <c r="I3285" t="s">
        <v>18908</v>
      </c>
      <c r="J3285" t="s">
        <v>18907</v>
      </c>
      <c r="K3285" t="s">
        <v>18909</v>
      </c>
      <c r="L3285" t="s">
        <v>18910</v>
      </c>
      <c r="M3285" t="s">
        <v>4151</v>
      </c>
      <c r="N3285" t="s">
        <v>18911</v>
      </c>
      <c r="O3285" t="s">
        <v>18907</v>
      </c>
      <c r="P3285" t="s">
        <v>18912</v>
      </c>
      <c r="Q3285" t="s">
        <v>18913</v>
      </c>
      <c r="R3285">
        <v>1076</v>
      </c>
      <c r="S3285">
        <v>28</v>
      </c>
      <c r="T3285" t="s">
        <v>18914</v>
      </c>
      <c r="U3285" t="s">
        <v>18915</v>
      </c>
      <c r="V3285" t="s">
        <v>18916</v>
      </c>
      <c r="W3285" t="s">
        <v>18882</v>
      </c>
      <c r="X3285" t="s">
        <v>1317</v>
      </c>
      <c r="Y3285" t="s">
        <v>18917</v>
      </c>
      <c r="Z3285" t="s">
        <v>18918</v>
      </c>
      <c r="AA3285" t="s">
        <v>18</v>
      </c>
      <c r="AB3285" t="s">
        <v>19</v>
      </c>
      <c r="AC3285">
        <v>42932</v>
      </c>
      <c r="AD3285" t="s">
        <v>32</v>
      </c>
      <c r="AG3285" t="s">
        <v>57</v>
      </c>
    </row>
    <row r="3286" spans="1:33" x14ac:dyDescent="0.25">
      <c r="A3286">
        <v>10004302</v>
      </c>
      <c r="B3286" t="s">
        <v>18919</v>
      </c>
      <c r="C3286" t="s">
        <v>18907</v>
      </c>
      <c r="D3286" t="s">
        <v>18882</v>
      </c>
      <c r="E3286" t="s">
        <v>501</v>
      </c>
      <c r="F3286" t="s">
        <v>23</v>
      </c>
      <c r="G3286" t="s">
        <v>18882</v>
      </c>
      <c r="H3286" t="s">
        <v>501</v>
      </c>
      <c r="I3286" t="s">
        <v>18908</v>
      </c>
      <c r="J3286" t="s">
        <v>18907</v>
      </c>
      <c r="K3286" t="s">
        <v>18909</v>
      </c>
      <c r="L3286" t="s">
        <v>18910</v>
      </c>
      <c r="M3286" t="s">
        <v>4151</v>
      </c>
      <c r="N3286" t="s">
        <v>18911</v>
      </c>
      <c r="O3286" t="s">
        <v>18907</v>
      </c>
      <c r="P3286" t="s">
        <v>18920</v>
      </c>
      <c r="Q3286" t="s">
        <v>18913</v>
      </c>
      <c r="R3286">
        <v>1076</v>
      </c>
      <c r="S3286">
        <v>28</v>
      </c>
      <c r="T3286" t="s">
        <v>18921</v>
      </c>
      <c r="U3286" t="s">
        <v>18922</v>
      </c>
      <c r="V3286" t="s">
        <v>18916</v>
      </c>
      <c r="W3286" t="s">
        <v>18882</v>
      </c>
      <c r="X3286" t="s">
        <v>1317</v>
      </c>
      <c r="Y3286" t="s">
        <v>18917</v>
      </c>
      <c r="Z3286" t="s">
        <v>18918</v>
      </c>
      <c r="AA3286" t="s">
        <v>18</v>
      </c>
      <c r="AB3286" t="s">
        <v>19</v>
      </c>
      <c r="AC3286">
        <v>42924</v>
      </c>
      <c r="AD3286" t="s">
        <v>20</v>
      </c>
      <c r="AG3286" t="s">
        <v>57</v>
      </c>
    </row>
    <row r="3287" spans="1:33" x14ac:dyDescent="0.25">
      <c r="A3287">
        <v>10004303</v>
      </c>
      <c r="B3287" t="s">
        <v>18923</v>
      </c>
      <c r="C3287" t="s">
        <v>18907</v>
      </c>
      <c r="D3287" t="s">
        <v>18882</v>
      </c>
      <c r="E3287" t="s">
        <v>501</v>
      </c>
      <c r="F3287" t="s">
        <v>23</v>
      </c>
      <c r="G3287" t="s">
        <v>18882</v>
      </c>
      <c r="H3287" t="s">
        <v>501</v>
      </c>
      <c r="I3287" t="s">
        <v>18908</v>
      </c>
      <c r="J3287" t="s">
        <v>18907</v>
      </c>
      <c r="K3287" t="s">
        <v>18909</v>
      </c>
      <c r="L3287" t="s">
        <v>18910</v>
      </c>
      <c r="M3287" t="s">
        <v>4151</v>
      </c>
      <c r="N3287" t="s">
        <v>18911</v>
      </c>
      <c r="O3287" t="s">
        <v>18907</v>
      </c>
      <c r="P3287" t="s">
        <v>18924</v>
      </c>
      <c r="Q3287" t="s">
        <v>18913</v>
      </c>
      <c r="R3287">
        <v>1076</v>
      </c>
      <c r="S3287">
        <v>28</v>
      </c>
      <c r="T3287" t="s">
        <v>18925</v>
      </c>
      <c r="U3287" t="s">
        <v>18926</v>
      </c>
      <c r="V3287" t="s">
        <v>18916</v>
      </c>
      <c r="W3287" t="s">
        <v>18882</v>
      </c>
      <c r="X3287" t="s">
        <v>1317</v>
      </c>
      <c r="Y3287" t="s">
        <v>18917</v>
      </c>
      <c r="Z3287" t="s">
        <v>18918</v>
      </c>
      <c r="AA3287" t="s">
        <v>18</v>
      </c>
      <c r="AB3287" t="s">
        <v>19</v>
      </c>
      <c r="AC3287">
        <v>42927</v>
      </c>
      <c r="AD3287" t="s">
        <v>32</v>
      </c>
      <c r="AG3287" t="s">
        <v>57</v>
      </c>
    </row>
    <row r="3288" spans="1:33" x14ac:dyDescent="0.25">
      <c r="A3288">
        <v>10004024</v>
      </c>
      <c r="B3288" t="s">
        <v>12392</v>
      </c>
      <c r="C3288" t="s">
        <v>18907</v>
      </c>
      <c r="D3288" t="s">
        <v>18882</v>
      </c>
      <c r="E3288" t="s">
        <v>501</v>
      </c>
      <c r="F3288" t="s">
        <v>18907</v>
      </c>
      <c r="G3288" t="s">
        <v>18882</v>
      </c>
      <c r="H3288" t="s">
        <v>501</v>
      </c>
      <c r="I3288" t="s">
        <v>18908</v>
      </c>
      <c r="J3288" t="s">
        <v>18907</v>
      </c>
      <c r="K3288" t="s">
        <v>18909</v>
      </c>
      <c r="L3288" t="s">
        <v>18910</v>
      </c>
      <c r="M3288" t="s">
        <v>4151</v>
      </c>
      <c r="N3288" t="s">
        <v>18911</v>
      </c>
      <c r="O3288" t="s">
        <v>18907</v>
      </c>
      <c r="P3288" t="s">
        <v>18927</v>
      </c>
      <c r="Q3288" t="s">
        <v>18913</v>
      </c>
      <c r="R3288">
        <v>1076</v>
      </c>
      <c r="S3288">
        <v>28</v>
      </c>
      <c r="T3288" t="s">
        <v>18928</v>
      </c>
      <c r="U3288" t="s">
        <v>18929</v>
      </c>
      <c r="V3288" t="s">
        <v>18916</v>
      </c>
      <c r="W3288" t="s">
        <v>18882</v>
      </c>
      <c r="X3288" t="s">
        <v>1317</v>
      </c>
      <c r="Y3288" t="s">
        <v>18917</v>
      </c>
      <c r="Z3288" t="s">
        <v>18918</v>
      </c>
      <c r="AA3288" t="e">
        <v>#N/A</v>
      </c>
      <c r="AB3288" t="s">
        <v>82</v>
      </c>
      <c r="AC3288">
        <v>43059</v>
      </c>
      <c r="AD3288" t="s">
        <v>20</v>
      </c>
      <c r="AG3288" t="s">
        <v>57</v>
      </c>
    </row>
    <row r="3289" spans="1:33" x14ac:dyDescent="0.25">
      <c r="A3289">
        <v>10000925</v>
      </c>
      <c r="B3289" t="s">
        <v>18930</v>
      </c>
      <c r="C3289" t="s">
        <v>18907</v>
      </c>
      <c r="D3289" t="s">
        <v>18882</v>
      </c>
      <c r="E3289" t="s">
        <v>501</v>
      </c>
      <c r="F3289" t="s">
        <v>23</v>
      </c>
      <c r="G3289" t="s">
        <v>18882</v>
      </c>
      <c r="H3289" t="s">
        <v>501</v>
      </c>
      <c r="I3289" t="s">
        <v>18908</v>
      </c>
      <c r="J3289" t="s">
        <v>18907</v>
      </c>
      <c r="K3289" t="s">
        <v>18909</v>
      </c>
      <c r="L3289" t="s">
        <v>18910</v>
      </c>
      <c r="M3289" t="s">
        <v>4151</v>
      </c>
      <c r="N3289" t="s">
        <v>18911</v>
      </c>
      <c r="O3289" t="s">
        <v>18907</v>
      </c>
      <c r="P3289" t="s">
        <v>18931</v>
      </c>
      <c r="Q3289" t="s">
        <v>18913</v>
      </c>
      <c r="R3289">
        <v>1076</v>
      </c>
      <c r="S3289">
        <v>28</v>
      </c>
      <c r="T3289" t="s">
        <v>18932</v>
      </c>
      <c r="U3289" t="s">
        <v>18933</v>
      </c>
      <c r="V3289" t="s">
        <v>18916</v>
      </c>
      <c r="W3289" t="s">
        <v>18882</v>
      </c>
      <c r="X3289" t="s">
        <v>1317</v>
      </c>
      <c r="Y3289" t="s">
        <v>18917</v>
      </c>
      <c r="Z3289" t="s">
        <v>18918</v>
      </c>
      <c r="AA3289" t="s">
        <v>104</v>
      </c>
      <c r="AB3289" t="s">
        <v>19</v>
      </c>
      <c r="AC3289">
        <v>42931</v>
      </c>
      <c r="AD3289" t="s">
        <v>20</v>
      </c>
      <c r="AF3289" t="s">
        <v>666</v>
      </c>
      <c r="AG3289" t="s">
        <v>57</v>
      </c>
    </row>
    <row r="3290" spans="1:33" x14ac:dyDescent="0.25">
      <c r="A3290">
        <v>10004304</v>
      </c>
      <c r="B3290" t="s">
        <v>18934</v>
      </c>
      <c r="C3290" t="s">
        <v>18907</v>
      </c>
      <c r="D3290" t="s">
        <v>18882</v>
      </c>
      <c r="E3290" t="s">
        <v>501</v>
      </c>
      <c r="F3290" t="s">
        <v>18907</v>
      </c>
      <c r="G3290" t="s">
        <v>18882</v>
      </c>
      <c r="H3290" t="s">
        <v>501</v>
      </c>
      <c r="I3290" t="s">
        <v>18908</v>
      </c>
      <c r="J3290" t="s">
        <v>18907</v>
      </c>
      <c r="K3290" t="s">
        <v>18909</v>
      </c>
      <c r="L3290" t="s">
        <v>18910</v>
      </c>
      <c r="M3290" t="s">
        <v>4151</v>
      </c>
      <c r="N3290" t="s">
        <v>18911</v>
      </c>
      <c r="O3290" t="s">
        <v>18907</v>
      </c>
      <c r="P3290" t="s">
        <v>18935</v>
      </c>
      <c r="Q3290" t="s">
        <v>18913</v>
      </c>
      <c r="R3290">
        <v>1076</v>
      </c>
      <c r="S3290">
        <v>28</v>
      </c>
      <c r="T3290" t="s">
        <v>18936</v>
      </c>
      <c r="U3290" t="s">
        <v>18937</v>
      </c>
      <c r="V3290" t="s">
        <v>18916</v>
      </c>
      <c r="W3290" t="s">
        <v>18882</v>
      </c>
      <c r="X3290" t="s">
        <v>1317</v>
      </c>
      <c r="Y3290" t="s">
        <v>18917</v>
      </c>
      <c r="Z3290" t="s">
        <v>18918</v>
      </c>
      <c r="AA3290" t="s">
        <v>104</v>
      </c>
      <c r="AB3290" t="s">
        <v>19</v>
      </c>
      <c r="AC3290">
        <v>42935</v>
      </c>
      <c r="AD3290" t="s">
        <v>32</v>
      </c>
      <c r="AF3290" t="s">
        <v>33</v>
      </c>
      <c r="AG3290" t="s">
        <v>57</v>
      </c>
    </row>
    <row r="3291" spans="1:33" x14ac:dyDescent="0.25">
      <c r="A3291">
        <v>10005363</v>
      </c>
      <c r="B3291" t="s">
        <v>4830</v>
      </c>
      <c r="C3291" t="s">
        <v>18881</v>
      </c>
      <c r="D3291" t="s">
        <v>18882</v>
      </c>
      <c r="E3291" t="s">
        <v>1128</v>
      </c>
      <c r="F3291" t="s">
        <v>23</v>
      </c>
      <c r="G3291" t="s">
        <v>18882</v>
      </c>
      <c r="H3291" t="s">
        <v>1128</v>
      </c>
      <c r="I3291" t="s">
        <v>18938</v>
      </c>
      <c r="J3291" t="s">
        <v>18881</v>
      </c>
      <c r="K3291" t="s">
        <v>18939</v>
      </c>
      <c r="L3291" t="s">
        <v>355</v>
      </c>
      <c r="M3291" t="s">
        <v>18940</v>
      </c>
      <c r="N3291" t="s">
        <v>4331</v>
      </c>
      <c r="O3291" t="s">
        <v>18881</v>
      </c>
      <c r="P3291" t="s">
        <v>18941</v>
      </c>
      <c r="Q3291" t="s">
        <v>18942</v>
      </c>
      <c r="R3291">
        <v>1076</v>
      </c>
      <c r="S3291">
        <v>28</v>
      </c>
      <c r="T3291" t="s">
        <v>18943</v>
      </c>
      <c r="U3291" t="s">
        <v>18944</v>
      </c>
      <c r="V3291" t="s">
        <v>18945</v>
      </c>
      <c r="W3291" t="s">
        <v>18882</v>
      </c>
      <c r="X3291" t="s">
        <v>1137</v>
      </c>
      <c r="Y3291" t="s">
        <v>18946</v>
      </c>
      <c r="Z3291" t="s">
        <v>18947</v>
      </c>
      <c r="AA3291" t="s">
        <v>215</v>
      </c>
      <c r="AB3291" t="s">
        <v>19</v>
      </c>
      <c r="AC3291">
        <v>42696</v>
      </c>
      <c r="AD3291" t="s">
        <v>32</v>
      </c>
      <c r="AG3291" t="s">
        <v>57</v>
      </c>
    </row>
    <row r="3292" spans="1:33" x14ac:dyDescent="0.25">
      <c r="A3292">
        <v>10007078</v>
      </c>
      <c r="B3292" t="s">
        <v>18948</v>
      </c>
      <c r="C3292" t="s">
        <v>13508</v>
      </c>
      <c r="D3292" t="s">
        <v>13466</v>
      </c>
      <c r="E3292" t="s">
        <v>13509</v>
      </c>
      <c r="F3292" t="s">
        <v>18881</v>
      </c>
      <c r="G3292" t="s">
        <v>18882</v>
      </c>
      <c r="H3292" t="s">
        <v>1128</v>
      </c>
      <c r="I3292" t="s">
        <v>18938</v>
      </c>
      <c r="J3292" t="s">
        <v>18881</v>
      </c>
      <c r="K3292" t="s">
        <v>18939</v>
      </c>
      <c r="L3292" t="s">
        <v>355</v>
      </c>
      <c r="M3292" t="s">
        <v>18940</v>
      </c>
      <c r="N3292" t="s">
        <v>4331</v>
      </c>
      <c r="O3292" t="s">
        <v>18881</v>
      </c>
      <c r="P3292" t="s">
        <v>18949</v>
      </c>
      <c r="Q3292" t="s">
        <v>18942</v>
      </c>
      <c r="R3292">
        <v>1076</v>
      </c>
      <c r="S3292">
        <v>28</v>
      </c>
      <c r="T3292" t="s">
        <v>18950</v>
      </c>
      <c r="U3292" t="s">
        <v>18951</v>
      </c>
      <c r="V3292" t="s">
        <v>18945</v>
      </c>
      <c r="W3292" t="s">
        <v>18882</v>
      </c>
      <c r="X3292" t="s">
        <v>1137</v>
      </c>
      <c r="Y3292" t="s">
        <v>18946</v>
      </c>
      <c r="Z3292" t="s">
        <v>18947</v>
      </c>
      <c r="AA3292" t="s">
        <v>18</v>
      </c>
      <c r="AB3292" t="s">
        <v>19</v>
      </c>
      <c r="AC3292">
        <v>42120</v>
      </c>
      <c r="AD3292" t="s">
        <v>32</v>
      </c>
      <c r="AF3292" t="s">
        <v>33</v>
      </c>
      <c r="AG3292" t="s">
        <v>57</v>
      </c>
    </row>
    <row r="3293" spans="1:33" x14ac:dyDescent="0.25">
      <c r="A3293">
        <v>10004746</v>
      </c>
      <c r="B3293" t="s">
        <v>18952</v>
      </c>
      <c r="C3293" t="s">
        <v>18953</v>
      </c>
      <c r="D3293" t="s">
        <v>18882</v>
      </c>
      <c r="E3293" t="s">
        <v>1128</v>
      </c>
      <c r="F3293" t="s">
        <v>18881</v>
      </c>
      <c r="G3293" t="s">
        <v>18882</v>
      </c>
      <c r="H3293" t="s">
        <v>1128</v>
      </c>
      <c r="I3293" t="s">
        <v>18938</v>
      </c>
      <c r="J3293" t="s">
        <v>18881</v>
      </c>
      <c r="K3293" t="s">
        <v>18939</v>
      </c>
      <c r="L3293" t="s">
        <v>355</v>
      </c>
      <c r="M3293" t="s">
        <v>18940</v>
      </c>
      <c r="N3293" t="s">
        <v>4331</v>
      </c>
      <c r="O3293" t="s">
        <v>18881</v>
      </c>
      <c r="P3293" t="s">
        <v>18954</v>
      </c>
      <c r="Q3293" t="s">
        <v>18942</v>
      </c>
      <c r="R3293">
        <v>1076</v>
      </c>
      <c r="S3293">
        <v>28</v>
      </c>
      <c r="T3293" t="s">
        <v>18955</v>
      </c>
      <c r="U3293" t="s">
        <v>18956</v>
      </c>
      <c r="V3293" t="s">
        <v>18945</v>
      </c>
      <c r="W3293" t="s">
        <v>18882</v>
      </c>
      <c r="X3293" t="s">
        <v>1137</v>
      </c>
      <c r="Y3293" t="s">
        <v>18946</v>
      </c>
      <c r="Z3293" t="s">
        <v>18947</v>
      </c>
      <c r="AA3293" t="s">
        <v>18</v>
      </c>
      <c r="AB3293" t="s">
        <v>82</v>
      </c>
      <c r="AC3293">
        <v>42920</v>
      </c>
      <c r="AD3293" t="s">
        <v>20</v>
      </c>
      <c r="AF3293" t="s">
        <v>83</v>
      </c>
      <c r="AG3293" t="s">
        <v>57</v>
      </c>
    </row>
    <row r="3294" spans="1:33" x14ac:dyDescent="0.25">
      <c r="A3294">
        <v>10004747</v>
      </c>
      <c r="B3294" t="s">
        <v>18957</v>
      </c>
      <c r="C3294" t="s">
        <v>18953</v>
      </c>
      <c r="D3294" t="s">
        <v>18882</v>
      </c>
      <c r="E3294" t="s">
        <v>1128</v>
      </c>
      <c r="F3294" t="s">
        <v>18881</v>
      </c>
      <c r="G3294" t="s">
        <v>18882</v>
      </c>
      <c r="H3294" t="s">
        <v>1128</v>
      </c>
      <c r="I3294" t="s">
        <v>18938</v>
      </c>
      <c r="J3294" t="s">
        <v>18881</v>
      </c>
      <c r="K3294" t="s">
        <v>18939</v>
      </c>
      <c r="L3294" t="s">
        <v>355</v>
      </c>
      <c r="M3294" t="s">
        <v>18940</v>
      </c>
      <c r="N3294" t="s">
        <v>4331</v>
      </c>
      <c r="O3294" t="s">
        <v>18881</v>
      </c>
      <c r="P3294" t="s">
        <v>18958</v>
      </c>
      <c r="Q3294" t="s">
        <v>18942</v>
      </c>
      <c r="R3294">
        <v>1076</v>
      </c>
      <c r="S3294">
        <v>28</v>
      </c>
      <c r="T3294" t="s">
        <v>18959</v>
      </c>
      <c r="U3294" t="s">
        <v>18960</v>
      </c>
      <c r="V3294" t="s">
        <v>18945</v>
      </c>
      <c r="W3294" t="s">
        <v>18882</v>
      </c>
      <c r="X3294" t="s">
        <v>1137</v>
      </c>
      <c r="Y3294" t="s">
        <v>18946</v>
      </c>
      <c r="Z3294" t="s">
        <v>18947</v>
      </c>
      <c r="AA3294" t="s">
        <v>18</v>
      </c>
      <c r="AB3294" t="s">
        <v>82</v>
      </c>
      <c r="AC3294">
        <v>42906</v>
      </c>
      <c r="AD3294" t="s">
        <v>32</v>
      </c>
      <c r="AF3294" t="s">
        <v>83</v>
      </c>
      <c r="AG3294" t="s">
        <v>57</v>
      </c>
    </row>
    <row r="3295" spans="1:33" x14ac:dyDescent="0.25">
      <c r="A3295">
        <v>10005358</v>
      </c>
      <c r="B3295" t="s">
        <v>18961</v>
      </c>
      <c r="C3295" t="s">
        <v>18962</v>
      </c>
      <c r="D3295" t="s">
        <v>18882</v>
      </c>
      <c r="E3295" t="s">
        <v>1128</v>
      </c>
      <c r="F3295" t="s">
        <v>18881</v>
      </c>
      <c r="G3295" t="s">
        <v>18882</v>
      </c>
      <c r="H3295" t="s">
        <v>1128</v>
      </c>
      <c r="I3295" t="s">
        <v>18938</v>
      </c>
      <c r="J3295" t="s">
        <v>18881</v>
      </c>
      <c r="K3295" t="s">
        <v>18939</v>
      </c>
      <c r="L3295" t="s">
        <v>355</v>
      </c>
      <c r="M3295" t="s">
        <v>18940</v>
      </c>
      <c r="N3295" t="s">
        <v>4331</v>
      </c>
      <c r="O3295" t="s">
        <v>18881</v>
      </c>
      <c r="P3295" t="s">
        <v>18963</v>
      </c>
      <c r="Q3295" t="s">
        <v>18942</v>
      </c>
      <c r="R3295">
        <v>1076</v>
      </c>
      <c r="S3295">
        <v>28</v>
      </c>
      <c r="T3295" t="s">
        <v>18964</v>
      </c>
      <c r="U3295" t="s">
        <v>18965</v>
      </c>
      <c r="V3295" t="s">
        <v>18945</v>
      </c>
      <c r="W3295" t="s">
        <v>18882</v>
      </c>
      <c r="X3295" t="s">
        <v>1137</v>
      </c>
      <c r="Y3295" t="s">
        <v>18946</v>
      </c>
      <c r="Z3295" t="s">
        <v>18947</v>
      </c>
      <c r="AA3295" t="e">
        <v>#N/A</v>
      </c>
      <c r="AB3295" t="s">
        <v>19</v>
      </c>
      <c r="AC3295">
        <v>42715</v>
      </c>
      <c r="AD3295" t="s">
        <v>20</v>
      </c>
      <c r="AG3295" t="s">
        <v>57</v>
      </c>
    </row>
    <row r="3296" spans="1:33" x14ac:dyDescent="0.25">
      <c r="A3296">
        <v>10007714</v>
      </c>
      <c r="B3296" t="s">
        <v>18966</v>
      </c>
      <c r="C3296" t="s">
        <v>18881</v>
      </c>
      <c r="D3296" t="s">
        <v>18882</v>
      </c>
      <c r="E3296" t="s">
        <v>1128</v>
      </c>
      <c r="F3296" t="s">
        <v>18967</v>
      </c>
      <c r="G3296" t="s">
        <v>18882</v>
      </c>
      <c r="H3296" t="s">
        <v>1128</v>
      </c>
      <c r="I3296" t="s">
        <v>18938</v>
      </c>
      <c r="J3296" t="s">
        <v>18967</v>
      </c>
      <c r="K3296" t="s">
        <v>18968</v>
      </c>
      <c r="L3296" t="s">
        <v>355</v>
      </c>
      <c r="M3296" t="s">
        <v>18940</v>
      </c>
      <c r="N3296" t="s">
        <v>4331</v>
      </c>
      <c r="O3296" t="s">
        <v>18967</v>
      </c>
      <c r="P3296" t="s">
        <v>18969</v>
      </c>
      <c r="Q3296" t="s">
        <v>18942</v>
      </c>
      <c r="R3296">
        <v>1076</v>
      </c>
      <c r="S3296">
        <v>28</v>
      </c>
      <c r="T3296" t="s">
        <v>18970</v>
      </c>
      <c r="U3296" t="s">
        <v>18971</v>
      </c>
      <c r="W3296" t="s">
        <v>18882</v>
      </c>
      <c r="X3296" t="s">
        <v>1137</v>
      </c>
      <c r="Y3296" t="s">
        <v>18972</v>
      </c>
      <c r="Z3296" t="s">
        <v>18947</v>
      </c>
      <c r="AA3296" t="s">
        <v>18</v>
      </c>
      <c r="AB3296" t="s">
        <v>19</v>
      </c>
      <c r="AC3296">
        <v>74581</v>
      </c>
      <c r="AD3296" t="s">
        <v>32</v>
      </c>
      <c r="AF3296" t="s">
        <v>33</v>
      </c>
      <c r="AG3296" t="s">
        <v>57</v>
      </c>
    </row>
    <row r="3297" spans="1:33" x14ac:dyDescent="0.25">
      <c r="A3297">
        <v>10002363</v>
      </c>
      <c r="B3297" t="s">
        <v>18973</v>
      </c>
      <c r="C3297" t="s">
        <v>18939</v>
      </c>
      <c r="D3297" t="s">
        <v>18882</v>
      </c>
      <c r="E3297" t="s">
        <v>504</v>
      </c>
      <c r="F3297" t="s">
        <v>18939</v>
      </c>
      <c r="G3297" t="s">
        <v>18882</v>
      </c>
      <c r="H3297" t="s">
        <v>504</v>
      </c>
      <c r="I3297" t="s">
        <v>18974</v>
      </c>
      <c r="J3297" t="s">
        <v>18939</v>
      </c>
      <c r="K3297" t="s">
        <v>18894</v>
      </c>
      <c r="L3297" t="s">
        <v>4563</v>
      </c>
      <c r="M3297" t="s">
        <v>1481</v>
      </c>
      <c r="N3297" t="s">
        <v>3900</v>
      </c>
      <c r="O3297" t="s">
        <v>18939</v>
      </c>
      <c r="P3297" t="s">
        <v>18975</v>
      </c>
      <c r="Q3297" t="s">
        <v>18976</v>
      </c>
      <c r="R3297">
        <v>1076</v>
      </c>
      <c r="S3297">
        <v>28</v>
      </c>
      <c r="T3297" t="s">
        <v>18977</v>
      </c>
      <c r="U3297" t="s">
        <v>18978</v>
      </c>
      <c r="V3297" t="s">
        <v>18979</v>
      </c>
      <c r="W3297" t="s">
        <v>18882</v>
      </c>
      <c r="X3297" t="s">
        <v>511</v>
      </c>
      <c r="Y3297" t="s">
        <v>18980</v>
      </c>
      <c r="Z3297" t="s">
        <v>18981</v>
      </c>
      <c r="AA3297" t="s">
        <v>215</v>
      </c>
      <c r="AB3297" t="s">
        <v>19</v>
      </c>
      <c r="AC3297">
        <v>70802</v>
      </c>
      <c r="AD3297" t="s">
        <v>32</v>
      </c>
      <c r="AG3297" t="s">
        <v>57</v>
      </c>
    </row>
    <row r="3298" spans="1:33" x14ac:dyDescent="0.25">
      <c r="A3298">
        <v>10002365</v>
      </c>
      <c r="B3298" t="s">
        <v>18982</v>
      </c>
      <c r="C3298" t="s">
        <v>18939</v>
      </c>
      <c r="D3298" t="s">
        <v>18882</v>
      </c>
      <c r="E3298" t="s">
        <v>504</v>
      </c>
      <c r="F3298" t="s">
        <v>18939</v>
      </c>
      <c r="G3298" t="s">
        <v>18882</v>
      </c>
      <c r="H3298" t="s">
        <v>504</v>
      </c>
      <c r="I3298" t="s">
        <v>18974</v>
      </c>
      <c r="J3298" t="s">
        <v>18939</v>
      </c>
      <c r="K3298" t="s">
        <v>18894</v>
      </c>
      <c r="L3298" t="s">
        <v>4563</v>
      </c>
      <c r="M3298" t="s">
        <v>1481</v>
      </c>
      <c r="N3298" t="s">
        <v>3900</v>
      </c>
      <c r="O3298" t="s">
        <v>18939</v>
      </c>
      <c r="P3298" t="s">
        <v>18983</v>
      </c>
      <c r="Q3298" t="s">
        <v>18976</v>
      </c>
      <c r="R3298">
        <v>1076</v>
      </c>
      <c r="S3298">
        <v>28</v>
      </c>
      <c r="T3298" t="s">
        <v>18984</v>
      </c>
      <c r="U3298" t="s">
        <v>18985</v>
      </c>
      <c r="V3298" t="s">
        <v>18979</v>
      </c>
      <c r="W3298" t="s">
        <v>18882</v>
      </c>
      <c r="X3298" t="s">
        <v>511</v>
      </c>
      <c r="Y3298" t="s">
        <v>18980</v>
      </c>
      <c r="Z3298" t="s">
        <v>18981</v>
      </c>
      <c r="AA3298" t="s">
        <v>215</v>
      </c>
      <c r="AB3298" t="s">
        <v>19</v>
      </c>
      <c r="AC3298">
        <v>43264</v>
      </c>
      <c r="AD3298" t="s">
        <v>32</v>
      </c>
      <c r="AG3298" t="s">
        <v>57</v>
      </c>
    </row>
    <row r="3299" spans="1:33" x14ac:dyDescent="0.25">
      <c r="A3299">
        <v>10001290</v>
      </c>
      <c r="B3299" t="s">
        <v>18986</v>
      </c>
      <c r="C3299" t="s">
        <v>18939</v>
      </c>
      <c r="D3299" t="s">
        <v>18882</v>
      </c>
      <c r="E3299" t="s">
        <v>504</v>
      </c>
      <c r="F3299" t="s">
        <v>23</v>
      </c>
      <c r="G3299" t="s">
        <v>18882</v>
      </c>
      <c r="H3299" t="s">
        <v>504</v>
      </c>
      <c r="I3299" t="s">
        <v>18974</v>
      </c>
      <c r="J3299" t="s">
        <v>18939</v>
      </c>
      <c r="K3299" t="s">
        <v>18894</v>
      </c>
      <c r="L3299" t="s">
        <v>4563</v>
      </c>
      <c r="M3299" t="s">
        <v>1481</v>
      </c>
      <c r="N3299" t="s">
        <v>3900</v>
      </c>
      <c r="O3299" t="s">
        <v>18939</v>
      </c>
      <c r="P3299" t="s">
        <v>18987</v>
      </c>
      <c r="Q3299" t="s">
        <v>18976</v>
      </c>
      <c r="R3299">
        <v>1076</v>
      </c>
      <c r="S3299">
        <v>28</v>
      </c>
      <c r="T3299" t="s">
        <v>18988</v>
      </c>
      <c r="U3299" t="s">
        <v>18989</v>
      </c>
      <c r="V3299" t="s">
        <v>18979</v>
      </c>
      <c r="W3299" t="s">
        <v>18882</v>
      </c>
      <c r="X3299" t="s">
        <v>511</v>
      </c>
      <c r="Y3299" t="s">
        <v>18980</v>
      </c>
      <c r="Z3299" t="s">
        <v>18981</v>
      </c>
      <c r="AA3299" t="s">
        <v>18</v>
      </c>
      <c r="AB3299" t="s">
        <v>19</v>
      </c>
      <c r="AC3299">
        <v>42178</v>
      </c>
      <c r="AD3299" t="s">
        <v>20</v>
      </c>
      <c r="AG3299" t="s">
        <v>57</v>
      </c>
    </row>
    <row r="3300" spans="1:33" x14ac:dyDescent="0.25">
      <c r="A3300">
        <v>10002355</v>
      </c>
      <c r="B3300" t="s">
        <v>9856</v>
      </c>
      <c r="C3300" t="s">
        <v>18939</v>
      </c>
      <c r="D3300" t="s">
        <v>18882</v>
      </c>
      <c r="E3300" t="s">
        <v>504</v>
      </c>
      <c r="F3300" t="s">
        <v>23</v>
      </c>
      <c r="G3300" t="s">
        <v>18882</v>
      </c>
      <c r="H3300" t="s">
        <v>504</v>
      </c>
      <c r="I3300" t="s">
        <v>18974</v>
      </c>
      <c r="J3300" t="s">
        <v>18939</v>
      </c>
      <c r="K3300" t="s">
        <v>18894</v>
      </c>
      <c r="L3300" t="s">
        <v>4563</v>
      </c>
      <c r="M3300" t="s">
        <v>1481</v>
      </c>
      <c r="N3300" t="s">
        <v>3900</v>
      </c>
      <c r="O3300" t="s">
        <v>18939</v>
      </c>
      <c r="P3300" t="s">
        <v>18990</v>
      </c>
      <c r="Q3300" t="s">
        <v>18976</v>
      </c>
      <c r="R3300">
        <v>1076</v>
      </c>
      <c r="S3300">
        <v>28</v>
      </c>
      <c r="T3300" t="s">
        <v>18991</v>
      </c>
      <c r="U3300" t="s">
        <v>18992</v>
      </c>
      <c r="V3300" t="s">
        <v>18979</v>
      </c>
      <c r="W3300" t="s">
        <v>18882</v>
      </c>
      <c r="X3300" t="s">
        <v>511</v>
      </c>
      <c r="Y3300" t="s">
        <v>18980</v>
      </c>
      <c r="Z3300" t="s">
        <v>18981</v>
      </c>
      <c r="AA3300" t="s">
        <v>18</v>
      </c>
      <c r="AB3300" t="e">
        <v>#N/A</v>
      </c>
      <c r="AC3300">
        <v>43263</v>
      </c>
      <c r="AD3300" t="s">
        <v>20</v>
      </c>
      <c r="AF3300" t="s">
        <v>33</v>
      </c>
      <c r="AG3300" t="s">
        <v>57</v>
      </c>
    </row>
    <row r="3301" spans="1:33" x14ac:dyDescent="0.25">
      <c r="A3301">
        <v>10002369</v>
      </c>
      <c r="B3301" t="s">
        <v>18993</v>
      </c>
      <c r="C3301" t="s">
        <v>18805</v>
      </c>
      <c r="D3301" t="s">
        <v>13466</v>
      </c>
      <c r="E3301" t="s">
        <v>18806</v>
      </c>
      <c r="F3301" t="s">
        <v>18939</v>
      </c>
      <c r="G3301" t="s">
        <v>18882</v>
      </c>
      <c r="H3301" t="s">
        <v>504</v>
      </c>
      <c r="I3301" t="s">
        <v>18974</v>
      </c>
      <c r="J3301" t="s">
        <v>18939</v>
      </c>
      <c r="K3301" t="s">
        <v>18894</v>
      </c>
      <c r="L3301" t="s">
        <v>4563</v>
      </c>
      <c r="M3301" t="s">
        <v>1481</v>
      </c>
      <c r="N3301" t="s">
        <v>3900</v>
      </c>
      <c r="O3301" t="s">
        <v>18939</v>
      </c>
      <c r="P3301" t="s">
        <v>18994</v>
      </c>
      <c r="Q3301" t="s">
        <v>18976</v>
      </c>
      <c r="R3301">
        <v>1076</v>
      </c>
      <c r="S3301">
        <v>28</v>
      </c>
      <c r="T3301" t="s">
        <v>18995</v>
      </c>
      <c r="U3301" t="s">
        <v>18996</v>
      </c>
      <c r="V3301" t="s">
        <v>18979</v>
      </c>
      <c r="W3301" t="s">
        <v>18882</v>
      </c>
      <c r="X3301" t="s">
        <v>511</v>
      </c>
      <c r="Y3301" t="s">
        <v>18980</v>
      </c>
      <c r="Z3301" t="s">
        <v>18981</v>
      </c>
      <c r="AA3301" t="s">
        <v>18</v>
      </c>
      <c r="AB3301" t="e">
        <v>#N/A</v>
      </c>
      <c r="AC3301">
        <v>43295</v>
      </c>
      <c r="AD3301" t="s">
        <v>20</v>
      </c>
      <c r="AF3301" t="s">
        <v>33</v>
      </c>
      <c r="AG3301" t="s">
        <v>57</v>
      </c>
    </row>
    <row r="3302" spans="1:33" x14ac:dyDescent="0.25">
      <c r="A3302">
        <v>10005623</v>
      </c>
      <c r="B3302" t="s">
        <v>18997</v>
      </c>
      <c r="C3302" t="s">
        <v>18939</v>
      </c>
      <c r="D3302" t="s">
        <v>18882</v>
      </c>
      <c r="E3302" t="s">
        <v>504</v>
      </c>
      <c r="F3302" t="s">
        <v>18939</v>
      </c>
      <c r="G3302" t="s">
        <v>18882</v>
      </c>
      <c r="H3302" t="s">
        <v>504</v>
      </c>
      <c r="I3302" t="s">
        <v>18974</v>
      </c>
      <c r="J3302" t="s">
        <v>18939</v>
      </c>
      <c r="K3302" t="s">
        <v>18894</v>
      </c>
      <c r="L3302" t="s">
        <v>4563</v>
      </c>
      <c r="M3302" t="s">
        <v>1481</v>
      </c>
      <c r="N3302" t="s">
        <v>3900</v>
      </c>
      <c r="O3302" t="s">
        <v>18939</v>
      </c>
      <c r="P3302" t="s">
        <v>18998</v>
      </c>
      <c r="Q3302" t="s">
        <v>18976</v>
      </c>
      <c r="R3302">
        <v>1076</v>
      </c>
      <c r="S3302">
        <v>28</v>
      </c>
      <c r="T3302" t="s">
        <v>18999</v>
      </c>
      <c r="U3302" t="s">
        <v>19000</v>
      </c>
      <c r="V3302" t="s">
        <v>18979</v>
      </c>
      <c r="W3302" t="s">
        <v>18882</v>
      </c>
      <c r="X3302" t="s">
        <v>511</v>
      </c>
      <c r="Y3302" t="s">
        <v>18980</v>
      </c>
      <c r="Z3302" t="s">
        <v>18981</v>
      </c>
      <c r="AA3302" t="s">
        <v>104</v>
      </c>
      <c r="AB3302" t="e">
        <v>#N/A</v>
      </c>
      <c r="AC3302">
        <v>42686</v>
      </c>
      <c r="AD3302" t="s">
        <v>20</v>
      </c>
      <c r="AF3302" t="s">
        <v>33</v>
      </c>
      <c r="AG3302" t="s">
        <v>57</v>
      </c>
    </row>
    <row r="3303" spans="1:33" x14ac:dyDescent="0.25">
      <c r="A3303">
        <v>10002378</v>
      </c>
      <c r="B3303" t="s">
        <v>19001</v>
      </c>
      <c r="C3303" t="s">
        <v>19002</v>
      </c>
      <c r="D3303" t="s">
        <v>18882</v>
      </c>
      <c r="E3303" t="s">
        <v>903</v>
      </c>
      <c r="F3303" t="s">
        <v>23</v>
      </c>
      <c r="G3303" t="s">
        <v>18882</v>
      </c>
      <c r="H3303" t="s">
        <v>903</v>
      </c>
      <c r="I3303" t="s">
        <v>19003</v>
      </c>
      <c r="J3303" t="s">
        <v>19002</v>
      </c>
      <c r="K3303" t="s">
        <v>19004</v>
      </c>
      <c r="L3303" t="s">
        <v>6717</v>
      </c>
      <c r="M3303" t="s">
        <v>244</v>
      </c>
      <c r="N3303" t="s">
        <v>19005</v>
      </c>
      <c r="O3303" t="s">
        <v>19002</v>
      </c>
      <c r="P3303" t="s">
        <v>19006</v>
      </c>
      <c r="Q3303" t="s">
        <v>19007</v>
      </c>
      <c r="R3303">
        <v>1076</v>
      </c>
      <c r="S3303">
        <v>29</v>
      </c>
      <c r="T3303" t="s">
        <v>19008</v>
      </c>
      <c r="U3303" t="s">
        <v>19009</v>
      </c>
      <c r="V3303" t="s">
        <v>19010</v>
      </c>
      <c r="W3303" t="s">
        <v>18882</v>
      </c>
      <c r="X3303" t="s">
        <v>2234</v>
      </c>
      <c r="Y3303" t="s">
        <v>19011</v>
      </c>
      <c r="Z3303" t="s">
        <v>19012</v>
      </c>
      <c r="AA3303" t="s">
        <v>18</v>
      </c>
      <c r="AB3303" t="s">
        <v>19</v>
      </c>
      <c r="AC3303">
        <v>43355</v>
      </c>
      <c r="AD3303" t="s">
        <v>20</v>
      </c>
      <c r="AG3303" t="s">
        <v>57</v>
      </c>
    </row>
    <row r="3304" spans="1:33" x14ac:dyDescent="0.25">
      <c r="A3304">
        <v>10001291</v>
      </c>
      <c r="B3304" t="s">
        <v>19013</v>
      </c>
      <c r="C3304" t="s">
        <v>19002</v>
      </c>
      <c r="D3304" t="s">
        <v>18882</v>
      </c>
      <c r="E3304" t="s">
        <v>903</v>
      </c>
      <c r="F3304" t="s">
        <v>23</v>
      </c>
      <c r="G3304" t="s">
        <v>18882</v>
      </c>
      <c r="H3304" t="s">
        <v>903</v>
      </c>
      <c r="I3304" t="s">
        <v>19003</v>
      </c>
      <c r="J3304" t="s">
        <v>19002</v>
      </c>
      <c r="K3304" t="s">
        <v>19004</v>
      </c>
      <c r="L3304" t="s">
        <v>6717</v>
      </c>
      <c r="M3304" t="s">
        <v>244</v>
      </c>
      <c r="N3304" t="s">
        <v>19005</v>
      </c>
      <c r="O3304" t="s">
        <v>19002</v>
      </c>
      <c r="P3304" t="s">
        <v>19014</v>
      </c>
      <c r="Q3304" t="s">
        <v>19007</v>
      </c>
      <c r="R3304">
        <v>1076</v>
      </c>
      <c r="S3304">
        <v>29</v>
      </c>
      <c r="T3304" t="s">
        <v>19015</v>
      </c>
      <c r="U3304" t="s">
        <v>19016</v>
      </c>
      <c r="V3304" t="s">
        <v>19010</v>
      </c>
      <c r="W3304" t="s">
        <v>18882</v>
      </c>
      <c r="X3304" t="s">
        <v>2234</v>
      </c>
      <c r="Y3304" t="s">
        <v>19011</v>
      </c>
      <c r="Z3304" t="s">
        <v>19012</v>
      </c>
      <c r="AA3304" t="s">
        <v>27</v>
      </c>
      <c r="AB3304" t="s">
        <v>19</v>
      </c>
      <c r="AC3304">
        <v>42187</v>
      </c>
      <c r="AD3304" t="s">
        <v>20</v>
      </c>
      <c r="AF3304" t="s">
        <v>666</v>
      </c>
      <c r="AG3304" t="s">
        <v>57</v>
      </c>
    </row>
    <row r="3305" spans="1:33" x14ac:dyDescent="0.25">
      <c r="A3305">
        <v>10002356</v>
      </c>
      <c r="B3305" t="s">
        <v>18812</v>
      </c>
      <c r="C3305" t="s">
        <v>18894</v>
      </c>
      <c r="D3305" t="s">
        <v>18882</v>
      </c>
      <c r="E3305" t="s">
        <v>906</v>
      </c>
      <c r="F3305" t="s">
        <v>19017</v>
      </c>
      <c r="G3305" t="s">
        <v>18882</v>
      </c>
      <c r="H3305" t="s">
        <v>2297</v>
      </c>
      <c r="I3305" t="s">
        <v>19018</v>
      </c>
      <c r="J3305" t="s">
        <v>19017</v>
      </c>
      <c r="K3305" t="s">
        <v>19019</v>
      </c>
      <c r="L3305" t="s">
        <v>94</v>
      </c>
      <c r="M3305" t="s">
        <v>19020</v>
      </c>
      <c r="N3305" t="s">
        <v>3174</v>
      </c>
      <c r="O3305" t="s">
        <v>19017</v>
      </c>
      <c r="P3305" t="s">
        <v>19021</v>
      </c>
      <c r="Q3305" t="s">
        <v>19022</v>
      </c>
      <c r="R3305">
        <v>1076</v>
      </c>
      <c r="S3305">
        <v>29</v>
      </c>
      <c r="T3305" t="s">
        <v>19023</v>
      </c>
      <c r="U3305" t="s">
        <v>19024</v>
      </c>
      <c r="W3305" t="s">
        <v>18882</v>
      </c>
      <c r="X3305" t="s">
        <v>2676</v>
      </c>
      <c r="Y3305" t="s">
        <v>19025</v>
      </c>
      <c r="Z3305" t="s">
        <v>19026</v>
      </c>
      <c r="AA3305" t="s">
        <v>18</v>
      </c>
      <c r="AB3305" t="s">
        <v>19</v>
      </c>
      <c r="AC3305">
        <v>43291</v>
      </c>
      <c r="AD3305" t="s">
        <v>32</v>
      </c>
      <c r="AF3305" t="s">
        <v>33</v>
      </c>
      <c r="AG3305" t="s">
        <v>57</v>
      </c>
    </row>
    <row r="3306" spans="1:33" x14ac:dyDescent="0.25">
      <c r="A3306">
        <v>10002370</v>
      </c>
      <c r="B3306" t="s">
        <v>9079</v>
      </c>
      <c r="C3306" t="s">
        <v>18894</v>
      </c>
      <c r="D3306" t="s">
        <v>18882</v>
      </c>
      <c r="E3306" t="s">
        <v>906</v>
      </c>
      <c r="F3306" t="s">
        <v>19017</v>
      </c>
      <c r="G3306" t="s">
        <v>18882</v>
      </c>
      <c r="H3306" t="s">
        <v>2297</v>
      </c>
      <c r="I3306" t="s">
        <v>19018</v>
      </c>
      <c r="J3306" t="s">
        <v>19017</v>
      </c>
      <c r="K3306" t="s">
        <v>19019</v>
      </c>
      <c r="L3306" t="s">
        <v>94</v>
      </c>
      <c r="M3306" t="s">
        <v>19020</v>
      </c>
      <c r="N3306" t="s">
        <v>3174</v>
      </c>
      <c r="O3306" t="s">
        <v>19017</v>
      </c>
      <c r="P3306" t="s">
        <v>19027</v>
      </c>
      <c r="Q3306" t="s">
        <v>19022</v>
      </c>
      <c r="R3306">
        <v>1076</v>
      </c>
      <c r="S3306">
        <v>29</v>
      </c>
      <c r="T3306" t="s">
        <v>19028</v>
      </c>
      <c r="U3306" t="s">
        <v>19029</v>
      </c>
      <c r="W3306" t="s">
        <v>18882</v>
      </c>
      <c r="X3306" t="s">
        <v>2676</v>
      </c>
      <c r="Y3306" t="s">
        <v>19025</v>
      </c>
      <c r="Z3306" t="s">
        <v>19026</v>
      </c>
      <c r="AA3306" t="s">
        <v>18</v>
      </c>
      <c r="AB3306" t="s">
        <v>19</v>
      </c>
      <c r="AC3306">
        <v>43254</v>
      </c>
      <c r="AD3306" t="s">
        <v>32</v>
      </c>
      <c r="AF3306" t="s">
        <v>33</v>
      </c>
      <c r="AG3306" t="s">
        <v>57</v>
      </c>
    </row>
    <row r="3307" spans="1:33" x14ac:dyDescent="0.25">
      <c r="A3307">
        <v>10006043</v>
      </c>
      <c r="B3307" t="s">
        <v>19030</v>
      </c>
      <c r="C3307" t="s">
        <v>19031</v>
      </c>
      <c r="D3307" t="s">
        <v>19032</v>
      </c>
      <c r="E3307" t="s">
        <v>223</v>
      </c>
      <c r="F3307" t="s">
        <v>23</v>
      </c>
      <c r="G3307" t="s">
        <v>19032</v>
      </c>
      <c r="H3307" t="s">
        <v>223</v>
      </c>
      <c r="I3307" t="s">
        <v>19033</v>
      </c>
      <c r="J3307" t="s">
        <v>19031</v>
      </c>
      <c r="K3307" t="s">
        <v>19032</v>
      </c>
      <c r="L3307" t="s">
        <v>506</v>
      </c>
      <c r="M3307">
        <v>0</v>
      </c>
      <c r="N3307" t="s">
        <v>19034</v>
      </c>
      <c r="O3307" t="s">
        <v>19031</v>
      </c>
      <c r="P3307" t="s">
        <v>19035</v>
      </c>
      <c r="Q3307" t="s">
        <v>19036</v>
      </c>
      <c r="R3307">
        <v>1076</v>
      </c>
      <c r="S3307">
        <v>28</v>
      </c>
      <c r="T3307" t="s">
        <v>19037</v>
      </c>
      <c r="U3307" t="s">
        <v>19038</v>
      </c>
      <c r="V3307" t="s">
        <v>19039</v>
      </c>
      <c r="W3307" t="s">
        <v>19032</v>
      </c>
      <c r="X3307" t="s">
        <v>233</v>
      </c>
      <c r="Y3307" t="s">
        <v>19040</v>
      </c>
      <c r="Z3307" t="s">
        <v>19041</v>
      </c>
      <c r="AA3307" t="s">
        <v>215</v>
      </c>
      <c r="AB3307" t="s">
        <v>19</v>
      </c>
      <c r="AC3307">
        <v>41926</v>
      </c>
      <c r="AD3307" t="s">
        <v>32</v>
      </c>
      <c r="AG3307" t="s">
        <v>57</v>
      </c>
    </row>
    <row r="3308" spans="1:33" x14ac:dyDescent="0.25">
      <c r="A3308">
        <v>10006029</v>
      </c>
      <c r="B3308" t="s">
        <v>19042</v>
      </c>
      <c r="C3308" t="s">
        <v>19031</v>
      </c>
      <c r="D3308" t="s">
        <v>19032</v>
      </c>
      <c r="E3308" t="s">
        <v>223</v>
      </c>
      <c r="F3308" t="s">
        <v>23</v>
      </c>
      <c r="G3308" t="s">
        <v>19032</v>
      </c>
      <c r="H3308" t="s">
        <v>223</v>
      </c>
      <c r="I3308" t="s">
        <v>19033</v>
      </c>
      <c r="J3308" t="s">
        <v>19031</v>
      </c>
      <c r="K3308" t="s">
        <v>19032</v>
      </c>
      <c r="L3308" t="s">
        <v>506</v>
      </c>
      <c r="M3308">
        <v>0</v>
      </c>
      <c r="N3308" t="s">
        <v>19034</v>
      </c>
      <c r="O3308" t="s">
        <v>19031</v>
      </c>
      <c r="P3308" t="s">
        <v>19043</v>
      </c>
      <c r="Q3308" t="s">
        <v>19036</v>
      </c>
      <c r="R3308">
        <v>1076</v>
      </c>
      <c r="S3308">
        <v>28</v>
      </c>
      <c r="T3308" t="s">
        <v>19044</v>
      </c>
      <c r="U3308" t="s">
        <v>19045</v>
      </c>
      <c r="V3308" t="s">
        <v>19039</v>
      </c>
      <c r="W3308" t="s">
        <v>19032</v>
      </c>
      <c r="X3308" t="s">
        <v>233</v>
      </c>
      <c r="Y3308" t="s">
        <v>19040</v>
      </c>
      <c r="Z3308" t="s">
        <v>19041</v>
      </c>
      <c r="AA3308" t="s">
        <v>145</v>
      </c>
      <c r="AB3308" t="s">
        <v>19</v>
      </c>
      <c r="AC3308">
        <v>41917</v>
      </c>
      <c r="AD3308" t="s">
        <v>20</v>
      </c>
      <c r="AG3308" t="s">
        <v>57</v>
      </c>
    </row>
    <row r="3309" spans="1:33" x14ac:dyDescent="0.25">
      <c r="A3309">
        <v>10006055</v>
      </c>
      <c r="B3309" t="s">
        <v>19046</v>
      </c>
      <c r="C3309" t="s">
        <v>19031</v>
      </c>
      <c r="D3309" t="s">
        <v>19032</v>
      </c>
      <c r="E3309" t="s">
        <v>223</v>
      </c>
      <c r="F3309" t="s">
        <v>23</v>
      </c>
      <c r="G3309" t="s">
        <v>19032</v>
      </c>
      <c r="H3309" t="s">
        <v>223</v>
      </c>
      <c r="I3309" t="s">
        <v>19033</v>
      </c>
      <c r="J3309" t="s">
        <v>19031</v>
      </c>
      <c r="K3309" t="s">
        <v>19032</v>
      </c>
      <c r="L3309" t="s">
        <v>506</v>
      </c>
      <c r="M3309">
        <v>0</v>
      </c>
      <c r="N3309" t="s">
        <v>19034</v>
      </c>
      <c r="O3309" t="s">
        <v>19031</v>
      </c>
      <c r="P3309" t="s">
        <v>19047</v>
      </c>
      <c r="Q3309" t="s">
        <v>19036</v>
      </c>
      <c r="R3309">
        <v>1076</v>
      </c>
      <c r="S3309">
        <v>28</v>
      </c>
      <c r="T3309" t="s">
        <v>19048</v>
      </c>
      <c r="U3309" t="s">
        <v>19049</v>
      </c>
      <c r="V3309" t="s">
        <v>19039</v>
      </c>
      <c r="W3309" t="s">
        <v>19032</v>
      </c>
      <c r="X3309" t="s">
        <v>233</v>
      </c>
      <c r="Y3309" t="s">
        <v>19040</v>
      </c>
      <c r="Z3309" t="s">
        <v>19041</v>
      </c>
      <c r="AA3309" t="s">
        <v>18</v>
      </c>
      <c r="AB3309" t="s">
        <v>19</v>
      </c>
      <c r="AC3309">
        <v>41978</v>
      </c>
      <c r="AD3309" t="s">
        <v>32</v>
      </c>
      <c r="AG3309" t="s">
        <v>57</v>
      </c>
    </row>
    <row r="3310" spans="1:33" x14ac:dyDescent="0.25">
      <c r="A3310">
        <v>10006019</v>
      </c>
      <c r="B3310" t="s">
        <v>19050</v>
      </c>
      <c r="C3310" t="s">
        <v>19031</v>
      </c>
      <c r="D3310" t="s">
        <v>19032</v>
      </c>
      <c r="E3310" t="s">
        <v>223</v>
      </c>
      <c r="F3310" t="s">
        <v>23</v>
      </c>
      <c r="G3310" t="s">
        <v>19032</v>
      </c>
      <c r="H3310" t="s">
        <v>223</v>
      </c>
      <c r="I3310" t="s">
        <v>19033</v>
      </c>
      <c r="J3310" t="s">
        <v>19031</v>
      </c>
      <c r="K3310" t="s">
        <v>19032</v>
      </c>
      <c r="L3310" t="s">
        <v>506</v>
      </c>
      <c r="M3310">
        <v>0</v>
      </c>
      <c r="N3310" t="s">
        <v>19034</v>
      </c>
      <c r="O3310" t="s">
        <v>19031</v>
      </c>
      <c r="P3310" t="s">
        <v>19051</v>
      </c>
      <c r="Q3310" t="s">
        <v>19036</v>
      </c>
      <c r="R3310">
        <v>1076</v>
      </c>
      <c r="S3310">
        <v>28</v>
      </c>
      <c r="T3310" t="s">
        <v>19052</v>
      </c>
      <c r="U3310" t="s">
        <v>19053</v>
      </c>
      <c r="V3310" t="s">
        <v>19039</v>
      </c>
      <c r="W3310" t="s">
        <v>19032</v>
      </c>
      <c r="X3310" t="s">
        <v>233</v>
      </c>
      <c r="Y3310" t="s">
        <v>19040</v>
      </c>
      <c r="Z3310" t="s">
        <v>19041</v>
      </c>
      <c r="AA3310" t="s">
        <v>18</v>
      </c>
      <c r="AB3310" t="s">
        <v>19</v>
      </c>
      <c r="AC3310">
        <v>41930</v>
      </c>
      <c r="AD3310" t="s">
        <v>32</v>
      </c>
      <c r="AG3310" t="s">
        <v>57</v>
      </c>
    </row>
    <row r="3311" spans="1:33" x14ac:dyDescent="0.25">
      <c r="A3311">
        <v>10002357</v>
      </c>
      <c r="B3311" t="s">
        <v>19054</v>
      </c>
      <c r="C3311" t="s">
        <v>46</v>
      </c>
      <c r="D3311" t="s">
        <v>47</v>
      </c>
      <c r="E3311" t="s">
        <v>6</v>
      </c>
      <c r="F3311" t="s">
        <v>19055</v>
      </c>
      <c r="G3311" t="s">
        <v>19056</v>
      </c>
      <c r="H3311" t="s">
        <v>906</v>
      </c>
      <c r="I3311" t="s">
        <v>19057</v>
      </c>
      <c r="J3311" t="s">
        <v>19055</v>
      </c>
      <c r="K3311" t="s">
        <v>19058</v>
      </c>
      <c r="L3311" t="s">
        <v>149</v>
      </c>
      <c r="M3311" t="s">
        <v>19059</v>
      </c>
      <c r="N3311" t="s">
        <v>4962</v>
      </c>
      <c r="O3311" t="s">
        <v>19055</v>
      </c>
      <c r="P3311" t="s">
        <v>19060</v>
      </c>
      <c r="Q3311" t="s">
        <v>19061</v>
      </c>
      <c r="R3311">
        <v>1076</v>
      </c>
      <c r="S3311">
        <v>29</v>
      </c>
      <c r="T3311" t="s">
        <v>19062</v>
      </c>
      <c r="U3311" t="s">
        <v>19063</v>
      </c>
      <c r="W3311" t="s">
        <v>19056</v>
      </c>
      <c r="X3311" t="s">
        <v>916</v>
      </c>
      <c r="Y3311" t="s">
        <v>19064</v>
      </c>
      <c r="Z3311" t="s">
        <v>19065</v>
      </c>
      <c r="AA3311" t="s">
        <v>18</v>
      </c>
      <c r="AB3311" t="e">
        <v>#N/A</v>
      </c>
      <c r="AC3311">
        <v>43339</v>
      </c>
      <c r="AD3311" t="s">
        <v>20</v>
      </c>
      <c r="AG3311" t="s">
        <v>57</v>
      </c>
    </row>
    <row r="3312" spans="1:33" x14ac:dyDescent="0.25">
      <c r="A3312">
        <v>10003015</v>
      </c>
      <c r="B3312" t="s">
        <v>18982</v>
      </c>
      <c r="C3312" t="s">
        <v>19066</v>
      </c>
      <c r="D3312" t="s">
        <v>19056</v>
      </c>
      <c r="E3312" t="s">
        <v>3075</v>
      </c>
      <c r="F3312" t="s">
        <v>23</v>
      </c>
      <c r="G3312" t="s">
        <v>19056</v>
      </c>
      <c r="H3312" t="s">
        <v>3075</v>
      </c>
      <c r="I3312" t="s">
        <v>19067</v>
      </c>
      <c r="J3312" t="s">
        <v>19066</v>
      </c>
      <c r="K3312" t="s">
        <v>19068</v>
      </c>
      <c r="L3312" t="s">
        <v>1209</v>
      </c>
      <c r="M3312" t="s">
        <v>342</v>
      </c>
      <c r="N3312" t="s">
        <v>19069</v>
      </c>
      <c r="O3312" t="s">
        <v>19066</v>
      </c>
      <c r="P3312" t="s">
        <v>19070</v>
      </c>
      <c r="Q3312" t="s">
        <v>19071</v>
      </c>
      <c r="R3312">
        <v>1076</v>
      </c>
      <c r="S3312">
        <v>27</v>
      </c>
      <c r="T3312" t="s">
        <v>19072</v>
      </c>
      <c r="U3312" t="s">
        <v>19073</v>
      </c>
      <c r="V3312" t="s">
        <v>19074</v>
      </c>
      <c r="W3312" t="s">
        <v>19056</v>
      </c>
      <c r="X3312" t="s">
        <v>3107</v>
      </c>
      <c r="Y3312" t="s">
        <v>19075</v>
      </c>
      <c r="Z3312" t="s">
        <v>19076</v>
      </c>
      <c r="AA3312" t="s">
        <v>18</v>
      </c>
      <c r="AB3312" t="s">
        <v>19</v>
      </c>
      <c r="AC3312">
        <v>43204</v>
      </c>
      <c r="AD3312" t="s">
        <v>32</v>
      </c>
      <c r="AG3312" t="s">
        <v>57</v>
      </c>
    </row>
    <row r="3313" spans="1:33" x14ac:dyDescent="0.25">
      <c r="A3313">
        <v>10001145</v>
      </c>
      <c r="B3313" t="s">
        <v>19077</v>
      </c>
      <c r="C3313" t="s">
        <v>19066</v>
      </c>
      <c r="D3313" t="s">
        <v>19056</v>
      </c>
      <c r="E3313" t="s">
        <v>3075</v>
      </c>
      <c r="F3313" t="s">
        <v>23</v>
      </c>
      <c r="G3313" t="s">
        <v>19056</v>
      </c>
      <c r="H3313" t="s">
        <v>3075</v>
      </c>
      <c r="I3313" t="s">
        <v>19067</v>
      </c>
      <c r="J3313" t="s">
        <v>19066</v>
      </c>
      <c r="K3313" t="s">
        <v>19068</v>
      </c>
      <c r="L3313" t="s">
        <v>1209</v>
      </c>
      <c r="M3313" t="s">
        <v>342</v>
      </c>
      <c r="N3313" t="s">
        <v>19069</v>
      </c>
      <c r="O3313" t="s">
        <v>19066</v>
      </c>
      <c r="P3313" t="s">
        <v>19078</v>
      </c>
      <c r="Q3313" t="s">
        <v>19071</v>
      </c>
      <c r="R3313">
        <v>1076</v>
      </c>
      <c r="S3313">
        <v>27</v>
      </c>
      <c r="T3313" t="s">
        <v>19079</v>
      </c>
      <c r="U3313" t="s">
        <v>19080</v>
      </c>
      <c r="V3313" t="s">
        <v>19074</v>
      </c>
      <c r="W3313" t="s">
        <v>19056</v>
      </c>
      <c r="X3313" t="s">
        <v>3107</v>
      </c>
      <c r="Y3313" t="s">
        <v>19075</v>
      </c>
      <c r="Z3313" t="s">
        <v>19076</v>
      </c>
      <c r="AA3313" t="s">
        <v>27</v>
      </c>
      <c r="AB3313" t="e">
        <v>#N/A</v>
      </c>
      <c r="AC3313">
        <v>67880</v>
      </c>
      <c r="AD3313" t="s">
        <v>20</v>
      </c>
      <c r="AF3313" t="s">
        <v>666</v>
      </c>
      <c r="AG3313" t="s">
        <v>57</v>
      </c>
    </row>
    <row r="3314" spans="1:33" x14ac:dyDescent="0.25">
      <c r="A3314">
        <v>10005643</v>
      </c>
      <c r="B3314" t="s">
        <v>19081</v>
      </c>
      <c r="C3314" t="s">
        <v>19066</v>
      </c>
      <c r="D3314" t="s">
        <v>19056</v>
      </c>
      <c r="E3314" t="s">
        <v>3075</v>
      </c>
      <c r="F3314" t="s">
        <v>23</v>
      </c>
      <c r="G3314" t="s">
        <v>19056</v>
      </c>
      <c r="H3314" t="s">
        <v>3075</v>
      </c>
      <c r="I3314" t="s">
        <v>19067</v>
      </c>
      <c r="J3314" t="s">
        <v>19066</v>
      </c>
      <c r="K3314" t="s">
        <v>19068</v>
      </c>
      <c r="L3314" t="s">
        <v>1209</v>
      </c>
      <c r="M3314" t="s">
        <v>342</v>
      </c>
      <c r="N3314" t="s">
        <v>19069</v>
      </c>
      <c r="O3314" t="s">
        <v>19066</v>
      </c>
      <c r="P3314" t="s">
        <v>19082</v>
      </c>
      <c r="Q3314" t="s">
        <v>19071</v>
      </c>
      <c r="R3314">
        <v>1076</v>
      </c>
      <c r="S3314">
        <v>27</v>
      </c>
      <c r="T3314" t="s">
        <v>19083</v>
      </c>
      <c r="U3314" t="s">
        <v>19084</v>
      </c>
      <c r="V3314" t="s">
        <v>19085</v>
      </c>
      <c r="W3314" t="s">
        <v>19056</v>
      </c>
      <c r="X3314" t="s">
        <v>3107</v>
      </c>
      <c r="Y3314" t="s">
        <v>19075</v>
      </c>
      <c r="Z3314" t="s">
        <v>19076</v>
      </c>
      <c r="AA3314" t="s">
        <v>18</v>
      </c>
      <c r="AB3314" t="e">
        <v>#N/A</v>
      </c>
      <c r="AC3314">
        <v>42625</v>
      </c>
      <c r="AD3314" t="s">
        <v>20</v>
      </c>
      <c r="AG3314" t="s">
        <v>57</v>
      </c>
    </row>
    <row r="3315" spans="1:33" x14ac:dyDescent="0.25">
      <c r="A3315">
        <v>10005632</v>
      </c>
      <c r="B3315" t="s">
        <v>19086</v>
      </c>
      <c r="C3315" t="s">
        <v>19066</v>
      </c>
      <c r="D3315" t="s">
        <v>19056</v>
      </c>
      <c r="E3315" t="s">
        <v>3075</v>
      </c>
      <c r="F3315" t="s">
        <v>23</v>
      </c>
      <c r="G3315" t="s">
        <v>19056</v>
      </c>
      <c r="H3315" t="s">
        <v>3075</v>
      </c>
      <c r="I3315" t="s">
        <v>19067</v>
      </c>
      <c r="J3315" t="s">
        <v>19066</v>
      </c>
      <c r="K3315" t="s">
        <v>19068</v>
      </c>
      <c r="L3315" t="s">
        <v>1209</v>
      </c>
      <c r="M3315" t="s">
        <v>342</v>
      </c>
      <c r="N3315" t="s">
        <v>19069</v>
      </c>
      <c r="O3315" t="s">
        <v>19066</v>
      </c>
      <c r="P3315" t="s">
        <v>19087</v>
      </c>
      <c r="Q3315" t="s">
        <v>19071</v>
      </c>
      <c r="R3315">
        <v>1076</v>
      </c>
      <c r="S3315">
        <v>27</v>
      </c>
      <c r="T3315" t="s">
        <v>19088</v>
      </c>
      <c r="U3315" t="s">
        <v>19089</v>
      </c>
      <c r="V3315" t="s">
        <v>19085</v>
      </c>
      <c r="W3315" t="s">
        <v>19056</v>
      </c>
      <c r="X3315" t="s">
        <v>3107</v>
      </c>
      <c r="Y3315" t="s">
        <v>19075</v>
      </c>
      <c r="Z3315" t="s">
        <v>19076</v>
      </c>
      <c r="AA3315" t="s">
        <v>18</v>
      </c>
      <c r="AB3315" t="s">
        <v>19</v>
      </c>
      <c r="AC3315">
        <v>43503</v>
      </c>
      <c r="AD3315" t="s">
        <v>32</v>
      </c>
      <c r="AG3315" t="s">
        <v>57</v>
      </c>
    </row>
    <row r="3316" spans="1:33" x14ac:dyDescent="0.25">
      <c r="A3316">
        <v>10003005</v>
      </c>
      <c r="B3316" t="s">
        <v>17674</v>
      </c>
      <c r="C3316" t="s">
        <v>19066</v>
      </c>
      <c r="D3316" t="s">
        <v>19056</v>
      </c>
      <c r="E3316" t="s">
        <v>3075</v>
      </c>
      <c r="F3316" t="s">
        <v>19066</v>
      </c>
      <c r="G3316" t="s">
        <v>19056</v>
      </c>
      <c r="H3316" t="s">
        <v>3075</v>
      </c>
      <c r="I3316" t="s">
        <v>19067</v>
      </c>
      <c r="J3316" t="s">
        <v>19066</v>
      </c>
      <c r="K3316" t="s">
        <v>19068</v>
      </c>
      <c r="L3316" t="s">
        <v>1209</v>
      </c>
      <c r="M3316" t="s">
        <v>342</v>
      </c>
      <c r="N3316" t="s">
        <v>19069</v>
      </c>
      <c r="O3316" t="s">
        <v>19066</v>
      </c>
      <c r="P3316" t="s">
        <v>19090</v>
      </c>
      <c r="Q3316" t="s">
        <v>19071</v>
      </c>
      <c r="R3316">
        <v>1076</v>
      </c>
      <c r="S3316">
        <v>27</v>
      </c>
      <c r="T3316" t="s">
        <v>19091</v>
      </c>
      <c r="U3316" t="s">
        <v>19092</v>
      </c>
      <c r="V3316" t="s">
        <v>19085</v>
      </c>
      <c r="W3316" t="s">
        <v>19056</v>
      </c>
      <c r="X3316" t="s">
        <v>3107</v>
      </c>
      <c r="Y3316" t="s">
        <v>19075</v>
      </c>
      <c r="Z3316" t="s">
        <v>19076</v>
      </c>
      <c r="AA3316" t="s">
        <v>614</v>
      </c>
      <c r="AB3316" t="e">
        <v>#N/A</v>
      </c>
      <c r="AC3316">
        <v>43205</v>
      </c>
      <c r="AD3316" t="s">
        <v>20</v>
      </c>
      <c r="AG3316" t="s">
        <v>57</v>
      </c>
    </row>
    <row r="3317" spans="1:33" x14ac:dyDescent="0.25">
      <c r="A3317">
        <v>10005639</v>
      </c>
      <c r="B3317" t="s">
        <v>19093</v>
      </c>
      <c r="C3317" t="s">
        <v>19066</v>
      </c>
      <c r="D3317" t="s">
        <v>19056</v>
      </c>
      <c r="E3317" t="s">
        <v>3075</v>
      </c>
      <c r="F3317" t="s">
        <v>23</v>
      </c>
      <c r="G3317" t="s">
        <v>19056</v>
      </c>
      <c r="H3317" t="s">
        <v>3075</v>
      </c>
      <c r="I3317" t="s">
        <v>19067</v>
      </c>
      <c r="J3317" t="s">
        <v>19066</v>
      </c>
      <c r="K3317" t="s">
        <v>19068</v>
      </c>
      <c r="L3317" t="s">
        <v>1209</v>
      </c>
      <c r="M3317" t="s">
        <v>342</v>
      </c>
      <c r="N3317" t="s">
        <v>19069</v>
      </c>
      <c r="O3317" t="s">
        <v>19066</v>
      </c>
      <c r="P3317" t="s">
        <v>19094</v>
      </c>
      <c r="Q3317" t="s">
        <v>19071</v>
      </c>
      <c r="R3317">
        <v>1076</v>
      </c>
      <c r="S3317">
        <v>27</v>
      </c>
      <c r="T3317" t="s">
        <v>19095</v>
      </c>
      <c r="U3317" t="s">
        <v>19096</v>
      </c>
      <c r="V3317" t="s">
        <v>19085</v>
      </c>
      <c r="W3317" t="s">
        <v>19056</v>
      </c>
      <c r="X3317" t="s">
        <v>3107</v>
      </c>
      <c r="Y3317" t="s">
        <v>19075</v>
      </c>
      <c r="Z3317" t="s">
        <v>19076</v>
      </c>
      <c r="AA3317" t="s">
        <v>18</v>
      </c>
      <c r="AB3317" t="e">
        <v>#N/A</v>
      </c>
      <c r="AC3317">
        <v>43185</v>
      </c>
      <c r="AD3317" t="s">
        <v>20</v>
      </c>
      <c r="AG3317" t="s">
        <v>57</v>
      </c>
    </row>
    <row r="3318" spans="1:33" x14ac:dyDescent="0.25">
      <c r="A3318">
        <v>10002087</v>
      </c>
      <c r="B3318" t="s">
        <v>19097</v>
      </c>
      <c r="C3318" t="s">
        <v>19066</v>
      </c>
      <c r="D3318" t="s">
        <v>19056</v>
      </c>
      <c r="E3318" t="s">
        <v>3075</v>
      </c>
      <c r="F3318" t="s">
        <v>23</v>
      </c>
      <c r="G3318" t="s">
        <v>19056</v>
      </c>
      <c r="H3318" t="s">
        <v>3075</v>
      </c>
      <c r="I3318" t="s">
        <v>19067</v>
      </c>
      <c r="J3318" t="s">
        <v>19066</v>
      </c>
      <c r="K3318" t="s">
        <v>19068</v>
      </c>
      <c r="L3318" t="s">
        <v>1209</v>
      </c>
      <c r="M3318" t="s">
        <v>342</v>
      </c>
      <c r="N3318" t="s">
        <v>19069</v>
      </c>
      <c r="O3318" t="s">
        <v>19066</v>
      </c>
      <c r="P3318" t="s">
        <v>19098</v>
      </c>
      <c r="Q3318" t="s">
        <v>19071</v>
      </c>
      <c r="R3318">
        <v>1076</v>
      </c>
      <c r="S3318">
        <v>27</v>
      </c>
      <c r="V3318" t="s">
        <v>19074</v>
      </c>
      <c r="W3318" t="s">
        <v>19056</v>
      </c>
      <c r="X3318" t="s">
        <v>3107</v>
      </c>
      <c r="Y3318" t="s">
        <v>19075</v>
      </c>
      <c r="Z3318" t="s">
        <v>19076</v>
      </c>
      <c r="AA3318" t="s">
        <v>18</v>
      </c>
      <c r="AB3318" t="e">
        <v>#N/A</v>
      </c>
      <c r="AC3318">
        <v>43452</v>
      </c>
      <c r="AD3318" t="s">
        <v>20</v>
      </c>
      <c r="AG3318" t="s">
        <v>57</v>
      </c>
    </row>
    <row r="3319" spans="1:33" x14ac:dyDescent="0.25">
      <c r="A3319">
        <v>10003013</v>
      </c>
      <c r="B3319" t="s">
        <v>19099</v>
      </c>
      <c r="C3319" t="s">
        <v>19066</v>
      </c>
      <c r="D3319" t="s">
        <v>19056</v>
      </c>
      <c r="E3319" t="s">
        <v>3075</v>
      </c>
      <c r="F3319" t="s">
        <v>23</v>
      </c>
      <c r="G3319" t="s">
        <v>19056</v>
      </c>
      <c r="H3319" t="s">
        <v>3075</v>
      </c>
      <c r="I3319" t="s">
        <v>19100</v>
      </c>
      <c r="J3319" t="s">
        <v>19066</v>
      </c>
      <c r="K3319" t="s">
        <v>19068</v>
      </c>
      <c r="L3319" t="s">
        <v>1209</v>
      </c>
      <c r="M3319" t="s">
        <v>342</v>
      </c>
      <c r="N3319" t="s">
        <v>19069</v>
      </c>
      <c r="O3319" t="s">
        <v>19066</v>
      </c>
      <c r="P3319" t="s">
        <v>19101</v>
      </c>
      <c r="Q3319" t="s">
        <v>19102</v>
      </c>
      <c r="R3319">
        <v>4093</v>
      </c>
      <c r="S3319">
        <v>28</v>
      </c>
      <c r="T3319" t="s">
        <v>19103</v>
      </c>
      <c r="U3319" t="s">
        <v>19104</v>
      </c>
      <c r="V3319" t="s">
        <v>19085</v>
      </c>
      <c r="W3319" t="s">
        <v>19056</v>
      </c>
      <c r="X3319" t="s">
        <v>19105</v>
      </c>
      <c r="Y3319" t="s">
        <v>19075</v>
      </c>
      <c r="Z3319" t="s">
        <v>19106</v>
      </c>
      <c r="AA3319" t="e">
        <v>#N/A</v>
      </c>
      <c r="AB3319" t="e">
        <v>#N/A</v>
      </c>
      <c r="AC3319">
        <v>43216</v>
      </c>
      <c r="AD3319" t="s">
        <v>20</v>
      </c>
      <c r="AG3319" t="s">
        <v>57</v>
      </c>
    </row>
    <row r="3320" spans="1:33" x14ac:dyDescent="0.25">
      <c r="A3320">
        <v>10003019</v>
      </c>
      <c r="B3320" t="s">
        <v>17687</v>
      </c>
      <c r="C3320" t="s">
        <v>19066</v>
      </c>
      <c r="D3320" t="s">
        <v>19056</v>
      </c>
      <c r="E3320" t="s">
        <v>3075</v>
      </c>
      <c r="F3320" t="s">
        <v>23</v>
      </c>
      <c r="G3320" t="s">
        <v>19056</v>
      </c>
      <c r="H3320" t="s">
        <v>3075</v>
      </c>
      <c r="I3320" t="s">
        <v>19100</v>
      </c>
      <c r="J3320" t="s">
        <v>19066</v>
      </c>
      <c r="K3320" t="s">
        <v>19068</v>
      </c>
      <c r="L3320" t="s">
        <v>1209</v>
      </c>
      <c r="M3320" t="s">
        <v>342</v>
      </c>
      <c r="N3320" t="s">
        <v>19069</v>
      </c>
      <c r="O3320" t="s">
        <v>19066</v>
      </c>
      <c r="P3320" t="s">
        <v>19107</v>
      </c>
      <c r="Q3320" t="s">
        <v>19102</v>
      </c>
      <c r="R3320">
        <v>4093</v>
      </c>
      <c r="S3320">
        <v>28</v>
      </c>
      <c r="T3320" t="s">
        <v>19108</v>
      </c>
      <c r="U3320" t="s">
        <v>19109</v>
      </c>
      <c r="V3320" t="s">
        <v>19085</v>
      </c>
      <c r="W3320" t="s">
        <v>19056</v>
      </c>
      <c r="X3320" t="s">
        <v>19105</v>
      </c>
      <c r="Y3320" t="s">
        <v>19075</v>
      </c>
      <c r="Z3320" t="s">
        <v>19106</v>
      </c>
      <c r="AA3320" t="e">
        <v>#N/A</v>
      </c>
      <c r="AB3320" t="e">
        <v>#N/A</v>
      </c>
      <c r="AC3320">
        <v>43212</v>
      </c>
      <c r="AD3320" t="s">
        <v>20</v>
      </c>
      <c r="AG3320" t="s">
        <v>57</v>
      </c>
    </row>
    <row r="3321" spans="1:33" x14ac:dyDescent="0.25">
      <c r="A3321">
        <v>10003020</v>
      </c>
      <c r="B3321" t="s">
        <v>19110</v>
      </c>
      <c r="C3321" t="s">
        <v>19066</v>
      </c>
      <c r="D3321" t="s">
        <v>19056</v>
      </c>
      <c r="E3321" t="s">
        <v>3075</v>
      </c>
      <c r="F3321" t="s">
        <v>23</v>
      </c>
      <c r="G3321" t="s">
        <v>19056</v>
      </c>
      <c r="H3321" t="s">
        <v>3075</v>
      </c>
      <c r="I3321" t="s">
        <v>19100</v>
      </c>
      <c r="J3321" t="s">
        <v>19066</v>
      </c>
      <c r="K3321" t="s">
        <v>19068</v>
      </c>
      <c r="L3321" t="s">
        <v>1209</v>
      </c>
      <c r="M3321" t="s">
        <v>342</v>
      </c>
      <c r="N3321" t="s">
        <v>19069</v>
      </c>
      <c r="O3321" t="s">
        <v>19066</v>
      </c>
      <c r="P3321" t="s">
        <v>19111</v>
      </c>
      <c r="Q3321" t="s">
        <v>19102</v>
      </c>
      <c r="R3321">
        <v>4093</v>
      </c>
      <c r="S3321">
        <v>28</v>
      </c>
      <c r="T3321" t="s">
        <v>19112</v>
      </c>
      <c r="U3321" t="s">
        <v>19113</v>
      </c>
      <c r="V3321" t="s">
        <v>19085</v>
      </c>
      <c r="W3321" t="s">
        <v>19056</v>
      </c>
      <c r="X3321" t="s">
        <v>19105</v>
      </c>
      <c r="Y3321" t="s">
        <v>19075</v>
      </c>
      <c r="Z3321" t="s">
        <v>19106</v>
      </c>
      <c r="AA3321" t="e">
        <v>#N/A</v>
      </c>
      <c r="AB3321" t="e">
        <v>#N/A</v>
      </c>
      <c r="AC3321">
        <v>43217</v>
      </c>
      <c r="AD3321" t="s">
        <v>20</v>
      </c>
      <c r="AG3321" t="s">
        <v>57</v>
      </c>
    </row>
    <row r="3322" spans="1:33" x14ac:dyDescent="0.25">
      <c r="A3322">
        <v>10005631</v>
      </c>
      <c r="B3322" t="s">
        <v>19114</v>
      </c>
      <c r="C3322" t="s">
        <v>19066</v>
      </c>
      <c r="D3322" t="s">
        <v>19056</v>
      </c>
      <c r="E3322" t="s">
        <v>3075</v>
      </c>
      <c r="F3322" t="s">
        <v>23</v>
      </c>
      <c r="G3322" t="s">
        <v>19056</v>
      </c>
      <c r="H3322" t="s">
        <v>3075</v>
      </c>
      <c r="I3322" t="s">
        <v>19100</v>
      </c>
      <c r="J3322" t="s">
        <v>19066</v>
      </c>
      <c r="K3322" t="s">
        <v>19068</v>
      </c>
      <c r="L3322" t="s">
        <v>1209</v>
      </c>
      <c r="M3322" t="s">
        <v>342</v>
      </c>
      <c r="N3322" t="s">
        <v>19069</v>
      </c>
      <c r="O3322" t="s">
        <v>19066</v>
      </c>
      <c r="P3322" t="s">
        <v>19115</v>
      </c>
      <c r="Q3322" t="s">
        <v>19102</v>
      </c>
      <c r="R3322">
        <v>4093</v>
      </c>
      <c r="S3322">
        <v>28</v>
      </c>
      <c r="T3322" t="s">
        <v>19116</v>
      </c>
      <c r="U3322" t="s">
        <v>19117</v>
      </c>
      <c r="V3322" t="s">
        <v>19085</v>
      </c>
      <c r="W3322" t="s">
        <v>19056</v>
      </c>
      <c r="X3322" t="s">
        <v>19105</v>
      </c>
      <c r="Y3322" t="s">
        <v>19075</v>
      </c>
      <c r="Z3322" t="s">
        <v>19106</v>
      </c>
      <c r="AA3322" t="s">
        <v>18</v>
      </c>
      <c r="AB3322" t="s">
        <v>19</v>
      </c>
      <c r="AC3322">
        <v>42622</v>
      </c>
      <c r="AD3322" t="s">
        <v>32</v>
      </c>
      <c r="AG3322" t="s">
        <v>57</v>
      </c>
    </row>
    <row r="3323" spans="1:33" x14ac:dyDescent="0.25">
      <c r="A3323">
        <v>10005648</v>
      </c>
      <c r="B3323" t="s">
        <v>19118</v>
      </c>
      <c r="C3323" t="s">
        <v>19066</v>
      </c>
      <c r="D3323" t="s">
        <v>19056</v>
      </c>
      <c r="E3323" t="s">
        <v>3075</v>
      </c>
      <c r="F3323" t="s">
        <v>23</v>
      </c>
      <c r="G3323" t="s">
        <v>19056</v>
      </c>
      <c r="H3323" t="s">
        <v>3075</v>
      </c>
      <c r="I3323" t="s">
        <v>19100</v>
      </c>
      <c r="J3323" t="s">
        <v>19066</v>
      </c>
      <c r="K3323" t="s">
        <v>19068</v>
      </c>
      <c r="L3323" t="s">
        <v>1209</v>
      </c>
      <c r="M3323" t="s">
        <v>342</v>
      </c>
      <c r="N3323" t="s">
        <v>19069</v>
      </c>
      <c r="O3323" t="s">
        <v>19066</v>
      </c>
      <c r="P3323" t="s">
        <v>19119</v>
      </c>
      <c r="Q3323" t="s">
        <v>19102</v>
      </c>
      <c r="R3323">
        <v>4093</v>
      </c>
      <c r="S3323">
        <v>28</v>
      </c>
      <c r="T3323" t="s">
        <v>19120</v>
      </c>
      <c r="U3323" t="s">
        <v>19121</v>
      </c>
      <c r="V3323" t="s">
        <v>19085</v>
      </c>
      <c r="W3323" t="s">
        <v>19056</v>
      </c>
      <c r="X3323" t="s">
        <v>19105</v>
      </c>
      <c r="Y3323" t="s">
        <v>19075</v>
      </c>
      <c r="Z3323" t="s">
        <v>19106</v>
      </c>
      <c r="AA3323" t="e">
        <v>#N/A</v>
      </c>
      <c r="AB3323" t="e">
        <v>#N/A</v>
      </c>
      <c r="AC3323">
        <v>42609</v>
      </c>
      <c r="AD3323" t="s">
        <v>20</v>
      </c>
      <c r="AG3323" t="s">
        <v>57</v>
      </c>
    </row>
    <row r="3324" spans="1:33" x14ac:dyDescent="0.25">
      <c r="A3324">
        <v>10005649</v>
      </c>
      <c r="B3324" t="s">
        <v>17701</v>
      </c>
      <c r="C3324" t="s">
        <v>19066</v>
      </c>
      <c r="D3324" t="s">
        <v>19056</v>
      </c>
      <c r="E3324" t="s">
        <v>3075</v>
      </c>
      <c r="F3324" t="s">
        <v>23</v>
      </c>
      <c r="G3324" t="s">
        <v>19056</v>
      </c>
      <c r="H3324" t="s">
        <v>3075</v>
      </c>
      <c r="I3324" t="s">
        <v>19100</v>
      </c>
      <c r="J3324" t="s">
        <v>19066</v>
      </c>
      <c r="K3324" t="s">
        <v>19068</v>
      </c>
      <c r="L3324" t="s">
        <v>1209</v>
      </c>
      <c r="M3324" t="s">
        <v>342</v>
      </c>
      <c r="N3324" t="s">
        <v>19069</v>
      </c>
      <c r="O3324" t="s">
        <v>19066</v>
      </c>
      <c r="P3324" t="s">
        <v>19122</v>
      </c>
      <c r="Q3324" t="s">
        <v>19102</v>
      </c>
      <c r="R3324">
        <v>4093</v>
      </c>
      <c r="S3324">
        <v>28</v>
      </c>
      <c r="T3324" t="s">
        <v>19123</v>
      </c>
      <c r="U3324" t="s">
        <v>19124</v>
      </c>
      <c r="V3324" t="s">
        <v>19085</v>
      </c>
      <c r="W3324" t="s">
        <v>19056</v>
      </c>
      <c r="X3324" t="s">
        <v>19105</v>
      </c>
      <c r="Y3324" t="s">
        <v>19075</v>
      </c>
      <c r="Z3324" t="s">
        <v>19106</v>
      </c>
      <c r="AA3324" t="e">
        <v>#N/A</v>
      </c>
      <c r="AB3324" t="s">
        <v>211</v>
      </c>
      <c r="AC3324">
        <v>42629</v>
      </c>
      <c r="AD3324" t="s">
        <v>20</v>
      </c>
      <c r="AG3324" t="s">
        <v>57</v>
      </c>
    </row>
    <row r="3325" spans="1:33" x14ac:dyDescent="0.25">
      <c r="A3325">
        <v>10005641</v>
      </c>
      <c r="B3325" t="s">
        <v>19125</v>
      </c>
      <c r="C3325" t="s">
        <v>19066</v>
      </c>
      <c r="D3325" t="s">
        <v>19056</v>
      </c>
      <c r="E3325" t="s">
        <v>3075</v>
      </c>
      <c r="F3325" t="s">
        <v>19066</v>
      </c>
      <c r="G3325" t="s">
        <v>19056</v>
      </c>
      <c r="H3325" t="s">
        <v>3075</v>
      </c>
      <c r="I3325" t="s">
        <v>79</v>
      </c>
      <c r="J3325" t="s">
        <v>19066</v>
      </c>
      <c r="K3325" t="s">
        <v>19068</v>
      </c>
      <c r="L3325" t="s">
        <v>1209</v>
      </c>
      <c r="M3325" t="s">
        <v>342</v>
      </c>
      <c r="N3325" t="s">
        <v>19069</v>
      </c>
      <c r="O3325" t="s">
        <v>19066</v>
      </c>
      <c r="P3325" t="s">
        <v>19126</v>
      </c>
      <c r="Q3325" t="e">
        <v>#VALUE!</v>
      </c>
      <c r="R3325" t="s">
        <v>79</v>
      </c>
      <c r="V3325" t="s">
        <v>19085</v>
      </c>
      <c r="W3325" t="s">
        <v>19056</v>
      </c>
      <c r="X3325" t="s">
        <v>19127</v>
      </c>
      <c r="Y3325" t="s">
        <v>19075</v>
      </c>
      <c r="Z3325" t="e">
        <v>#VALUE!</v>
      </c>
      <c r="AA3325" t="s">
        <v>18</v>
      </c>
      <c r="AB3325" t="s">
        <v>82</v>
      </c>
      <c r="AC3325">
        <v>43182</v>
      </c>
      <c r="AD3325" t="s">
        <v>32</v>
      </c>
      <c r="AF3325" t="s">
        <v>83</v>
      </c>
      <c r="AG3325" t="s">
        <v>57</v>
      </c>
    </row>
    <row r="3326" spans="1:33" x14ac:dyDescent="0.25">
      <c r="A3326">
        <v>10000591</v>
      </c>
      <c r="B3326" t="s">
        <v>19128</v>
      </c>
      <c r="C3326" t="s">
        <v>19129</v>
      </c>
      <c r="D3326" t="s">
        <v>19056</v>
      </c>
      <c r="E3326" t="s">
        <v>3075</v>
      </c>
      <c r="F3326" t="s">
        <v>23</v>
      </c>
      <c r="G3326" t="s">
        <v>19056</v>
      </c>
      <c r="H3326" t="s">
        <v>3075</v>
      </c>
      <c r="I3326" t="s">
        <v>19067</v>
      </c>
      <c r="J3326" t="s">
        <v>19129</v>
      </c>
      <c r="K3326" t="s">
        <v>19130</v>
      </c>
      <c r="L3326" t="s">
        <v>479</v>
      </c>
      <c r="M3326" t="s">
        <v>314</v>
      </c>
      <c r="N3326" t="s">
        <v>4269</v>
      </c>
      <c r="O3326" t="s">
        <v>19129</v>
      </c>
      <c r="P3326" t="s">
        <v>19131</v>
      </c>
      <c r="Q3326" t="s">
        <v>19071</v>
      </c>
      <c r="R3326">
        <v>1076</v>
      </c>
      <c r="S3326">
        <v>27</v>
      </c>
      <c r="T3326" t="s">
        <v>19132</v>
      </c>
      <c r="U3326" t="s">
        <v>19133</v>
      </c>
      <c r="V3326" t="s">
        <v>19134</v>
      </c>
      <c r="W3326" t="s">
        <v>19056</v>
      </c>
      <c r="X3326" t="s">
        <v>3107</v>
      </c>
      <c r="Y3326" t="s">
        <v>19135</v>
      </c>
      <c r="Z3326" t="s">
        <v>19076</v>
      </c>
      <c r="AA3326" t="s">
        <v>18</v>
      </c>
      <c r="AB3326" t="e">
        <v>#N/A</v>
      </c>
      <c r="AC3326">
        <v>70146</v>
      </c>
      <c r="AD3326" t="s">
        <v>20</v>
      </c>
      <c r="AG3326" t="s">
        <v>57</v>
      </c>
    </row>
    <row r="3327" spans="1:33" x14ac:dyDescent="0.25">
      <c r="A3327">
        <v>10002058</v>
      </c>
      <c r="B3327" t="s">
        <v>19136</v>
      </c>
      <c r="C3327" t="s">
        <v>19129</v>
      </c>
      <c r="D3327" t="s">
        <v>19056</v>
      </c>
      <c r="E3327" t="s">
        <v>3075</v>
      </c>
      <c r="F3327" t="s">
        <v>23</v>
      </c>
      <c r="G3327" t="s">
        <v>19056</v>
      </c>
      <c r="H3327" t="s">
        <v>3075</v>
      </c>
      <c r="I3327" t="s">
        <v>19067</v>
      </c>
      <c r="J3327" t="s">
        <v>19129</v>
      </c>
      <c r="K3327" t="s">
        <v>19130</v>
      </c>
      <c r="L3327" t="s">
        <v>479</v>
      </c>
      <c r="M3327" t="s">
        <v>314</v>
      </c>
      <c r="N3327" t="s">
        <v>4269</v>
      </c>
      <c r="O3327" t="s">
        <v>19129</v>
      </c>
      <c r="P3327" t="s">
        <v>19137</v>
      </c>
      <c r="Q3327" t="s">
        <v>19071</v>
      </c>
      <c r="R3327">
        <v>1076</v>
      </c>
      <c r="S3327">
        <v>27</v>
      </c>
      <c r="T3327" t="s">
        <v>19132</v>
      </c>
      <c r="U3327" t="s">
        <v>19138</v>
      </c>
      <c r="V3327" t="s">
        <v>19134</v>
      </c>
      <c r="W3327" t="s">
        <v>19056</v>
      </c>
      <c r="X3327" t="s">
        <v>3107</v>
      </c>
      <c r="Y3327" t="s">
        <v>19135</v>
      </c>
      <c r="Z3327" t="s">
        <v>19076</v>
      </c>
      <c r="AA3327" t="s">
        <v>18</v>
      </c>
      <c r="AB3327" t="s">
        <v>19</v>
      </c>
      <c r="AC3327">
        <v>43514</v>
      </c>
      <c r="AD3327" t="s">
        <v>20</v>
      </c>
      <c r="AG3327" t="s">
        <v>57</v>
      </c>
    </row>
    <row r="3328" spans="1:33" x14ac:dyDescent="0.25">
      <c r="A3328">
        <v>10000589</v>
      </c>
      <c r="B3328" t="s">
        <v>19139</v>
      </c>
      <c r="C3328" t="s">
        <v>19140</v>
      </c>
      <c r="D3328" t="s">
        <v>13466</v>
      </c>
      <c r="E3328" t="s">
        <v>13509</v>
      </c>
      <c r="F3328" t="s">
        <v>19129</v>
      </c>
      <c r="G3328" t="s">
        <v>19056</v>
      </c>
      <c r="H3328" t="s">
        <v>3075</v>
      </c>
      <c r="I3328" t="s">
        <v>19067</v>
      </c>
      <c r="J3328" t="s">
        <v>19129</v>
      </c>
      <c r="K3328" t="s">
        <v>19130</v>
      </c>
      <c r="L3328" t="s">
        <v>479</v>
      </c>
      <c r="M3328" t="s">
        <v>314</v>
      </c>
      <c r="N3328" t="s">
        <v>4269</v>
      </c>
      <c r="O3328" t="s">
        <v>19129</v>
      </c>
      <c r="P3328" t="s">
        <v>19141</v>
      </c>
      <c r="Q3328" t="s">
        <v>19071</v>
      </c>
      <c r="R3328">
        <v>1076</v>
      </c>
      <c r="S3328">
        <v>27</v>
      </c>
      <c r="T3328" t="s">
        <v>19132</v>
      </c>
      <c r="U3328" t="s">
        <v>19142</v>
      </c>
      <c r="V3328" t="s">
        <v>19134</v>
      </c>
      <c r="W3328" t="s">
        <v>19056</v>
      </c>
      <c r="X3328" t="s">
        <v>3107</v>
      </c>
      <c r="Y3328" t="s">
        <v>19135</v>
      </c>
      <c r="Z3328" t="s">
        <v>19076</v>
      </c>
      <c r="AA3328" t="s">
        <v>18</v>
      </c>
      <c r="AB3328" t="s">
        <v>19</v>
      </c>
      <c r="AC3328">
        <v>43570</v>
      </c>
      <c r="AD3328" t="s">
        <v>32</v>
      </c>
      <c r="AG3328" t="s">
        <v>57</v>
      </c>
    </row>
    <row r="3329" spans="1:33" x14ac:dyDescent="0.25">
      <c r="A3329">
        <v>10002051</v>
      </c>
      <c r="B3329" t="s">
        <v>19143</v>
      </c>
      <c r="C3329" t="s">
        <v>19129</v>
      </c>
      <c r="D3329" t="s">
        <v>19056</v>
      </c>
      <c r="E3329" t="s">
        <v>3075</v>
      </c>
      <c r="F3329" t="s">
        <v>23</v>
      </c>
      <c r="G3329" t="s">
        <v>19056</v>
      </c>
      <c r="H3329" t="s">
        <v>3075</v>
      </c>
      <c r="I3329" t="s">
        <v>19144</v>
      </c>
      <c r="J3329" t="s">
        <v>19129</v>
      </c>
      <c r="K3329" t="s">
        <v>19130</v>
      </c>
      <c r="L3329" t="s">
        <v>479</v>
      </c>
      <c r="M3329" t="s">
        <v>314</v>
      </c>
      <c r="N3329" t="s">
        <v>4269</v>
      </c>
      <c r="O3329" t="s">
        <v>19129</v>
      </c>
      <c r="P3329" t="s">
        <v>19145</v>
      </c>
      <c r="Q3329" t="s">
        <v>19146</v>
      </c>
      <c r="R3329">
        <v>4094</v>
      </c>
      <c r="S3329">
        <v>27</v>
      </c>
      <c r="T3329" t="s">
        <v>19147</v>
      </c>
      <c r="U3329" t="s">
        <v>19148</v>
      </c>
      <c r="V3329" t="s">
        <v>19149</v>
      </c>
      <c r="W3329" t="s">
        <v>19056</v>
      </c>
      <c r="X3329" t="s">
        <v>6239</v>
      </c>
      <c r="Y3329" t="s">
        <v>19135</v>
      </c>
      <c r="Z3329" t="s">
        <v>19150</v>
      </c>
      <c r="AA3329" t="e">
        <v>#N/A</v>
      </c>
      <c r="AB3329" t="s">
        <v>82</v>
      </c>
      <c r="AC3329">
        <v>43595</v>
      </c>
      <c r="AD3329" t="s">
        <v>20</v>
      </c>
      <c r="AG3329" t="s">
        <v>57</v>
      </c>
    </row>
    <row r="3330" spans="1:33" x14ac:dyDescent="0.25">
      <c r="A3330">
        <v>10002046</v>
      </c>
      <c r="B3330" t="s">
        <v>19151</v>
      </c>
      <c r="C3330" t="s">
        <v>19129</v>
      </c>
      <c r="D3330" t="s">
        <v>19056</v>
      </c>
      <c r="E3330" t="s">
        <v>3075</v>
      </c>
      <c r="F3330" t="s">
        <v>23</v>
      </c>
      <c r="G3330" t="s">
        <v>19056</v>
      </c>
      <c r="H3330" t="s">
        <v>3075</v>
      </c>
      <c r="I3330" t="s">
        <v>79</v>
      </c>
      <c r="J3330" t="s">
        <v>19129</v>
      </c>
      <c r="K3330" t="s">
        <v>19130</v>
      </c>
      <c r="L3330" t="s">
        <v>479</v>
      </c>
      <c r="M3330" t="s">
        <v>314</v>
      </c>
      <c r="N3330" t="s">
        <v>4269</v>
      </c>
      <c r="O3330" t="s">
        <v>19129</v>
      </c>
      <c r="P3330" t="s">
        <v>19152</v>
      </c>
      <c r="Q3330" t="e">
        <v>#VALUE!</v>
      </c>
      <c r="R3330" t="s">
        <v>79</v>
      </c>
      <c r="V3330" t="s">
        <v>19149</v>
      </c>
      <c r="W3330" t="s">
        <v>19056</v>
      </c>
      <c r="X3330" t="s">
        <v>19127</v>
      </c>
      <c r="Y3330" t="s">
        <v>19135</v>
      </c>
      <c r="Z3330" t="e">
        <v>#VALUE!</v>
      </c>
      <c r="AA3330" t="e">
        <v>#N/A</v>
      </c>
      <c r="AB3330" t="s">
        <v>82</v>
      </c>
      <c r="AC3330">
        <v>43536</v>
      </c>
      <c r="AD3330" t="s">
        <v>20</v>
      </c>
      <c r="AG3330" t="s">
        <v>57</v>
      </c>
    </row>
    <row r="3331" spans="1:33" x14ac:dyDescent="0.25">
      <c r="A3331">
        <v>10002366</v>
      </c>
      <c r="B3331" t="s">
        <v>19153</v>
      </c>
      <c r="C3331" t="s">
        <v>19154</v>
      </c>
      <c r="D3331" t="s">
        <v>19056</v>
      </c>
      <c r="E3331" t="s">
        <v>3075</v>
      </c>
      <c r="F3331" t="s">
        <v>23</v>
      </c>
      <c r="G3331" t="s">
        <v>19056</v>
      </c>
      <c r="H3331" t="s">
        <v>3075</v>
      </c>
      <c r="I3331" t="s">
        <v>19067</v>
      </c>
      <c r="J3331" t="s">
        <v>19154</v>
      </c>
      <c r="K3331" t="s">
        <v>19155</v>
      </c>
      <c r="L3331" t="s">
        <v>432</v>
      </c>
      <c r="M3331" t="s">
        <v>1118</v>
      </c>
      <c r="N3331" t="s">
        <v>6301</v>
      </c>
      <c r="O3331" t="s">
        <v>19154</v>
      </c>
      <c r="P3331" t="s">
        <v>19156</v>
      </c>
      <c r="Q3331" t="s">
        <v>19071</v>
      </c>
      <c r="R3331">
        <v>1076</v>
      </c>
      <c r="S3331">
        <v>27</v>
      </c>
      <c r="T3331" t="s">
        <v>19157</v>
      </c>
      <c r="U3331" t="s">
        <v>19158</v>
      </c>
      <c r="V3331" t="s">
        <v>19159</v>
      </c>
      <c r="W3331" t="s">
        <v>19056</v>
      </c>
      <c r="X3331" t="s">
        <v>3107</v>
      </c>
      <c r="Y3331" t="s">
        <v>19160</v>
      </c>
      <c r="Z3331" t="s">
        <v>19076</v>
      </c>
      <c r="AA3331" t="s">
        <v>18</v>
      </c>
      <c r="AB3331" t="s">
        <v>19</v>
      </c>
      <c r="AC3331">
        <v>43262</v>
      </c>
      <c r="AD3331" t="s">
        <v>32</v>
      </c>
      <c r="AG3331" t="s">
        <v>57</v>
      </c>
    </row>
    <row r="3332" spans="1:33" x14ac:dyDescent="0.25">
      <c r="A3332">
        <v>10000633</v>
      </c>
      <c r="B3332" t="s">
        <v>19161</v>
      </c>
      <c r="C3332" t="s">
        <v>19154</v>
      </c>
      <c r="D3332" t="s">
        <v>19056</v>
      </c>
      <c r="E3332" t="s">
        <v>3075</v>
      </c>
      <c r="F3332" t="s">
        <v>23</v>
      </c>
      <c r="G3332" t="s">
        <v>19056</v>
      </c>
      <c r="H3332" t="s">
        <v>3075</v>
      </c>
      <c r="I3332" t="s">
        <v>19067</v>
      </c>
      <c r="J3332" t="s">
        <v>19154</v>
      </c>
      <c r="K3332" t="s">
        <v>19155</v>
      </c>
      <c r="L3332" t="s">
        <v>432</v>
      </c>
      <c r="M3332" t="s">
        <v>1118</v>
      </c>
      <c r="N3332" t="s">
        <v>6301</v>
      </c>
      <c r="O3332" t="s">
        <v>19154</v>
      </c>
      <c r="P3332" t="s">
        <v>19162</v>
      </c>
      <c r="Q3332" t="s">
        <v>19071</v>
      </c>
      <c r="R3332">
        <v>1076</v>
      </c>
      <c r="S3332">
        <v>27</v>
      </c>
      <c r="T3332" t="s">
        <v>19163</v>
      </c>
      <c r="U3332" t="s">
        <v>19164</v>
      </c>
      <c r="V3332" t="s">
        <v>19159</v>
      </c>
      <c r="W3332" t="s">
        <v>19056</v>
      </c>
      <c r="X3332" t="s">
        <v>3107</v>
      </c>
      <c r="Y3332" t="s">
        <v>19160</v>
      </c>
      <c r="Z3332" t="s">
        <v>19076</v>
      </c>
      <c r="AA3332" t="s">
        <v>18</v>
      </c>
      <c r="AB3332" t="s">
        <v>19</v>
      </c>
      <c r="AC3332">
        <v>43268</v>
      </c>
      <c r="AD3332" t="s">
        <v>20</v>
      </c>
      <c r="AG3332" t="s">
        <v>57</v>
      </c>
    </row>
    <row r="3333" spans="1:33" x14ac:dyDescent="0.25">
      <c r="A3333">
        <v>10002361</v>
      </c>
      <c r="B3333" t="s">
        <v>19165</v>
      </c>
      <c r="C3333" t="s">
        <v>19154</v>
      </c>
      <c r="D3333" t="s">
        <v>19056</v>
      </c>
      <c r="E3333" t="s">
        <v>3075</v>
      </c>
      <c r="F3333" t="s">
        <v>23</v>
      </c>
      <c r="G3333" t="s">
        <v>19056</v>
      </c>
      <c r="H3333" t="s">
        <v>3075</v>
      </c>
      <c r="I3333" t="s">
        <v>19067</v>
      </c>
      <c r="J3333" t="s">
        <v>19154</v>
      </c>
      <c r="K3333" t="s">
        <v>19155</v>
      </c>
      <c r="L3333" t="s">
        <v>432</v>
      </c>
      <c r="M3333" t="s">
        <v>1118</v>
      </c>
      <c r="N3333" t="s">
        <v>6301</v>
      </c>
      <c r="O3333" t="s">
        <v>19154</v>
      </c>
      <c r="P3333" t="s">
        <v>19166</v>
      </c>
      <c r="Q3333" t="s">
        <v>19071</v>
      </c>
      <c r="R3333">
        <v>1076</v>
      </c>
      <c r="S3333">
        <v>27</v>
      </c>
      <c r="T3333" t="s">
        <v>19167</v>
      </c>
      <c r="U3333" t="s">
        <v>19168</v>
      </c>
      <c r="V3333" t="s">
        <v>19159</v>
      </c>
      <c r="W3333" t="s">
        <v>19056</v>
      </c>
      <c r="X3333" t="s">
        <v>3107</v>
      </c>
      <c r="Y3333" t="s">
        <v>19160</v>
      </c>
      <c r="Z3333" t="s">
        <v>19076</v>
      </c>
      <c r="AA3333" t="s">
        <v>18</v>
      </c>
      <c r="AB3333" t="s">
        <v>19</v>
      </c>
      <c r="AC3333">
        <v>43343</v>
      </c>
      <c r="AD3333" t="s">
        <v>20</v>
      </c>
      <c r="AG3333" t="s">
        <v>57</v>
      </c>
    </row>
    <row r="3334" spans="1:33" x14ac:dyDescent="0.25">
      <c r="A3334">
        <v>10002364</v>
      </c>
      <c r="B3334" t="s">
        <v>19169</v>
      </c>
      <c r="C3334" t="s">
        <v>19154</v>
      </c>
      <c r="D3334" t="s">
        <v>19056</v>
      </c>
      <c r="E3334" t="s">
        <v>3075</v>
      </c>
      <c r="F3334" t="s">
        <v>23</v>
      </c>
      <c r="G3334" t="s">
        <v>19056</v>
      </c>
      <c r="H3334" t="s">
        <v>3075</v>
      </c>
      <c r="I3334" t="s">
        <v>19067</v>
      </c>
      <c r="J3334" t="s">
        <v>19154</v>
      </c>
      <c r="K3334" t="s">
        <v>19155</v>
      </c>
      <c r="L3334" t="s">
        <v>432</v>
      </c>
      <c r="M3334" t="s">
        <v>1118</v>
      </c>
      <c r="N3334" t="s">
        <v>6301</v>
      </c>
      <c r="O3334" t="s">
        <v>19154</v>
      </c>
      <c r="P3334" t="s">
        <v>19170</v>
      </c>
      <c r="Q3334" t="s">
        <v>19071</v>
      </c>
      <c r="R3334">
        <v>1076</v>
      </c>
      <c r="S3334">
        <v>27</v>
      </c>
      <c r="T3334" t="s">
        <v>19171</v>
      </c>
      <c r="U3334" t="s">
        <v>19172</v>
      </c>
      <c r="V3334" t="s">
        <v>19159</v>
      </c>
      <c r="W3334" t="s">
        <v>19056</v>
      </c>
      <c r="X3334" t="s">
        <v>3107</v>
      </c>
      <c r="Y3334" t="s">
        <v>19160</v>
      </c>
      <c r="Z3334" t="s">
        <v>19076</v>
      </c>
      <c r="AA3334" t="e">
        <v>#N/A</v>
      </c>
      <c r="AB3334" t="e">
        <v>#N/A</v>
      </c>
      <c r="AC3334">
        <v>43374</v>
      </c>
      <c r="AD3334" t="s">
        <v>20</v>
      </c>
      <c r="AG3334" t="s">
        <v>57</v>
      </c>
    </row>
    <row r="3335" spans="1:33" x14ac:dyDescent="0.25">
      <c r="A3335">
        <v>10002377</v>
      </c>
      <c r="B3335" t="s">
        <v>19173</v>
      </c>
      <c r="C3335" t="s">
        <v>19154</v>
      </c>
      <c r="D3335" t="s">
        <v>19056</v>
      </c>
      <c r="E3335" t="s">
        <v>3075</v>
      </c>
      <c r="F3335" t="s">
        <v>23</v>
      </c>
      <c r="G3335" t="s">
        <v>19056</v>
      </c>
      <c r="H3335" t="s">
        <v>3075</v>
      </c>
      <c r="I3335" t="s">
        <v>19067</v>
      </c>
      <c r="J3335" t="s">
        <v>19154</v>
      </c>
      <c r="K3335" t="s">
        <v>19155</v>
      </c>
      <c r="L3335" t="s">
        <v>432</v>
      </c>
      <c r="M3335" t="s">
        <v>1118</v>
      </c>
      <c r="N3335" t="s">
        <v>6301</v>
      </c>
      <c r="O3335" t="s">
        <v>19154</v>
      </c>
      <c r="P3335" t="s">
        <v>19174</v>
      </c>
      <c r="Q3335" t="s">
        <v>19071</v>
      </c>
      <c r="R3335">
        <v>1076</v>
      </c>
      <c r="S3335">
        <v>27</v>
      </c>
      <c r="T3335" t="s">
        <v>19175</v>
      </c>
      <c r="U3335" t="s">
        <v>19176</v>
      </c>
      <c r="V3335" t="s">
        <v>19159</v>
      </c>
      <c r="W3335" t="s">
        <v>19056</v>
      </c>
      <c r="X3335" t="s">
        <v>3107</v>
      </c>
      <c r="Y3335" t="s">
        <v>19160</v>
      </c>
      <c r="Z3335" t="s">
        <v>19076</v>
      </c>
      <c r="AA3335" t="e">
        <v>#N/A</v>
      </c>
      <c r="AB3335" t="e">
        <v>#N/A</v>
      </c>
      <c r="AC3335">
        <v>43309</v>
      </c>
      <c r="AD3335" t="s">
        <v>20</v>
      </c>
      <c r="AG3335" t="s">
        <v>57</v>
      </c>
    </row>
    <row r="3336" spans="1:33" x14ac:dyDescent="0.25">
      <c r="A3336">
        <v>10002038</v>
      </c>
      <c r="B3336" t="s">
        <v>19177</v>
      </c>
      <c r="C3336" t="s">
        <v>19178</v>
      </c>
      <c r="D3336" t="s">
        <v>19056</v>
      </c>
      <c r="E3336" t="s">
        <v>9683</v>
      </c>
      <c r="F3336" t="s">
        <v>23</v>
      </c>
      <c r="G3336" t="s">
        <v>19056</v>
      </c>
      <c r="H3336" t="s">
        <v>9683</v>
      </c>
      <c r="I3336" t="s">
        <v>19144</v>
      </c>
      <c r="J3336" t="s">
        <v>19178</v>
      </c>
      <c r="K3336" t="s">
        <v>19179</v>
      </c>
      <c r="L3336" t="s">
        <v>5363</v>
      </c>
      <c r="M3336" t="s">
        <v>1230</v>
      </c>
      <c r="N3336">
        <v>2</v>
      </c>
      <c r="O3336" t="s">
        <v>19178</v>
      </c>
      <c r="P3336" t="s">
        <v>19180</v>
      </c>
      <c r="Q3336" t="s">
        <v>19146</v>
      </c>
      <c r="R3336">
        <v>4094</v>
      </c>
      <c r="S3336">
        <v>27</v>
      </c>
      <c r="T3336" t="s">
        <v>19181</v>
      </c>
      <c r="U3336" t="s">
        <v>19182</v>
      </c>
      <c r="V3336" t="s">
        <v>19183</v>
      </c>
      <c r="W3336" t="s">
        <v>19056</v>
      </c>
      <c r="X3336" t="s">
        <v>19184</v>
      </c>
      <c r="Y3336" t="s">
        <v>19185</v>
      </c>
      <c r="Z3336" t="s">
        <v>19150</v>
      </c>
      <c r="AA3336" t="s">
        <v>18</v>
      </c>
      <c r="AB3336" t="s">
        <v>19</v>
      </c>
      <c r="AC3336">
        <v>43548</v>
      </c>
      <c r="AD3336" t="s">
        <v>20</v>
      </c>
      <c r="AG3336" t="s">
        <v>57</v>
      </c>
    </row>
    <row r="3337" spans="1:33" x14ac:dyDescent="0.25">
      <c r="A3337">
        <v>10003000</v>
      </c>
      <c r="B3337" t="s">
        <v>19177</v>
      </c>
      <c r="C3337" t="s">
        <v>19178</v>
      </c>
      <c r="D3337" t="s">
        <v>19056</v>
      </c>
      <c r="E3337" t="s">
        <v>9683</v>
      </c>
      <c r="F3337" t="s">
        <v>23</v>
      </c>
      <c r="G3337" t="s">
        <v>19056</v>
      </c>
      <c r="H3337" t="s">
        <v>9683</v>
      </c>
      <c r="I3337" t="s">
        <v>19144</v>
      </c>
      <c r="J3337" t="s">
        <v>19178</v>
      </c>
      <c r="K3337" t="s">
        <v>19179</v>
      </c>
      <c r="L3337" t="s">
        <v>5363</v>
      </c>
      <c r="M3337" t="s">
        <v>1230</v>
      </c>
      <c r="N3337">
        <v>2</v>
      </c>
      <c r="O3337" t="s">
        <v>19178</v>
      </c>
      <c r="P3337" t="s">
        <v>19186</v>
      </c>
      <c r="Q3337" t="s">
        <v>19146</v>
      </c>
      <c r="R3337">
        <v>4094</v>
      </c>
      <c r="S3337">
        <v>27</v>
      </c>
      <c r="T3337" t="s">
        <v>19187</v>
      </c>
      <c r="U3337" t="s">
        <v>19188</v>
      </c>
      <c r="V3337" t="s">
        <v>19183</v>
      </c>
      <c r="W3337" t="s">
        <v>19056</v>
      </c>
      <c r="X3337" t="s">
        <v>19184</v>
      </c>
      <c r="Y3337" t="s">
        <v>19185</v>
      </c>
      <c r="Z3337" t="s">
        <v>19150</v>
      </c>
      <c r="AA3337" t="e">
        <v>#N/A</v>
      </c>
      <c r="AB3337" t="e">
        <v>#N/A</v>
      </c>
      <c r="AC3337">
        <v>43215</v>
      </c>
      <c r="AD3337" t="s">
        <v>20</v>
      </c>
      <c r="AG3337" t="s">
        <v>57</v>
      </c>
    </row>
    <row r="3338" spans="1:33" x14ac:dyDescent="0.25">
      <c r="A3338">
        <v>10002039</v>
      </c>
      <c r="B3338" t="s">
        <v>9773</v>
      </c>
      <c r="C3338" t="s">
        <v>19178</v>
      </c>
      <c r="D3338" t="s">
        <v>19056</v>
      </c>
      <c r="E3338" t="s">
        <v>9683</v>
      </c>
      <c r="F3338" t="s">
        <v>23</v>
      </c>
      <c r="G3338" t="s">
        <v>19056</v>
      </c>
      <c r="H3338" t="s">
        <v>9683</v>
      </c>
      <c r="I3338" t="s">
        <v>19144</v>
      </c>
      <c r="J3338" t="s">
        <v>19178</v>
      </c>
      <c r="K3338" t="s">
        <v>19179</v>
      </c>
      <c r="L3338" t="s">
        <v>5363</v>
      </c>
      <c r="M3338" t="s">
        <v>1230</v>
      </c>
      <c r="N3338">
        <v>2</v>
      </c>
      <c r="O3338" t="s">
        <v>19178</v>
      </c>
      <c r="P3338" t="s">
        <v>19189</v>
      </c>
      <c r="Q3338" t="s">
        <v>19146</v>
      </c>
      <c r="R3338">
        <v>4094</v>
      </c>
      <c r="S3338">
        <v>27</v>
      </c>
      <c r="T3338" t="s">
        <v>19190</v>
      </c>
      <c r="U3338" t="s">
        <v>19191</v>
      </c>
      <c r="V3338" t="s">
        <v>19183</v>
      </c>
      <c r="W3338" t="s">
        <v>19056</v>
      </c>
      <c r="X3338" t="s">
        <v>19184</v>
      </c>
      <c r="Y3338" t="s">
        <v>19185</v>
      </c>
      <c r="Z3338" t="s">
        <v>19150</v>
      </c>
      <c r="AA3338" t="s">
        <v>18</v>
      </c>
      <c r="AB3338" t="e">
        <v>#N/A</v>
      </c>
      <c r="AC3338">
        <v>43489</v>
      </c>
      <c r="AD3338" t="s">
        <v>20</v>
      </c>
      <c r="AG3338" t="s">
        <v>57</v>
      </c>
    </row>
    <row r="3339" spans="1:33" x14ac:dyDescent="0.25">
      <c r="A3339">
        <v>10002359</v>
      </c>
      <c r="B3339" t="s">
        <v>19192</v>
      </c>
      <c r="C3339" t="s">
        <v>19178</v>
      </c>
      <c r="D3339" t="s">
        <v>19056</v>
      </c>
      <c r="E3339" t="s">
        <v>9683</v>
      </c>
      <c r="F3339" t="s">
        <v>23</v>
      </c>
      <c r="G3339" t="s">
        <v>19056</v>
      </c>
      <c r="H3339" t="s">
        <v>9683</v>
      </c>
      <c r="I3339" t="s">
        <v>19144</v>
      </c>
      <c r="J3339" t="s">
        <v>19178</v>
      </c>
      <c r="K3339" t="s">
        <v>19179</v>
      </c>
      <c r="L3339" t="s">
        <v>5363</v>
      </c>
      <c r="M3339" t="s">
        <v>1230</v>
      </c>
      <c r="N3339">
        <v>2</v>
      </c>
      <c r="O3339" t="s">
        <v>19178</v>
      </c>
      <c r="P3339" t="s">
        <v>19193</v>
      </c>
      <c r="Q3339" t="s">
        <v>19146</v>
      </c>
      <c r="R3339">
        <v>4094</v>
      </c>
      <c r="S3339">
        <v>27</v>
      </c>
      <c r="T3339" t="s">
        <v>19194</v>
      </c>
      <c r="U3339" t="s">
        <v>19195</v>
      </c>
      <c r="V3339" t="s">
        <v>19183</v>
      </c>
      <c r="W3339" t="s">
        <v>19056</v>
      </c>
      <c r="X3339" t="s">
        <v>19184</v>
      </c>
      <c r="Y3339" t="s">
        <v>19185</v>
      </c>
      <c r="Z3339" t="s">
        <v>19150</v>
      </c>
      <c r="AA3339" t="s">
        <v>18</v>
      </c>
      <c r="AB3339" t="e">
        <v>#N/A</v>
      </c>
      <c r="AC3339">
        <v>43324</v>
      </c>
      <c r="AD3339" t="s">
        <v>20</v>
      </c>
      <c r="AG3339" t="s">
        <v>57</v>
      </c>
    </row>
    <row r="3340" spans="1:33" x14ac:dyDescent="0.25">
      <c r="A3340">
        <v>10005633</v>
      </c>
      <c r="B3340" t="s">
        <v>19196</v>
      </c>
      <c r="C3340" t="s">
        <v>19178</v>
      </c>
      <c r="D3340" t="s">
        <v>19056</v>
      </c>
      <c r="E3340" t="s">
        <v>9683</v>
      </c>
      <c r="F3340" t="s">
        <v>23</v>
      </c>
      <c r="G3340" t="s">
        <v>19056</v>
      </c>
      <c r="H3340" t="s">
        <v>9683</v>
      </c>
      <c r="I3340" t="s">
        <v>19144</v>
      </c>
      <c r="J3340" t="s">
        <v>19178</v>
      </c>
      <c r="K3340" t="s">
        <v>19179</v>
      </c>
      <c r="L3340" t="s">
        <v>5363</v>
      </c>
      <c r="M3340" t="s">
        <v>1230</v>
      </c>
      <c r="N3340">
        <v>2</v>
      </c>
      <c r="O3340" t="s">
        <v>19178</v>
      </c>
      <c r="P3340" t="s">
        <v>19197</v>
      </c>
      <c r="Q3340" t="s">
        <v>19146</v>
      </c>
      <c r="R3340">
        <v>4094</v>
      </c>
      <c r="S3340">
        <v>27</v>
      </c>
      <c r="T3340" t="s">
        <v>19198</v>
      </c>
      <c r="U3340" t="s">
        <v>19199</v>
      </c>
      <c r="V3340" t="s">
        <v>19183</v>
      </c>
      <c r="W3340" t="s">
        <v>19056</v>
      </c>
      <c r="X3340" t="s">
        <v>19184</v>
      </c>
      <c r="Y3340" t="s">
        <v>19185</v>
      </c>
      <c r="Z3340" t="s">
        <v>19150</v>
      </c>
      <c r="AA3340" t="s">
        <v>18</v>
      </c>
      <c r="AB3340" t="s">
        <v>19</v>
      </c>
      <c r="AC3340">
        <v>42624</v>
      </c>
      <c r="AD3340" t="s">
        <v>32</v>
      </c>
      <c r="AG3340" t="s">
        <v>57</v>
      </c>
    </row>
    <row r="3341" spans="1:33" x14ac:dyDescent="0.25">
      <c r="A3341">
        <v>10005642</v>
      </c>
      <c r="B3341" t="s">
        <v>62</v>
      </c>
      <c r="C3341" t="s">
        <v>19178</v>
      </c>
      <c r="D3341" t="s">
        <v>19056</v>
      </c>
      <c r="E3341" t="s">
        <v>9683</v>
      </c>
      <c r="F3341" t="s">
        <v>23</v>
      </c>
      <c r="G3341" t="s">
        <v>19056</v>
      </c>
      <c r="H3341" t="s">
        <v>9683</v>
      </c>
      <c r="I3341" t="s">
        <v>19144</v>
      </c>
      <c r="J3341" t="s">
        <v>19178</v>
      </c>
      <c r="K3341" t="s">
        <v>19179</v>
      </c>
      <c r="L3341" t="s">
        <v>5363</v>
      </c>
      <c r="M3341" t="s">
        <v>1230</v>
      </c>
      <c r="N3341">
        <v>2</v>
      </c>
      <c r="O3341" t="s">
        <v>19178</v>
      </c>
      <c r="P3341" t="s">
        <v>19200</v>
      </c>
      <c r="Q3341" t="s">
        <v>19146</v>
      </c>
      <c r="R3341">
        <v>4094</v>
      </c>
      <c r="S3341">
        <v>27</v>
      </c>
      <c r="T3341" t="s">
        <v>19201</v>
      </c>
      <c r="U3341" t="s">
        <v>19202</v>
      </c>
      <c r="V3341" t="s">
        <v>19183</v>
      </c>
      <c r="W3341" t="s">
        <v>19056</v>
      </c>
      <c r="X3341" t="s">
        <v>19184</v>
      </c>
      <c r="Y3341" t="s">
        <v>19185</v>
      </c>
      <c r="Z3341" t="s">
        <v>19150</v>
      </c>
      <c r="AA3341" t="s">
        <v>18</v>
      </c>
      <c r="AB3341" t="e">
        <v>#N/A</v>
      </c>
      <c r="AC3341">
        <v>43549</v>
      </c>
      <c r="AD3341" t="s">
        <v>20</v>
      </c>
      <c r="AG3341" t="s">
        <v>57</v>
      </c>
    </row>
    <row r="3342" spans="1:33" x14ac:dyDescent="0.25">
      <c r="A3342">
        <v>10005247</v>
      </c>
      <c r="B3342" t="s">
        <v>6444</v>
      </c>
      <c r="C3342" t="s">
        <v>19178</v>
      </c>
      <c r="D3342" t="s">
        <v>19056</v>
      </c>
      <c r="E3342" t="s">
        <v>9683</v>
      </c>
      <c r="F3342" t="s">
        <v>23</v>
      </c>
      <c r="G3342" t="s">
        <v>19056</v>
      </c>
      <c r="H3342" t="s">
        <v>9683</v>
      </c>
      <c r="I3342" t="s">
        <v>19144</v>
      </c>
      <c r="J3342" t="s">
        <v>19178</v>
      </c>
      <c r="K3342" t="s">
        <v>19179</v>
      </c>
      <c r="L3342" t="s">
        <v>5363</v>
      </c>
      <c r="M3342" t="s">
        <v>1230</v>
      </c>
      <c r="N3342">
        <v>2</v>
      </c>
      <c r="O3342" t="s">
        <v>19178</v>
      </c>
      <c r="P3342" t="s">
        <v>19203</v>
      </c>
      <c r="Q3342" t="s">
        <v>19146</v>
      </c>
      <c r="R3342">
        <v>4094</v>
      </c>
      <c r="S3342">
        <v>27</v>
      </c>
      <c r="T3342" t="s">
        <v>19204</v>
      </c>
      <c r="U3342" t="s">
        <v>19205</v>
      </c>
      <c r="V3342" t="s">
        <v>19183</v>
      </c>
      <c r="W3342" t="s">
        <v>19056</v>
      </c>
      <c r="X3342" t="s">
        <v>19184</v>
      </c>
      <c r="Y3342" t="s">
        <v>19185</v>
      </c>
      <c r="Z3342" t="s">
        <v>19150</v>
      </c>
      <c r="AA3342" t="s">
        <v>18</v>
      </c>
      <c r="AB3342" t="s">
        <v>19</v>
      </c>
      <c r="AC3342">
        <v>42746</v>
      </c>
      <c r="AD3342" t="s">
        <v>20</v>
      </c>
      <c r="AG3342" t="s">
        <v>57</v>
      </c>
    </row>
    <row r="3343" spans="1:33" x14ac:dyDescent="0.25">
      <c r="A3343">
        <v>10005253</v>
      </c>
      <c r="B3343" t="s">
        <v>18547</v>
      </c>
      <c r="C3343" t="s">
        <v>19178</v>
      </c>
      <c r="D3343" t="s">
        <v>19056</v>
      </c>
      <c r="E3343" t="s">
        <v>9683</v>
      </c>
      <c r="F3343" t="s">
        <v>23</v>
      </c>
      <c r="G3343" t="s">
        <v>19056</v>
      </c>
      <c r="H3343" t="s">
        <v>9683</v>
      </c>
      <c r="I3343" t="s">
        <v>19144</v>
      </c>
      <c r="J3343" t="s">
        <v>19178</v>
      </c>
      <c r="K3343" t="s">
        <v>19179</v>
      </c>
      <c r="L3343" t="s">
        <v>5363</v>
      </c>
      <c r="M3343" t="s">
        <v>1230</v>
      </c>
      <c r="N3343">
        <v>2</v>
      </c>
      <c r="O3343" t="s">
        <v>19178</v>
      </c>
      <c r="P3343" t="s">
        <v>19206</v>
      </c>
      <c r="Q3343" t="s">
        <v>19146</v>
      </c>
      <c r="R3343">
        <v>4094</v>
      </c>
      <c r="S3343">
        <v>27</v>
      </c>
      <c r="T3343" t="s">
        <v>19204</v>
      </c>
      <c r="U3343" t="s">
        <v>19207</v>
      </c>
      <c r="V3343" t="s">
        <v>19183</v>
      </c>
      <c r="W3343" t="s">
        <v>19056</v>
      </c>
      <c r="X3343" t="s">
        <v>19184</v>
      </c>
      <c r="Y3343" t="s">
        <v>19185</v>
      </c>
      <c r="Z3343" t="s">
        <v>19150</v>
      </c>
      <c r="AA3343" t="s">
        <v>18</v>
      </c>
      <c r="AB3343" t="s">
        <v>19</v>
      </c>
      <c r="AC3343">
        <v>42741</v>
      </c>
      <c r="AD3343" t="s">
        <v>32</v>
      </c>
      <c r="AG3343" t="s">
        <v>57</v>
      </c>
    </row>
    <row r="3344" spans="1:33" x14ac:dyDescent="0.25">
      <c r="A3344">
        <v>10005645</v>
      </c>
      <c r="B3344" t="s">
        <v>19208</v>
      </c>
      <c r="C3344" t="s">
        <v>19178</v>
      </c>
      <c r="D3344" t="s">
        <v>19056</v>
      </c>
      <c r="E3344" t="s">
        <v>9683</v>
      </c>
      <c r="F3344" t="s">
        <v>23</v>
      </c>
      <c r="G3344" t="s">
        <v>19056</v>
      </c>
      <c r="H3344" t="s">
        <v>9683</v>
      </c>
      <c r="I3344" t="s">
        <v>19144</v>
      </c>
      <c r="J3344" t="s">
        <v>19178</v>
      </c>
      <c r="K3344" t="s">
        <v>19179</v>
      </c>
      <c r="L3344" t="s">
        <v>5363</v>
      </c>
      <c r="M3344" t="s">
        <v>1230</v>
      </c>
      <c r="N3344">
        <v>2</v>
      </c>
      <c r="O3344" t="s">
        <v>19178</v>
      </c>
      <c r="P3344" t="s">
        <v>19209</v>
      </c>
      <c r="Q3344" t="s">
        <v>19146</v>
      </c>
      <c r="R3344">
        <v>4094</v>
      </c>
      <c r="S3344">
        <v>27</v>
      </c>
      <c r="T3344" t="s">
        <v>19210</v>
      </c>
      <c r="U3344" t="s">
        <v>19211</v>
      </c>
      <c r="V3344" t="s">
        <v>19183</v>
      </c>
      <c r="W3344" t="s">
        <v>19056</v>
      </c>
      <c r="X3344" t="s">
        <v>19184</v>
      </c>
      <c r="Y3344" t="s">
        <v>19185</v>
      </c>
      <c r="Z3344" t="s">
        <v>19150</v>
      </c>
      <c r="AA3344" t="e">
        <v>#N/A</v>
      </c>
      <c r="AB3344" t="e">
        <v>#N/A</v>
      </c>
      <c r="AC3344">
        <v>70805</v>
      </c>
      <c r="AD3344" t="s">
        <v>20</v>
      </c>
      <c r="AG3344" t="s">
        <v>57</v>
      </c>
    </row>
    <row r="3345" spans="1:33" x14ac:dyDescent="0.25">
      <c r="A3345">
        <v>10005241</v>
      </c>
      <c r="B3345" t="s">
        <v>19212</v>
      </c>
      <c r="C3345" t="s">
        <v>19178</v>
      </c>
      <c r="D3345" t="s">
        <v>19056</v>
      </c>
      <c r="E3345" t="s">
        <v>9683</v>
      </c>
      <c r="F3345" t="s">
        <v>19178</v>
      </c>
      <c r="G3345" t="s">
        <v>19056</v>
      </c>
      <c r="H3345" t="s">
        <v>9683</v>
      </c>
      <c r="I3345" t="s">
        <v>19144</v>
      </c>
      <c r="J3345" t="s">
        <v>19178</v>
      </c>
      <c r="K3345" t="s">
        <v>19179</v>
      </c>
      <c r="L3345" t="s">
        <v>5363</v>
      </c>
      <c r="M3345" t="s">
        <v>1230</v>
      </c>
      <c r="N3345">
        <v>2</v>
      </c>
      <c r="O3345" t="s">
        <v>19178</v>
      </c>
      <c r="P3345" t="s">
        <v>19213</v>
      </c>
      <c r="Q3345" t="s">
        <v>19146</v>
      </c>
      <c r="R3345">
        <v>4094</v>
      </c>
      <c r="S3345">
        <v>27</v>
      </c>
      <c r="T3345" t="s">
        <v>19149</v>
      </c>
      <c r="U3345" t="s">
        <v>19214</v>
      </c>
      <c r="V3345" t="s">
        <v>19183</v>
      </c>
      <c r="W3345" t="s">
        <v>19056</v>
      </c>
      <c r="X3345" t="s">
        <v>19184</v>
      </c>
      <c r="Y3345" t="s">
        <v>19185</v>
      </c>
      <c r="Z3345" t="s">
        <v>19150</v>
      </c>
      <c r="AA3345" t="s">
        <v>18</v>
      </c>
      <c r="AB3345" t="e">
        <v>#N/A</v>
      </c>
      <c r="AC3345">
        <v>42739</v>
      </c>
      <c r="AD3345" t="s">
        <v>20</v>
      </c>
      <c r="AF3345" t="s">
        <v>33</v>
      </c>
      <c r="AG3345" t="s">
        <v>57</v>
      </c>
    </row>
    <row r="3346" spans="1:33" x14ac:dyDescent="0.25">
      <c r="A3346">
        <v>10005651</v>
      </c>
      <c r="B3346" t="s">
        <v>19215</v>
      </c>
      <c r="C3346" t="s">
        <v>19178</v>
      </c>
      <c r="D3346" t="s">
        <v>19056</v>
      </c>
      <c r="E3346" t="s">
        <v>9683</v>
      </c>
      <c r="F3346" t="s">
        <v>23</v>
      </c>
      <c r="G3346" t="s">
        <v>19056</v>
      </c>
      <c r="H3346" t="s">
        <v>9683</v>
      </c>
      <c r="I3346" t="s">
        <v>19144</v>
      </c>
      <c r="J3346" t="s">
        <v>19178</v>
      </c>
      <c r="K3346" t="s">
        <v>19179</v>
      </c>
      <c r="L3346" t="s">
        <v>5363</v>
      </c>
      <c r="M3346" t="s">
        <v>1230</v>
      </c>
      <c r="N3346">
        <v>2</v>
      </c>
      <c r="O3346" t="s">
        <v>19178</v>
      </c>
      <c r="P3346" t="s">
        <v>19216</v>
      </c>
      <c r="Q3346" t="s">
        <v>19146</v>
      </c>
      <c r="R3346">
        <v>4094</v>
      </c>
      <c r="S3346">
        <v>27</v>
      </c>
      <c r="T3346" t="s">
        <v>19217</v>
      </c>
      <c r="U3346" t="s">
        <v>19218</v>
      </c>
      <c r="V3346" t="s">
        <v>19183</v>
      </c>
      <c r="W3346" t="s">
        <v>19056</v>
      </c>
      <c r="X3346" t="s">
        <v>19184</v>
      </c>
      <c r="Y3346" t="s">
        <v>19185</v>
      </c>
      <c r="Z3346" t="s">
        <v>19150</v>
      </c>
      <c r="AA3346" t="s">
        <v>104</v>
      </c>
      <c r="AB3346" t="s">
        <v>19</v>
      </c>
      <c r="AC3346">
        <v>43510</v>
      </c>
      <c r="AD3346" t="s">
        <v>20</v>
      </c>
      <c r="AF3346" t="s">
        <v>33</v>
      </c>
      <c r="AG3346" t="s">
        <v>57</v>
      </c>
    </row>
    <row r="3347" spans="1:33" x14ac:dyDescent="0.25">
      <c r="A3347">
        <v>10002045</v>
      </c>
      <c r="B3347" t="s">
        <v>19219</v>
      </c>
      <c r="C3347" t="s">
        <v>19178</v>
      </c>
      <c r="D3347" t="s">
        <v>19056</v>
      </c>
      <c r="E3347" t="s">
        <v>9683</v>
      </c>
      <c r="F3347" t="s">
        <v>23</v>
      </c>
      <c r="G3347" t="s">
        <v>19056</v>
      </c>
      <c r="H3347" t="s">
        <v>9683</v>
      </c>
      <c r="I3347" t="s">
        <v>19144</v>
      </c>
      <c r="J3347" t="s">
        <v>19178</v>
      </c>
      <c r="K3347" t="s">
        <v>19179</v>
      </c>
      <c r="L3347" t="s">
        <v>5363</v>
      </c>
      <c r="M3347" t="s">
        <v>1230</v>
      </c>
      <c r="N3347">
        <v>2</v>
      </c>
      <c r="O3347" t="s">
        <v>19178</v>
      </c>
      <c r="P3347" t="s">
        <v>19220</v>
      </c>
      <c r="Q3347" t="s">
        <v>19146</v>
      </c>
      <c r="R3347">
        <v>4094</v>
      </c>
      <c r="S3347">
        <v>27</v>
      </c>
      <c r="T3347" t="s">
        <v>19221</v>
      </c>
      <c r="U3347" t="s">
        <v>19222</v>
      </c>
      <c r="V3347" t="s">
        <v>19183</v>
      </c>
      <c r="W3347" t="s">
        <v>19056</v>
      </c>
      <c r="X3347" t="s">
        <v>19184</v>
      </c>
      <c r="Y3347" t="s">
        <v>19185</v>
      </c>
      <c r="Z3347" t="s">
        <v>19150</v>
      </c>
      <c r="AA3347" t="s">
        <v>18</v>
      </c>
      <c r="AB3347" t="s">
        <v>19</v>
      </c>
      <c r="AC3347">
        <v>43544</v>
      </c>
      <c r="AD3347" t="s">
        <v>32</v>
      </c>
      <c r="AG3347" t="s">
        <v>57</v>
      </c>
    </row>
    <row r="3348" spans="1:33" x14ac:dyDescent="0.25">
      <c r="A3348">
        <v>10005653</v>
      </c>
      <c r="B3348" t="s">
        <v>18105</v>
      </c>
      <c r="C3348" t="s">
        <v>19178</v>
      </c>
      <c r="D3348" t="s">
        <v>19056</v>
      </c>
      <c r="E3348" t="s">
        <v>9683</v>
      </c>
      <c r="F3348" t="s">
        <v>23</v>
      </c>
      <c r="G3348" t="s">
        <v>19056</v>
      </c>
      <c r="H3348" t="s">
        <v>9683</v>
      </c>
      <c r="I3348" t="s">
        <v>19144</v>
      </c>
      <c r="J3348" t="s">
        <v>19178</v>
      </c>
      <c r="K3348" t="s">
        <v>19179</v>
      </c>
      <c r="L3348" t="s">
        <v>5363</v>
      </c>
      <c r="M3348" t="s">
        <v>1230</v>
      </c>
      <c r="N3348">
        <v>2</v>
      </c>
      <c r="O3348" t="s">
        <v>19178</v>
      </c>
      <c r="P3348" t="s">
        <v>19223</v>
      </c>
      <c r="Q3348" t="s">
        <v>19146</v>
      </c>
      <c r="R3348">
        <v>4094</v>
      </c>
      <c r="S3348">
        <v>27</v>
      </c>
      <c r="T3348" t="s">
        <v>19224</v>
      </c>
      <c r="U3348" t="s">
        <v>19225</v>
      </c>
      <c r="V3348" t="s">
        <v>19183</v>
      </c>
      <c r="W3348" t="s">
        <v>19056</v>
      </c>
      <c r="X3348" t="s">
        <v>19184</v>
      </c>
      <c r="Y3348" t="s">
        <v>19185</v>
      </c>
      <c r="Z3348" t="s">
        <v>19150</v>
      </c>
      <c r="AA3348" t="s">
        <v>18</v>
      </c>
      <c r="AB3348" t="s">
        <v>19</v>
      </c>
      <c r="AC3348">
        <v>42616</v>
      </c>
      <c r="AD3348" t="s">
        <v>20</v>
      </c>
      <c r="AG3348" t="s">
        <v>57</v>
      </c>
    </row>
    <row r="3349" spans="1:33" x14ac:dyDescent="0.25">
      <c r="A3349">
        <v>10005644</v>
      </c>
      <c r="B3349" t="s">
        <v>9887</v>
      </c>
      <c r="C3349" t="s">
        <v>19178</v>
      </c>
      <c r="D3349" t="s">
        <v>19056</v>
      </c>
      <c r="E3349" t="s">
        <v>9683</v>
      </c>
      <c r="F3349" t="s">
        <v>23</v>
      </c>
      <c r="G3349" t="s">
        <v>19056</v>
      </c>
      <c r="H3349" t="s">
        <v>9683</v>
      </c>
      <c r="I3349" t="s">
        <v>19144</v>
      </c>
      <c r="J3349" t="s">
        <v>19178</v>
      </c>
      <c r="K3349" t="s">
        <v>19179</v>
      </c>
      <c r="L3349" t="s">
        <v>5363</v>
      </c>
      <c r="M3349" t="s">
        <v>1230</v>
      </c>
      <c r="N3349">
        <v>2</v>
      </c>
      <c r="O3349" t="s">
        <v>19178</v>
      </c>
      <c r="P3349" t="s">
        <v>19226</v>
      </c>
      <c r="Q3349" t="s">
        <v>19146</v>
      </c>
      <c r="R3349">
        <v>4094</v>
      </c>
      <c r="S3349">
        <v>27</v>
      </c>
      <c r="V3349" t="s">
        <v>19183</v>
      </c>
      <c r="W3349" t="s">
        <v>19056</v>
      </c>
      <c r="X3349" t="s">
        <v>19184</v>
      </c>
      <c r="Y3349" t="s">
        <v>19185</v>
      </c>
      <c r="Z3349" t="s">
        <v>19150</v>
      </c>
      <c r="AA3349" t="s">
        <v>18</v>
      </c>
      <c r="AB3349" t="e">
        <v>#N/A</v>
      </c>
      <c r="AC3349">
        <v>43590</v>
      </c>
      <c r="AD3349" t="s">
        <v>20</v>
      </c>
      <c r="AG3349" t="s">
        <v>57</v>
      </c>
    </row>
    <row r="3350" spans="1:33" x14ac:dyDescent="0.25">
      <c r="A3350">
        <v>10005239</v>
      </c>
      <c r="B3350" t="s">
        <v>19227</v>
      </c>
      <c r="C3350" t="s">
        <v>19178</v>
      </c>
      <c r="D3350" t="s">
        <v>19056</v>
      </c>
      <c r="E3350" t="s">
        <v>9683</v>
      </c>
      <c r="F3350" t="s">
        <v>23</v>
      </c>
      <c r="G3350" t="s">
        <v>19056</v>
      </c>
      <c r="H3350" t="s">
        <v>9683</v>
      </c>
      <c r="I3350" t="s">
        <v>79</v>
      </c>
      <c r="J3350" t="s">
        <v>19178</v>
      </c>
      <c r="K3350" t="s">
        <v>19179</v>
      </c>
      <c r="L3350" t="s">
        <v>5363</v>
      </c>
      <c r="M3350" t="s">
        <v>1230</v>
      </c>
      <c r="N3350">
        <v>2</v>
      </c>
      <c r="O3350" t="s">
        <v>19178</v>
      </c>
      <c r="P3350" t="s">
        <v>19228</v>
      </c>
      <c r="Q3350" t="e">
        <v>#VALUE!</v>
      </c>
      <c r="R3350" t="s">
        <v>79</v>
      </c>
      <c r="V3350" t="s">
        <v>19183</v>
      </c>
      <c r="W3350" t="s">
        <v>19056</v>
      </c>
      <c r="X3350" t="s">
        <v>19229</v>
      </c>
      <c r="Y3350" t="s">
        <v>19185</v>
      </c>
      <c r="Z3350" t="e">
        <v>#VALUE!</v>
      </c>
      <c r="AA3350" t="e">
        <v>#N/A</v>
      </c>
      <c r="AB3350" t="s">
        <v>82</v>
      </c>
      <c r="AC3350">
        <v>42727</v>
      </c>
      <c r="AD3350" t="s">
        <v>20</v>
      </c>
      <c r="AG3350" t="s">
        <v>57</v>
      </c>
    </row>
    <row r="3351" spans="1:33" x14ac:dyDescent="0.25">
      <c r="A3351">
        <v>10002055</v>
      </c>
      <c r="B3351" t="s">
        <v>19230</v>
      </c>
      <c r="C3351" t="s">
        <v>19231</v>
      </c>
      <c r="D3351" t="s">
        <v>19232</v>
      </c>
      <c r="E3351" t="s">
        <v>159</v>
      </c>
      <c r="F3351" t="s">
        <v>23</v>
      </c>
      <c r="G3351" t="s">
        <v>19232</v>
      </c>
      <c r="H3351" t="s">
        <v>159</v>
      </c>
      <c r="I3351" t="s">
        <v>19233</v>
      </c>
      <c r="J3351" t="s">
        <v>19231</v>
      </c>
      <c r="K3351" t="s">
        <v>19234</v>
      </c>
      <c r="L3351" t="s">
        <v>479</v>
      </c>
      <c r="M3351" t="s">
        <v>314</v>
      </c>
      <c r="N3351" t="s">
        <v>228</v>
      </c>
      <c r="O3351" t="s">
        <v>19231</v>
      </c>
      <c r="P3351" t="s">
        <v>19235</v>
      </c>
      <c r="Q3351" t="s">
        <v>19236</v>
      </c>
      <c r="R3351">
        <v>1076</v>
      </c>
      <c r="S3351">
        <v>29</v>
      </c>
      <c r="T3351" t="s">
        <v>19237</v>
      </c>
      <c r="U3351" t="s">
        <v>19238</v>
      </c>
      <c r="W3351" t="s">
        <v>19232</v>
      </c>
      <c r="X3351" t="s">
        <v>1394</v>
      </c>
      <c r="Y3351" t="s">
        <v>19239</v>
      </c>
      <c r="Z3351" t="s">
        <v>19240</v>
      </c>
      <c r="AA3351" t="s">
        <v>18</v>
      </c>
      <c r="AB3351" t="s">
        <v>19</v>
      </c>
      <c r="AC3351">
        <v>43622</v>
      </c>
      <c r="AD3351" t="s">
        <v>32</v>
      </c>
      <c r="AG3351" t="s">
        <v>57</v>
      </c>
    </row>
    <row r="3352" spans="1:33" x14ac:dyDescent="0.25">
      <c r="A3352">
        <v>10002034</v>
      </c>
      <c r="B3352" t="s">
        <v>19241</v>
      </c>
      <c r="C3352" t="s">
        <v>19231</v>
      </c>
      <c r="D3352" t="s">
        <v>19232</v>
      </c>
      <c r="E3352" t="s">
        <v>159</v>
      </c>
      <c r="F3352" t="s">
        <v>23</v>
      </c>
      <c r="G3352" t="s">
        <v>19232</v>
      </c>
      <c r="H3352" t="s">
        <v>159</v>
      </c>
      <c r="I3352" t="s">
        <v>19233</v>
      </c>
      <c r="J3352" t="s">
        <v>19231</v>
      </c>
      <c r="K3352" t="s">
        <v>19234</v>
      </c>
      <c r="L3352" t="s">
        <v>479</v>
      </c>
      <c r="M3352" t="s">
        <v>314</v>
      </c>
      <c r="N3352" t="s">
        <v>228</v>
      </c>
      <c r="O3352" t="s">
        <v>19231</v>
      </c>
      <c r="P3352" t="s">
        <v>19242</v>
      </c>
      <c r="Q3352" t="s">
        <v>19236</v>
      </c>
      <c r="R3352">
        <v>1076</v>
      </c>
      <c r="S3352">
        <v>29</v>
      </c>
      <c r="T3352" t="s">
        <v>19243</v>
      </c>
      <c r="U3352" t="s">
        <v>19244</v>
      </c>
      <c r="W3352" t="s">
        <v>19232</v>
      </c>
      <c r="X3352" t="s">
        <v>1394</v>
      </c>
      <c r="Y3352" t="s">
        <v>19239</v>
      </c>
      <c r="Z3352" t="s">
        <v>19240</v>
      </c>
      <c r="AA3352" t="s">
        <v>18</v>
      </c>
      <c r="AB3352" t="s">
        <v>19</v>
      </c>
      <c r="AC3352">
        <v>43516</v>
      </c>
      <c r="AD3352" t="s">
        <v>32</v>
      </c>
      <c r="AG3352" t="s">
        <v>57</v>
      </c>
    </row>
    <row r="3353" spans="1:33" x14ac:dyDescent="0.25">
      <c r="A3353">
        <v>10005637</v>
      </c>
      <c r="B3353" t="s">
        <v>19245</v>
      </c>
      <c r="C3353" t="s">
        <v>19231</v>
      </c>
      <c r="D3353" t="s">
        <v>19232</v>
      </c>
      <c r="E3353" t="s">
        <v>159</v>
      </c>
      <c r="F3353" t="s">
        <v>23</v>
      </c>
      <c r="G3353" t="s">
        <v>19232</v>
      </c>
      <c r="H3353" t="s">
        <v>159</v>
      </c>
      <c r="I3353" t="s">
        <v>19233</v>
      </c>
      <c r="J3353" t="s">
        <v>19231</v>
      </c>
      <c r="K3353" t="s">
        <v>19234</v>
      </c>
      <c r="L3353" t="s">
        <v>479</v>
      </c>
      <c r="M3353" t="s">
        <v>314</v>
      </c>
      <c r="N3353" t="s">
        <v>228</v>
      </c>
      <c r="O3353" t="s">
        <v>19231</v>
      </c>
      <c r="P3353" t="s">
        <v>19246</v>
      </c>
      <c r="Q3353" t="s">
        <v>19236</v>
      </c>
      <c r="R3353">
        <v>1076</v>
      </c>
      <c r="S3353">
        <v>29</v>
      </c>
      <c r="T3353" t="s">
        <v>19243</v>
      </c>
      <c r="U3353" t="s">
        <v>19247</v>
      </c>
      <c r="X3353" t="s">
        <v>1394</v>
      </c>
      <c r="Y3353" t="s">
        <v>19239</v>
      </c>
      <c r="Z3353" t="s">
        <v>19240</v>
      </c>
      <c r="AA3353" t="s">
        <v>18</v>
      </c>
      <c r="AB3353" t="s">
        <v>19</v>
      </c>
      <c r="AC3353">
        <v>43486</v>
      </c>
      <c r="AD3353" t="s">
        <v>32</v>
      </c>
      <c r="AG3353" t="s">
        <v>57</v>
      </c>
    </row>
    <row r="3354" spans="1:33" x14ac:dyDescent="0.25">
      <c r="A3354">
        <v>10002049</v>
      </c>
      <c r="B3354" t="s">
        <v>19248</v>
      </c>
      <c r="C3354" t="s">
        <v>19249</v>
      </c>
      <c r="D3354" t="s">
        <v>13466</v>
      </c>
      <c r="E3354" t="s">
        <v>13509</v>
      </c>
      <c r="F3354" t="s">
        <v>19231</v>
      </c>
      <c r="G3354" t="s">
        <v>19232</v>
      </c>
      <c r="H3354" t="s">
        <v>159</v>
      </c>
      <c r="I3354" t="s">
        <v>79</v>
      </c>
      <c r="J3354" t="s">
        <v>19231</v>
      </c>
      <c r="K3354" t="s">
        <v>19234</v>
      </c>
      <c r="L3354" t="s">
        <v>479</v>
      </c>
      <c r="M3354" t="s">
        <v>314</v>
      </c>
      <c r="N3354" t="s">
        <v>228</v>
      </c>
      <c r="O3354" t="s">
        <v>19231</v>
      </c>
      <c r="P3354" t="s">
        <v>19250</v>
      </c>
      <c r="Q3354" t="e">
        <v>#VALUE!</v>
      </c>
      <c r="R3354" t="s">
        <v>79</v>
      </c>
      <c r="W3354" t="s">
        <v>19232</v>
      </c>
      <c r="X3354" t="s">
        <v>1407</v>
      </c>
      <c r="Y3354" t="s">
        <v>19239</v>
      </c>
      <c r="Z3354" t="e">
        <v>#VALUE!</v>
      </c>
      <c r="AA3354" t="s">
        <v>18</v>
      </c>
      <c r="AB3354" t="s">
        <v>82</v>
      </c>
      <c r="AC3354">
        <v>43491</v>
      </c>
      <c r="AD3354" t="s">
        <v>20</v>
      </c>
      <c r="AF3354" t="s">
        <v>33</v>
      </c>
      <c r="AG3354" t="s">
        <v>57</v>
      </c>
    </row>
    <row r="3355" spans="1:33" x14ac:dyDescent="0.25">
      <c r="A3355">
        <v>10002050</v>
      </c>
      <c r="B3355" t="s">
        <v>19251</v>
      </c>
      <c r="C3355" t="s">
        <v>19252</v>
      </c>
      <c r="D3355" t="s">
        <v>19232</v>
      </c>
      <c r="E3355" t="s">
        <v>162</v>
      </c>
      <c r="F3355" t="s">
        <v>23</v>
      </c>
      <c r="G3355" t="s">
        <v>19232</v>
      </c>
      <c r="H3355" t="s">
        <v>162</v>
      </c>
      <c r="I3355" t="s">
        <v>19253</v>
      </c>
      <c r="J3355" t="s">
        <v>19252</v>
      </c>
      <c r="K3355" t="s">
        <v>19254</v>
      </c>
      <c r="L3355" t="s">
        <v>14597</v>
      </c>
      <c r="M3355">
        <v>3</v>
      </c>
      <c r="N3355" t="s">
        <v>4712</v>
      </c>
      <c r="O3355" t="s">
        <v>19252</v>
      </c>
      <c r="P3355" t="s">
        <v>19255</v>
      </c>
      <c r="Q3355" t="s">
        <v>19256</v>
      </c>
      <c r="R3355">
        <v>1076</v>
      </c>
      <c r="S3355">
        <v>29</v>
      </c>
      <c r="T3355" t="s">
        <v>19257</v>
      </c>
      <c r="U3355" t="s">
        <v>19258</v>
      </c>
      <c r="W3355" t="s">
        <v>19232</v>
      </c>
      <c r="X3355" t="s">
        <v>173</v>
      </c>
      <c r="Y3355" t="s">
        <v>19259</v>
      </c>
      <c r="Z3355" t="s">
        <v>19260</v>
      </c>
      <c r="AA3355" t="s">
        <v>18</v>
      </c>
      <c r="AB3355" t="e">
        <v>#N/A</v>
      </c>
      <c r="AC3355">
        <v>43564</v>
      </c>
      <c r="AD3355" t="s">
        <v>20</v>
      </c>
      <c r="AF3355" t="s">
        <v>33</v>
      </c>
      <c r="AG3355" t="s">
        <v>57</v>
      </c>
    </row>
    <row r="3356" spans="1:33" x14ac:dyDescent="0.25">
      <c r="A3356">
        <v>10004300</v>
      </c>
      <c r="B3356" t="s">
        <v>19261</v>
      </c>
      <c r="C3356" t="s">
        <v>19262</v>
      </c>
      <c r="D3356" t="s">
        <v>19263</v>
      </c>
      <c r="E3356" t="s">
        <v>239</v>
      </c>
      <c r="F3356" t="s">
        <v>23</v>
      </c>
      <c r="G3356" t="s">
        <v>19263</v>
      </c>
      <c r="H3356" t="s">
        <v>239</v>
      </c>
      <c r="I3356" t="s">
        <v>19264</v>
      </c>
      <c r="J3356" t="s">
        <v>19262</v>
      </c>
      <c r="K3356" t="s">
        <v>19265</v>
      </c>
      <c r="L3356" t="s">
        <v>9647</v>
      </c>
      <c r="M3356" t="s">
        <v>136</v>
      </c>
      <c r="N3356" t="s">
        <v>239</v>
      </c>
      <c r="O3356" t="s">
        <v>19262</v>
      </c>
      <c r="P3356" t="s">
        <v>19266</v>
      </c>
      <c r="Q3356" t="s">
        <v>19267</v>
      </c>
      <c r="R3356">
        <v>1076</v>
      </c>
      <c r="S3356">
        <v>28</v>
      </c>
      <c r="T3356" t="s">
        <v>19268</v>
      </c>
      <c r="U3356" t="s">
        <v>19269</v>
      </c>
      <c r="W3356" t="s">
        <v>19263</v>
      </c>
      <c r="X3356" t="s">
        <v>11218</v>
      </c>
      <c r="Y3356" t="s">
        <v>19270</v>
      </c>
      <c r="Z3356" t="s">
        <v>19271</v>
      </c>
      <c r="AA3356" t="s">
        <v>614</v>
      </c>
      <c r="AB3356" t="e">
        <v>#N/A</v>
      </c>
      <c r="AC3356">
        <v>42936</v>
      </c>
      <c r="AD3356" t="s">
        <v>20</v>
      </c>
      <c r="AG3356" t="s">
        <v>57</v>
      </c>
    </row>
    <row r="3357" spans="1:33" x14ac:dyDescent="0.25">
      <c r="A3357">
        <v>10004020</v>
      </c>
      <c r="B3357" t="s">
        <v>19272</v>
      </c>
      <c r="C3357" t="s">
        <v>19262</v>
      </c>
      <c r="D3357" t="s">
        <v>19263</v>
      </c>
      <c r="E3357" t="s">
        <v>239</v>
      </c>
      <c r="F3357" t="s">
        <v>19273</v>
      </c>
      <c r="G3357" t="s">
        <v>19263</v>
      </c>
      <c r="H3357" t="s">
        <v>239</v>
      </c>
      <c r="I3357" t="s">
        <v>19264</v>
      </c>
      <c r="J3357" t="s">
        <v>19273</v>
      </c>
      <c r="K3357" t="s">
        <v>19274</v>
      </c>
      <c r="L3357" t="s">
        <v>8971</v>
      </c>
      <c r="M3357">
        <v>4</v>
      </c>
      <c r="N3357">
        <v>4</v>
      </c>
      <c r="O3357" t="s">
        <v>19273</v>
      </c>
      <c r="P3357" t="s">
        <v>19275</v>
      </c>
      <c r="Q3357" t="s">
        <v>19267</v>
      </c>
      <c r="R3357">
        <v>1076</v>
      </c>
      <c r="S3357">
        <v>28</v>
      </c>
      <c r="T3357" t="s">
        <v>19276</v>
      </c>
      <c r="U3357" t="s">
        <v>19277</v>
      </c>
      <c r="W3357" t="s">
        <v>19263</v>
      </c>
      <c r="X3357" t="s">
        <v>11218</v>
      </c>
      <c r="Y3357" t="s">
        <v>19278</v>
      </c>
      <c r="AA3357" t="s">
        <v>104</v>
      </c>
      <c r="AB3357" t="s">
        <v>19</v>
      </c>
      <c r="AC3357">
        <v>43049</v>
      </c>
      <c r="AD3357" t="s">
        <v>20</v>
      </c>
      <c r="AF3357" t="s">
        <v>33</v>
      </c>
      <c r="AG3357" t="s">
        <v>57</v>
      </c>
    </row>
    <row r="3358" spans="1:33" x14ac:dyDescent="0.25">
      <c r="A3358">
        <v>10004021</v>
      </c>
      <c r="B3358" t="s">
        <v>19279</v>
      </c>
      <c r="C3358" t="s">
        <v>19273</v>
      </c>
      <c r="D3358" t="s">
        <v>19263</v>
      </c>
      <c r="E3358" t="s">
        <v>239</v>
      </c>
      <c r="F3358" t="s">
        <v>23</v>
      </c>
      <c r="G3358" t="s">
        <v>19263</v>
      </c>
      <c r="H3358" t="s">
        <v>239</v>
      </c>
      <c r="I3358" t="s">
        <v>19264</v>
      </c>
      <c r="J3358" t="s">
        <v>19273</v>
      </c>
      <c r="K3358" t="s">
        <v>19274</v>
      </c>
      <c r="L3358" t="s">
        <v>8971</v>
      </c>
      <c r="M3358">
        <v>4</v>
      </c>
      <c r="N3358">
        <v>4</v>
      </c>
      <c r="O3358" t="s">
        <v>19273</v>
      </c>
      <c r="P3358" t="s">
        <v>19280</v>
      </c>
      <c r="Q3358" t="s">
        <v>19267</v>
      </c>
      <c r="R3358">
        <v>1076</v>
      </c>
      <c r="S3358">
        <v>28</v>
      </c>
      <c r="T3358" t="s">
        <v>19281</v>
      </c>
      <c r="U3358" t="s">
        <v>19282</v>
      </c>
      <c r="W3358" t="s">
        <v>19263</v>
      </c>
      <c r="X3358" t="s">
        <v>11218</v>
      </c>
      <c r="Y3358" t="s">
        <v>19278</v>
      </c>
      <c r="Z3358" t="s">
        <v>19271</v>
      </c>
      <c r="AA3358" t="e">
        <v>#N/A</v>
      </c>
      <c r="AB3358" t="s">
        <v>82</v>
      </c>
      <c r="AC3358">
        <v>43055</v>
      </c>
      <c r="AD3358" t="s">
        <v>20</v>
      </c>
      <c r="AG3358" t="s">
        <v>57</v>
      </c>
    </row>
    <row r="3359" spans="1:33" x14ac:dyDescent="0.25">
      <c r="A3359">
        <v>10001186</v>
      </c>
      <c r="B3359" t="s">
        <v>19283</v>
      </c>
      <c r="C3359" t="s">
        <v>19284</v>
      </c>
      <c r="D3359" t="s">
        <v>13466</v>
      </c>
      <c r="E3359" t="s">
        <v>13509</v>
      </c>
      <c r="F3359" t="s">
        <v>19285</v>
      </c>
      <c r="G3359" t="s">
        <v>19263</v>
      </c>
      <c r="H3359" t="s">
        <v>19286</v>
      </c>
      <c r="I3359" t="s">
        <v>19287</v>
      </c>
      <c r="J3359" t="s">
        <v>19285</v>
      </c>
      <c r="K3359" t="s">
        <v>19288</v>
      </c>
      <c r="L3359" t="s">
        <v>19289</v>
      </c>
      <c r="M3359" t="s">
        <v>14330</v>
      </c>
      <c r="N3359">
        <v>0</v>
      </c>
      <c r="O3359" t="s">
        <v>19285</v>
      </c>
      <c r="P3359" t="s">
        <v>19290</v>
      </c>
      <c r="Q3359" t="s">
        <v>19291</v>
      </c>
      <c r="R3359">
        <v>1076</v>
      </c>
      <c r="S3359">
        <v>28</v>
      </c>
      <c r="T3359" t="s">
        <v>19292</v>
      </c>
      <c r="U3359" t="s">
        <v>19293</v>
      </c>
      <c r="W3359" t="s">
        <v>19263</v>
      </c>
      <c r="X3359" t="s">
        <v>19294</v>
      </c>
      <c r="Y3359" t="s">
        <v>19295</v>
      </c>
      <c r="Z3359" t="s">
        <v>19296</v>
      </c>
      <c r="AA3359" t="s">
        <v>215</v>
      </c>
      <c r="AB3359" t="s">
        <v>82</v>
      </c>
      <c r="AC3359">
        <v>42452</v>
      </c>
      <c r="AD3359" t="s">
        <v>32</v>
      </c>
      <c r="AF3359" t="s">
        <v>83</v>
      </c>
      <c r="AG3359" t="s">
        <v>57</v>
      </c>
    </row>
    <row r="3360" spans="1:33" x14ac:dyDescent="0.25">
      <c r="A3360">
        <v>10006015</v>
      </c>
      <c r="B3360" t="s">
        <v>19297</v>
      </c>
      <c r="C3360" t="s">
        <v>19285</v>
      </c>
      <c r="D3360" t="s">
        <v>19263</v>
      </c>
      <c r="E3360" t="s">
        <v>19286</v>
      </c>
      <c r="F3360" t="s">
        <v>19285</v>
      </c>
      <c r="G3360" t="s">
        <v>19263</v>
      </c>
      <c r="H3360" t="s">
        <v>19286</v>
      </c>
      <c r="I3360" t="s">
        <v>19287</v>
      </c>
      <c r="J3360" t="s">
        <v>19285</v>
      </c>
      <c r="K3360" t="s">
        <v>19288</v>
      </c>
      <c r="L3360" t="s">
        <v>19289</v>
      </c>
      <c r="M3360" t="s">
        <v>14330</v>
      </c>
      <c r="N3360">
        <v>0</v>
      </c>
      <c r="O3360" t="s">
        <v>19285</v>
      </c>
      <c r="P3360" t="s">
        <v>19298</v>
      </c>
      <c r="Q3360" t="s">
        <v>19291</v>
      </c>
      <c r="R3360">
        <v>1076</v>
      </c>
      <c r="S3360">
        <v>28</v>
      </c>
      <c r="T3360" t="s">
        <v>19299</v>
      </c>
      <c r="U3360" t="s">
        <v>19300</v>
      </c>
      <c r="W3360" t="s">
        <v>19263</v>
      </c>
      <c r="X3360" t="s">
        <v>19294</v>
      </c>
      <c r="Y3360" t="s">
        <v>19295</v>
      </c>
      <c r="Z3360" t="s">
        <v>19296</v>
      </c>
      <c r="AA3360" t="s">
        <v>215</v>
      </c>
      <c r="AB3360" t="s">
        <v>19</v>
      </c>
      <c r="AC3360">
        <v>42480</v>
      </c>
      <c r="AD3360" t="s">
        <v>32</v>
      </c>
      <c r="AG3360" t="s">
        <v>57</v>
      </c>
    </row>
    <row r="3361" spans="1:33" x14ac:dyDescent="0.25">
      <c r="A3361">
        <v>10002343</v>
      </c>
      <c r="B3361" t="s">
        <v>19301</v>
      </c>
      <c r="C3361" t="s">
        <v>19302</v>
      </c>
      <c r="D3361" t="s">
        <v>19303</v>
      </c>
      <c r="E3361" t="s">
        <v>159</v>
      </c>
      <c r="F3361" t="s">
        <v>23</v>
      </c>
      <c r="G3361" t="s">
        <v>19303</v>
      </c>
      <c r="H3361" t="s">
        <v>159</v>
      </c>
      <c r="I3361" t="s">
        <v>19304</v>
      </c>
      <c r="J3361" t="s">
        <v>19302</v>
      </c>
      <c r="K3361" t="s">
        <v>19305</v>
      </c>
      <c r="L3361" t="s">
        <v>1364</v>
      </c>
      <c r="M3361">
        <v>9</v>
      </c>
      <c r="N3361" t="s">
        <v>2605</v>
      </c>
      <c r="O3361" t="s">
        <v>19302</v>
      </c>
      <c r="P3361" t="s">
        <v>19306</v>
      </c>
      <c r="Q3361" t="s">
        <v>19307</v>
      </c>
      <c r="R3361">
        <v>1076</v>
      </c>
      <c r="S3361">
        <v>28</v>
      </c>
      <c r="T3361" t="s">
        <v>19308</v>
      </c>
      <c r="U3361" t="s">
        <v>19309</v>
      </c>
      <c r="V3361" t="s">
        <v>19310</v>
      </c>
      <c r="W3361" t="s">
        <v>19303</v>
      </c>
      <c r="X3361" t="s">
        <v>1394</v>
      </c>
      <c r="Y3361" t="s">
        <v>19311</v>
      </c>
      <c r="Z3361" t="s">
        <v>19312</v>
      </c>
      <c r="AA3361" t="s">
        <v>18</v>
      </c>
      <c r="AB3361" t="s">
        <v>19</v>
      </c>
      <c r="AC3361">
        <v>43387</v>
      </c>
      <c r="AD3361" t="s">
        <v>32</v>
      </c>
      <c r="AG3361" t="s">
        <v>57</v>
      </c>
    </row>
    <row r="3362" spans="1:33" x14ac:dyDescent="0.25">
      <c r="A3362">
        <v>10006260</v>
      </c>
      <c r="B3362" t="s">
        <v>4786</v>
      </c>
      <c r="C3362" t="s">
        <v>19313</v>
      </c>
      <c r="D3362" t="s">
        <v>19303</v>
      </c>
      <c r="E3362" t="s">
        <v>6</v>
      </c>
      <c r="F3362" t="s">
        <v>19302</v>
      </c>
      <c r="G3362" t="s">
        <v>19303</v>
      </c>
      <c r="H3362" t="s">
        <v>159</v>
      </c>
      <c r="I3362" t="s">
        <v>19304</v>
      </c>
      <c r="J3362" t="s">
        <v>19302</v>
      </c>
      <c r="K3362" t="s">
        <v>19305</v>
      </c>
      <c r="L3362" t="s">
        <v>1364</v>
      </c>
      <c r="M3362">
        <v>9</v>
      </c>
      <c r="N3362" t="s">
        <v>2605</v>
      </c>
      <c r="O3362" t="s">
        <v>19302</v>
      </c>
      <c r="P3362" t="s">
        <v>19314</v>
      </c>
      <c r="Q3362" t="s">
        <v>19307</v>
      </c>
      <c r="R3362">
        <v>1076</v>
      </c>
      <c r="S3362">
        <v>28</v>
      </c>
      <c r="T3362" t="s">
        <v>19315</v>
      </c>
      <c r="U3362" t="s">
        <v>19316</v>
      </c>
      <c r="V3362" t="s">
        <v>19310</v>
      </c>
      <c r="W3362" t="s">
        <v>19303</v>
      </c>
      <c r="X3362" t="s">
        <v>1394</v>
      </c>
      <c r="Y3362" t="s">
        <v>19311</v>
      </c>
      <c r="Z3362" t="s">
        <v>19312</v>
      </c>
      <c r="AA3362" t="s">
        <v>18</v>
      </c>
      <c r="AB3362" t="s">
        <v>19</v>
      </c>
      <c r="AC3362">
        <v>42324</v>
      </c>
      <c r="AD3362" t="s">
        <v>20</v>
      </c>
      <c r="AF3362" t="s">
        <v>33</v>
      </c>
      <c r="AG3362" t="s">
        <v>57</v>
      </c>
    </row>
    <row r="3363" spans="1:33" x14ac:dyDescent="0.25">
      <c r="A3363">
        <v>10002339</v>
      </c>
      <c r="B3363" t="s">
        <v>19317</v>
      </c>
      <c r="C3363" t="s">
        <v>19302</v>
      </c>
      <c r="D3363" t="s">
        <v>19303</v>
      </c>
      <c r="E3363" t="s">
        <v>159</v>
      </c>
      <c r="F3363" t="s">
        <v>23</v>
      </c>
      <c r="G3363" t="s">
        <v>19303</v>
      </c>
      <c r="H3363" t="s">
        <v>159</v>
      </c>
      <c r="I3363" t="s">
        <v>19304</v>
      </c>
      <c r="J3363" t="s">
        <v>19302</v>
      </c>
      <c r="K3363" t="s">
        <v>19305</v>
      </c>
      <c r="L3363" t="s">
        <v>1364</v>
      </c>
      <c r="M3363">
        <v>9</v>
      </c>
      <c r="N3363" t="s">
        <v>2605</v>
      </c>
      <c r="O3363" t="s">
        <v>19302</v>
      </c>
      <c r="P3363" t="s">
        <v>19318</v>
      </c>
      <c r="Q3363" t="s">
        <v>19307</v>
      </c>
      <c r="R3363">
        <v>1076</v>
      </c>
      <c r="S3363">
        <v>28</v>
      </c>
      <c r="T3363" t="s">
        <v>19319</v>
      </c>
      <c r="U3363" t="s">
        <v>19320</v>
      </c>
      <c r="V3363" t="s">
        <v>19310</v>
      </c>
      <c r="W3363" t="s">
        <v>19303</v>
      </c>
      <c r="X3363" t="s">
        <v>1394</v>
      </c>
      <c r="Y3363" t="s">
        <v>19311</v>
      </c>
      <c r="Z3363" t="s">
        <v>19312</v>
      </c>
      <c r="AA3363" t="s">
        <v>104</v>
      </c>
      <c r="AB3363" t="s">
        <v>19</v>
      </c>
      <c r="AC3363">
        <v>43385</v>
      </c>
      <c r="AD3363" t="s">
        <v>20</v>
      </c>
      <c r="AF3363" t="s">
        <v>33</v>
      </c>
      <c r="AG3363" t="s">
        <v>57</v>
      </c>
    </row>
    <row r="3364" spans="1:33" x14ac:dyDescent="0.25">
      <c r="A3364">
        <v>10005915</v>
      </c>
      <c r="B3364" t="s">
        <v>19321</v>
      </c>
      <c r="C3364" t="s">
        <v>19322</v>
      </c>
      <c r="D3364" t="s">
        <v>19303</v>
      </c>
      <c r="E3364" t="s">
        <v>162</v>
      </c>
      <c r="F3364" t="s">
        <v>23</v>
      </c>
      <c r="G3364" t="s">
        <v>19303</v>
      </c>
      <c r="H3364" t="s">
        <v>162</v>
      </c>
      <c r="I3364" t="s">
        <v>19323</v>
      </c>
      <c r="J3364" t="s">
        <v>19322</v>
      </c>
      <c r="K3364" t="s">
        <v>19324</v>
      </c>
      <c r="L3364" t="s">
        <v>226</v>
      </c>
      <c r="M3364">
        <v>0</v>
      </c>
      <c r="N3364" t="s">
        <v>7090</v>
      </c>
      <c r="O3364" t="s">
        <v>19322</v>
      </c>
      <c r="P3364" t="s">
        <v>19325</v>
      </c>
      <c r="Q3364" t="s">
        <v>19326</v>
      </c>
      <c r="R3364">
        <v>1076</v>
      </c>
      <c r="S3364">
        <v>28</v>
      </c>
      <c r="T3364" t="s">
        <v>19327</v>
      </c>
      <c r="U3364" t="s">
        <v>19328</v>
      </c>
      <c r="V3364" t="s">
        <v>19329</v>
      </c>
      <c r="W3364" t="s">
        <v>19303</v>
      </c>
      <c r="X3364" t="s">
        <v>173</v>
      </c>
      <c r="Y3364" t="s">
        <v>19330</v>
      </c>
      <c r="Z3364" t="s">
        <v>19331</v>
      </c>
      <c r="AA3364" t="s">
        <v>18</v>
      </c>
      <c r="AB3364" t="s">
        <v>211</v>
      </c>
      <c r="AC3364">
        <v>42499</v>
      </c>
      <c r="AD3364" t="s">
        <v>20</v>
      </c>
      <c r="AG3364" t="s">
        <v>57</v>
      </c>
    </row>
    <row r="3365" spans="1:33" x14ac:dyDescent="0.25">
      <c r="A3365">
        <v>10001184</v>
      </c>
      <c r="B3365" t="s">
        <v>19332</v>
      </c>
      <c r="C3365" t="s">
        <v>19322</v>
      </c>
      <c r="D3365" t="s">
        <v>19303</v>
      </c>
      <c r="E3365" t="s">
        <v>162</v>
      </c>
      <c r="F3365" t="s">
        <v>23</v>
      </c>
      <c r="G3365" t="s">
        <v>19303</v>
      </c>
      <c r="H3365" t="s">
        <v>162</v>
      </c>
      <c r="I3365" t="s">
        <v>19323</v>
      </c>
      <c r="J3365" t="s">
        <v>19322</v>
      </c>
      <c r="K3365" t="s">
        <v>19324</v>
      </c>
      <c r="L3365" t="s">
        <v>226</v>
      </c>
      <c r="M3365">
        <v>0</v>
      </c>
      <c r="N3365" t="s">
        <v>7090</v>
      </c>
      <c r="O3365" t="s">
        <v>19322</v>
      </c>
      <c r="P3365" t="s">
        <v>19333</v>
      </c>
      <c r="Q3365" t="s">
        <v>19326</v>
      </c>
      <c r="R3365">
        <v>1076</v>
      </c>
      <c r="S3365">
        <v>28</v>
      </c>
      <c r="T3365" t="s">
        <v>19334</v>
      </c>
      <c r="U3365" t="s">
        <v>19335</v>
      </c>
      <c r="V3365" t="s">
        <v>19329</v>
      </c>
      <c r="W3365" t="s">
        <v>19303</v>
      </c>
      <c r="X3365" t="s">
        <v>173</v>
      </c>
      <c r="Y3365" t="s">
        <v>19330</v>
      </c>
      <c r="Z3365" t="s">
        <v>19331</v>
      </c>
      <c r="AA3365" t="s">
        <v>104</v>
      </c>
      <c r="AB3365" t="s">
        <v>19</v>
      </c>
      <c r="AC3365">
        <v>42492</v>
      </c>
      <c r="AD3365" t="s">
        <v>32</v>
      </c>
      <c r="AF3365" t="s">
        <v>33</v>
      </c>
      <c r="AG3365" t="s">
        <v>57</v>
      </c>
    </row>
    <row r="3366" spans="1:33" x14ac:dyDescent="0.25">
      <c r="A3366">
        <v>10007073</v>
      </c>
      <c r="B3366" t="s">
        <v>19336</v>
      </c>
      <c r="C3366" t="s">
        <v>19322</v>
      </c>
      <c r="D3366" t="s">
        <v>19303</v>
      </c>
      <c r="E3366" t="s">
        <v>162</v>
      </c>
      <c r="F3366" t="s">
        <v>23</v>
      </c>
      <c r="G3366" t="s">
        <v>19303</v>
      </c>
      <c r="H3366" t="s">
        <v>162</v>
      </c>
      <c r="I3366" t="s">
        <v>19323</v>
      </c>
      <c r="J3366" t="s">
        <v>19322</v>
      </c>
      <c r="K3366" t="s">
        <v>19324</v>
      </c>
      <c r="L3366" t="s">
        <v>226</v>
      </c>
      <c r="M3366">
        <v>0</v>
      </c>
      <c r="N3366" t="s">
        <v>7090</v>
      </c>
      <c r="O3366" t="s">
        <v>19322</v>
      </c>
      <c r="P3366" t="s">
        <v>19337</v>
      </c>
      <c r="Q3366" t="s">
        <v>19326</v>
      </c>
      <c r="R3366">
        <v>1076</v>
      </c>
      <c r="S3366">
        <v>28</v>
      </c>
      <c r="T3366" t="s">
        <v>19338</v>
      </c>
      <c r="U3366" t="s">
        <v>19339</v>
      </c>
      <c r="V3366" t="s">
        <v>19329</v>
      </c>
      <c r="W3366" t="s">
        <v>19303</v>
      </c>
      <c r="X3366" t="s">
        <v>173</v>
      </c>
      <c r="Y3366" t="s">
        <v>19330</v>
      </c>
      <c r="Z3366" t="s">
        <v>19331</v>
      </c>
      <c r="AA3366" t="s">
        <v>27</v>
      </c>
      <c r="AB3366" t="e">
        <v>#N/A</v>
      </c>
      <c r="AC3366">
        <v>42136</v>
      </c>
      <c r="AD3366" t="s">
        <v>20</v>
      </c>
      <c r="AF3366" t="s">
        <v>666</v>
      </c>
      <c r="AG3366" t="s">
        <v>57</v>
      </c>
    </row>
    <row r="3367" spans="1:33" x14ac:dyDescent="0.25">
      <c r="A3367">
        <v>10007072</v>
      </c>
      <c r="B3367" t="s">
        <v>19340</v>
      </c>
      <c r="C3367" t="s">
        <v>19285</v>
      </c>
      <c r="D3367" t="s">
        <v>19263</v>
      </c>
      <c r="E3367" t="s">
        <v>19286</v>
      </c>
      <c r="F3367" t="s">
        <v>19322</v>
      </c>
      <c r="G3367" t="s">
        <v>19303</v>
      </c>
      <c r="H3367" t="s">
        <v>162</v>
      </c>
      <c r="I3367" t="s">
        <v>19323</v>
      </c>
      <c r="J3367" t="s">
        <v>19322</v>
      </c>
      <c r="K3367" t="s">
        <v>19324</v>
      </c>
      <c r="L3367" t="s">
        <v>226</v>
      </c>
      <c r="M3367">
        <v>0</v>
      </c>
      <c r="N3367" t="s">
        <v>7090</v>
      </c>
      <c r="O3367" t="s">
        <v>19322</v>
      </c>
      <c r="P3367" t="s">
        <v>19341</v>
      </c>
      <c r="Q3367" t="s">
        <v>19326</v>
      </c>
      <c r="R3367">
        <v>1076</v>
      </c>
      <c r="S3367">
        <v>28</v>
      </c>
      <c r="T3367" t="s">
        <v>19342</v>
      </c>
      <c r="U3367" t="s">
        <v>19343</v>
      </c>
      <c r="V3367" t="s">
        <v>19329</v>
      </c>
      <c r="W3367" t="s">
        <v>19303</v>
      </c>
      <c r="X3367" t="s">
        <v>173</v>
      </c>
      <c r="Y3367" t="s">
        <v>19330</v>
      </c>
      <c r="Z3367" t="s">
        <v>19331</v>
      </c>
      <c r="AA3367" t="s">
        <v>18</v>
      </c>
      <c r="AB3367" t="s">
        <v>19</v>
      </c>
      <c r="AC3367">
        <v>42107</v>
      </c>
      <c r="AD3367" t="s">
        <v>20</v>
      </c>
      <c r="AF3367" t="s">
        <v>33</v>
      </c>
      <c r="AG3367" t="s">
        <v>57</v>
      </c>
    </row>
    <row r="3368" spans="1:33" x14ac:dyDescent="0.25">
      <c r="A3368">
        <v>10007070</v>
      </c>
      <c r="B3368" t="s">
        <v>19344</v>
      </c>
      <c r="C3368" t="s">
        <v>19322</v>
      </c>
      <c r="D3368" t="s">
        <v>19303</v>
      </c>
      <c r="E3368" t="s">
        <v>162</v>
      </c>
      <c r="F3368" t="s">
        <v>23</v>
      </c>
      <c r="G3368" t="s">
        <v>19303</v>
      </c>
      <c r="H3368" t="s">
        <v>162</v>
      </c>
      <c r="I3368" t="s">
        <v>19323</v>
      </c>
      <c r="J3368" t="s">
        <v>19322</v>
      </c>
      <c r="K3368" t="s">
        <v>19324</v>
      </c>
      <c r="L3368" t="s">
        <v>226</v>
      </c>
      <c r="M3368">
        <v>0</v>
      </c>
      <c r="N3368" t="s">
        <v>7090</v>
      </c>
      <c r="O3368" t="s">
        <v>19322</v>
      </c>
      <c r="P3368" t="s">
        <v>19345</v>
      </c>
      <c r="Q3368" t="s">
        <v>19326</v>
      </c>
      <c r="R3368">
        <v>1076</v>
      </c>
      <c r="S3368">
        <v>28</v>
      </c>
      <c r="T3368" t="s">
        <v>19346</v>
      </c>
      <c r="U3368" t="s">
        <v>19347</v>
      </c>
      <c r="V3368" t="s">
        <v>19329</v>
      </c>
      <c r="W3368" t="s">
        <v>19303</v>
      </c>
      <c r="X3368" t="s">
        <v>173</v>
      </c>
      <c r="Y3368" t="s">
        <v>19330</v>
      </c>
      <c r="Z3368" t="s">
        <v>19331</v>
      </c>
      <c r="AA3368" t="s">
        <v>614</v>
      </c>
      <c r="AB3368" t="s">
        <v>19</v>
      </c>
      <c r="AC3368">
        <v>42153</v>
      </c>
      <c r="AD3368" t="s">
        <v>20</v>
      </c>
      <c r="AF3368" t="s">
        <v>33</v>
      </c>
      <c r="AG3368" t="s">
        <v>57</v>
      </c>
    </row>
    <row r="3369" spans="1:33" x14ac:dyDescent="0.25">
      <c r="A3369">
        <v>10007077</v>
      </c>
      <c r="B3369" t="s">
        <v>19348</v>
      </c>
      <c r="C3369" t="s">
        <v>19349</v>
      </c>
      <c r="D3369" t="s">
        <v>19303</v>
      </c>
      <c r="E3369" t="s">
        <v>198</v>
      </c>
      <c r="F3369" t="s">
        <v>23</v>
      </c>
      <c r="G3369" t="s">
        <v>19303</v>
      </c>
      <c r="H3369" t="s">
        <v>198</v>
      </c>
      <c r="I3369" t="s">
        <v>19350</v>
      </c>
      <c r="J3369" t="s">
        <v>19349</v>
      </c>
      <c r="K3369" t="s">
        <v>19351</v>
      </c>
      <c r="L3369" t="s">
        <v>243</v>
      </c>
      <c r="M3369" t="s">
        <v>19352</v>
      </c>
      <c r="N3369" t="s">
        <v>19353</v>
      </c>
      <c r="O3369" t="s">
        <v>19349</v>
      </c>
      <c r="P3369" t="s">
        <v>19354</v>
      </c>
      <c r="Q3369" t="s">
        <v>19355</v>
      </c>
      <c r="R3369">
        <v>1076</v>
      </c>
      <c r="S3369">
        <v>28</v>
      </c>
      <c r="T3369" t="s">
        <v>19356</v>
      </c>
      <c r="U3369" t="s">
        <v>19357</v>
      </c>
      <c r="V3369" t="s">
        <v>19358</v>
      </c>
      <c r="W3369" t="s">
        <v>19303</v>
      </c>
      <c r="X3369" t="s">
        <v>208</v>
      </c>
      <c r="Y3369" t="s">
        <v>19359</v>
      </c>
      <c r="Z3369" t="s">
        <v>19360</v>
      </c>
      <c r="AA3369" t="s">
        <v>18</v>
      </c>
      <c r="AB3369" t="s">
        <v>19</v>
      </c>
      <c r="AC3369">
        <v>42150</v>
      </c>
      <c r="AD3369" t="s">
        <v>20</v>
      </c>
      <c r="AG3369" t="s">
        <v>57</v>
      </c>
    </row>
    <row r="3370" spans="1:33" x14ac:dyDescent="0.25">
      <c r="A3370">
        <v>10007071</v>
      </c>
      <c r="B3370" t="s">
        <v>19361</v>
      </c>
      <c r="C3370" t="s">
        <v>19349</v>
      </c>
      <c r="D3370" t="s">
        <v>19303</v>
      </c>
      <c r="E3370" t="s">
        <v>198</v>
      </c>
      <c r="F3370" t="s">
        <v>23</v>
      </c>
      <c r="G3370" t="s">
        <v>19303</v>
      </c>
      <c r="H3370" t="s">
        <v>198</v>
      </c>
      <c r="I3370" t="s">
        <v>19350</v>
      </c>
      <c r="J3370" t="s">
        <v>19349</v>
      </c>
      <c r="K3370" t="s">
        <v>19351</v>
      </c>
      <c r="L3370" t="s">
        <v>243</v>
      </c>
      <c r="M3370" t="s">
        <v>19352</v>
      </c>
      <c r="N3370" t="s">
        <v>19353</v>
      </c>
      <c r="O3370" t="s">
        <v>19349</v>
      </c>
      <c r="P3370" t="s">
        <v>19362</v>
      </c>
      <c r="Q3370" t="s">
        <v>19355</v>
      </c>
      <c r="R3370">
        <v>1076</v>
      </c>
      <c r="S3370">
        <v>28</v>
      </c>
      <c r="T3370" t="s">
        <v>19363</v>
      </c>
      <c r="U3370" t="s">
        <v>19364</v>
      </c>
      <c r="V3370" t="s">
        <v>19358</v>
      </c>
      <c r="W3370" t="s">
        <v>19303</v>
      </c>
      <c r="X3370" t="s">
        <v>208</v>
      </c>
      <c r="Y3370" t="s">
        <v>19359</v>
      </c>
      <c r="Z3370" t="s">
        <v>19360</v>
      </c>
      <c r="AA3370" t="s">
        <v>18</v>
      </c>
      <c r="AB3370" t="s">
        <v>211</v>
      </c>
      <c r="AC3370">
        <v>42112</v>
      </c>
      <c r="AD3370" t="s">
        <v>20</v>
      </c>
      <c r="AG3370" t="s">
        <v>57</v>
      </c>
    </row>
    <row r="3371" spans="1:33" x14ac:dyDescent="0.25">
      <c r="A3371">
        <v>10007075</v>
      </c>
      <c r="B3371" t="s">
        <v>19365</v>
      </c>
      <c r="C3371" t="s">
        <v>19349</v>
      </c>
      <c r="D3371" t="s">
        <v>19303</v>
      </c>
      <c r="E3371" t="s">
        <v>198</v>
      </c>
      <c r="F3371" t="s">
        <v>23</v>
      </c>
      <c r="G3371" t="s">
        <v>19303</v>
      </c>
      <c r="H3371" t="s">
        <v>198</v>
      </c>
      <c r="I3371" t="s">
        <v>19350</v>
      </c>
      <c r="J3371" t="s">
        <v>19349</v>
      </c>
      <c r="K3371" t="s">
        <v>19351</v>
      </c>
      <c r="L3371" t="s">
        <v>243</v>
      </c>
      <c r="M3371" t="s">
        <v>19352</v>
      </c>
      <c r="N3371" t="s">
        <v>19353</v>
      </c>
      <c r="O3371" t="s">
        <v>19349</v>
      </c>
      <c r="P3371" t="s">
        <v>19366</v>
      </c>
      <c r="Q3371" t="s">
        <v>19355</v>
      </c>
      <c r="R3371">
        <v>1076</v>
      </c>
      <c r="S3371">
        <v>28</v>
      </c>
      <c r="T3371" t="s">
        <v>19367</v>
      </c>
      <c r="U3371" t="s">
        <v>19368</v>
      </c>
      <c r="V3371" t="s">
        <v>19358</v>
      </c>
      <c r="W3371" t="s">
        <v>19303</v>
      </c>
      <c r="X3371" t="s">
        <v>208</v>
      </c>
      <c r="Y3371" t="s">
        <v>19359</v>
      </c>
      <c r="Z3371" t="s">
        <v>19360</v>
      </c>
      <c r="AA3371" t="e">
        <v>#N/A</v>
      </c>
      <c r="AB3371" t="s">
        <v>82</v>
      </c>
      <c r="AC3371">
        <v>42109</v>
      </c>
      <c r="AD3371" t="s">
        <v>20</v>
      </c>
      <c r="AG3371" t="s">
        <v>57</v>
      </c>
    </row>
    <row r="3372" spans="1:33" x14ac:dyDescent="0.25">
      <c r="A3372">
        <v>10001220</v>
      </c>
      <c r="B3372" t="s">
        <v>19369</v>
      </c>
      <c r="C3372" t="s">
        <v>19262</v>
      </c>
      <c r="D3372" t="s">
        <v>19263</v>
      </c>
      <c r="E3372" t="s">
        <v>239</v>
      </c>
      <c r="F3372" t="s">
        <v>19370</v>
      </c>
      <c r="G3372" t="s">
        <v>19303</v>
      </c>
      <c r="H3372" t="s">
        <v>770</v>
      </c>
      <c r="I3372" t="s">
        <v>19371</v>
      </c>
      <c r="J3372" t="s">
        <v>19370</v>
      </c>
      <c r="K3372" t="s">
        <v>19372</v>
      </c>
      <c r="L3372" t="s">
        <v>136</v>
      </c>
      <c r="M3372" t="s">
        <v>136</v>
      </c>
      <c r="N3372" t="s">
        <v>19373</v>
      </c>
      <c r="O3372" t="s">
        <v>19370</v>
      </c>
      <c r="P3372" t="s">
        <v>19374</v>
      </c>
      <c r="Q3372" t="s">
        <v>19375</v>
      </c>
      <c r="R3372">
        <v>1076</v>
      </c>
      <c r="S3372">
        <v>28</v>
      </c>
      <c r="T3372" t="s">
        <v>19376</v>
      </c>
      <c r="U3372" t="s">
        <v>19377</v>
      </c>
      <c r="V3372" t="s">
        <v>19378</v>
      </c>
      <c r="W3372" t="s">
        <v>19303</v>
      </c>
      <c r="X3372" t="s">
        <v>777</v>
      </c>
      <c r="Y3372" t="s">
        <v>19379</v>
      </c>
      <c r="Z3372" t="s">
        <v>19380</v>
      </c>
      <c r="AA3372" t="s">
        <v>18</v>
      </c>
      <c r="AB3372" t="s">
        <v>19</v>
      </c>
      <c r="AC3372">
        <v>42361</v>
      </c>
      <c r="AD3372" t="s">
        <v>32</v>
      </c>
      <c r="AF3372" t="s">
        <v>33</v>
      </c>
      <c r="AG3372" t="s">
        <v>57</v>
      </c>
    </row>
    <row r="3373" spans="1:33" x14ac:dyDescent="0.25">
      <c r="A3373">
        <v>10001925</v>
      </c>
      <c r="B3373" t="s">
        <v>19381</v>
      </c>
      <c r="C3373" t="s">
        <v>19370</v>
      </c>
      <c r="D3373" t="s">
        <v>19303</v>
      </c>
      <c r="E3373" t="s">
        <v>770</v>
      </c>
      <c r="F3373" t="s">
        <v>23</v>
      </c>
      <c r="G3373" t="s">
        <v>19303</v>
      </c>
      <c r="H3373" t="s">
        <v>770</v>
      </c>
      <c r="I3373" t="s">
        <v>19371</v>
      </c>
      <c r="J3373" t="s">
        <v>19370</v>
      </c>
      <c r="K3373" t="s">
        <v>19372</v>
      </c>
      <c r="L3373" t="s">
        <v>136</v>
      </c>
      <c r="M3373" t="s">
        <v>136</v>
      </c>
      <c r="N3373" t="s">
        <v>19373</v>
      </c>
      <c r="O3373" t="s">
        <v>19370</v>
      </c>
      <c r="P3373" t="s">
        <v>19382</v>
      </c>
      <c r="Q3373" t="s">
        <v>19375</v>
      </c>
      <c r="R3373">
        <v>1076</v>
      </c>
      <c r="S3373">
        <v>28</v>
      </c>
      <c r="T3373" t="s">
        <v>19383</v>
      </c>
      <c r="U3373" t="s">
        <v>19384</v>
      </c>
      <c r="V3373" t="s">
        <v>19378</v>
      </c>
      <c r="W3373" t="s">
        <v>19303</v>
      </c>
      <c r="X3373" t="s">
        <v>777</v>
      </c>
      <c r="Y3373" t="s">
        <v>19379</v>
      </c>
      <c r="Z3373" t="s">
        <v>19380</v>
      </c>
      <c r="AA3373" t="s">
        <v>18</v>
      </c>
      <c r="AB3373" t="e">
        <v>#N/A</v>
      </c>
      <c r="AC3373">
        <v>43647</v>
      </c>
      <c r="AD3373" t="s">
        <v>20</v>
      </c>
      <c r="AG3373" t="s">
        <v>57</v>
      </c>
    </row>
    <row r="3374" spans="1:33" x14ac:dyDescent="0.25">
      <c r="A3374">
        <v>10007716</v>
      </c>
      <c r="B3374" t="s">
        <v>19385</v>
      </c>
      <c r="C3374" t="s">
        <v>19370</v>
      </c>
      <c r="D3374" t="s">
        <v>19303</v>
      </c>
      <c r="E3374" t="s">
        <v>770</v>
      </c>
      <c r="F3374" t="s">
        <v>23</v>
      </c>
      <c r="G3374" t="s">
        <v>19303</v>
      </c>
      <c r="H3374" t="s">
        <v>770</v>
      </c>
      <c r="I3374" t="s">
        <v>19371</v>
      </c>
      <c r="J3374" t="s">
        <v>19370</v>
      </c>
      <c r="K3374" t="s">
        <v>19372</v>
      </c>
      <c r="L3374" t="s">
        <v>136</v>
      </c>
      <c r="M3374" t="s">
        <v>136</v>
      </c>
      <c r="N3374" t="s">
        <v>19373</v>
      </c>
      <c r="O3374" t="s">
        <v>19370</v>
      </c>
      <c r="P3374" t="s">
        <v>19386</v>
      </c>
      <c r="Q3374" t="s">
        <v>19375</v>
      </c>
      <c r="R3374">
        <v>1076</v>
      </c>
      <c r="S3374">
        <v>28</v>
      </c>
      <c r="T3374" t="s">
        <v>19387</v>
      </c>
      <c r="U3374" t="s">
        <v>19388</v>
      </c>
      <c r="V3374" t="s">
        <v>19378</v>
      </c>
      <c r="W3374" t="s">
        <v>19303</v>
      </c>
      <c r="X3374" t="s">
        <v>777</v>
      </c>
      <c r="Y3374" t="s">
        <v>19379</v>
      </c>
      <c r="Z3374" t="s">
        <v>19380</v>
      </c>
      <c r="AA3374" t="e">
        <v>#N/A</v>
      </c>
      <c r="AB3374" t="s">
        <v>82</v>
      </c>
      <c r="AC3374">
        <v>45009</v>
      </c>
      <c r="AD3374" t="s">
        <v>20</v>
      </c>
      <c r="AG3374" t="s">
        <v>57</v>
      </c>
    </row>
    <row r="3375" spans="1:33" x14ac:dyDescent="0.25">
      <c r="A3375">
        <v>10006709</v>
      </c>
      <c r="B3375" t="s">
        <v>19389</v>
      </c>
      <c r="C3375" t="s">
        <v>19370</v>
      </c>
      <c r="D3375" t="s">
        <v>19303</v>
      </c>
      <c r="E3375" t="s">
        <v>770</v>
      </c>
      <c r="F3375" t="s">
        <v>23</v>
      </c>
      <c r="G3375" t="s">
        <v>19303</v>
      </c>
      <c r="H3375" t="s">
        <v>770</v>
      </c>
      <c r="I3375" t="s">
        <v>19371</v>
      </c>
      <c r="J3375" t="s">
        <v>19370</v>
      </c>
      <c r="K3375" t="s">
        <v>19372</v>
      </c>
      <c r="L3375" t="s">
        <v>136</v>
      </c>
      <c r="M3375" t="s">
        <v>136</v>
      </c>
      <c r="N3375" t="s">
        <v>19373</v>
      </c>
      <c r="O3375" t="s">
        <v>19370</v>
      </c>
      <c r="P3375" t="s">
        <v>19390</v>
      </c>
      <c r="Q3375" t="s">
        <v>19375</v>
      </c>
      <c r="R3375">
        <v>1076</v>
      </c>
      <c r="S3375">
        <v>28</v>
      </c>
      <c r="T3375" t="s">
        <v>19391</v>
      </c>
      <c r="U3375" t="s">
        <v>19392</v>
      </c>
      <c r="V3375" t="s">
        <v>19378</v>
      </c>
      <c r="W3375" t="s">
        <v>19303</v>
      </c>
      <c r="X3375" t="s">
        <v>777</v>
      </c>
      <c r="Y3375" t="s">
        <v>19379</v>
      </c>
      <c r="Z3375" t="s">
        <v>19380</v>
      </c>
      <c r="AA3375" t="s">
        <v>18</v>
      </c>
      <c r="AB3375" t="s">
        <v>19</v>
      </c>
      <c r="AC3375">
        <v>70443</v>
      </c>
      <c r="AD3375" t="s">
        <v>32</v>
      </c>
      <c r="AG3375" t="s">
        <v>57</v>
      </c>
    </row>
    <row r="3376" spans="1:33" x14ac:dyDescent="0.25">
      <c r="A3376">
        <v>10006710</v>
      </c>
      <c r="B3376" t="s">
        <v>19393</v>
      </c>
      <c r="C3376" t="s">
        <v>19370</v>
      </c>
      <c r="D3376" t="s">
        <v>19303</v>
      </c>
      <c r="E3376" t="s">
        <v>770</v>
      </c>
      <c r="F3376" t="s">
        <v>19370</v>
      </c>
      <c r="G3376" t="s">
        <v>19303</v>
      </c>
      <c r="H3376" t="s">
        <v>770</v>
      </c>
      <c r="I3376" t="s">
        <v>19371</v>
      </c>
      <c r="J3376" t="s">
        <v>19370</v>
      </c>
      <c r="K3376" t="s">
        <v>19372</v>
      </c>
      <c r="L3376" t="s">
        <v>136</v>
      </c>
      <c r="M3376" t="s">
        <v>136</v>
      </c>
      <c r="N3376" t="s">
        <v>19373</v>
      </c>
      <c r="O3376" t="s">
        <v>19370</v>
      </c>
      <c r="P3376" t="s">
        <v>19394</v>
      </c>
      <c r="Q3376" t="s">
        <v>19375</v>
      </c>
      <c r="R3376">
        <v>1076</v>
      </c>
      <c r="S3376">
        <v>28</v>
      </c>
      <c r="T3376" t="s">
        <v>19395</v>
      </c>
      <c r="U3376" t="s">
        <v>19396</v>
      </c>
      <c r="V3376" t="s">
        <v>19378</v>
      </c>
      <c r="W3376" t="s">
        <v>19303</v>
      </c>
      <c r="X3376" t="s">
        <v>777</v>
      </c>
      <c r="Y3376" t="s">
        <v>19379</v>
      </c>
      <c r="Z3376" t="s">
        <v>19380</v>
      </c>
      <c r="AA3376" t="s">
        <v>104</v>
      </c>
      <c r="AB3376" t="s">
        <v>19</v>
      </c>
      <c r="AC3376">
        <v>42211</v>
      </c>
      <c r="AD3376" t="s">
        <v>32</v>
      </c>
      <c r="AF3376" t="s">
        <v>33</v>
      </c>
      <c r="AG3376" t="s">
        <v>57</v>
      </c>
    </row>
    <row r="3377" spans="1:33" x14ac:dyDescent="0.25">
      <c r="A3377">
        <v>10006711</v>
      </c>
      <c r="B3377" t="s">
        <v>19397</v>
      </c>
      <c r="C3377" t="s">
        <v>19370</v>
      </c>
      <c r="D3377" t="s">
        <v>19303</v>
      </c>
      <c r="E3377" t="s">
        <v>770</v>
      </c>
      <c r="F3377" t="s">
        <v>23</v>
      </c>
      <c r="G3377" t="s">
        <v>19303</v>
      </c>
      <c r="H3377" t="s">
        <v>770</v>
      </c>
      <c r="I3377" t="s">
        <v>19371</v>
      </c>
      <c r="J3377" t="s">
        <v>19370</v>
      </c>
      <c r="K3377" t="s">
        <v>19372</v>
      </c>
      <c r="L3377" t="s">
        <v>136</v>
      </c>
      <c r="M3377" t="s">
        <v>136</v>
      </c>
      <c r="N3377" t="s">
        <v>19373</v>
      </c>
      <c r="O3377" t="s">
        <v>19370</v>
      </c>
      <c r="P3377" t="s">
        <v>19398</v>
      </c>
      <c r="Q3377" t="s">
        <v>19375</v>
      </c>
      <c r="R3377">
        <v>1076</v>
      </c>
      <c r="S3377">
        <v>28</v>
      </c>
      <c r="T3377" t="s">
        <v>19399</v>
      </c>
      <c r="U3377" t="s">
        <v>19400</v>
      </c>
      <c r="V3377" t="s">
        <v>19378</v>
      </c>
      <c r="W3377" t="s">
        <v>19303</v>
      </c>
      <c r="X3377" t="s">
        <v>777</v>
      </c>
      <c r="Y3377" t="s">
        <v>19379</v>
      </c>
      <c r="Z3377" t="s">
        <v>19380</v>
      </c>
      <c r="AA3377" t="s">
        <v>614</v>
      </c>
      <c r="AB3377" t="s">
        <v>211</v>
      </c>
      <c r="AC3377">
        <v>42205</v>
      </c>
      <c r="AD3377" t="s">
        <v>20</v>
      </c>
      <c r="AG3377" t="s">
        <v>57</v>
      </c>
    </row>
    <row r="3378" spans="1:33" x14ac:dyDescent="0.25">
      <c r="A3378">
        <v>10006255</v>
      </c>
      <c r="B3378" t="s">
        <v>19401</v>
      </c>
      <c r="C3378" t="s">
        <v>19313</v>
      </c>
      <c r="D3378" t="s">
        <v>19303</v>
      </c>
      <c r="E3378" t="s">
        <v>6</v>
      </c>
      <c r="F3378" t="s">
        <v>23</v>
      </c>
      <c r="G3378" t="s">
        <v>19303</v>
      </c>
      <c r="H3378" t="s">
        <v>6</v>
      </c>
      <c r="I3378" t="s">
        <v>19402</v>
      </c>
      <c r="J3378" t="s">
        <v>19313</v>
      </c>
      <c r="K3378" t="s">
        <v>19403</v>
      </c>
      <c r="L3378" t="s">
        <v>19404</v>
      </c>
      <c r="M3378" t="s">
        <v>19405</v>
      </c>
      <c r="N3378" t="s">
        <v>1239</v>
      </c>
      <c r="O3378" t="s">
        <v>19313</v>
      </c>
      <c r="P3378" t="s">
        <v>19406</v>
      </c>
      <c r="Q3378" t="s">
        <v>19407</v>
      </c>
      <c r="R3378">
        <v>1076</v>
      </c>
      <c r="S3378">
        <v>28</v>
      </c>
      <c r="T3378" t="s">
        <v>19408</v>
      </c>
      <c r="U3378" t="s">
        <v>19409</v>
      </c>
      <c r="V3378" t="s">
        <v>19410</v>
      </c>
      <c r="W3378" t="s">
        <v>19303</v>
      </c>
      <c r="X3378" t="s">
        <v>15</v>
      </c>
      <c r="Y3378" t="s">
        <v>19411</v>
      </c>
      <c r="Z3378" t="s">
        <v>19412</v>
      </c>
      <c r="AA3378" t="s">
        <v>18</v>
      </c>
      <c r="AB3378" t="s">
        <v>19</v>
      </c>
      <c r="AC3378">
        <v>42344</v>
      </c>
      <c r="AD3378" t="s">
        <v>32</v>
      </c>
      <c r="AG3378" t="s">
        <v>57</v>
      </c>
    </row>
    <row r="3379" spans="1:33" x14ac:dyDescent="0.25">
      <c r="A3379">
        <v>10002341</v>
      </c>
      <c r="B3379" t="s">
        <v>19413</v>
      </c>
      <c r="C3379" t="s">
        <v>19313</v>
      </c>
      <c r="D3379" t="s">
        <v>19303</v>
      </c>
      <c r="E3379" t="s">
        <v>6</v>
      </c>
      <c r="F3379" t="s">
        <v>23</v>
      </c>
      <c r="G3379" t="s">
        <v>19303</v>
      </c>
      <c r="H3379" t="s">
        <v>6</v>
      </c>
      <c r="I3379" t="s">
        <v>19402</v>
      </c>
      <c r="J3379" t="s">
        <v>19313</v>
      </c>
      <c r="K3379" t="s">
        <v>19403</v>
      </c>
      <c r="L3379" t="s">
        <v>19404</v>
      </c>
      <c r="M3379" t="s">
        <v>19405</v>
      </c>
      <c r="N3379" t="s">
        <v>1239</v>
      </c>
      <c r="O3379" t="s">
        <v>19313</v>
      </c>
      <c r="P3379" t="s">
        <v>19414</v>
      </c>
      <c r="Q3379" t="s">
        <v>19407</v>
      </c>
      <c r="R3379">
        <v>1076</v>
      </c>
      <c r="S3379">
        <v>28</v>
      </c>
      <c r="T3379" t="s">
        <v>19415</v>
      </c>
      <c r="U3379" t="s">
        <v>19416</v>
      </c>
      <c r="V3379" t="s">
        <v>19410</v>
      </c>
      <c r="W3379" t="s">
        <v>19303</v>
      </c>
      <c r="X3379" t="s">
        <v>15</v>
      </c>
      <c r="Y3379" t="s">
        <v>19411</v>
      </c>
      <c r="Z3379" t="s">
        <v>19412</v>
      </c>
      <c r="AA3379" t="s">
        <v>292</v>
      </c>
      <c r="AB3379" t="e">
        <v>#N/A</v>
      </c>
      <c r="AC3379">
        <v>43381</v>
      </c>
      <c r="AD3379" t="s">
        <v>20</v>
      </c>
      <c r="AG3379" t="s">
        <v>57</v>
      </c>
    </row>
    <row r="3380" spans="1:33" x14ac:dyDescent="0.25">
      <c r="A3380">
        <v>10006265</v>
      </c>
      <c r="B3380" t="s">
        <v>19417</v>
      </c>
      <c r="C3380" t="s">
        <v>19418</v>
      </c>
      <c r="D3380" t="s">
        <v>19303</v>
      </c>
      <c r="E3380" t="s">
        <v>6</v>
      </c>
      <c r="F3380" t="s">
        <v>19313</v>
      </c>
      <c r="G3380" t="s">
        <v>19303</v>
      </c>
      <c r="H3380" t="s">
        <v>6</v>
      </c>
      <c r="I3380" t="s">
        <v>19402</v>
      </c>
      <c r="J3380" t="s">
        <v>19313</v>
      </c>
      <c r="K3380" t="s">
        <v>19403</v>
      </c>
      <c r="L3380" t="s">
        <v>19404</v>
      </c>
      <c r="M3380" t="s">
        <v>19405</v>
      </c>
      <c r="N3380" t="s">
        <v>1239</v>
      </c>
      <c r="O3380" t="s">
        <v>19313</v>
      </c>
      <c r="P3380" t="s">
        <v>19419</v>
      </c>
      <c r="Q3380" t="s">
        <v>19407</v>
      </c>
      <c r="R3380">
        <v>1076</v>
      </c>
      <c r="S3380">
        <v>28</v>
      </c>
      <c r="T3380" t="s">
        <v>19420</v>
      </c>
      <c r="U3380" t="s">
        <v>19421</v>
      </c>
      <c r="V3380" t="s">
        <v>19410</v>
      </c>
      <c r="W3380" t="s">
        <v>19303</v>
      </c>
      <c r="X3380" t="s">
        <v>15</v>
      </c>
      <c r="Y3380" t="s">
        <v>19411</v>
      </c>
      <c r="Z3380" t="s">
        <v>19412</v>
      </c>
      <c r="AA3380" t="s">
        <v>18</v>
      </c>
      <c r="AB3380" t="s">
        <v>19</v>
      </c>
      <c r="AC3380">
        <v>42347</v>
      </c>
      <c r="AD3380" t="s">
        <v>20</v>
      </c>
      <c r="AF3380" t="s">
        <v>33</v>
      </c>
      <c r="AG3380" t="s">
        <v>57</v>
      </c>
    </row>
    <row r="3381" spans="1:33" x14ac:dyDescent="0.25">
      <c r="A3381">
        <v>10006258</v>
      </c>
      <c r="B3381" t="s">
        <v>19422</v>
      </c>
      <c r="C3381" t="s">
        <v>19370</v>
      </c>
      <c r="D3381" t="s">
        <v>19303</v>
      </c>
      <c r="E3381" t="s">
        <v>770</v>
      </c>
      <c r="F3381" t="s">
        <v>19313</v>
      </c>
      <c r="G3381" t="s">
        <v>19303</v>
      </c>
      <c r="H3381" t="s">
        <v>6</v>
      </c>
      <c r="I3381" t="s">
        <v>19402</v>
      </c>
      <c r="J3381" t="s">
        <v>19313</v>
      </c>
      <c r="K3381" t="s">
        <v>19403</v>
      </c>
      <c r="L3381" t="s">
        <v>19404</v>
      </c>
      <c r="M3381" t="s">
        <v>19405</v>
      </c>
      <c r="N3381" t="s">
        <v>1239</v>
      </c>
      <c r="O3381" t="s">
        <v>19313</v>
      </c>
      <c r="P3381" t="s">
        <v>19423</v>
      </c>
      <c r="Q3381" t="s">
        <v>19407</v>
      </c>
      <c r="R3381">
        <v>1076</v>
      </c>
      <c r="S3381">
        <v>28</v>
      </c>
      <c r="T3381" t="s">
        <v>19424</v>
      </c>
      <c r="U3381" t="s">
        <v>19425</v>
      </c>
      <c r="V3381" t="s">
        <v>19410</v>
      </c>
      <c r="W3381" t="s">
        <v>19303</v>
      </c>
      <c r="X3381" t="s">
        <v>15</v>
      </c>
      <c r="Y3381" t="s">
        <v>19411</v>
      </c>
      <c r="Z3381" t="s">
        <v>19412</v>
      </c>
      <c r="AA3381" t="s">
        <v>18</v>
      </c>
      <c r="AB3381" t="s">
        <v>19</v>
      </c>
      <c r="AC3381">
        <v>42329</v>
      </c>
      <c r="AD3381" t="s">
        <v>32</v>
      </c>
      <c r="AF3381" t="s">
        <v>33</v>
      </c>
      <c r="AG3381" t="s">
        <v>57</v>
      </c>
    </row>
    <row r="3382" spans="1:33" x14ac:dyDescent="0.25">
      <c r="A3382">
        <v>10006257</v>
      </c>
      <c r="B3382" t="s">
        <v>19426</v>
      </c>
      <c r="C3382" t="s">
        <v>19302</v>
      </c>
      <c r="D3382" t="s">
        <v>19303</v>
      </c>
      <c r="E3382" t="s">
        <v>159</v>
      </c>
      <c r="F3382" t="s">
        <v>19313</v>
      </c>
      <c r="G3382" t="s">
        <v>19303</v>
      </c>
      <c r="H3382" t="s">
        <v>6</v>
      </c>
      <c r="I3382" t="s">
        <v>19402</v>
      </c>
      <c r="J3382" t="s">
        <v>19313</v>
      </c>
      <c r="K3382" t="s">
        <v>19403</v>
      </c>
      <c r="L3382" t="s">
        <v>19404</v>
      </c>
      <c r="M3382" t="s">
        <v>19405</v>
      </c>
      <c r="N3382" t="s">
        <v>1239</v>
      </c>
      <c r="O3382" t="s">
        <v>19313</v>
      </c>
      <c r="P3382" t="s">
        <v>19427</v>
      </c>
      <c r="Q3382" t="s">
        <v>19407</v>
      </c>
      <c r="R3382">
        <v>1076</v>
      </c>
      <c r="S3382">
        <v>28</v>
      </c>
      <c r="T3382" t="s">
        <v>19428</v>
      </c>
      <c r="U3382" t="s">
        <v>19429</v>
      </c>
      <c r="V3382" t="s">
        <v>19410</v>
      </c>
      <c r="W3382" t="s">
        <v>19303</v>
      </c>
      <c r="X3382" t="s">
        <v>15</v>
      </c>
      <c r="Y3382" t="s">
        <v>19411</v>
      </c>
      <c r="Z3382" t="s">
        <v>19412</v>
      </c>
      <c r="AA3382" t="s">
        <v>18</v>
      </c>
      <c r="AB3382" t="s">
        <v>19</v>
      </c>
      <c r="AC3382">
        <v>42359</v>
      </c>
      <c r="AD3382" t="s">
        <v>32</v>
      </c>
      <c r="AF3382" t="s">
        <v>33</v>
      </c>
      <c r="AG3382" t="s">
        <v>57</v>
      </c>
    </row>
    <row r="3383" spans="1:33" x14ac:dyDescent="0.25">
      <c r="A3383">
        <v>10006262</v>
      </c>
      <c r="B3383" t="s">
        <v>19430</v>
      </c>
      <c r="C3383" t="s">
        <v>19313</v>
      </c>
      <c r="D3383" t="s">
        <v>19303</v>
      </c>
      <c r="E3383" t="s">
        <v>6</v>
      </c>
      <c r="F3383" t="s">
        <v>19313</v>
      </c>
      <c r="G3383" t="s">
        <v>19303</v>
      </c>
      <c r="H3383" t="s">
        <v>6</v>
      </c>
      <c r="I3383" t="s">
        <v>19402</v>
      </c>
      <c r="J3383" t="s">
        <v>19313</v>
      </c>
      <c r="K3383" t="s">
        <v>19403</v>
      </c>
      <c r="L3383" t="s">
        <v>19404</v>
      </c>
      <c r="M3383" t="s">
        <v>19405</v>
      </c>
      <c r="N3383" t="s">
        <v>1239</v>
      </c>
      <c r="O3383" t="s">
        <v>19313</v>
      </c>
      <c r="P3383" t="s">
        <v>19431</v>
      </c>
      <c r="Q3383" t="s">
        <v>19407</v>
      </c>
      <c r="R3383">
        <v>1076</v>
      </c>
      <c r="S3383">
        <v>28</v>
      </c>
      <c r="T3383" t="s">
        <v>19432</v>
      </c>
      <c r="U3383" t="s">
        <v>19433</v>
      </c>
      <c r="V3383" t="s">
        <v>19410</v>
      </c>
      <c r="W3383" t="s">
        <v>19303</v>
      </c>
      <c r="X3383" t="s">
        <v>15</v>
      </c>
      <c r="Y3383" t="s">
        <v>19411</v>
      </c>
      <c r="Z3383" t="s">
        <v>19412</v>
      </c>
      <c r="AA3383" t="s">
        <v>18</v>
      </c>
      <c r="AB3383" t="s">
        <v>19</v>
      </c>
      <c r="AC3383">
        <v>42358</v>
      </c>
      <c r="AD3383" t="s">
        <v>20</v>
      </c>
      <c r="AG3383" t="s">
        <v>57</v>
      </c>
    </row>
    <row r="3384" spans="1:33" x14ac:dyDescent="0.25">
      <c r="A3384">
        <v>10002340</v>
      </c>
      <c r="B3384" t="s">
        <v>19434</v>
      </c>
      <c r="C3384" t="s">
        <v>19313</v>
      </c>
      <c r="D3384" t="s">
        <v>19303</v>
      </c>
      <c r="E3384" t="s">
        <v>6</v>
      </c>
      <c r="F3384" t="s">
        <v>23</v>
      </c>
      <c r="G3384" t="s">
        <v>19303</v>
      </c>
      <c r="H3384" t="s">
        <v>6</v>
      </c>
      <c r="I3384" t="s">
        <v>19402</v>
      </c>
      <c r="J3384" t="s">
        <v>19313</v>
      </c>
      <c r="K3384" t="s">
        <v>19403</v>
      </c>
      <c r="L3384" t="s">
        <v>19404</v>
      </c>
      <c r="M3384" t="s">
        <v>19405</v>
      </c>
      <c r="N3384" t="s">
        <v>1239</v>
      </c>
      <c r="O3384" t="s">
        <v>19313</v>
      </c>
      <c r="P3384" t="s">
        <v>19435</v>
      </c>
      <c r="Q3384" t="s">
        <v>19407</v>
      </c>
      <c r="R3384">
        <v>1076</v>
      </c>
      <c r="S3384">
        <v>28</v>
      </c>
      <c r="V3384" t="s">
        <v>19410</v>
      </c>
      <c r="W3384" t="s">
        <v>19303</v>
      </c>
      <c r="X3384" t="s">
        <v>15</v>
      </c>
      <c r="Y3384" t="s">
        <v>19411</v>
      </c>
      <c r="Z3384" t="s">
        <v>19412</v>
      </c>
      <c r="AA3384" t="s">
        <v>27</v>
      </c>
      <c r="AB3384" t="e">
        <v>#N/A</v>
      </c>
      <c r="AC3384">
        <v>43382</v>
      </c>
      <c r="AD3384" t="s">
        <v>20</v>
      </c>
      <c r="AF3384" t="s">
        <v>666</v>
      </c>
      <c r="AG3384" t="s">
        <v>57</v>
      </c>
    </row>
    <row r="3385" spans="1:33" x14ac:dyDescent="0.25">
      <c r="A3385">
        <v>10006259</v>
      </c>
      <c r="B3385" t="s">
        <v>19436</v>
      </c>
      <c r="C3385" t="s">
        <v>19313</v>
      </c>
      <c r="D3385" t="s">
        <v>19303</v>
      </c>
      <c r="E3385" t="s">
        <v>6</v>
      </c>
      <c r="F3385" t="s">
        <v>23</v>
      </c>
      <c r="G3385" t="s">
        <v>19303</v>
      </c>
      <c r="H3385" t="s">
        <v>6</v>
      </c>
      <c r="I3385" t="s">
        <v>79</v>
      </c>
      <c r="J3385" t="s">
        <v>19313</v>
      </c>
      <c r="K3385" t="s">
        <v>19403</v>
      </c>
      <c r="L3385" t="s">
        <v>19404</v>
      </c>
      <c r="M3385" t="s">
        <v>19405</v>
      </c>
      <c r="N3385" t="s">
        <v>1239</v>
      </c>
      <c r="O3385" t="s">
        <v>19313</v>
      </c>
      <c r="P3385" t="s">
        <v>19437</v>
      </c>
      <c r="Q3385" t="e">
        <v>#VALUE!</v>
      </c>
      <c r="R3385" t="s">
        <v>79</v>
      </c>
      <c r="V3385" t="s">
        <v>19410</v>
      </c>
      <c r="W3385" t="s">
        <v>19303</v>
      </c>
      <c r="X3385" t="s">
        <v>81</v>
      </c>
      <c r="Y3385" t="s">
        <v>19411</v>
      </c>
      <c r="Z3385" t="e">
        <v>#VALUE!</v>
      </c>
      <c r="AA3385" t="e">
        <v>#N/A</v>
      </c>
      <c r="AB3385" t="s">
        <v>82</v>
      </c>
      <c r="AC3385">
        <v>42349</v>
      </c>
      <c r="AD3385" t="s">
        <v>20</v>
      </c>
      <c r="AG3385" t="s">
        <v>57</v>
      </c>
    </row>
    <row r="3386" spans="1:33" x14ac:dyDescent="0.25">
      <c r="A3386">
        <v>10000889</v>
      </c>
      <c r="B3386" t="s">
        <v>19438</v>
      </c>
      <c r="C3386" t="s">
        <v>19439</v>
      </c>
      <c r="D3386" t="s">
        <v>19440</v>
      </c>
      <c r="E3386" t="s">
        <v>223</v>
      </c>
      <c r="F3386" t="s">
        <v>23</v>
      </c>
      <c r="G3386" t="s">
        <v>19440</v>
      </c>
      <c r="H3386" t="s">
        <v>223</v>
      </c>
      <c r="I3386" t="s">
        <v>19441</v>
      </c>
      <c r="J3386" t="s">
        <v>19439</v>
      </c>
      <c r="K3386" t="s">
        <v>19442</v>
      </c>
      <c r="L3386">
        <v>0</v>
      </c>
      <c r="M3386">
        <v>0</v>
      </c>
      <c r="N3386" t="s">
        <v>228</v>
      </c>
      <c r="O3386" t="s">
        <v>19439</v>
      </c>
      <c r="P3386" t="s">
        <v>19443</v>
      </c>
      <c r="Q3386" t="s">
        <v>19444</v>
      </c>
      <c r="R3386">
        <v>1076</v>
      </c>
      <c r="S3386">
        <v>29</v>
      </c>
      <c r="T3386" t="s">
        <v>19445</v>
      </c>
      <c r="U3386" t="s">
        <v>19446</v>
      </c>
      <c r="W3386" t="s">
        <v>19440</v>
      </c>
      <c r="X3386" t="s">
        <v>233</v>
      </c>
      <c r="Y3386" t="s">
        <v>19447</v>
      </c>
      <c r="Z3386" t="s">
        <v>19448</v>
      </c>
      <c r="AA3386" t="s">
        <v>18</v>
      </c>
      <c r="AB3386" t="s">
        <v>19</v>
      </c>
      <c r="AC3386">
        <v>43036</v>
      </c>
      <c r="AD3386" t="s">
        <v>32</v>
      </c>
      <c r="AG3386" t="s">
        <v>57</v>
      </c>
    </row>
    <row r="3387" spans="1:33" x14ac:dyDescent="0.25">
      <c r="A3387" t="s">
        <v>19449</v>
      </c>
      <c r="B3387" t="s">
        <v>19450</v>
      </c>
      <c r="C3387" t="s">
        <v>19451</v>
      </c>
      <c r="D3387" t="s">
        <v>19452</v>
      </c>
      <c r="E3387" t="s">
        <v>6</v>
      </c>
      <c r="F3387" t="s">
        <v>23</v>
      </c>
      <c r="G3387" t="s">
        <v>19452</v>
      </c>
      <c r="H3387" t="s">
        <v>6</v>
      </c>
      <c r="I3387" t="s">
        <v>19453</v>
      </c>
      <c r="J3387" t="s">
        <v>19451</v>
      </c>
      <c r="K3387" t="s">
        <v>450</v>
      </c>
      <c r="L3387" t="s">
        <v>450</v>
      </c>
      <c r="M3387" t="s">
        <v>450</v>
      </c>
      <c r="N3387" t="s">
        <v>450</v>
      </c>
      <c r="O3387" t="s">
        <v>19451</v>
      </c>
      <c r="P3387" t="s">
        <v>19454</v>
      </c>
      <c r="Q3387" t="s">
        <v>19455</v>
      </c>
      <c r="R3387">
        <v>1076</v>
      </c>
      <c r="S3387">
        <v>29</v>
      </c>
      <c r="T3387" t="s">
        <v>19456</v>
      </c>
      <c r="U3387" t="s">
        <v>19457</v>
      </c>
      <c r="W3387" t="s">
        <v>19452</v>
      </c>
      <c r="X3387" t="s">
        <v>15</v>
      </c>
      <c r="Y3387" t="s">
        <v>19458</v>
      </c>
      <c r="Z3387" t="s">
        <v>19459</v>
      </c>
      <c r="AA3387" t="e">
        <v>#N/A</v>
      </c>
      <c r="AB3387" t="e">
        <v>#N/A</v>
      </c>
      <c r="AC3387">
        <v>0</v>
      </c>
      <c r="AD3387" t="s">
        <v>20</v>
      </c>
      <c r="AG3387" t="s">
        <v>19460</v>
      </c>
    </row>
    <row r="3388" spans="1:33" x14ac:dyDescent="0.25">
      <c r="A3388">
        <v>10002309</v>
      </c>
      <c r="B3388" t="s">
        <v>19461</v>
      </c>
      <c r="C3388" t="s">
        <v>19462</v>
      </c>
      <c r="D3388" t="s">
        <v>19463</v>
      </c>
      <c r="E3388" t="s">
        <v>1128</v>
      </c>
      <c r="F3388" t="s">
        <v>19464</v>
      </c>
      <c r="G3388" t="s">
        <v>19463</v>
      </c>
      <c r="H3388" t="s">
        <v>1128</v>
      </c>
      <c r="I3388" t="s">
        <v>19465</v>
      </c>
      <c r="J3388" t="s">
        <v>19464</v>
      </c>
      <c r="K3388" t="s">
        <v>450</v>
      </c>
      <c r="L3388" t="s">
        <v>450</v>
      </c>
      <c r="M3388" t="s">
        <v>450</v>
      </c>
      <c r="N3388" t="s">
        <v>450</v>
      </c>
      <c r="O3388" t="s">
        <v>19464</v>
      </c>
      <c r="P3388" t="s">
        <v>19466</v>
      </c>
      <c r="Q3388" t="s">
        <v>19467</v>
      </c>
      <c r="R3388">
        <v>1076</v>
      </c>
      <c r="S3388">
        <v>29</v>
      </c>
      <c r="T3388" t="s">
        <v>19468</v>
      </c>
      <c r="U3388" t="s">
        <v>19469</v>
      </c>
      <c r="W3388" t="s">
        <v>19463</v>
      </c>
      <c r="X3388" t="s">
        <v>1137</v>
      </c>
      <c r="Y3388" t="s">
        <v>19470</v>
      </c>
      <c r="Z3388" t="s">
        <v>19471</v>
      </c>
      <c r="AA3388" t="s">
        <v>18</v>
      </c>
      <c r="AB3388" t="e">
        <v>#N/A</v>
      </c>
      <c r="AC3388">
        <v>51996</v>
      </c>
      <c r="AD3388" t="s">
        <v>20</v>
      </c>
      <c r="AG3388" t="s">
        <v>8065</v>
      </c>
    </row>
    <row r="3389" spans="1:33" x14ac:dyDescent="0.25">
      <c r="A3389">
        <v>10000552</v>
      </c>
      <c r="B3389" t="s">
        <v>19472</v>
      </c>
      <c r="C3389" t="s">
        <v>19473</v>
      </c>
      <c r="D3389" t="s">
        <v>8129</v>
      </c>
      <c r="E3389" t="s">
        <v>504</v>
      </c>
      <c r="F3389" t="s">
        <v>23</v>
      </c>
      <c r="G3389" t="s">
        <v>8129</v>
      </c>
      <c r="H3389" t="s">
        <v>504</v>
      </c>
      <c r="I3389" t="s">
        <v>19474</v>
      </c>
      <c r="J3389" t="s">
        <v>19473</v>
      </c>
      <c r="K3389" t="s">
        <v>19475</v>
      </c>
      <c r="L3389" t="s">
        <v>19476</v>
      </c>
      <c r="M3389" t="s">
        <v>2576</v>
      </c>
      <c r="N3389" t="s">
        <v>707</v>
      </c>
      <c r="O3389" t="s">
        <v>19473</v>
      </c>
      <c r="P3389" t="s">
        <v>19477</v>
      </c>
      <c r="Q3389" t="s">
        <v>19478</v>
      </c>
      <c r="R3389">
        <v>1076</v>
      </c>
      <c r="S3389">
        <v>27</v>
      </c>
      <c r="T3389" t="s">
        <v>19479</v>
      </c>
      <c r="U3389" t="s">
        <v>19480</v>
      </c>
      <c r="V3389" t="s">
        <v>19481</v>
      </c>
      <c r="W3389" t="s">
        <v>8129</v>
      </c>
      <c r="X3389" t="s">
        <v>511</v>
      </c>
      <c r="Y3389" t="s">
        <v>19482</v>
      </c>
      <c r="Z3389" t="s">
        <v>19483</v>
      </c>
      <c r="AA3389" t="s">
        <v>215</v>
      </c>
      <c r="AB3389" t="s">
        <v>19</v>
      </c>
      <c r="AC3389">
        <v>27819</v>
      </c>
      <c r="AD3389" t="s">
        <v>32</v>
      </c>
      <c r="AG3389" t="s">
        <v>8065</v>
      </c>
    </row>
    <row r="3390" spans="1:33" x14ac:dyDescent="0.25">
      <c r="A3390">
        <v>10001181</v>
      </c>
      <c r="B3390" t="s">
        <v>19484</v>
      </c>
      <c r="C3390" t="s">
        <v>19473</v>
      </c>
      <c r="D3390" t="s">
        <v>8129</v>
      </c>
      <c r="E3390" t="s">
        <v>504</v>
      </c>
      <c r="F3390" t="s">
        <v>23</v>
      </c>
      <c r="G3390" t="s">
        <v>8129</v>
      </c>
      <c r="H3390" t="s">
        <v>504</v>
      </c>
      <c r="I3390" t="s">
        <v>19474</v>
      </c>
      <c r="J3390" t="s">
        <v>19473</v>
      </c>
      <c r="K3390" t="s">
        <v>19475</v>
      </c>
      <c r="L3390" t="s">
        <v>19476</v>
      </c>
      <c r="M3390" t="s">
        <v>2576</v>
      </c>
      <c r="N3390" t="s">
        <v>707</v>
      </c>
      <c r="O3390" t="s">
        <v>19473</v>
      </c>
      <c r="P3390" t="s">
        <v>19485</v>
      </c>
      <c r="Q3390" t="s">
        <v>19478</v>
      </c>
      <c r="R3390">
        <v>1076</v>
      </c>
      <c r="S3390">
        <v>27</v>
      </c>
      <c r="T3390" t="s">
        <v>19486</v>
      </c>
      <c r="U3390" t="s">
        <v>19487</v>
      </c>
      <c r="V3390" t="s">
        <v>19481</v>
      </c>
      <c r="W3390" t="s">
        <v>8129</v>
      </c>
      <c r="X3390" t="s">
        <v>511</v>
      </c>
      <c r="Y3390" t="s">
        <v>19482</v>
      </c>
      <c r="Z3390" t="s">
        <v>19483</v>
      </c>
      <c r="AA3390" t="s">
        <v>18</v>
      </c>
      <c r="AB3390" t="e">
        <v>#N/A</v>
      </c>
      <c r="AC3390">
        <v>27172</v>
      </c>
      <c r="AD3390" t="s">
        <v>20</v>
      </c>
      <c r="AG3390" t="s">
        <v>8065</v>
      </c>
    </row>
    <row r="3391" spans="1:33" x14ac:dyDescent="0.25">
      <c r="A3391">
        <v>10002303</v>
      </c>
      <c r="B3391" t="s">
        <v>19488</v>
      </c>
      <c r="C3391" t="s">
        <v>19473</v>
      </c>
      <c r="D3391" t="s">
        <v>8129</v>
      </c>
      <c r="E3391" t="s">
        <v>504</v>
      </c>
      <c r="F3391" t="s">
        <v>23</v>
      </c>
      <c r="G3391" t="s">
        <v>8129</v>
      </c>
      <c r="H3391" t="s">
        <v>504</v>
      </c>
      <c r="I3391" t="s">
        <v>19474</v>
      </c>
      <c r="J3391" t="s">
        <v>19473</v>
      </c>
      <c r="K3391" t="s">
        <v>19475</v>
      </c>
      <c r="L3391" t="s">
        <v>19476</v>
      </c>
      <c r="M3391" t="s">
        <v>2576</v>
      </c>
      <c r="N3391" t="s">
        <v>707</v>
      </c>
      <c r="O3391" t="s">
        <v>19473</v>
      </c>
      <c r="P3391" t="s">
        <v>19489</v>
      </c>
      <c r="Q3391" t="s">
        <v>19478</v>
      </c>
      <c r="R3391">
        <v>1076</v>
      </c>
      <c r="S3391">
        <v>27</v>
      </c>
      <c r="T3391" t="s">
        <v>19490</v>
      </c>
      <c r="U3391" t="s">
        <v>19491</v>
      </c>
      <c r="V3391" t="s">
        <v>19481</v>
      </c>
      <c r="W3391" t="s">
        <v>8129</v>
      </c>
      <c r="X3391" t="s">
        <v>511</v>
      </c>
      <c r="Y3391" t="s">
        <v>19482</v>
      </c>
      <c r="Z3391" t="s">
        <v>19483</v>
      </c>
      <c r="AA3391" t="e">
        <v>#N/A</v>
      </c>
      <c r="AB3391" t="e">
        <v>#N/A</v>
      </c>
      <c r="AC3391">
        <v>27801</v>
      </c>
      <c r="AD3391" t="s">
        <v>20</v>
      </c>
      <c r="AG3391" t="s">
        <v>8065</v>
      </c>
    </row>
    <row r="3392" spans="1:33" x14ac:dyDescent="0.25">
      <c r="A3392">
        <v>10002917</v>
      </c>
      <c r="B3392" t="s">
        <v>19492</v>
      </c>
      <c r="C3392" t="s">
        <v>19473</v>
      </c>
      <c r="D3392" t="s">
        <v>8129</v>
      </c>
      <c r="E3392" t="s">
        <v>504</v>
      </c>
      <c r="F3392" t="s">
        <v>23</v>
      </c>
      <c r="G3392" t="s">
        <v>8129</v>
      </c>
      <c r="H3392" t="s">
        <v>504</v>
      </c>
      <c r="I3392" t="s">
        <v>19474</v>
      </c>
      <c r="J3392" t="s">
        <v>19473</v>
      </c>
      <c r="K3392" t="s">
        <v>19475</v>
      </c>
      <c r="L3392" t="s">
        <v>19476</v>
      </c>
      <c r="M3392" t="s">
        <v>2576</v>
      </c>
      <c r="N3392" t="s">
        <v>707</v>
      </c>
      <c r="O3392" t="s">
        <v>19473</v>
      </c>
      <c r="P3392" t="s">
        <v>19493</v>
      </c>
      <c r="Q3392" t="s">
        <v>19478</v>
      </c>
      <c r="R3392">
        <v>1076</v>
      </c>
      <c r="S3392">
        <v>27</v>
      </c>
      <c r="T3392" t="s">
        <v>19494</v>
      </c>
      <c r="U3392" t="s">
        <v>19495</v>
      </c>
      <c r="V3392" t="s">
        <v>19481</v>
      </c>
      <c r="W3392" t="s">
        <v>8129</v>
      </c>
      <c r="X3392" t="s">
        <v>511</v>
      </c>
      <c r="Y3392" t="s">
        <v>19482</v>
      </c>
      <c r="Z3392" t="s">
        <v>19483</v>
      </c>
      <c r="AA3392" t="e">
        <v>#N/A</v>
      </c>
      <c r="AB3392" t="s">
        <v>82</v>
      </c>
      <c r="AC3392">
        <v>74252</v>
      </c>
      <c r="AD3392" t="s">
        <v>20</v>
      </c>
      <c r="AG3392" t="s">
        <v>8065</v>
      </c>
    </row>
    <row r="3393" spans="1:33" x14ac:dyDescent="0.25">
      <c r="A3393">
        <v>10005997</v>
      </c>
      <c r="B3393" t="s">
        <v>19496</v>
      </c>
      <c r="C3393" t="s">
        <v>19473</v>
      </c>
      <c r="D3393" t="s">
        <v>8129</v>
      </c>
      <c r="E3393" t="s">
        <v>504</v>
      </c>
      <c r="F3393" t="s">
        <v>23</v>
      </c>
      <c r="G3393" t="s">
        <v>8129</v>
      </c>
      <c r="H3393" t="s">
        <v>504</v>
      </c>
      <c r="I3393" t="s">
        <v>19474</v>
      </c>
      <c r="J3393" t="s">
        <v>19473</v>
      </c>
      <c r="K3393" t="s">
        <v>19475</v>
      </c>
      <c r="L3393" t="s">
        <v>19476</v>
      </c>
      <c r="M3393" t="s">
        <v>2576</v>
      </c>
      <c r="N3393" t="s">
        <v>707</v>
      </c>
      <c r="O3393" t="s">
        <v>19473</v>
      </c>
      <c r="P3393" t="s">
        <v>19497</v>
      </c>
      <c r="Q3393" t="s">
        <v>19478</v>
      </c>
      <c r="R3393">
        <v>1076</v>
      </c>
      <c r="S3393">
        <v>27</v>
      </c>
      <c r="T3393" t="s">
        <v>19498</v>
      </c>
      <c r="U3393" t="s">
        <v>19499</v>
      </c>
      <c r="V3393" t="s">
        <v>19481</v>
      </c>
      <c r="W3393" t="s">
        <v>8129</v>
      </c>
      <c r="X3393" t="s">
        <v>511</v>
      </c>
      <c r="Y3393" t="s">
        <v>19482</v>
      </c>
      <c r="Z3393" t="s">
        <v>19483</v>
      </c>
      <c r="AA3393" t="s">
        <v>18</v>
      </c>
      <c r="AB3393" t="e">
        <v>#N/A</v>
      </c>
      <c r="AC3393">
        <v>27164</v>
      </c>
      <c r="AD3393" t="s">
        <v>20</v>
      </c>
      <c r="AG3393" t="s">
        <v>8065</v>
      </c>
    </row>
    <row r="3394" spans="1:33" x14ac:dyDescent="0.25">
      <c r="A3394">
        <v>10002884</v>
      </c>
      <c r="B3394" t="s">
        <v>19500</v>
      </c>
      <c r="C3394" t="s">
        <v>19473</v>
      </c>
      <c r="D3394" t="s">
        <v>8129</v>
      </c>
      <c r="E3394" t="s">
        <v>504</v>
      </c>
      <c r="F3394" t="s">
        <v>23</v>
      </c>
      <c r="G3394" t="s">
        <v>8129</v>
      </c>
      <c r="H3394" t="s">
        <v>504</v>
      </c>
      <c r="I3394" t="s">
        <v>19474</v>
      </c>
      <c r="J3394" t="s">
        <v>19473</v>
      </c>
      <c r="K3394" t="s">
        <v>19475</v>
      </c>
      <c r="L3394" t="s">
        <v>19476</v>
      </c>
      <c r="M3394" t="s">
        <v>2576</v>
      </c>
      <c r="N3394" t="s">
        <v>707</v>
      </c>
      <c r="O3394" t="s">
        <v>19473</v>
      </c>
      <c r="P3394" t="s">
        <v>19501</v>
      </c>
      <c r="Q3394" t="s">
        <v>19478</v>
      </c>
      <c r="R3394">
        <v>1076</v>
      </c>
      <c r="S3394">
        <v>27</v>
      </c>
      <c r="T3394" t="s">
        <v>19502</v>
      </c>
      <c r="U3394" t="s">
        <v>19503</v>
      </c>
      <c r="V3394" t="s">
        <v>19481</v>
      </c>
      <c r="W3394" t="s">
        <v>8129</v>
      </c>
      <c r="X3394" t="s">
        <v>511</v>
      </c>
      <c r="Y3394" t="s">
        <v>19482</v>
      </c>
      <c r="Z3394" t="s">
        <v>19483</v>
      </c>
      <c r="AA3394" t="s">
        <v>27</v>
      </c>
      <c r="AB3394" t="e">
        <v>#N/A</v>
      </c>
      <c r="AC3394">
        <v>27442</v>
      </c>
      <c r="AD3394" t="s">
        <v>20</v>
      </c>
      <c r="AF3394" t="s">
        <v>666</v>
      </c>
      <c r="AG3394" t="s">
        <v>8065</v>
      </c>
    </row>
    <row r="3395" spans="1:33" x14ac:dyDescent="0.25">
      <c r="A3395">
        <v>10002881</v>
      </c>
      <c r="B3395" t="s">
        <v>19504</v>
      </c>
      <c r="C3395" t="s">
        <v>8128</v>
      </c>
      <c r="D3395" t="s">
        <v>8129</v>
      </c>
      <c r="E3395" t="s">
        <v>504</v>
      </c>
      <c r="F3395" t="s">
        <v>23</v>
      </c>
      <c r="G3395" t="s">
        <v>8129</v>
      </c>
      <c r="H3395" t="s">
        <v>504</v>
      </c>
      <c r="I3395" t="s">
        <v>19474</v>
      </c>
      <c r="J3395" t="s">
        <v>8128</v>
      </c>
      <c r="K3395" t="s">
        <v>19505</v>
      </c>
      <c r="L3395" t="s">
        <v>1351</v>
      </c>
      <c r="M3395" t="s">
        <v>4151</v>
      </c>
      <c r="N3395" t="s">
        <v>1276</v>
      </c>
      <c r="O3395" t="s">
        <v>8128</v>
      </c>
      <c r="P3395" t="s">
        <v>19506</v>
      </c>
      <c r="Q3395" t="s">
        <v>19478</v>
      </c>
      <c r="R3395">
        <v>1076</v>
      </c>
      <c r="S3395">
        <v>27</v>
      </c>
      <c r="T3395" t="s">
        <v>19507</v>
      </c>
      <c r="U3395" t="s">
        <v>19508</v>
      </c>
      <c r="V3395" t="s">
        <v>19509</v>
      </c>
      <c r="W3395" t="s">
        <v>8129</v>
      </c>
      <c r="X3395" t="s">
        <v>511</v>
      </c>
      <c r="Y3395" t="s">
        <v>19510</v>
      </c>
      <c r="Z3395" t="s">
        <v>19483</v>
      </c>
      <c r="AA3395" t="s">
        <v>145</v>
      </c>
      <c r="AB3395" t="s">
        <v>19</v>
      </c>
      <c r="AC3395">
        <v>27455</v>
      </c>
      <c r="AD3395" t="s">
        <v>32</v>
      </c>
      <c r="AG3395" t="s">
        <v>8065</v>
      </c>
    </row>
    <row r="3396" spans="1:33" x14ac:dyDescent="0.25">
      <c r="A3396">
        <v>10000717</v>
      </c>
      <c r="B3396" t="s">
        <v>19511</v>
      </c>
      <c r="C3396" t="s">
        <v>8128</v>
      </c>
      <c r="D3396" t="s">
        <v>8129</v>
      </c>
      <c r="E3396" t="s">
        <v>504</v>
      </c>
      <c r="F3396" t="s">
        <v>23</v>
      </c>
      <c r="G3396" t="s">
        <v>8129</v>
      </c>
      <c r="H3396" t="s">
        <v>504</v>
      </c>
      <c r="I3396" t="s">
        <v>19474</v>
      </c>
      <c r="J3396" t="s">
        <v>8128</v>
      </c>
      <c r="K3396" t="s">
        <v>19505</v>
      </c>
      <c r="L3396" t="s">
        <v>1351</v>
      </c>
      <c r="M3396" t="s">
        <v>4151</v>
      </c>
      <c r="N3396" t="s">
        <v>1276</v>
      </c>
      <c r="O3396" t="s">
        <v>8128</v>
      </c>
      <c r="P3396" t="s">
        <v>19512</v>
      </c>
      <c r="Q3396" t="s">
        <v>19478</v>
      </c>
      <c r="R3396">
        <v>1076</v>
      </c>
      <c r="S3396">
        <v>27</v>
      </c>
      <c r="T3396" t="s">
        <v>19513</v>
      </c>
      <c r="U3396" t="s">
        <v>19514</v>
      </c>
      <c r="V3396" t="s">
        <v>19509</v>
      </c>
      <c r="W3396" t="s">
        <v>8129</v>
      </c>
      <c r="X3396" t="s">
        <v>511</v>
      </c>
      <c r="Y3396" t="s">
        <v>19510</v>
      </c>
      <c r="Z3396" t="s">
        <v>19483</v>
      </c>
      <c r="AA3396" t="s">
        <v>145</v>
      </c>
      <c r="AB3396" t="s">
        <v>19</v>
      </c>
      <c r="AC3396">
        <v>27446</v>
      </c>
      <c r="AD3396" t="s">
        <v>20</v>
      </c>
      <c r="AG3396" t="s">
        <v>8065</v>
      </c>
    </row>
    <row r="3397" spans="1:33" x14ac:dyDescent="0.25">
      <c r="A3397">
        <v>10005993</v>
      </c>
      <c r="B3397" t="s">
        <v>19515</v>
      </c>
      <c r="C3397" t="s">
        <v>8128</v>
      </c>
      <c r="D3397" t="s">
        <v>8129</v>
      </c>
      <c r="E3397" t="s">
        <v>504</v>
      </c>
      <c r="F3397" t="s">
        <v>23</v>
      </c>
      <c r="G3397" t="s">
        <v>8129</v>
      </c>
      <c r="H3397" t="s">
        <v>504</v>
      </c>
      <c r="I3397" t="s">
        <v>19474</v>
      </c>
      <c r="J3397" t="s">
        <v>8128</v>
      </c>
      <c r="K3397" t="s">
        <v>19505</v>
      </c>
      <c r="L3397" t="s">
        <v>1351</v>
      </c>
      <c r="M3397" t="s">
        <v>4151</v>
      </c>
      <c r="N3397" t="s">
        <v>1276</v>
      </c>
      <c r="O3397" t="s">
        <v>8128</v>
      </c>
      <c r="P3397" t="s">
        <v>19516</v>
      </c>
      <c r="Q3397" t="s">
        <v>19478</v>
      </c>
      <c r="R3397">
        <v>1076</v>
      </c>
      <c r="S3397">
        <v>27</v>
      </c>
      <c r="T3397" t="s">
        <v>19517</v>
      </c>
      <c r="U3397" t="s">
        <v>19518</v>
      </c>
      <c r="V3397" t="s">
        <v>19509</v>
      </c>
      <c r="W3397" t="s">
        <v>8129</v>
      </c>
      <c r="X3397" t="s">
        <v>511</v>
      </c>
      <c r="Y3397" t="s">
        <v>19510</v>
      </c>
      <c r="Z3397" t="s">
        <v>19483</v>
      </c>
      <c r="AA3397" t="s">
        <v>18</v>
      </c>
      <c r="AB3397" t="s">
        <v>82</v>
      </c>
      <c r="AC3397">
        <v>27167</v>
      </c>
      <c r="AD3397" t="s">
        <v>32</v>
      </c>
      <c r="AF3397" t="s">
        <v>83</v>
      </c>
      <c r="AG3397" t="s">
        <v>8065</v>
      </c>
    </row>
    <row r="3398" spans="1:33" x14ac:dyDescent="0.25">
      <c r="A3398">
        <v>10005990</v>
      </c>
      <c r="B3398" t="s">
        <v>19519</v>
      </c>
      <c r="C3398" t="s">
        <v>8128</v>
      </c>
      <c r="D3398" t="s">
        <v>8129</v>
      </c>
      <c r="E3398" t="s">
        <v>504</v>
      </c>
      <c r="F3398" t="s">
        <v>23</v>
      </c>
      <c r="G3398" t="s">
        <v>8129</v>
      </c>
      <c r="H3398" t="s">
        <v>504</v>
      </c>
      <c r="I3398" t="s">
        <v>19474</v>
      </c>
      <c r="J3398" t="s">
        <v>8128</v>
      </c>
      <c r="K3398" t="s">
        <v>19505</v>
      </c>
      <c r="L3398" t="s">
        <v>1351</v>
      </c>
      <c r="M3398" t="s">
        <v>4151</v>
      </c>
      <c r="N3398" t="s">
        <v>1276</v>
      </c>
      <c r="O3398" t="s">
        <v>8128</v>
      </c>
      <c r="P3398" t="s">
        <v>19520</v>
      </c>
      <c r="Q3398" t="s">
        <v>19478</v>
      </c>
      <c r="R3398">
        <v>1076</v>
      </c>
      <c r="S3398">
        <v>27</v>
      </c>
      <c r="T3398" t="s">
        <v>19521</v>
      </c>
      <c r="U3398" t="s">
        <v>19522</v>
      </c>
      <c r="V3398" t="s">
        <v>19509</v>
      </c>
      <c r="W3398" t="s">
        <v>8129</v>
      </c>
      <c r="X3398" t="s">
        <v>511</v>
      </c>
      <c r="Y3398" t="s">
        <v>19510</v>
      </c>
      <c r="Z3398" t="s">
        <v>19483</v>
      </c>
      <c r="AA3398" t="s">
        <v>104</v>
      </c>
      <c r="AB3398" t="e">
        <v>#N/A</v>
      </c>
      <c r="AC3398">
        <v>27175</v>
      </c>
      <c r="AD3398" t="s">
        <v>20</v>
      </c>
      <c r="AF3398" t="s">
        <v>33</v>
      </c>
      <c r="AG3398" t="s">
        <v>8065</v>
      </c>
    </row>
    <row r="3399" spans="1:33" x14ac:dyDescent="0.25">
      <c r="A3399">
        <v>10005994</v>
      </c>
      <c r="B3399" t="s">
        <v>16771</v>
      </c>
      <c r="C3399" t="s">
        <v>8128</v>
      </c>
      <c r="D3399" t="s">
        <v>8129</v>
      </c>
      <c r="E3399" t="s">
        <v>504</v>
      </c>
      <c r="F3399" t="s">
        <v>23</v>
      </c>
      <c r="G3399" t="s">
        <v>8129</v>
      </c>
      <c r="H3399" t="s">
        <v>504</v>
      </c>
      <c r="I3399" t="s">
        <v>19474</v>
      </c>
      <c r="J3399" t="s">
        <v>8128</v>
      </c>
      <c r="K3399" t="s">
        <v>19505</v>
      </c>
      <c r="L3399" t="s">
        <v>1351</v>
      </c>
      <c r="M3399" t="s">
        <v>4151</v>
      </c>
      <c r="N3399" t="s">
        <v>1276</v>
      </c>
      <c r="O3399" t="s">
        <v>8128</v>
      </c>
      <c r="P3399" t="s">
        <v>19523</v>
      </c>
      <c r="Q3399" t="s">
        <v>19478</v>
      </c>
      <c r="R3399">
        <v>1076</v>
      </c>
      <c r="S3399">
        <v>27</v>
      </c>
      <c r="T3399" t="s">
        <v>19524</v>
      </c>
      <c r="U3399" t="s">
        <v>19525</v>
      </c>
      <c r="V3399" t="s">
        <v>19509</v>
      </c>
      <c r="W3399" t="s">
        <v>8129</v>
      </c>
      <c r="X3399" t="s">
        <v>511</v>
      </c>
      <c r="Y3399" t="s">
        <v>19510</v>
      </c>
      <c r="Z3399" t="s">
        <v>19483</v>
      </c>
      <c r="AA3399" t="e">
        <v>#N/A</v>
      </c>
      <c r="AB3399" t="e">
        <v>#N/A</v>
      </c>
      <c r="AC3399">
        <v>27195</v>
      </c>
      <c r="AD3399" t="s">
        <v>20</v>
      </c>
      <c r="AG3399" t="s">
        <v>8065</v>
      </c>
    </row>
    <row r="3400" spans="1:33" x14ac:dyDescent="0.25">
      <c r="A3400">
        <v>10002316</v>
      </c>
      <c r="B3400" t="s">
        <v>19526</v>
      </c>
      <c r="C3400" t="s">
        <v>8117</v>
      </c>
      <c r="D3400" t="s">
        <v>8055</v>
      </c>
      <c r="E3400" t="s">
        <v>542</v>
      </c>
      <c r="F3400" t="s">
        <v>8128</v>
      </c>
      <c r="G3400" t="s">
        <v>8129</v>
      </c>
      <c r="H3400" t="s">
        <v>504</v>
      </c>
      <c r="I3400" t="s">
        <v>19474</v>
      </c>
      <c r="J3400" t="s">
        <v>8128</v>
      </c>
      <c r="K3400" t="s">
        <v>19505</v>
      </c>
      <c r="L3400" t="s">
        <v>1351</v>
      </c>
      <c r="M3400" t="s">
        <v>4151</v>
      </c>
      <c r="N3400" t="s">
        <v>1276</v>
      </c>
      <c r="O3400" t="s">
        <v>8128</v>
      </c>
      <c r="P3400" t="s">
        <v>19527</v>
      </c>
      <c r="Q3400" t="s">
        <v>19478</v>
      </c>
      <c r="R3400">
        <v>1076</v>
      </c>
      <c r="S3400">
        <v>27</v>
      </c>
      <c r="T3400" t="s">
        <v>19528</v>
      </c>
      <c r="U3400" t="s">
        <v>19529</v>
      </c>
      <c r="V3400" t="s">
        <v>19509</v>
      </c>
      <c r="W3400" t="s">
        <v>8129</v>
      </c>
      <c r="X3400" t="s">
        <v>511</v>
      </c>
      <c r="Y3400" t="s">
        <v>19510</v>
      </c>
      <c r="Z3400" t="s">
        <v>19483</v>
      </c>
      <c r="AA3400" t="s">
        <v>104</v>
      </c>
      <c r="AB3400" t="s">
        <v>19</v>
      </c>
      <c r="AC3400">
        <v>74240</v>
      </c>
      <c r="AD3400" t="s">
        <v>20</v>
      </c>
      <c r="AF3400" t="s">
        <v>33</v>
      </c>
      <c r="AG3400" t="s">
        <v>8065</v>
      </c>
    </row>
    <row r="3401" spans="1:33" x14ac:dyDescent="0.25">
      <c r="A3401">
        <v>10002882</v>
      </c>
      <c r="B3401" t="s">
        <v>19530</v>
      </c>
      <c r="C3401" t="s">
        <v>19531</v>
      </c>
      <c r="D3401" t="s">
        <v>19532</v>
      </c>
      <c r="E3401" t="s">
        <v>159</v>
      </c>
      <c r="F3401" t="s">
        <v>23</v>
      </c>
      <c r="G3401" t="s">
        <v>19532</v>
      </c>
      <c r="H3401" t="s">
        <v>159</v>
      </c>
      <c r="I3401" t="s">
        <v>19533</v>
      </c>
      <c r="J3401" t="s">
        <v>19531</v>
      </c>
      <c r="K3401" t="s">
        <v>19534</v>
      </c>
      <c r="L3401" t="s">
        <v>111</v>
      </c>
      <c r="M3401" t="s">
        <v>4985</v>
      </c>
      <c r="N3401">
        <v>2</v>
      </c>
      <c r="O3401" t="s">
        <v>19531</v>
      </c>
      <c r="P3401" t="s">
        <v>19535</v>
      </c>
      <c r="Q3401" t="s">
        <v>19536</v>
      </c>
      <c r="R3401">
        <v>1076</v>
      </c>
      <c r="S3401">
        <v>29</v>
      </c>
      <c r="T3401" t="s">
        <v>19537</v>
      </c>
      <c r="U3401" t="s">
        <v>19538</v>
      </c>
      <c r="W3401" t="s">
        <v>19532</v>
      </c>
      <c r="X3401" t="s">
        <v>1394</v>
      </c>
      <c r="Y3401" t="s">
        <v>19539</v>
      </c>
      <c r="Z3401" t="s">
        <v>19540</v>
      </c>
      <c r="AA3401" t="s">
        <v>18</v>
      </c>
      <c r="AB3401" t="s">
        <v>19</v>
      </c>
      <c r="AC3401">
        <v>27460</v>
      </c>
      <c r="AD3401" t="s">
        <v>20</v>
      </c>
      <c r="AG3401" t="s">
        <v>8908</v>
      </c>
    </row>
    <row r="3402" spans="1:33" x14ac:dyDescent="0.25">
      <c r="A3402">
        <v>10005992</v>
      </c>
      <c r="B3402" t="s">
        <v>19541</v>
      </c>
      <c r="C3402" t="s">
        <v>19531</v>
      </c>
      <c r="D3402" t="s">
        <v>19532</v>
      </c>
      <c r="E3402" t="s">
        <v>159</v>
      </c>
      <c r="F3402" t="s">
        <v>23</v>
      </c>
      <c r="G3402" t="s">
        <v>19532</v>
      </c>
      <c r="H3402" t="s">
        <v>159</v>
      </c>
      <c r="I3402" t="s">
        <v>19533</v>
      </c>
      <c r="J3402" t="s">
        <v>19531</v>
      </c>
      <c r="K3402" t="s">
        <v>19534</v>
      </c>
      <c r="L3402" t="s">
        <v>111</v>
      </c>
      <c r="M3402" t="s">
        <v>4985</v>
      </c>
      <c r="N3402">
        <v>2</v>
      </c>
      <c r="O3402" t="s">
        <v>19531</v>
      </c>
      <c r="P3402" t="s">
        <v>19542</v>
      </c>
      <c r="Q3402" t="s">
        <v>19536</v>
      </c>
      <c r="R3402">
        <v>1076</v>
      </c>
      <c r="S3402">
        <v>29</v>
      </c>
      <c r="T3402" t="s">
        <v>19543</v>
      </c>
      <c r="U3402" t="s">
        <v>19544</v>
      </c>
      <c r="W3402" t="s">
        <v>19532</v>
      </c>
      <c r="X3402" t="s">
        <v>1394</v>
      </c>
      <c r="Y3402" t="s">
        <v>19539</v>
      </c>
      <c r="Z3402" t="s">
        <v>19540</v>
      </c>
      <c r="AA3402" t="s">
        <v>18</v>
      </c>
      <c r="AB3402" t="s">
        <v>82</v>
      </c>
      <c r="AC3402">
        <v>27170</v>
      </c>
      <c r="AD3402" t="s">
        <v>32</v>
      </c>
      <c r="AF3402" t="s">
        <v>83</v>
      </c>
      <c r="AG3402" t="s">
        <v>8908</v>
      </c>
    </row>
    <row r="3403" spans="1:33" x14ac:dyDescent="0.25">
      <c r="A3403">
        <v>10001667</v>
      </c>
      <c r="B3403" t="s">
        <v>19545</v>
      </c>
      <c r="C3403" t="s">
        <v>19546</v>
      </c>
      <c r="D3403" t="s">
        <v>19547</v>
      </c>
      <c r="E3403" t="s">
        <v>159</v>
      </c>
      <c r="F3403" t="s">
        <v>23</v>
      </c>
      <c r="G3403" t="s">
        <v>19547</v>
      </c>
      <c r="H3403" t="s">
        <v>159</v>
      </c>
      <c r="I3403" t="s">
        <v>19548</v>
      </c>
      <c r="J3403" t="s">
        <v>19546</v>
      </c>
      <c r="K3403" t="s">
        <v>19549</v>
      </c>
      <c r="L3403" t="s">
        <v>165</v>
      </c>
      <c r="M3403" t="s">
        <v>278</v>
      </c>
      <c r="N3403" t="s">
        <v>434</v>
      </c>
      <c r="O3403" t="s">
        <v>19546</v>
      </c>
      <c r="P3403" t="s">
        <v>19550</v>
      </c>
      <c r="Q3403" t="s">
        <v>19551</v>
      </c>
      <c r="R3403">
        <v>1076</v>
      </c>
      <c r="S3403">
        <v>28</v>
      </c>
      <c r="T3403" t="s">
        <v>19552</v>
      </c>
      <c r="U3403" t="s">
        <v>19553</v>
      </c>
      <c r="W3403" t="s">
        <v>19547</v>
      </c>
      <c r="X3403" t="s">
        <v>1394</v>
      </c>
      <c r="Y3403" t="s">
        <v>19554</v>
      </c>
      <c r="Z3403" t="s">
        <v>19555</v>
      </c>
      <c r="AA3403" t="s">
        <v>27</v>
      </c>
      <c r="AB3403" t="e">
        <v>#N/A</v>
      </c>
      <c r="AC3403">
        <v>22103</v>
      </c>
      <c r="AD3403" t="s">
        <v>20</v>
      </c>
      <c r="AG3403" t="s">
        <v>10601</v>
      </c>
    </row>
    <row r="3404" spans="1:33" x14ac:dyDescent="0.25">
      <c r="A3404">
        <v>10003465</v>
      </c>
      <c r="B3404" t="s">
        <v>19556</v>
      </c>
      <c r="C3404" t="s">
        <v>14384</v>
      </c>
      <c r="D3404" t="s">
        <v>14385</v>
      </c>
      <c r="E3404" t="s">
        <v>6</v>
      </c>
      <c r="F3404" t="s">
        <v>23</v>
      </c>
      <c r="G3404" t="s">
        <v>14385</v>
      </c>
      <c r="H3404" t="s">
        <v>6</v>
      </c>
      <c r="I3404" t="s">
        <v>19557</v>
      </c>
      <c r="J3404" t="s">
        <v>14384</v>
      </c>
      <c r="K3404" t="s">
        <v>19558</v>
      </c>
      <c r="L3404" t="s">
        <v>111</v>
      </c>
      <c r="M3404" t="s">
        <v>4711</v>
      </c>
      <c r="N3404" t="s">
        <v>707</v>
      </c>
      <c r="O3404" t="s">
        <v>14384</v>
      </c>
      <c r="P3404" t="s">
        <v>19559</v>
      </c>
      <c r="Q3404" t="s">
        <v>19560</v>
      </c>
      <c r="R3404">
        <v>1076</v>
      </c>
      <c r="S3404">
        <v>27</v>
      </c>
      <c r="T3404" t="s">
        <v>19561</v>
      </c>
      <c r="U3404" t="s">
        <v>19562</v>
      </c>
      <c r="V3404" t="s">
        <v>19563</v>
      </c>
      <c r="W3404" t="s">
        <v>14385</v>
      </c>
      <c r="X3404" t="s">
        <v>15</v>
      </c>
      <c r="Y3404" t="s">
        <v>19564</v>
      </c>
      <c r="Z3404" t="s">
        <v>19565</v>
      </c>
      <c r="AA3404" t="s">
        <v>145</v>
      </c>
      <c r="AB3404" t="s">
        <v>19</v>
      </c>
      <c r="AC3404">
        <v>73962</v>
      </c>
      <c r="AD3404" t="s">
        <v>32</v>
      </c>
      <c r="AG3404" t="s">
        <v>19566</v>
      </c>
    </row>
    <row r="3405" spans="1:33" x14ac:dyDescent="0.25">
      <c r="A3405">
        <v>10003441</v>
      </c>
      <c r="B3405" t="s">
        <v>19567</v>
      </c>
      <c r="C3405" t="s">
        <v>13713</v>
      </c>
      <c r="D3405" t="s">
        <v>13714</v>
      </c>
      <c r="E3405" t="s">
        <v>37</v>
      </c>
      <c r="F3405" t="s">
        <v>14384</v>
      </c>
      <c r="G3405" t="s">
        <v>14385</v>
      </c>
      <c r="H3405" t="s">
        <v>6</v>
      </c>
      <c r="I3405" t="s">
        <v>19557</v>
      </c>
      <c r="J3405" t="s">
        <v>14384</v>
      </c>
      <c r="K3405" t="s">
        <v>19558</v>
      </c>
      <c r="L3405" t="s">
        <v>111</v>
      </c>
      <c r="M3405" t="s">
        <v>4711</v>
      </c>
      <c r="N3405" t="s">
        <v>707</v>
      </c>
      <c r="O3405" t="s">
        <v>14384</v>
      </c>
      <c r="P3405" t="s">
        <v>19568</v>
      </c>
      <c r="Q3405" t="s">
        <v>19560</v>
      </c>
      <c r="R3405">
        <v>1076</v>
      </c>
      <c r="S3405">
        <v>27</v>
      </c>
      <c r="T3405" t="s">
        <v>19569</v>
      </c>
      <c r="U3405" t="s">
        <v>19570</v>
      </c>
      <c r="V3405" t="s">
        <v>19563</v>
      </c>
      <c r="W3405" t="s">
        <v>14385</v>
      </c>
      <c r="X3405" t="s">
        <v>15</v>
      </c>
      <c r="Y3405" t="s">
        <v>19564</v>
      </c>
      <c r="Z3405" t="s">
        <v>19565</v>
      </c>
      <c r="AA3405" t="s">
        <v>215</v>
      </c>
      <c r="AB3405" t="s">
        <v>19</v>
      </c>
      <c r="AC3405">
        <v>37577</v>
      </c>
      <c r="AD3405" t="s">
        <v>32</v>
      </c>
      <c r="AF3405" t="s">
        <v>33</v>
      </c>
      <c r="AG3405" t="s">
        <v>19566</v>
      </c>
    </row>
    <row r="3406" spans="1:33" x14ac:dyDescent="0.25">
      <c r="A3406">
        <v>10000801</v>
      </c>
      <c r="B3406" t="s">
        <v>19571</v>
      </c>
      <c r="C3406" t="s">
        <v>14384</v>
      </c>
      <c r="D3406" t="s">
        <v>14385</v>
      </c>
      <c r="E3406" t="s">
        <v>6</v>
      </c>
      <c r="F3406" t="s">
        <v>23</v>
      </c>
      <c r="G3406" t="s">
        <v>14385</v>
      </c>
      <c r="H3406" t="s">
        <v>6</v>
      </c>
      <c r="I3406" t="s">
        <v>19557</v>
      </c>
      <c r="J3406" t="s">
        <v>14384</v>
      </c>
      <c r="K3406" t="s">
        <v>19558</v>
      </c>
      <c r="L3406" t="s">
        <v>111</v>
      </c>
      <c r="M3406" t="s">
        <v>4711</v>
      </c>
      <c r="N3406" t="s">
        <v>707</v>
      </c>
      <c r="O3406" t="s">
        <v>14384</v>
      </c>
      <c r="P3406" t="s">
        <v>19572</v>
      </c>
      <c r="Q3406" t="s">
        <v>19560</v>
      </c>
      <c r="R3406">
        <v>1076</v>
      </c>
      <c r="S3406">
        <v>27</v>
      </c>
      <c r="T3406" t="s">
        <v>19573</v>
      </c>
      <c r="U3406" t="s">
        <v>19574</v>
      </c>
      <c r="V3406" t="s">
        <v>19563</v>
      </c>
      <c r="W3406" t="s">
        <v>14385</v>
      </c>
      <c r="X3406" t="s">
        <v>15</v>
      </c>
      <c r="Y3406" t="s">
        <v>19564</v>
      </c>
      <c r="Z3406" t="s">
        <v>19565</v>
      </c>
      <c r="AA3406" t="s">
        <v>18</v>
      </c>
      <c r="AB3406" t="s">
        <v>19</v>
      </c>
      <c r="AC3406">
        <v>73969</v>
      </c>
      <c r="AD3406" t="s">
        <v>32</v>
      </c>
      <c r="AG3406" t="s">
        <v>19566</v>
      </c>
    </row>
    <row r="3407" spans="1:33" x14ac:dyDescent="0.25">
      <c r="A3407">
        <v>10003456</v>
      </c>
      <c r="B3407" t="s">
        <v>19575</v>
      </c>
      <c r="C3407" t="s">
        <v>19576</v>
      </c>
      <c r="D3407" t="s">
        <v>13708</v>
      </c>
      <c r="E3407" t="s">
        <v>1128</v>
      </c>
      <c r="F3407" t="s">
        <v>14384</v>
      </c>
      <c r="G3407" t="s">
        <v>14385</v>
      </c>
      <c r="H3407" t="s">
        <v>6</v>
      </c>
      <c r="I3407" t="s">
        <v>19557</v>
      </c>
      <c r="J3407" t="s">
        <v>14384</v>
      </c>
      <c r="K3407" t="s">
        <v>19558</v>
      </c>
      <c r="L3407" t="s">
        <v>111</v>
      </c>
      <c r="M3407" t="s">
        <v>4711</v>
      </c>
      <c r="N3407" t="s">
        <v>707</v>
      </c>
      <c r="O3407" t="s">
        <v>14384</v>
      </c>
      <c r="P3407" t="s">
        <v>19577</v>
      </c>
      <c r="Q3407" t="s">
        <v>19560</v>
      </c>
      <c r="R3407">
        <v>1076</v>
      </c>
      <c r="S3407">
        <v>27</v>
      </c>
      <c r="T3407" t="s">
        <v>19578</v>
      </c>
      <c r="U3407" t="s">
        <v>19579</v>
      </c>
      <c r="V3407" t="s">
        <v>19563</v>
      </c>
      <c r="W3407" t="s">
        <v>14385</v>
      </c>
      <c r="X3407" t="s">
        <v>15</v>
      </c>
      <c r="Y3407" t="s">
        <v>19564</v>
      </c>
      <c r="Z3407" t="s">
        <v>19565</v>
      </c>
      <c r="AA3407" t="s">
        <v>18</v>
      </c>
      <c r="AB3407" t="s">
        <v>19</v>
      </c>
      <c r="AC3407">
        <v>73973</v>
      </c>
      <c r="AD3407" t="s">
        <v>20</v>
      </c>
      <c r="AF3407" t="s">
        <v>33</v>
      </c>
      <c r="AG3407" t="s">
        <v>19566</v>
      </c>
    </row>
    <row r="3408" spans="1:33" x14ac:dyDescent="0.25">
      <c r="A3408">
        <v>10003464</v>
      </c>
      <c r="B3408" t="s">
        <v>19580</v>
      </c>
      <c r="C3408" t="s">
        <v>14384</v>
      </c>
      <c r="D3408" t="s">
        <v>14385</v>
      </c>
      <c r="E3408" t="s">
        <v>6</v>
      </c>
      <c r="F3408" t="s">
        <v>23</v>
      </c>
      <c r="G3408" t="s">
        <v>14385</v>
      </c>
      <c r="H3408" t="s">
        <v>6</v>
      </c>
      <c r="I3408" t="s">
        <v>19557</v>
      </c>
      <c r="J3408" t="s">
        <v>14384</v>
      </c>
      <c r="K3408" t="s">
        <v>19558</v>
      </c>
      <c r="L3408" t="s">
        <v>111</v>
      </c>
      <c r="M3408" t="s">
        <v>4711</v>
      </c>
      <c r="N3408" t="s">
        <v>707</v>
      </c>
      <c r="O3408" t="s">
        <v>14384</v>
      </c>
      <c r="P3408" t="s">
        <v>19581</v>
      </c>
      <c r="Q3408" t="s">
        <v>19560</v>
      </c>
      <c r="R3408">
        <v>1076</v>
      </c>
      <c r="S3408">
        <v>27</v>
      </c>
      <c r="T3408" t="s">
        <v>19582</v>
      </c>
      <c r="U3408" t="s">
        <v>19583</v>
      </c>
      <c r="V3408" t="s">
        <v>19563</v>
      </c>
      <c r="W3408" t="s">
        <v>14385</v>
      </c>
      <c r="X3408" t="s">
        <v>15</v>
      </c>
      <c r="Y3408" t="s">
        <v>19564</v>
      </c>
      <c r="Z3408" t="s">
        <v>19565</v>
      </c>
      <c r="AA3408" t="e">
        <v>#N/A</v>
      </c>
      <c r="AB3408" t="s">
        <v>82</v>
      </c>
      <c r="AC3408">
        <v>73963</v>
      </c>
      <c r="AD3408" t="s">
        <v>20</v>
      </c>
      <c r="AG3408" t="s">
        <v>19566</v>
      </c>
    </row>
    <row r="3409" spans="1:33" x14ac:dyDescent="0.25">
      <c r="A3409">
        <v>10003468</v>
      </c>
      <c r="B3409" t="s">
        <v>12588</v>
      </c>
      <c r="C3409" t="s">
        <v>14384</v>
      </c>
      <c r="D3409" t="s">
        <v>14385</v>
      </c>
      <c r="E3409" t="s">
        <v>6</v>
      </c>
      <c r="F3409" t="s">
        <v>23</v>
      </c>
      <c r="G3409" t="s">
        <v>14385</v>
      </c>
      <c r="H3409" t="s">
        <v>6</v>
      </c>
      <c r="I3409" t="s">
        <v>19557</v>
      </c>
      <c r="J3409" t="s">
        <v>14384</v>
      </c>
      <c r="K3409" t="s">
        <v>19558</v>
      </c>
      <c r="L3409" t="s">
        <v>111</v>
      </c>
      <c r="M3409" t="s">
        <v>4711</v>
      </c>
      <c r="N3409" t="s">
        <v>707</v>
      </c>
      <c r="O3409" t="s">
        <v>14384</v>
      </c>
      <c r="P3409" t="s">
        <v>19584</v>
      </c>
      <c r="Q3409" t="s">
        <v>19560</v>
      </c>
      <c r="R3409">
        <v>1076</v>
      </c>
      <c r="S3409">
        <v>27</v>
      </c>
      <c r="T3409" t="s">
        <v>19585</v>
      </c>
      <c r="U3409" t="s">
        <v>19586</v>
      </c>
      <c r="V3409" t="s">
        <v>19563</v>
      </c>
      <c r="W3409" t="s">
        <v>14385</v>
      </c>
      <c r="X3409" t="s">
        <v>15</v>
      </c>
      <c r="Y3409" t="s">
        <v>19564</v>
      </c>
      <c r="Z3409" t="s">
        <v>19565</v>
      </c>
      <c r="AA3409" t="e">
        <v>#N/A</v>
      </c>
      <c r="AB3409" t="s">
        <v>82</v>
      </c>
      <c r="AC3409">
        <v>73959</v>
      </c>
      <c r="AD3409" t="s">
        <v>20</v>
      </c>
      <c r="AG3409" t="s">
        <v>19566</v>
      </c>
    </row>
    <row r="3410" spans="1:33" x14ac:dyDescent="0.25">
      <c r="A3410">
        <v>10003450</v>
      </c>
      <c r="B3410" t="s">
        <v>19587</v>
      </c>
      <c r="C3410" t="s">
        <v>14384</v>
      </c>
      <c r="D3410" t="s">
        <v>14385</v>
      </c>
      <c r="E3410" t="s">
        <v>6</v>
      </c>
      <c r="F3410" t="s">
        <v>14384</v>
      </c>
      <c r="G3410" t="s">
        <v>14385</v>
      </c>
      <c r="H3410" t="s">
        <v>6</v>
      </c>
      <c r="I3410" t="s">
        <v>19557</v>
      </c>
      <c r="J3410" t="s">
        <v>14384</v>
      </c>
      <c r="K3410" t="s">
        <v>19558</v>
      </c>
      <c r="L3410" t="s">
        <v>111</v>
      </c>
      <c r="M3410" t="s">
        <v>4711</v>
      </c>
      <c r="N3410" t="s">
        <v>707</v>
      </c>
      <c r="O3410" t="s">
        <v>14384</v>
      </c>
      <c r="P3410" t="s">
        <v>19588</v>
      </c>
      <c r="Q3410" t="s">
        <v>19560</v>
      </c>
      <c r="R3410">
        <v>1076</v>
      </c>
      <c r="S3410">
        <v>27</v>
      </c>
      <c r="T3410" t="s">
        <v>19589</v>
      </c>
      <c r="U3410" t="s">
        <v>19590</v>
      </c>
      <c r="W3410" t="s">
        <v>14385</v>
      </c>
      <c r="X3410" t="s">
        <v>15</v>
      </c>
      <c r="Y3410" t="s">
        <v>19564</v>
      </c>
      <c r="Z3410" t="s">
        <v>19565</v>
      </c>
      <c r="AA3410" t="s">
        <v>104</v>
      </c>
      <c r="AB3410" t="s">
        <v>19</v>
      </c>
      <c r="AC3410">
        <v>73979</v>
      </c>
      <c r="AD3410" t="s">
        <v>20</v>
      </c>
      <c r="AF3410" t="s">
        <v>11058</v>
      </c>
      <c r="AG3410" t="s">
        <v>19566</v>
      </c>
    </row>
    <row r="3411" spans="1:33" x14ac:dyDescent="0.25">
      <c r="A3411">
        <v>10003438</v>
      </c>
      <c r="B3411" t="s">
        <v>8597</v>
      </c>
      <c r="C3411" t="s">
        <v>13713</v>
      </c>
      <c r="D3411" t="s">
        <v>13714</v>
      </c>
      <c r="E3411" t="s">
        <v>37</v>
      </c>
      <c r="F3411" t="s">
        <v>14384</v>
      </c>
      <c r="G3411" t="s">
        <v>14385</v>
      </c>
      <c r="H3411" t="s">
        <v>6</v>
      </c>
      <c r="I3411" t="s">
        <v>19557</v>
      </c>
      <c r="J3411" t="s">
        <v>14384</v>
      </c>
      <c r="K3411" t="s">
        <v>19558</v>
      </c>
      <c r="L3411" t="s">
        <v>111</v>
      </c>
      <c r="M3411" t="s">
        <v>4711</v>
      </c>
      <c r="N3411" t="s">
        <v>707</v>
      </c>
      <c r="O3411" t="s">
        <v>14384</v>
      </c>
      <c r="P3411" t="s">
        <v>19591</v>
      </c>
      <c r="Q3411" t="s">
        <v>19560</v>
      </c>
      <c r="R3411">
        <v>1076</v>
      </c>
      <c r="S3411">
        <v>27</v>
      </c>
      <c r="T3411" t="s">
        <v>19592</v>
      </c>
      <c r="U3411" t="s">
        <v>19593</v>
      </c>
      <c r="V3411" t="s">
        <v>19563</v>
      </c>
      <c r="W3411" t="s">
        <v>14385</v>
      </c>
      <c r="X3411" t="s">
        <v>15</v>
      </c>
      <c r="Y3411" t="s">
        <v>19564</v>
      </c>
      <c r="Z3411" t="s">
        <v>19565</v>
      </c>
      <c r="AA3411" t="s">
        <v>18</v>
      </c>
      <c r="AB3411" t="s">
        <v>19</v>
      </c>
      <c r="AC3411">
        <v>37549</v>
      </c>
      <c r="AD3411" t="s">
        <v>32</v>
      </c>
      <c r="AG3411" t="s">
        <v>19566</v>
      </c>
    </row>
    <row r="3412" spans="1:33" x14ac:dyDescent="0.25">
      <c r="A3412">
        <v>10003454</v>
      </c>
      <c r="B3412" t="s">
        <v>19594</v>
      </c>
      <c r="C3412" t="s">
        <v>13713</v>
      </c>
      <c r="D3412" t="s">
        <v>13714</v>
      </c>
      <c r="E3412" t="s">
        <v>37</v>
      </c>
      <c r="F3412" t="s">
        <v>13707</v>
      </c>
      <c r="G3412" t="s">
        <v>13708</v>
      </c>
      <c r="H3412" t="s">
        <v>1128</v>
      </c>
      <c r="I3412" t="s">
        <v>19595</v>
      </c>
      <c r="J3412" t="s">
        <v>13707</v>
      </c>
      <c r="K3412" t="s">
        <v>450</v>
      </c>
      <c r="L3412" t="s">
        <v>450</v>
      </c>
      <c r="M3412" t="s">
        <v>450</v>
      </c>
      <c r="N3412" t="s">
        <v>450</v>
      </c>
      <c r="O3412" t="s">
        <v>13707</v>
      </c>
      <c r="P3412" t="s">
        <v>19596</v>
      </c>
      <c r="Q3412" t="s">
        <v>19597</v>
      </c>
      <c r="R3412">
        <v>1076</v>
      </c>
      <c r="S3412">
        <v>28</v>
      </c>
      <c r="T3412" t="s">
        <v>19598</v>
      </c>
      <c r="U3412" t="s">
        <v>19599</v>
      </c>
      <c r="V3412" t="s">
        <v>19600</v>
      </c>
      <c r="W3412" t="s">
        <v>13708</v>
      </c>
      <c r="X3412" t="s">
        <v>1137</v>
      </c>
      <c r="Y3412" t="s">
        <v>19601</v>
      </c>
      <c r="Z3412" t="s">
        <v>19602</v>
      </c>
      <c r="AA3412" t="s">
        <v>18</v>
      </c>
      <c r="AB3412" t="s">
        <v>19</v>
      </c>
      <c r="AC3412">
        <v>73975</v>
      </c>
      <c r="AD3412" t="s">
        <v>20</v>
      </c>
      <c r="AG3412" t="s">
        <v>19566</v>
      </c>
    </row>
    <row r="3413" spans="1:33" x14ac:dyDescent="0.25">
      <c r="A3413">
        <v>10003471</v>
      </c>
      <c r="B3413" t="s">
        <v>19603</v>
      </c>
      <c r="C3413" t="s">
        <v>13713</v>
      </c>
      <c r="D3413" t="s">
        <v>13714</v>
      </c>
      <c r="E3413" t="s">
        <v>37</v>
      </c>
      <c r="F3413" t="s">
        <v>14384</v>
      </c>
      <c r="G3413" t="s">
        <v>14385</v>
      </c>
      <c r="H3413" t="s">
        <v>6</v>
      </c>
      <c r="I3413" t="s">
        <v>19557</v>
      </c>
      <c r="J3413" t="s">
        <v>14384</v>
      </c>
      <c r="K3413" t="s">
        <v>19558</v>
      </c>
      <c r="L3413" t="s">
        <v>111</v>
      </c>
      <c r="M3413" t="s">
        <v>4711</v>
      </c>
      <c r="N3413" t="s">
        <v>707</v>
      </c>
      <c r="O3413" t="s">
        <v>14384</v>
      </c>
      <c r="P3413" t="s">
        <v>19604</v>
      </c>
      <c r="Q3413" t="s">
        <v>19560</v>
      </c>
      <c r="R3413">
        <v>1076</v>
      </c>
      <c r="S3413">
        <v>27</v>
      </c>
      <c r="T3413" t="s">
        <v>19605</v>
      </c>
      <c r="U3413" t="s">
        <v>19606</v>
      </c>
      <c r="V3413" t="s">
        <v>19563</v>
      </c>
      <c r="W3413" t="s">
        <v>14385</v>
      </c>
      <c r="X3413" t="s">
        <v>15</v>
      </c>
      <c r="Y3413" t="s">
        <v>19564</v>
      </c>
      <c r="Z3413" t="s">
        <v>19565</v>
      </c>
      <c r="AA3413" t="s">
        <v>18</v>
      </c>
      <c r="AB3413" t="e">
        <v>#N/A</v>
      </c>
      <c r="AC3413">
        <v>73956</v>
      </c>
      <c r="AD3413" t="s">
        <v>20</v>
      </c>
      <c r="AG3413" t="s">
        <v>19566</v>
      </c>
    </row>
    <row r="3414" spans="1:33" x14ac:dyDescent="0.25">
      <c r="A3414">
        <v>10003466</v>
      </c>
      <c r="B3414" t="s">
        <v>19607</v>
      </c>
      <c r="C3414" t="s">
        <v>13713</v>
      </c>
      <c r="D3414" t="s">
        <v>13714</v>
      </c>
      <c r="E3414" t="s">
        <v>37</v>
      </c>
      <c r="F3414" t="s">
        <v>14384</v>
      </c>
      <c r="G3414" t="s">
        <v>14385</v>
      </c>
      <c r="H3414" t="s">
        <v>6</v>
      </c>
      <c r="I3414" t="s">
        <v>19557</v>
      </c>
      <c r="J3414" t="s">
        <v>14384</v>
      </c>
      <c r="K3414" t="s">
        <v>19558</v>
      </c>
      <c r="L3414" t="s">
        <v>111</v>
      </c>
      <c r="M3414" t="s">
        <v>4711</v>
      </c>
      <c r="N3414" t="s">
        <v>707</v>
      </c>
      <c r="O3414" t="s">
        <v>14384</v>
      </c>
      <c r="P3414" t="s">
        <v>19608</v>
      </c>
      <c r="Q3414" t="s">
        <v>19560</v>
      </c>
      <c r="R3414">
        <v>1076</v>
      </c>
      <c r="S3414">
        <v>27</v>
      </c>
      <c r="T3414" t="s">
        <v>19609</v>
      </c>
      <c r="U3414" t="s">
        <v>19610</v>
      </c>
      <c r="V3414" t="s">
        <v>19563</v>
      </c>
      <c r="W3414" t="s">
        <v>14385</v>
      </c>
      <c r="X3414" t="s">
        <v>15</v>
      </c>
      <c r="Y3414" t="s">
        <v>19564</v>
      </c>
      <c r="Z3414" t="s">
        <v>19565</v>
      </c>
      <c r="AA3414" t="s">
        <v>104</v>
      </c>
      <c r="AB3414" t="s">
        <v>19</v>
      </c>
      <c r="AC3414">
        <v>73961</v>
      </c>
      <c r="AD3414" t="s">
        <v>32</v>
      </c>
      <c r="AF3414" t="s">
        <v>11058</v>
      </c>
      <c r="AG3414" t="s">
        <v>19566</v>
      </c>
    </row>
    <row r="3415" spans="1:33" x14ac:dyDescent="0.25">
      <c r="A3415">
        <v>10003474</v>
      </c>
      <c r="B3415" t="s">
        <v>19611</v>
      </c>
      <c r="C3415" t="s">
        <v>14384</v>
      </c>
      <c r="D3415" t="s">
        <v>14385</v>
      </c>
      <c r="E3415" t="s">
        <v>6</v>
      </c>
      <c r="F3415" t="s">
        <v>23</v>
      </c>
      <c r="G3415" t="s">
        <v>14385</v>
      </c>
      <c r="H3415" t="s">
        <v>6</v>
      </c>
      <c r="I3415" t="s">
        <v>19557</v>
      </c>
      <c r="J3415" t="s">
        <v>14384</v>
      </c>
      <c r="K3415" t="s">
        <v>19558</v>
      </c>
      <c r="L3415" t="s">
        <v>111</v>
      </c>
      <c r="M3415" t="s">
        <v>4711</v>
      </c>
      <c r="N3415" t="s">
        <v>707</v>
      </c>
      <c r="O3415" t="s">
        <v>14384</v>
      </c>
      <c r="P3415" t="s">
        <v>19612</v>
      </c>
      <c r="Q3415" t="s">
        <v>19560</v>
      </c>
      <c r="R3415">
        <v>1076</v>
      </c>
      <c r="S3415">
        <v>27</v>
      </c>
      <c r="T3415" t="s">
        <v>19613</v>
      </c>
      <c r="U3415" t="s">
        <v>19614</v>
      </c>
      <c r="V3415" t="s">
        <v>19563</v>
      </c>
      <c r="W3415" t="s">
        <v>14385</v>
      </c>
      <c r="X3415" t="s">
        <v>15</v>
      </c>
      <c r="Y3415" t="s">
        <v>19564</v>
      </c>
      <c r="Z3415" t="s">
        <v>19565</v>
      </c>
      <c r="AA3415" t="s">
        <v>145</v>
      </c>
      <c r="AB3415" t="s">
        <v>19</v>
      </c>
      <c r="AC3415">
        <v>73952</v>
      </c>
      <c r="AD3415" t="s">
        <v>32</v>
      </c>
      <c r="AG3415" t="s">
        <v>19566</v>
      </c>
    </row>
    <row r="3416" spans="1:33" x14ac:dyDescent="0.25">
      <c r="A3416">
        <v>10003477</v>
      </c>
      <c r="B3416" t="s">
        <v>19615</v>
      </c>
      <c r="C3416" t="s">
        <v>14499</v>
      </c>
      <c r="D3416" t="s">
        <v>14353</v>
      </c>
      <c r="E3416" t="s">
        <v>133</v>
      </c>
      <c r="F3416" t="s">
        <v>19616</v>
      </c>
      <c r="G3416" t="s">
        <v>13714</v>
      </c>
      <c r="H3416" t="s">
        <v>37</v>
      </c>
      <c r="I3416" t="s">
        <v>19617</v>
      </c>
      <c r="J3416" t="s">
        <v>19616</v>
      </c>
      <c r="K3416" t="s">
        <v>19618</v>
      </c>
      <c r="L3416" t="s">
        <v>19619</v>
      </c>
      <c r="M3416" t="s">
        <v>136</v>
      </c>
      <c r="N3416" t="s">
        <v>5975</v>
      </c>
      <c r="O3416" t="s">
        <v>19616</v>
      </c>
      <c r="P3416" t="s">
        <v>19620</v>
      </c>
      <c r="Q3416" t="s">
        <v>19621</v>
      </c>
      <c r="R3416">
        <v>4094</v>
      </c>
      <c r="S3416">
        <v>27</v>
      </c>
      <c r="T3416" t="s">
        <v>19622</v>
      </c>
      <c r="U3416" t="s">
        <v>19623</v>
      </c>
      <c r="W3416" t="s">
        <v>13714</v>
      </c>
      <c r="X3416" t="s">
        <v>660</v>
      </c>
      <c r="Y3416" t="s">
        <v>19624</v>
      </c>
      <c r="Z3416" t="s">
        <v>19625</v>
      </c>
      <c r="AA3416" t="s">
        <v>5478</v>
      </c>
      <c r="AB3416" t="s">
        <v>19</v>
      </c>
      <c r="AC3416">
        <v>73951</v>
      </c>
      <c r="AD3416" t="s">
        <v>20</v>
      </c>
      <c r="AF3416" t="s">
        <v>33</v>
      </c>
      <c r="AG3416" t="s">
        <v>13651</v>
      </c>
    </row>
    <row r="3417" spans="1:33" x14ac:dyDescent="0.25">
      <c r="A3417">
        <v>10003436</v>
      </c>
      <c r="B3417" t="s">
        <v>19626</v>
      </c>
      <c r="C3417" t="s">
        <v>14034</v>
      </c>
      <c r="D3417" t="s">
        <v>13666</v>
      </c>
      <c r="E3417" t="s">
        <v>133</v>
      </c>
      <c r="F3417" t="s">
        <v>14513</v>
      </c>
      <c r="G3417" t="s">
        <v>13714</v>
      </c>
      <c r="H3417" t="s">
        <v>37</v>
      </c>
      <c r="I3417" t="s">
        <v>19627</v>
      </c>
      <c r="J3417" t="s">
        <v>14513</v>
      </c>
      <c r="K3417" t="s">
        <v>19628</v>
      </c>
      <c r="L3417" t="s">
        <v>149</v>
      </c>
      <c r="M3417" t="s">
        <v>4151</v>
      </c>
      <c r="N3417" t="s">
        <v>1276</v>
      </c>
      <c r="O3417" t="s">
        <v>14513</v>
      </c>
      <c r="P3417" t="s">
        <v>19629</v>
      </c>
      <c r="Q3417" t="s">
        <v>19630</v>
      </c>
      <c r="R3417">
        <v>1076</v>
      </c>
      <c r="S3417">
        <v>27</v>
      </c>
      <c r="T3417" t="s">
        <v>19631</v>
      </c>
      <c r="U3417" t="s">
        <v>19632</v>
      </c>
      <c r="V3417" t="s">
        <v>19633</v>
      </c>
      <c r="W3417" t="s">
        <v>13714</v>
      </c>
      <c r="X3417" t="s">
        <v>487</v>
      </c>
      <c r="Y3417" t="s">
        <v>19634</v>
      </c>
      <c r="Z3417" t="s">
        <v>19635</v>
      </c>
      <c r="AA3417" t="s">
        <v>145</v>
      </c>
      <c r="AB3417" t="s">
        <v>19</v>
      </c>
      <c r="AC3417">
        <v>37550</v>
      </c>
      <c r="AD3417" t="s">
        <v>32</v>
      </c>
      <c r="AG3417" t="s">
        <v>13651</v>
      </c>
    </row>
    <row r="3418" spans="1:33" x14ac:dyDescent="0.25">
      <c r="A3418">
        <v>10003475</v>
      </c>
      <c r="B3418" t="s">
        <v>19636</v>
      </c>
      <c r="C3418" t="s">
        <v>14513</v>
      </c>
      <c r="D3418" t="s">
        <v>13714</v>
      </c>
      <c r="E3418" t="s">
        <v>37</v>
      </c>
      <c r="F3418" t="s">
        <v>23</v>
      </c>
      <c r="G3418" t="s">
        <v>13714</v>
      </c>
      <c r="H3418" t="s">
        <v>37</v>
      </c>
      <c r="I3418" t="s">
        <v>19627</v>
      </c>
      <c r="J3418" t="s">
        <v>14513</v>
      </c>
      <c r="K3418" t="s">
        <v>19628</v>
      </c>
      <c r="L3418" t="s">
        <v>149</v>
      </c>
      <c r="M3418" t="s">
        <v>4151</v>
      </c>
      <c r="N3418" t="s">
        <v>1276</v>
      </c>
      <c r="O3418" t="s">
        <v>14513</v>
      </c>
      <c r="P3418" t="s">
        <v>19637</v>
      </c>
      <c r="Q3418" t="s">
        <v>19630</v>
      </c>
      <c r="R3418">
        <v>1076</v>
      </c>
      <c r="S3418">
        <v>27</v>
      </c>
      <c r="T3418" t="s">
        <v>19638</v>
      </c>
      <c r="U3418" t="s">
        <v>19639</v>
      </c>
      <c r="V3418" t="s">
        <v>19633</v>
      </c>
      <c r="W3418" t="s">
        <v>13714</v>
      </c>
      <c r="X3418" t="s">
        <v>487</v>
      </c>
      <c r="Y3418" t="s">
        <v>19634</v>
      </c>
      <c r="Z3418" t="s">
        <v>19635</v>
      </c>
      <c r="AA3418" t="s">
        <v>18</v>
      </c>
      <c r="AB3418" t="s">
        <v>19</v>
      </c>
      <c r="AC3418">
        <v>37559</v>
      </c>
      <c r="AD3418" t="s">
        <v>32</v>
      </c>
      <c r="AG3418" t="s">
        <v>13651</v>
      </c>
    </row>
    <row r="3419" spans="1:33" x14ac:dyDescent="0.25">
      <c r="A3419">
        <v>10003439</v>
      </c>
      <c r="B3419" t="s">
        <v>19640</v>
      </c>
      <c r="C3419" t="s">
        <v>14034</v>
      </c>
      <c r="D3419" t="s">
        <v>13666</v>
      </c>
      <c r="E3419" t="s">
        <v>133</v>
      </c>
      <c r="F3419" t="s">
        <v>14513</v>
      </c>
      <c r="G3419" t="s">
        <v>13714</v>
      </c>
      <c r="H3419" t="s">
        <v>37</v>
      </c>
      <c r="I3419" t="s">
        <v>19627</v>
      </c>
      <c r="J3419" t="s">
        <v>14513</v>
      </c>
      <c r="K3419" t="s">
        <v>19628</v>
      </c>
      <c r="L3419" t="s">
        <v>149</v>
      </c>
      <c r="M3419" t="s">
        <v>4151</v>
      </c>
      <c r="N3419" t="s">
        <v>1276</v>
      </c>
      <c r="O3419" t="s">
        <v>14513</v>
      </c>
      <c r="P3419" t="s">
        <v>19641</v>
      </c>
      <c r="Q3419" t="s">
        <v>19630</v>
      </c>
      <c r="R3419">
        <v>1076</v>
      </c>
      <c r="S3419">
        <v>27</v>
      </c>
      <c r="T3419" t="s">
        <v>19642</v>
      </c>
      <c r="U3419" t="s">
        <v>19643</v>
      </c>
      <c r="V3419" t="s">
        <v>19633</v>
      </c>
      <c r="W3419" t="s">
        <v>13714</v>
      </c>
      <c r="X3419" t="s">
        <v>487</v>
      </c>
      <c r="Y3419" t="s">
        <v>19634</v>
      </c>
      <c r="Z3419" t="s">
        <v>19635</v>
      </c>
      <c r="AA3419" t="s">
        <v>18</v>
      </c>
      <c r="AB3419" t="s">
        <v>19</v>
      </c>
      <c r="AC3419">
        <v>37572</v>
      </c>
      <c r="AD3419" t="s">
        <v>32</v>
      </c>
      <c r="AF3419" t="s">
        <v>33</v>
      </c>
      <c r="AG3419" t="s">
        <v>13651</v>
      </c>
    </row>
    <row r="3420" spans="1:33" x14ac:dyDescent="0.25">
      <c r="A3420">
        <v>10007642</v>
      </c>
      <c r="B3420" t="s">
        <v>19644</v>
      </c>
      <c r="C3420" t="s">
        <v>13707</v>
      </c>
      <c r="D3420" t="s">
        <v>13708</v>
      </c>
      <c r="E3420" t="s">
        <v>1128</v>
      </c>
      <c r="F3420" t="s">
        <v>14513</v>
      </c>
      <c r="G3420" t="s">
        <v>13714</v>
      </c>
      <c r="H3420" t="s">
        <v>37</v>
      </c>
      <c r="I3420" t="s">
        <v>19617</v>
      </c>
      <c r="J3420" t="s">
        <v>14513</v>
      </c>
      <c r="K3420" t="s">
        <v>19628</v>
      </c>
      <c r="L3420" t="s">
        <v>149</v>
      </c>
      <c r="M3420" t="s">
        <v>4151</v>
      </c>
      <c r="N3420" t="s">
        <v>1276</v>
      </c>
      <c r="O3420" t="s">
        <v>14513</v>
      </c>
      <c r="P3420" t="s">
        <v>19645</v>
      </c>
      <c r="Q3420" t="s">
        <v>19621</v>
      </c>
      <c r="R3420">
        <v>4094</v>
      </c>
      <c r="S3420">
        <v>27</v>
      </c>
      <c r="T3420" t="s">
        <v>19646</v>
      </c>
      <c r="U3420" t="s">
        <v>19647</v>
      </c>
      <c r="V3420" t="s">
        <v>19648</v>
      </c>
      <c r="W3420" t="s">
        <v>13714</v>
      </c>
      <c r="X3420" t="s">
        <v>660</v>
      </c>
      <c r="Y3420" t="s">
        <v>19634</v>
      </c>
      <c r="Z3420" t="s">
        <v>19625</v>
      </c>
      <c r="AA3420" t="s">
        <v>18</v>
      </c>
      <c r="AB3420" t="e">
        <v>#N/A</v>
      </c>
      <c r="AC3420">
        <v>74549</v>
      </c>
      <c r="AD3420" t="s">
        <v>20</v>
      </c>
      <c r="AG3420" t="s">
        <v>13651</v>
      </c>
    </row>
    <row r="3421" spans="1:33" x14ac:dyDescent="0.25">
      <c r="A3421">
        <v>10007639</v>
      </c>
      <c r="B3421" t="s">
        <v>19649</v>
      </c>
      <c r="C3421" t="s">
        <v>13713</v>
      </c>
      <c r="D3421" t="s">
        <v>13714</v>
      </c>
      <c r="E3421" t="s">
        <v>37</v>
      </c>
      <c r="F3421" t="s">
        <v>23</v>
      </c>
      <c r="G3421" t="s">
        <v>13714</v>
      </c>
      <c r="H3421" t="s">
        <v>37</v>
      </c>
      <c r="I3421" t="s">
        <v>19627</v>
      </c>
      <c r="J3421" t="s">
        <v>13713</v>
      </c>
      <c r="K3421" t="s">
        <v>1010</v>
      </c>
      <c r="L3421" t="s">
        <v>15957</v>
      </c>
      <c r="M3421">
        <v>0</v>
      </c>
      <c r="N3421" t="s">
        <v>2654</v>
      </c>
      <c r="O3421" t="s">
        <v>13713</v>
      </c>
      <c r="P3421" t="s">
        <v>19650</v>
      </c>
      <c r="Q3421" t="s">
        <v>19630</v>
      </c>
      <c r="R3421">
        <v>1076</v>
      </c>
      <c r="S3421">
        <v>27</v>
      </c>
      <c r="T3421" t="s">
        <v>19651</v>
      </c>
      <c r="U3421" t="s">
        <v>19652</v>
      </c>
      <c r="V3421" t="s">
        <v>19653</v>
      </c>
      <c r="W3421" t="s">
        <v>13714</v>
      </c>
      <c r="X3421" t="s">
        <v>487</v>
      </c>
      <c r="Y3421" t="s">
        <v>19654</v>
      </c>
      <c r="Z3421" t="s">
        <v>19635</v>
      </c>
      <c r="AA3421" t="s">
        <v>18</v>
      </c>
      <c r="AB3421" t="e">
        <v>#N/A</v>
      </c>
      <c r="AC3421">
        <v>74548</v>
      </c>
      <c r="AD3421" t="s">
        <v>20</v>
      </c>
      <c r="AG3421" t="s">
        <v>19566</v>
      </c>
    </row>
    <row r="3422" spans="1:33" x14ac:dyDescent="0.25">
      <c r="A3422">
        <v>10004614</v>
      </c>
      <c r="B3422" t="s">
        <v>19655</v>
      </c>
      <c r="C3422" t="s">
        <v>13713</v>
      </c>
      <c r="D3422" t="s">
        <v>13714</v>
      </c>
      <c r="E3422" t="s">
        <v>37</v>
      </c>
      <c r="F3422" t="s">
        <v>23</v>
      </c>
      <c r="G3422" t="s">
        <v>13714</v>
      </c>
      <c r="H3422" t="s">
        <v>37</v>
      </c>
      <c r="I3422" t="s">
        <v>19627</v>
      </c>
      <c r="J3422" t="s">
        <v>13713</v>
      </c>
      <c r="K3422" t="s">
        <v>1010</v>
      </c>
      <c r="L3422" t="s">
        <v>15957</v>
      </c>
      <c r="M3422">
        <v>0</v>
      </c>
      <c r="N3422" t="s">
        <v>2654</v>
      </c>
      <c r="O3422" t="s">
        <v>13713</v>
      </c>
      <c r="P3422" t="s">
        <v>19656</v>
      </c>
      <c r="Q3422" t="s">
        <v>19630</v>
      </c>
      <c r="R3422">
        <v>1076</v>
      </c>
      <c r="S3422">
        <v>27</v>
      </c>
      <c r="T3422" t="s">
        <v>19657</v>
      </c>
      <c r="U3422" t="s">
        <v>19658</v>
      </c>
      <c r="V3422" t="s">
        <v>19653</v>
      </c>
      <c r="W3422" t="s">
        <v>13714</v>
      </c>
      <c r="X3422" t="s">
        <v>487</v>
      </c>
      <c r="Y3422" t="s">
        <v>19654</v>
      </c>
      <c r="Z3422" t="s">
        <v>19635</v>
      </c>
      <c r="AA3422" t="s">
        <v>145</v>
      </c>
      <c r="AB3422" t="s">
        <v>19</v>
      </c>
      <c r="AC3422">
        <v>73830</v>
      </c>
      <c r="AD3422" t="s">
        <v>32</v>
      </c>
      <c r="AG3422" t="s">
        <v>19566</v>
      </c>
    </row>
    <row r="3423" spans="1:33" x14ac:dyDescent="0.25">
      <c r="A3423">
        <v>10004592</v>
      </c>
      <c r="B3423" t="s">
        <v>19659</v>
      </c>
      <c r="C3423" t="s">
        <v>13702</v>
      </c>
      <c r="D3423" t="s">
        <v>13670</v>
      </c>
      <c r="E3423" t="s">
        <v>133</v>
      </c>
      <c r="F3423" t="s">
        <v>13713</v>
      </c>
      <c r="G3423" t="s">
        <v>13714</v>
      </c>
      <c r="H3423" t="s">
        <v>37</v>
      </c>
      <c r="I3423" t="s">
        <v>19627</v>
      </c>
      <c r="J3423" t="s">
        <v>13713</v>
      </c>
      <c r="K3423" t="s">
        <v>1010</v>
      </c>
      <c r="L3423" t="s">
        <v>15957</v>
      </c>
      <c r="M3423">
        <v>0</v>
      </c>
      <c r="N3423" t="s">
        <v>2654</v>
      </c>
      <c r="O3423" t="s">
        <v>13713</v>
      </c>
      <c r="P3423" t="s">
        <v>19660</v>
      </c>
      <c r="Q3423" t="s">
        <v>19630</v>
      </c>
      <c r="R3423">
        <v>1076</v>
      </c>
      <c r="S3423">
        <v>27</v>
      </c>
      <c r="T3423" t="s">
        <v>19661</v>
      </c>
      <c r="U3423" t="s">
        <v>19662</v>
      </c>
      <c r="V3423" t="s">
        <v>19653</v>
      </c>
      <c r="W3423" t="s">
        <v>13714</v>
      </c>
      <c r="X3423" t="s">
        <v>487</v>
      </c>
      <c r="Y3423" t="s">
        <v>19654</v>
      </c>
      <c r="Z3423" t="s">
        <v>19635</v>
      </c>
      <c r="AA3423" t="s">
        <v>18</v>
      </c>
      <c r="AB3423" t="s">
        <v>19</v>
      </c>
      <c r="AC3423">
        <v>73852</v>
      </c>
      <c r="AD3423" t="s">
        <v>32</v>
      </c>
      <c r="AF3423" t="s">
        <v>33</v>
      </c>
      <c r="AG3423" t="s">
        <v>19566</v>
      </c>
    </row>
    <row r="3424" spans="1:33" x14ac:dyDescent="0.25">
      <c r="A3424">
        <v>10003448</v>
      </c>
      <c r="B3424" t="s">
        <v>19663</v>
      </c>
      <c r="C3424" t="s">
        <v>13713</v>
      </c>
      <c r="D3424" t="s">
        <v>13714</v>
      </c>
      <c r="E3424" t="s">
        <v>37</v>
      </c>
      <c r="F3424" t="s">
        <v>23</v>
      </c>
      <c r="G3424" t="s">
        <v>13714</v>
      </c>
      <c r="H3424" t="s">
        <v>37</v>
      </c>
      <c r="I3424" t="s">
        <v>19627</v>
      </c>
      <c r="J3424" t="s">
        <v>13713</v>
      </c>
      <c r="K3424" t="s">
        <v>1010</v>
      </c>
      <c r="L3424" t="s">
        <v>15957</v>
      </c>
      <c r="M3424">
        <v>0</v>
      </c>
      <c r="N3424" t="s">
        <v>2654</v>
      </c>
      <c r="O3424" t="s">
        <v>13713</v>
      </c>
      <c r="P3424" t="s">
        <v>19664</v>
      </c>
      <c r="Q3424" t="s">
        <v>19630</v>
      </c>
      <c r="R3424">
        <v>1076</v>
      </c>
      <c r="S3424">
        <v>27</v>
      </c>
      <c r="T3424" t="s">
        <v>19665</v>
      </c>
      <c r="U3424" t="s">
        <v>19666</v>
      </c>
      <c r="V3424" t="s">
        <v>19653</v>
      </c>
      <c r="W3424" t="s">
        <v>13714</v>
      </c>
      <c r="X3424" t="s">
        <v>487</v>
      </c>
      <c r="Y3424" t="s">
        <v>19654</v>
      </c>
      <c r="Z3424" t="s">
        <v>19635</v>
      </c>
      <c r="AA3424" t="s">
        <v>18</v>
      </c>
      <c r="AB3424" t="e">
        <v>#N/A</v>
      </c>
      <c r="AC3424">
        <v>73981</v>
      </c>
      <c r="AD3424" t="s">
        <v>20</v>
      </c>
      <c r="AG3424" t="s">
        <v>19566</v>
      </c>
    </row>
    <row r="3425" spans="1:33" x14ac:dyDescent="0.25">
      <c r="A3425">
        <v>10007644</v>
      </c>
      <c r="B3425" t="s">
        <v>19667</v>
      </c>
      <c r="C3425" t="s">
        <v>13713</v>
      </c>
      <c r="D3425" t="s">
        <v>13714</v>
      </c>
      <c r="E3425" t="s">
        <v>37</v>
      </c>
      <c r="F3425" t="s">
        <v>23</v>
      </c>
      <c r="G3425" t="s">
        <v>13714</v>
      </c>
      <c r="H3425" t="s">
        <v>37</v>
      </c>
      <c r="I3425" t="s">
        <v>19627</v>
      </c>
      <c r="J3425" t="s">
        <v>13713</v>
      </c>
      <c r="K3425" t="s">
        <v>1010</v>
      </c>
      <c r="L3425" t="s">
        <v>15957</v>
      </c>
      <c r="M3425">
        <v>0</v>
      </c>
      <c r="N3425" t="s">
        <v>2654</v>
      </c>
      <c r="O3425" t="s">
        <v>13713</v>
      </c>
      <c r="P3425" t="s">
        <v>19668</v>
      </c>
      <c r="Q3425" t="s">
        <v>19630</v>
      </c>
      <c r="R3425">
        <v>1076</v>
      </c>
      <c r="S3425">
        <v>27</v>
      </c>
      <c r="T3425" t="s">
        <v>19669</v>
      </c>
      <c r="U3425" t="s">
        <v>19670</v>
      </c>
      <c r="V3425" t="s">
        <v>19653</v>
      </c>
      <c r="W3425" t="s">
        <v>13714</v>
      </c>
      <c r="X3425" t="s">
        <v>487</v>
      </c>
      <c r="Y3425" t="s">
        <v>19654</v>
      </c>
      <c r="Z3425" t="s">
        <v>19635</v>
      </c>
      <c r="AA3425" t="s">
        <v>18</v>
      </c>
      <c r="AB3425" t="e">
        <v>#N/A</v>
      </c>
      <c r="AC3425">
        <v>59617</v>
      </c>
      <c r="AD3425" t="s">
        <v>20</v>
      </c>
      <c r="AG3425" t="s">
        <v>19566</v>
      </c>
    </row>
    <row r="3426" spans="1:33" x14ac:dyDescent="0.25">
      <c r="A3426">
        <v>10003442</v>
      </c>
      <c r="B3426" t="s">
        <v>19671</v>
      </c>
      <c r="C3426" t="s">
        <v>19672</v>
      </c>
      <c r="D3426" t="s">
        <v>19673</v>
      </c>
      <c r="E3426" t="s">
        <v>19674</v>
      </c>
      <c r="F3426" t="s">
        <v>13713</v>
      </c>
      <c r="G3426" t="s">
        <v>13714</v>
      </c>
      <c r="H3426" t="s">
        <v>37</v>
      </c>
      <c r="I3426" t="s">
        <v>19627</v>
      </c>
      <c r="J3426" t="s">
        <v>13713</v>
      </c>
      <c r="K3426" t="s">
        <v>1010</v>
      </c>
      <c r="L3426" t="s">
        <v>15957</v>
      </c>
      <c r="M3426">
        <v>0</v>
      </c>
      <c r="N3426" t="s">
        <v>2654</v>
      </c>
      <c r="O3426" t="s">
        <v>13713</v>
      </c>
      <c r="P3426" t="s">
        <v>19675</v>
      </c>
      <c r="Q3426" t="s">
        <v>19630</v>
      </c>
      <c r="R3426">
        <v>1076</v>
      </c>
      <c r="S3426">
        <v>27</v>
      </c>
      <c r="T3426" t="s">
        <v>19676</v>
      </c>
      <c r="U3426" t="s">
        <v>19677</v>
      </c>
      <c r="V3426" t="s">
        <v>19653</v>
      </c>
      <c r="W3426" t="s">
        <v>13714</v>
      </c>
      <c r="X3426" t="s">
        <v>487</v>
      </c>
      <c r="Y3426" t="s">
        <v>19654</v>
      </c>
      <c r="Z3426" t="s">
        <v>19635</v>
      </c>
      <c r="AA3426" t="s">
        <v>18</v>
      </c>
      <c r="AB3426" t="s">
        <v>19</v>
      </c>
      <c r="AC3426">
        <v>37576</v>
      </c>
      <c r="AD3426" t="s">
        <v>32</v>
      </c>
      <c r="AF3426" t="s">
        <v>33</v>
      </c>
      <c r="AG3426" t="s">
        <v>19566</v>
      </c>
    </row>
    <row r="3427" spans="1:33" x14ac:dyDescent="0.25">
      <c r="A3427">
        <v>10000802</v>
      </c>
      <c r="B3427" t="s">
        <v>19678</v>
      </c>
      <c r="C3427" t="s">
        <v>13713</v>
      </c>
      <c r="D3427" t="s">
        <v>13714</v>
      </c>
      <c r="E3427" t="s">
        <v>37</v>
      </c>
      <c r="F3427" t="s">
        <v>23</v>
      </c>
      <c r="G3427" t="s">
        <v>13714</v>
      </c>
      <c r="H3427" t="s">
        <v>37</v>
      </c>
      <c r="I3427" t="s">
        <v>19627</v>
      </c>
      <c r="J3427" t="s">
        <v>13713</v>
      </c>
      <c r="K3427" t="s">
        <v>1010</v>
      </c>
      <c r="L3427" t="s">
        <v>15957</v>
      </c>
      <c r="M3427">
        <v>0</v>
      </c>
      <c r="N3427" t="s">
        <v>2654</v>
      </c>
      <c r="O3427" t="s">
        <v>13713</v>
      </c>
      <c r="P3427" t="s">
        <v>19679</v>
      </c>
      <c r="Q3427" t="s">
        <v>19630</v>
      </c>
      <c r="R3427">
        <v>1076</v>
      </c>
      <c r="S3427">
        <v>27</v>
      </c>
      <c r="T3427" t="s">
        <v>19680</v>
      </c>
      <c r="U3427" t="s">
        <v>19681</v>
      </c>
      <c r="V3427" t="s">
        <v>19653</v>
      </c>
      <c r="W3427" t="s">
        <v>13714</v>
      </c>
      <c r="X3427" t="s">
        <v>487</v>
      </c>
      <c r="Y3427" t="s">
        <v>19654</v>
      </c>
      <c r="Z3427" t="s">
        <v>19635</v>
      </c>
      <c r="AA3427" t="s">
        <v>18</v>
      </c>
      <c r="AB3427" t="s">
        <v>19</v>
      </c>
      <c r="AC3427">
        <v>73967</v>
      </c>
      <c r="AD3427" t="s">
        <v>32</v>
      </c>
      <c r="AG3427" t="s">
        <v>19566</v>
      </c>
    </row>
    <row r="3428" spans="1:33" x14ac:dyDescent="0.25">
      <c r="A3428">
        <v>10000799</v>
      </c>
      <c r="B3428" t="s">
        <v>19682</v>
      </c>
      <c r="C3428" t="s">
        <v>13713</v>
      </c>
      <c r="D3428" t="s">
        <v>13714</v>
      </c>
      <c r="E3428" t="s">
        <v>37</v>
      </c>
      <c r="F3428" t="s">
        <v>23</v>
      </c>
      <c r="G3428" t="s">
        <v>13714</v>
      </c>
      <c r="H3428" t="s">
        <v>37</v>
      </c>
      <c r="I3428" t="s">
        <v>19627</v>
      </c>
      <c r="J3428" t="s">
        <v>13713</v>
      </c>
      <c r="K3428" t="s">
        <v>1010</v>
      </c>
      <c r="L3428" t="s">
        <v>15957</v>
      </c>
      <c r="M3428">
        <v>0</v>
      </c>
      <c r="N3428" t="s">
        <v>2654</v>
      </c>
      <c r="O3428" t="s">
        <v>13713</v>
      </c>
      <c r="P3428" t="s">
        <v>19683</v>
      </c>
      <c r="Q3428" t="s">
        <v>19630</v>
      </c>
      <c r="R3428">
        <v>1076</v>
      </c>
      <c r="S3428">
        <v>27</v>
      </c>
      <c r="T3428" t="s">
        <v>19684</v>
      </c>
      <c r="U3428" t="s">
        <v>19685</v>
      </c>
      <c r="V3428" t="s">
        <v>19653</v>
      </c>
      <c r="W3428" t="s">
        <v>13714</v>
      </c>
      <c r="X3428" t="s">
        <v>487</v>
      </c>
      <c r="Y3428" t="s">
        <v>19654</v>
      </c>
      <c r="Z3428" t="s">
        <v>19635</v>
      </c>
      <c r="AA3428" t="s">
        <v>27</v>
      </c>
      <c r="AB3428" t="e">
        <v>#N/A</v>
      </c>
      <c r="AC3428">
        <v>73983</v>
      </c>
      <c r="AD3428" t="s">
        <v>20</v>
      </c>
      <c r="AF3428" t="s">
        <v>11058</v>
      </c>
      <c r="AG3428" t="s">
        <v>19566</v>
      </c>
    </row>
    <row r="3429" spans="1:33" x14ac:dyDescent="0.25">
      <c r="A3429">
        <v>10003463</v>
      </c>
      <c r="B3429" t="s">
        <v>19686</v>
      </c>
      <c r="C3429" t="s">
        <v>13713</v>
      </c>
      <c r="D3429" t="s">
        <v>13714</v>
      </c>
      <c r="E3429" t="s">
        <v>37</v>
      </c>
      <c r="F3429" t="s">
        <v>23</v>
      </c>
      <c r="G3429" t="s">
        <v>13714</v>
      </c>
      <c r="H3429" t="s">
        <v>37</v>
      </c>
      <c r="I3429" t="s">
        <v>19627</v>
      </c>
      <c r="J3429" t="s">
        <v>13713</v>
      </c>
      <c r="K3429" t="s">
        <v>1010</v>
      </c>
      <c r="L3429" t="s">
        <v>15957</v>
      </c>
      <c r="M3429">
        <v>0</v>
      </c>
      <c r="N3429" t="s">
        <v>2654</v>
      </c>
      <c r="O3429" t="s">
        <v>13713</v>
      </c>
      <c r="P3429" t="s">
        <v>19687</v>
      </c>
      <c r="Q3429" t="s">
        <v>19630</v>
      </c>
      <c r="R3429">
        <v>1076</v>
      </c>
      <c r="S3429">
        <v>27</v>
      </c>
      <c r="T3429" t="s">
        <v>19688</v>
      </c>
      <c r="U3429" t="s">
        <v>19689</v>
      </c>
      <c r="V3429" t="s">
        <v>19653</v>
      </c>
      <c r="W3429" t="s">
        <v>13714</v>
      </c>
      <c r="X3429" t="s">
        <v>487</v>
      </c>
      <c r="Y3429" t="s">
        <v>19654</v>
      </c>
      <c r="Z3429" t="s">
        <v>19635</v>
      </c>
      <c r="AA3429" t="s">
        <v>18</v>
      </c>
      <c r="AB3429" t="e">
        <v>#N/A</v>
      </c>
      <c r="AC3429">
        <v>73965</v>
      </c>
      <c r="AD3429" t="s">
        <v>20</v>
      </c>
      <c r="AG3429" t="s">
        <v>19566</v>
      </c>
    </row>
    <row r="3430" spans="1:33" x14ac:dyDescent="0.25">
      <c r="A3430">
        <v>10007641</v>
      </c>
      <c r="B3430" t="s">
        <v>19690</v>
      </c>
      <c r="C3430" t="s">
        <v>13713</v>
      </c>
      <c r="D3430" t="s">
        <v>13714</v>
      </c>
      <c r="E3430" t="s">
        <v>37</v>
      </c>
      <c r="F3430" t="s">
        <v>23</v>
      </c>
      <c r="G3430" t="s">
        <v>13714</v>
      </c>
      <c r="H3430" t="s">
        <v>37</v>
      </c>
      <c r="I3430" t="s">
        <v>19627</v>
      </c>
      <c r="J3430" t="s">
        <v>13713</v>
      </c>
      <c r="K3430" t="s">
        <v>1010</v>
      </c>
      <c r="L3430" t="s">
        <v>15957</v>
      </c>
      <c r="M3430">
        <v>0</v>
      </c>
      <c r="N3430" t="s">
        <v>2654</v>
      </c>
      <c r="O3430" t="s">
        <v>13713</v>
      </c>
      <c r="P3430" t="s">
        <v>19691</v>
      </c>
      <c r="Q3430" t="s">
        <v>19630</v>
      </c>
      <c r="R3430">
        <v>1076</v>
      </c>
      <c r="S3430">
        <v>27</v>
      </c>
      <c r="T3430" t="s">
        <v>19692</v>
      </c>
      <c r="U3430" t="s">
        <v>19693</v>
      </c>
      <c r="V3430" t="s">
        <v>19653</v>
      </c>
      <c r="W3430" t="s">
        <v>13714</v>
      </c>
      <c r="X3430" t="s">
        <v>487</v>
      </c>
      <c r="Y3430" t="s">
        <v>19654</v>
      </c>
      <c r="Z3430" t="s">
        <v>19635</v>
      </c>
      <c r="AA3430" t="s">
        <v>18</v>
      </c>
      <c r="AB3430" t="e">
        <v>#N/A</v>
      </c>
      <c r="AC3430">
        <v>37567</v>
      </c>
      <c r="AD3430" t="s">
        <v>20</v>
      </c>
      <c r="AG3430" t="s">
        <v>19566</v>
      </c>
    </row>
    <row r="3431" spans="1:33" x14ac:dyDescent="0.25">
      <c r="A3431">
        <v>10003459</v>
      </c>
      <c r="B3431" t="s">
        <v>19694</v>
      </c>
      <c r="C3431" t="s">
        <v>13713</v>
      </c>
      <c r="D3431" t="s">
        <v>13714</v>
      </c>
      <c r="E3431" t="s">
        <v>37</v>
      </c>
      <c r="F3431" t="s">
        <v>23</v>
      </c>
      <c r="G3431" t="s">
        <v>13714</v>
      </c>
      <c r="H3431" t="s">
        <v>37</v>
      </c>
      <c r="I3431" t="s">
        <v>19617</v>
      </c>
      <c r="J3431" t="s">
        <v>13713</v>
      </c>
      <c r="K3431" t="s">
        <v>1010</v>
      </c>
      <c r="L3431" t="s">
        <v>15957</v>
      </c>
      <c r="M3431">
        <v>0</v>
      </c>
      <c r="N3431" t="s">
        <v>2654</v>
      </c>
      <c r="O3431" t="s">
        <v>13713</v>
      </c>
      <c r="P3431" t="s">
        <v>19695</v>
      </c>
      <c r="Q3431" t="s">
        <v>19621</v>
      </c>
      <c r="R3431">
        <v>4094</v>
      </c>
      <c r="S3431">
        <v>27</v>
      </c>
      <c r="T3431" t="s">
        <v>19696</v>
      </c>
      <c r="U3431" t="s">
        <v>19697</v>
      </c>
      <c r="V3431" t="s">
        <v>19653</v>
      </c>
      <c r="W3431" t="s">
        <v>13714</v>
      </c>
      <c r="X3431" t="s">
        <v>660</v>
      </c>
      <c r="Y3431" t="s">
        <v>19654</v>
      </c>
      <c r="Z3431" t="s">
        <v>19625</v>
      </c>
      <c r="AA3431" t="s">
        <v>104</v>
      </c>
      <c r="AB3431" t="s">
        <v>19</v>
      </c>
      <c r="AC3431">
        <v>73970</v>
      </c>
      <c r="AD3431" t="s">
        <v>32</v>
      </c>
      <c r="AF3431" t="s">
        <v>33</v>
      </c>
      <c r="AG3431" t="s">
        <v>19566</v>
      </c>
    </row>
    <row r="3432" spans="1:33" x14ac:dyDescent="0.25">
      <c r="A3432">
        <v>10007656</v>
      </c>
      <c r="B3432" t="s">
        <v>19698</v>
      </c>
      <c r="C3432" t="s">
        <v>13735</v>
      </c>
      <c r="D3432" t="s">
        <v>13670</v>
      </c>
      <c r="E3432" t="s">
        <v>906</v>
      </c>
      <c r="F3432" t="s">
        <v>13713</v>
      </c>
      <c r="G3432" t="s">
        <v>13714</v>
      </c>
      <c r="H3432" t="s">
        <v>37</v>
      </c>
      <c r="I3432" t="s">
        <v>19617</v>
      </c>
      <c r="J3432" t="s">
        <v>13713</v>
      </c>
      <c r="K3432" t="s">
        <v>1010</v>
      </c>
      <c r="L3432" t="s">
        <v>15957</v>
      </c>
      <c r="M3432">
        <v>0</v>
      </c>
      <c r="N3432" t="s">
        <v>2654</v>
      </c>
      <c r="O3432" t="s">
        <v>13713</v>
      </c>
      <c r="P3432" t="s">
        <v>19699</v>
      </c>
      <c r="Q3432" t="s">
        <v>19621</v>
      </c>
      <c r="R3432">
        <v>4094</v>
      </c>
      <c r="S3432">
        <v>27</v>
      </c>
      <c r="T3432" t="s">
        <v>19700</v>
      </c>
      <c r="U3432" t="s">
        <v>19701</v>
      </c>
      <c r="V3432" t="s">
        <v>19653</v>
      </c>
      <c r="W3432" t="s">
        <v>13714</v>
      </c>
      <c r="X3432" t="s">
        <v>660</v>
      </c>
      <c r="Y3432" t="s">
        <v>19654</v>
      </c>
      <c r="Z3432" t="s">
        <v>19625</v>
      </c>
      <c r="AA3432" t="s">
        <v>18</v>
      </c>
      <c r="AB3432" t="s">
        <v>19</v>
      </c>
      <c r="AC3432">
        <v>74557</v>
      </c>
      <c r="AD3432" t="s">
        <v>32</v>
      </c>
      <c r="AF3432" t="s">
        <v>33</v>
      </c>
      <c r="AG3432" t="s">
        <v>19566</v>
      </c>
    </row>
    <row r="3433" spans="1:33" x14ac:dyDescent="0.25">
      <c r="A3433">
        <v>10005748</v>
      </c>
      <c r="B3433" t="s">
        <v>19702</v>
      </c>
      <c r="C3433" t="s">
        <v>13713</v>
      </c>
      <c r="D3433" t="s">
        <v>13714</v>
      </c>
      <c r="E3433" t="s">
        <v>37</v>
      </c>
      <c r="F3433" t="s">
        <v>23</v>
      </c>
      <c r="G3433" t="s">
        <v>13714</v>
      </c>
      <c r="H3433" t="s">
        <v>37</v>
      </c>
      <c r="I3433" t="s">
        <v>19617</v>
      </c>
      <c r="J3433" t="s">
        <v>13713</v>
      </c>
      <c r="K3433" t="s">
        <v>1010</v>
      </c>
      <c r="L3433" t="s">
        <v>15957</v>
      </c>
      <c r="M3433">
        <v>0</v>
      </c>
      <c r="N3433" t="s">
        <v>2654</v>
      </c>
      <c r="O3433" t="s">
        <v>13713</v>
      </c>
      <c r="P3433" t="s">
        <v>19703</v>
      </c>
      <c r="Q3433" t="s">
        <v>19621</v>
      </c>
      <c r="R3433">
        <v>4094</v>
      </c>
      <c r="S3433">
        <v>27</v>
      </c>
      <c r="T3433" t="s">
        <v>19704</v>
      </c>
      <c r="U3433" t="s">
        <v>19705</v>
      </c>
      <c r="V3433" t="s">
        <v>19653</v>
      </c>
      <c r="W3433" t="s">
        <v>13714</v>
      </c>
      <c r="X3433" t="s">
        <v>660</v>
      </c>
      <c r="Y3433" t="s">
        <v>19654</v>
      </c>
      <c r="Z3433" t="s">
        <v>19625</v>
      </c>
      <c r="AA3433" t="e">
        <v>#N/A</v>
      </c>
      <c r="AB3433" t="e">
        <v>#N/A</v>
      </c>
      <c r="AC3433">
        <v>53923</v>
      </c>
      <c r="AD3433" t="s">
        <v>20</v>
      </c>
      <c r="AG3433" t="s">
        <v>19566</v>
      </c>
    </row>
    <row r="3434" spans="1:33" x14ac:dyDescent="0.25">
      <c r="A3434">
        <v>10003452</v>
      </c>
      <c r="B3434" t="s">
        <v>19706</v>
      </c>
      <c r="C3434" t="s">
        <v>13685</v>
      </c>
      <c r="D3434" t="s">
        <v>13686</v>
      </c>
      <c r="E3434" t="s">
        <v>13687</v>
      </c>
      <c r="F3434" t="s">
        <v>13713</v>
      </c>
      <c r="G3434" t="s">
        <v>13714</v>
      </c>
      <c r="H3434" t="s">
        <v>37</v>
      </c>
      <c r="I3434" t="s">
        <v>19617</v>
      </c>
      <c r="J3434" t="s">
        <v>13713</v>
      </c>
      <c r="K3434" t="s">
        <v>1010</v>
      </c>
      <c r="L3434" t="s">
        <v>15957</v>
      </c>
      <c r="M3434">
        <v>0</v>
      </c>
      <c r="N3434" t="s">
        <v>2654</v>
      </c>
      <c r="O3434" t="s">
        <v>13713</v>
      </c>
      <c r="P3434" t="s">
        <v>19707</v>
      </c>
      <c r="Q3434" t="s">
        <v>19621</v>
      </c>
      <c r="R3434">
        <v>4094</v>
      </c>
      <c r="S3434">
        <v>27</v>
      </c>
      <c r="T3434" t="s">
        <v>19708</v>
      </c>
      <c r="U3434" t="s">
        <v>19709</v>
      </c>
      <c r="V3434" t="s">
        <v>19653</v>
      </c>
      <c r="W3434" t="s">
        <v>13714</v>
      </c>
      <c r="X3434" t="s">
        <v>660</v>
      </c>
      <c r="Y3434" t="s">
        <v>19654</v>
      </c>
      <c r="Z3434" t="s">
        <v>19625</v>
      </c>
      <c r="AA3434" t="s">
        <v>104</v>
      </c>
      <c r="AB3434" t="s">
        <v>19</v>
      </c>
      <c r="AC3434">
        <v>73977</v>
      </c>
      <c r="AD3434" t="s">
        <v>20</v>
      </c>
      <c r="AF3434" t="s">
        <v>11058</v>
      </c>
      <c r="AG3434" t="s">
        <v>19566</v>
      </c>
    </row>
    <row r="3435" spans="1:33" x14ac:dyDescent="0.25">
      <c r="A3435">
        <v>10003467</v>
      </c>
      <c r="B3435" t="s">
        <v>19710</v>
      </c>
      <c r="C3435" t="s">
        <v>19672</v>
      </c>
      <c r="D3435" t="s">
        <v>19673</v>
      </c>
      <c r="E3435" t="s">
        <v>19674</v>
      </c>
      <c r="F3435" t="s">
        <v>13713</v>
      </c>
      <c r="G3435" t="s">
        <v>13714</v>
      </c>
      <c r="H3435" t="s">
        <v>37</v>
      </c>
      <c r="I3435" t="s">
        <v>19617</v>
      </c>
      <c r="J3435" t="s">
        <v>13713</v>
      </c>
      <c r="K3435" t="s">
        <v>1010</v>
      </c>
      <c r="L3435" t="s">
        <v>15957</v>
      </c>
      <c r="M3435">
        <v>0</v>
      </c>
      <c r="N3435" t="s">
        <v>2654</v>
      </c>
      <c r="O3435" t="s">
        <v>13713</v>
      </c>
      <c r="P3435" t="s">
        <v>19711</v>
      </c>
      <c r="Q3435" t="s">
        <v>19621</v>
      </c>
      <c r="R3435">
        <v>4094</v>
      </c>
      <c r="S3435">
        <v>27</v>
      </c>
      <c r="T3435" t="s">
        <v>19712</v>
      </c>
      <c r="U3435" t="s">
        <v>19713</v>
      </c>
      <c r="V3435" t="s">
        <v>19653</v>
      </c>
      <c r="W3435" t="s">
        <v>13714</v>
      </c>
      <c r="X3435" t="s">
        <v>660</v>
      </c>
      <c r="Y3435" t="s">
        <v>19654</v>
      </c>
      <c r="Z3435" t="s">
        <v>19625</v>
      </c>
      <c r="AA3435" t="s">
        <v>18</v>
      </c>
      <c r="AB3435" t="e">
        <v>#N/A</v>
      </c>
      <c r="AC3435">
        <v>73960</v>
      </c>
      <c r="AD3435" t="s">
        <v>20</v>
      </c>
      <c r="AF3435" t="s">
        <v>33</v>
      </c>
      <c r="AG3435" t="s">
        <v>19566</v>
      </c>
    </row>
    <row r="3436" spans="1:33" x14ac:dyDescent="0.25">
      <c r="A3436">
        <v>10007655</v>
      </c>
      <c r="B3436" t="s">
        <v>19714</v>
      </c>
      <c r="C3436" t="s">
        <v>13707</v>
      </c>
      <c r="D3436" t="s">
        <v>13708</v>
      </c>
      <c r="E3436" t="s">
        <v>1128</v>
      </c>
      <c r="F3436" t="s">
        <v>13713</v>
      </c>
      <c r="G3436" t="s">
        <v>13714</v>
      </c>
      <c r="H3436" t="s">
        <v>37</v>
      </c>
      <c r="I3436" t="s">
        <v>19617</v>
      </c>
      <c r="J3436" t="s">
        <v>13713</v>
      </c>
      <c r="K3436" t="s">
        <v>1010</v>
      </c>
      <c r="L3436" t="s">
        <v>15957</v>
      </c>
      <c r="M3436">
        <v>0</v>
      </c>
      <c r="N3436" t="s">
        <v>2654</v>
      </c>
      <c r="O3436" t="s">
        <v>13713</v>
      </c>
      <c r="P3436" t="s">
        <v>19715</v>
      </c>
      <c r="Q3436" t="s">
        <v>19621</v>
      </c>
      <c r="R3436">
        <v>4094</v>
      </c>
      <c r="S3436">
        <v>27</v>
      </c>
      <c r="T3436" t="s">
        <v>19716</v>
      </c>
      <c r="U3436" t="s">
        <v>19717</v>
      </c>
      <c r="W3436" t="s">
        <v>13714</v>
      </c>
      <c r="X3436" t="s">
        <v>660</v>
      </c>
      <c r="Y3436" t="s">
        <v>19654</v>
      </c>
      <c r="Z3436" t="s">
        <v>19625</v>
      </c>
      <c r="AA3436" t="s">
        <v>18</v>
      </c>
      <c r="AB3436" t="s">
        <v>19</v>
      </c>
      <c r="AC3436">
        <v>74556</v>
      </c>
      <c r="AD3436" t="s">
        <v>20</v>
      </c>
      <c r="AF3436" t="s">
        <v>33</v>
      </c>
      <c r="AG3436" t="s">
        <v>19566</v>
      </c>
    </row>
    <row r="3437" spans="1:33" x14ac:dyDescent="0.25">
      <c r="A3437">
        <v>10003451</v>
      </c>
      <c r="B3437" t="s">
        <v>19718</v>
      </c>
      <c r="C3437" t="s">
        <v>13713</v>
      </c>
      <c r="D3437" t="s">
        <v>13714</v>
      </c>
      <c r="E3437" t="s">
        <v>37</v>
      </c>
      <c r="F3437" t="s">
        <v>23</v>
      </c>
      <c r="G3437" t="s">
        <v>13714</v>
      </c>
      <c r="H3437" t="s">
        <v>37</v>
      </c>
      <c r="I3437" t="s">
        <v>79</v>
      </c>
      <c r="J3437" t="s">
        <v>13713</v>
      </c>
      <c r="K3437" t="s">
        <v>1010</v>
      </c>
      <c r="L3437" t="s">
        <v>15957</v>
      </c>
      <c r="M3437">
        <v>0</v>
      </c>
      <c r="N3437" t="s">
        <v>2654</v>
      </c>
      <c r="O3437" t="s">
        <v>13713</v>
      </c>
      <c r="P3437" t="s">
        <v>19719</v>
      </c>
      <c r="Q3437" t="e">
        <v>#VALUE!</v>
      </c>
      <c r="R3437" t="s">
        <v>79</v>
      </c>
      <c r="V3437" t="s">
        <v>19653</v>
      </c>
      <c r="W3437" t="s">
        <v>13714</v>
      </c>
      <c r="X3437" t="s">
        <v>603</v>
      </c>
      <c r="Y3437" t="s">
        <v>19654</v>
      </c>
      <c r="Z3437" t="e">
        <v>#VALUE!</v>
      </c>
      <c r="AA3437" t="s">
        <v>145</v>
      </c>
      <c r="AB3437" t="s">
        <v>82</v>
      </c>
      <c r="AC3437">
        <v>73978</v>
      </c>
      <c r="AD3437" t="s">
        <v>20</v>
      </c>
      <c r="AF3437" t="s">
        <v>83</v>
      </c>
      <c r="AG3437" t="s">
        <v>19566</v>
      </c>
    </row>
    <row r="3438" spans="1:33" x14ac:dyDescent="0.25">
      <c r="A3438">
        <v>10006848</v>
      </c>
      <c r="B3438" t="s">
        <v>19720</v>
      </c>
      <c r="C3438" t="s">
        <v>19721</v>
      </c>
      <c r="D3438" t="s">
        <v>19722</v>
      </c>
      <c r="E3438" t="s">
        <v>223</v>
      </c>
      <c r="F3438" t="s">
        <v>23</v>
      </c>
      <c r="G3438" t="s">
        <v>19722</v>
      </c>
      <c r="H3438" t="s">
        <v>223</v>
      </c>
      <c r="I3438" t="s">
        <v>19723</v>
      </c>
      <c r="J3438" t="s">
        <v>19721</v>
      </c>
      <c r="K3438" t="s">
        <v>49</v>
      </c>
      <c r="L3438" t="s">
        <v>19722</v>
      </c>
      <c r="M3438">
        <v>0</v>
      </c>
      <c r="N3438" t="s">
        <v>223</v>
      </c>
      <c r="O3438" t="s">
        <v>19721</v>
      </c>
      <c r="P3438" t="s">
        <v>19724</v>
      </c>
      <c r="Q3438" t="s">
        <v>19725</v>
      </c>
      <c r="R3438">
        <v>1076</v>
      </c>
      <c r="S3438">
        <v>29</v>
      </c>
      <c r="T3438" t="s">
        <v>19726</v>
      </c>
      <c r="U3438" t="s">
        <v>19727</v>
      </c>
      <c r="W3438" t="s">
        <v>19722</v>
      </c>
      <c r="X3438" t="s">
        <v>233</v>
      </c>
      <c r="Y3438" t="s">
        <v>19728</v>
      </c>
      <c r="Z3438" t="s">
        <v>19729</v>
      </c>
      <c r="AA3438" t="s">
        <v>18</v>
      </c>
      <c r="AB3438" t="s">
        <v>19</v>
      </c>
      <c r="AC3438">
        <v>26034</v>
      </c>
      <c r="AD3438" t="s">
        <v>32</v>
      </c>
      <c r="AG3438" t="s">
        <v>6430</v>
      </c>
    </row>
    <row r="3439" spans="1:33" x14ac:dyDescent="0.25">
      <c r="A3439">
        <v>10007132</v>
      </c>
      <c r="B3439" t="s">
        <v>19730</v>
      </c>
      <c r="C3439" t="s">
        <v>6476</v>
      </c>
      <c r="D3439" t="s">
        <v>6477</v>
      </c>
      <c r="E3439" t="s">
        <v>687</v>
      </c>
      <c r="F3439" t="s">
        <v>23</v>
      </c>
      <c r="G3439" t="s">
        <v>6477</v>
      </c>
      <c r="H3439" t="s">
        <v>687</v>
      </c>
      <c r="I3439" t="s">
        <v>19731</v>
      </c>
      <c r="J3439" t="s">
        <v>6476</v>
      </c>
      <c r="K3439" t="s">
        <v>908</v>
      </c>
      <c r="L3439" t="s">
        <v>6914</v>
      </c>
      <c r="M3439">
        <v>0</v>
      </c>
      <c r="N3439" t="s">
        <v>6915</v>
      </c>
      <c r="O3439" t="s">
        <v>6476</v>
      </c>
      <c r="P3439" t="s">
        <v>19732</v>
      </c>
      <c r="Q3439" t="s">
        <v>19733</v>
      </c>
      <c r="R3439">
        <v>1076</v>
      </c>
      <c r="S3439">
        <v>28</v>
      </c>
      <c r="T3439" t="s">
        <v>19734</v>
      </c>
      <c r="U3439" t="s">
        <v>19735</v>
      </c>
      <c r="W3439" t="s">
        <v>6477</v>
      </c>
      <c r="X3439" t="s">
        <v>696</v>
      </c>
      <c r="Y3439" t="s">
        <v>19736</v>
      </c>
      <c r="Z3439" t="s">
        <v>19737</v>
      </c>
      <c r="AA3439" t="s">
        <v>18</v>
      </c>
      <c r="AB3439" t="s">
        <v>19</v>
      </c>
      <c r="AC3439">
        <v>25951</v>
      </c>
      <c r="AD3439" t="s">
        <v>20</v>
      </c>
      <c r="AG3439" t="s">
        <v>6430</v>
      </c>
    </row>
    <row r="3440" spans="1:33" x14ac:dyDescent="0.25">
      <c r="A3440">
        <v>10007129</v>
      </c>
      <c r="B3440" t="s">
        <v>19738</v>
      </c>
      <c r="C3440" t="s">
        <v>6476</v>
      </c>
      <c r="D3440" t="s">
        <v>6477</v>
      </c>
      <c r="E3440" t="s">
        <v>687</v>
      </c>
      <c r="F3440" t="s">
        <v>23</v>
      </c>
      <c r="G3440" t="s">
        <v>6477</v>
      </c>
      <c r="H3440" t="s">
        <v>687</v>
      </c>
      <c r="I3440" t="s">
        <v>19731</v>
      </c>
      <c r="J3440" t="s">
        <v>6476</v>
      </c>
      <c r="K3440" t="s">
        <v>908</v>
      </c>
      <c r="L3440" t="s">
        <v>6914</v>
      </c>
      <c r="M3440">
        <v>0</v>
      </c>
      <c r="N3440" t="s">
        <v>6915</v>
      </c>
      <c r="O3440" t="s">
        <v>6476</v>
      </c>
      <c r="P3440" t="s">
        <v>19739</v>
      </c>
      <c r="Q3440" t="s">
        <v>19733</v>
      </c>
      <c r="R3440">
        <v>1076</v>
      </c>
      <c r="S3440">
        <v>28</v>
      </c>
      <c r="T3440" t="s">
        <v>19740</v>
      </c>
      <c r="U3440" t="s">
        <v>19741</v>
      </c>
      <c r="W3440" t="s">
        <v>6477</v>
      </c>
      <c r="X3440" t="s">
        <v>696</v>
      </c>
      <c r="Y3440" t="s">
        <v>19736</v>
      </c>
      <c r="Z3440" t="s">
        <v>19737</v>
      </c>
      <c r="AA3440" t="s">
        <v>18</v>
      </c>
      <c r="AB3440" t="s">
        <v>19</v>
      </c>
      <c r="AC3440">
        <v>25949</v>
      </c>
      <c r="AD3440" t="s">
        <v>32</v>
      </c>
      <c r="AG3440" t="s">
        <v>6430</v>
      </c>
    </row>
    <row r="3441" spans="1:33" x14ac:dyDescent="0.25">
      <c r="A3441">
        <v>10002920</v>
      </c>
      <c r="B3441" t="s">
        <v>19742</v>
      </c>
      <c r="C3441" t="s">
        <v>6755</v>
      </c>
      <c r="D3441" t="s">
        <v>6756</v>
      </c>
      <c r="E3441" t="s">
        <v>3</v>
      </c>
      <c r="F3441" t="s">
        <v>7298</v>
      </c>
      <c r="G3441" t="s">
        <v>6477</v>
      </c>
      <c r="H3441" t="s">
        <v>687</v>
      </c>
      <c r="I3441" t="s">
        <v>19731</v>
      </c>
      <c r="J3441" t="s">
        <v>7298</v>
      </c>
      <c r="K3441" t="s">
        <v>19743</v>
      </c>
      <c r="L3441" t="s">
        <v>149</v>
      </c>
      <c r="M3441" t="s">
        <v>9062</v>
      </c>
      <c r="N3441" t="s">
        <v>19744</v>
      </c>
      <c r="O3441" t="s">
        <v>7298</v>
      </c>
      <c r="P3441" t="s">
        <v>19745</v>
      </c>
      <c r="Q3441" t="s">
        <v>19733</v>
      </c>
      <c r="R3441">
        <v>1076</v>
      </c>
      <c r="S3441">
        <v>28</v>
      </c>
      <c r="T3441" t="s">
        <v>19746</v>
      </c>
      <c r="U3441" t="s">
        <v>19747</v>
      </c>
      <c r="W3441" t="s">
        <v>6477</v>
      </c>
      <c r="X3441" t="s">
        <v>696</v>
      </c>
      <c r="Y3441" t="s">
        <v>19748</v>
      </c>
      <c r="Z3441" t="s">
        <v>19737</v>
      </c>
      <c r="AA3441" t="s">
        <v>18</v>
      </c>
      <c r="AB3441" t="s">
        <v>19</v>
      </c>
      <c r="AC3441">
        <v>74269</v>
      </c>
      <c r="AD3441" t="s">
        <v>20</v>
      </c>
      <c r="AF3441" t="s">
        <v>33</v>
      </c>
      <c r="AG3441" t="s">
        <v>6430</v>
      </c>
    </row>
    <row r="3442" spans="1:33" x14ac:dyDescent="0.25">
      <c r="A3442">
        <v>10003374</v>
      </c>
      <c r="B3442" t="s">
        <v>19749</v>
      </c>
      <c r="C3442" t="s">
        <v>7298</v>
      </c>
      <c r="D3442" t="s">
        <v>6477</v>
      </c>
      <c r="E3442" t="s">
        <v>687</v>
      </c>
      <c r="F3442" t="s">
        <v>23</v>
      </c>
      <c r="G3442" t="s">
        <v>6477</v>
      </c>
      <c r="H3442" t="s">
        <v>687</v>
      </c>
      <c r="I3442" t="s">
        <v>19731</v>
      </c>
      <c r="J3442" t="s">
        <v>7298</v>
      </c>
      <c r="K3442" t="s">
        <v>19743</v>
      </c>
      <c r="L3442" t="s">
        <v>149</v>
      </c>
      <c r="M3442" t="s">
        <v>9062</v>
      </c>
      <c r="N3442" t="s">
        <v>19744</v>
      </c>
      <c r="O3442" t="s">
        <v>7298</v>
      </c>
      <c r="P3442" t="s">
        <v>19750</v>
      </c>
      <c r="Q3442" t="s">
        <v>19733</v>
      </c>
      <c r="R3442">
        <v>1076</v>
      </c>
      <c r="S3442">
        <v>28</v>
      </c>
      <c r="T3442" t="s">
        <v>19751</v>
      </c>
      <c r="U3442" t="s">
        <v>19752</v>
      </c>
      <c r="V3442" t="s">
        <v>19753</v>
      </c>
      <c r="W3442" t="s">
        <v>6477</v>
      </c>
      <c r="X3442" t="s">
        <v>696</v>
      </c>
      <c r="Y3442" t="s">
        <v>19748</v>
      </c>
      <c r="Z3442" t="s">
        <v>19737</v>
      </c>
      <c r="AA3442" t="s">
        <v>18</v>
      </c>
      <c r="AB3442" t="s">
        <v>19</v>
      </c>
      <c r="AC3442">
        <v>26543</v>
      </c>
      <c r="AD3442" t="s">
        <v>32</v>
      </c>
      <c r="AG3442" t="s">
        <v>6430</v>
      </c>
    </row>
    <row r="3443" spans="1:33" x14ac:dyDescent="0.25">
      <c r="A3443">
        <v>10003375</v>
      </c>
      <c r="B3443" t="s">
        <v>19754</v>
      </c>
      <c r="C3443" t="s">
        <v>6370</v>
      </c>
      <c r="D3443" t="s">
        <v>6371</v>
      </c>
      <c r="E3443" t="s">
        <v>37</v>
      </c>
      <c r="F3443" t="s">
        <v>7298</v>
      </c>
      <c r="G3443" t="s">
        <v>6477</v>
      </c>
      <c r="H3443" t="s">
        <v>687</v>
      </c>
      <c r="I3443" t="s">
        <v>19731</v>
      </c>
      <c r="J3443" t="s">
        <v>7298</v>
      </c>
      <c r="K3443" t="s">
        <v>19743</v>
      </c>
      <c r="L3443" t="s">
        <v>149</v>
      </c>
      <c r="M3443" t="s">
        <v>9062</v>
      </c>
      <c r="N3443" t="s">
        <v>19744</v>
      </c>
      <c r="O3443" t="s">
        <v>7298</v>
      </c>
      <c r="P3443" t="s">
        <v>19755</v>
      </c>
      <c r="Q3443" t="s">
        <v>19733</v>
      </c>
      <c r="R3443">
        <v>1076</v>
      </c>
      <c r="S3443">
        <v>28</v>
      </c>
      <c r="T3443" t="s">
        <v>19751</v>
      </c>
      <c r="U3443" t="s">
        <v>19756</v>
      </c>
      <c r="V3443" t="s">
        <v>19753</v>
      </c>
      <c r="W3443" t="s">
        <v>6477</v>
      </c>
      <c r="X3443" t="s">
        <v>696</v>
      </c>
      <c r="Y3443" t="s">
        <v>19748</v>
      </c>
      <c r="Z3443" t="s">
        <v>19737</v>
      </c>
      <c r="AA3443" t="s">
        <v>18</v>
      </c>
      <c r="AB3443" t="s">
        <v>19</v>
      </c>
      <c r="AC3443">
        <v>26546</v>
      </c>
      <c r="AD3443" t="s">
        <v>32</v>
      </c>
      <c r="AF3443" t="s">
        <v>33</v>
      </c>
      <c r="AG3443" t="s">
        <v>6430</v>
      </c>
    </row>
    <row r="3444" spans="1:33" x14ac:dyDescent="0.25">
      <c r="A3444">
        <v>10003377</v>
      </c>
      <c r="B3444" t="s">
        <v>19757</v>
      </c>
      <c r="C3444" t="s">
        <v>7307</v>
      </c>
      <c r="D3444" t="s">
        <v>6613</v>
      </c>
      <c r="E3444" t="s">
        <v>520</v>
      </c>
      <c r="F3444" t="s">
        <v>7298</v>
      </c>
      <c r="G3444" t="s">
        <v>6477</v>
      </c>
      <c r="H3444" t="s">
        <v>687</v>
      </c>
      <c r="I3444" t="s">
        <v>19731</v>
      </c>
      <c r="J3444" t="s">
        <v>7298</v>
      </c>
      <c r="K3444" t="s">
        <v>19743</v>
      </c>
      <c r="L3444" t="s">
        <v>149</v>
      </c>
      <c r="M3444" t="s">
        <v>9062</v>
      </c>
      <c r="N3444" t="s">
        <v>19744</v>
      </c>
      <c r="O3444" t="s">
        <v>7298</v>
      </c>
      <c r="P3444" t="s">
        <v>19758</v>
      </c>
      <c r="Q3444" t="s">
        <v>19733</v>
      </c>
      <c r="R3444">
        <v>1076</v>
      </c>
      <c r="S3444">
        <v>28</v>
      </c>
      <c r="T3444" t="s">
        <v>19751</v>
      </c>
      <c r="U3444" t="s">
        <v>19759</v>
      </c>
      <c r="V3444" t="s">
        <v>19753</v>
      </c>
      <c r="W3444" t="s">
        <v>6477</v>
      </c>
      <c r="X3444" t="s">
        <v>696</v>
      </c>
      <c r="Y3444" t="s">
        <v>19748</v>
      </c>
      <c r="Z3444" t="s">
        <v>19737</v>
      </c>
      <c r="AA3444" t="s">
        <v>18</v>
      </c>
      <c r="AB3444" t="s">
        <v>19</v>
      </c>
      <c r="AC3444">
        <v>26581</v>
      </c>
      <c r="AD3444" t="s">
        <v>32</v>
      </c>
      <c r="AF3444" t="s">
        <v>33</v>
      </c>
      <c r="AG3444" t="s">
        <v>6430</v>
      </c>
    </row>
    <row r="3445" spans="1:33" x14ac:dyDescent="0.25">
      <c r="A3445">
        <v>10007146</v>
      </c>
      <c r="B3445" t="s">
        <v>15798</v>
      </c>
      <c r="C3445" t="s">
        <v>7298</v>
      </c>
      <c r="D3445" t="s">
        <v>6477</v>
      </c>
      <c r="E3445" t="s">
        <v>687</v>
      </c>
      <c r="F3445" t="s">
        <v>23</v>
      </c>
      <c r="G3445" t="s">
        <v>6477</v>
      </c>
      <c r="H3445" t="s">
        <v>687</v>
      </c>
      <c r="I3445" t="s">
        <v>19731</v>
      </c>
      <c r="J3445" t="s">
        <v>7298</v>
      </c>
      <c r="K3445" t="s">
        <v>19743</v>
      </c>
      <c r="L3445" t="s">
        <v>149</v>
      </c>
      <c r="M3445" t="s">
        <v>9062</v>
      </c>
      <c r="N3445" t="s">
        <v>19744</v>
      </c>
      <c r="O3445" t="s">
        <v>7298</v>
      </c>
      <c r="P3445" t="s">
        <v>19760</v>
      </c>
      <c r="Q3445" t="s">
        <v>19733</v>
      </c>
      <c r="R3445">
        <v>1076</v>
      </c>
      <c r="S3445">
        <v>28</v>
      </c>
      <c r="T3445" t="s">
        <v>19761</v>
      </c>
      <c r="U3445" t="s">
        <v>19762</v>
      </c>
      <c r="V3445" t="s">
        <v>19753</v>
      </c>
      <c r="W3445" t="s">
        <v>6477</v>
      </c>
      <c r="X3445" t="s">
        <v>696</v>
      </c>
      <c r="Y3445" t="s">
        <v>19748</v>
      </c>
      <c r="Z3445" t="s">
        <v>19737</v>
      </c>
      <c r="AA3445" t="s">
        <v>18</v>
      </c>
      <c r="AB3445" t="s">
        <v>19</v>
      </c>
      <c r="AC3445">
        <v>25959</v>
      </c>
      <c r="AD3445" t="s">
        <v>32</v>
      </c>
      <c r="AG3445" t="s">
        <v>6430</v>
      </c>
    </row>
    <row r="3446" spans="1:33" x14ac:dyDescent="0.25">
      <c r="A3446">
        <v>10006844</v>
      </c>
      <c r="B3446" t="s">
        <v>19763</v>
      </c>
      <c r="C3446" t="s">
        <v>6727</v>
      </c>
      <c r="D3446" t="s">
        <v>6728</v>
      </c>
      <c r="E3446" t="s">
        <v>6729</v>
      </c>
      <c r="F3446" t="s">
        <v>23</v>
      </c>
      <c r="G3446" t="s">
        <v>6728</v>
      </c>
      <c r="H3446" t="s">
        <v>6729</v>
      </c>
      <c r="I3446" t="s">
        <v>19764</v>
      </c>
      <c r="J3446" t="s">
        <v>6727</v>
      </c>
      <c r="K3446" t="s">
        <v>19765</v>
      </c>
      <c r="L3446" t="s">
        <v>19766</v>
      </c>
      <c r="M3446" t="s">
        <v>14227</v>
      </c>
      <c r="N3446">
        <v>0</v>
      </c>
      <c r="O3446" t="s">
        <v>6727</v>
      </c>
      <c r="P3446" t="s">
        <v>19767</v>
      </c>
      <c r="Q3446" t="s">
        <v>19768</v>
      </c>
      <c r="R3446">
        <v>1076</v>
      </c>
      <c r="S3446">
        <v>28</v>
      </c>
      <c r="T3446" t="s">
        <v>19769</v>
      </c>
      <c r="U3446" t="s">
        <v>19770</v>
      </c>
      <c r="V3446" t="s">
        <v>19771</v>
      </c>
      <c r="W3446" t="s">
        <v>6728</v>
      </c>
      <c r="X3446" t="s">
        <v>7699</v>
      </c>
      <c r="Y3446" t="s">
        <v>19772</v>
      </c>
      <c r="Z3446" t="s">
        <v>19773</v>
      </c>
      <c r="AA3446" t="s">
        <v>215</v>
      </c>
      <c r="AB3446" t="s">
        <v>19</v>
      </c>
      <c r="AC3446">
        <v>26040</v>
      </c>
      <c r="AD3446" t="s">
        <v>20</v>
      </c>
      <c r="AG3446" t="s">
        <v>3100</v>
      </c>
    </row>
    <row r="3447" spans="1:33" x14ac:dyDescent="0.25">
      <c r="A3447">
        <v>10006852</v>
      </c>
      <c r="B3447" t="s">
        <v>19774</v>
      </c>
      <c r="C3447" t="s">
        <v>6589</v>
      </c>
      <c r="D3447" t="s">
        <v>6590</v>
      </c>
      <c r="E3447" t="s">
        <v>1985</v>
      </c>
      <c r="F3447" t="s">
        <v>6727</v>
      </c>
      <c r="G3447" t="s">
        <v>6728</v>
      </c>
      <c r="H3447" t="s">
        <v>6729</v>
      </c>
      <c r="I3447" t="s">
        <v>19764</v>
      </c>
      <c r="J3447" t="s">
        <v>6727</v>
      </c>
      <c r="K3447" t="s">
        <v>19765</v>
      </c>
      <c r="L3447" t="s">
        <v>19766</v>
      </c>
      <c r="M3447" t="s">
        <v>14227</v>
      </c>
      <c r="N3447">
        <v>0</v>
      </c>
      <c r="O3447" t="s">
        <v>6727</v>
      </c>
      <c r="P3447" t="s">
        <v>19775</v>
      </c>
      <c r="Q3447" t="s">
        <v>19768</v>
      </c>
      <c r="R3447">
        <v>1076</v>
      </c>
      <c r="S3447">
        <v>28</v>
      </c>
      <c r="T3447" t="s">
        <v>19769</v>
      </c>
      <c r="U3447" t="s">
        <v>19776</v>
      </c>
      <c r="V3447" t="s">
        <v>19771</v>
      </c>
      <c r="W3447" t="s">
        <v>6728</v>
      </c>
      <c r="X3447" t="s">
        <v>7699</v>
      </c>
      <c r="Y3447" t="s">
        <v>19772</v>
      </c>
      <c r="Z3447" t="s">
        <v>19773</v>
      </c>
      <c r="AA3447" t="s">
        <v>215</v>
      </c>
      <c r="AB3447" t="s">
        <v>19</v>
      </c>
      <c r="AC3447">
        <v>26026</v>
      </c>
      <c r="AD3447" t="s">
        <v>32</v>
      </c>
      <c r="AG3447" t="s">
        <v>3100</v>
      </c>
    </row>
    <row r="3448" spans="1:33" x14ac:dyDescent="0.25">
      <c r="A3448">
        <v>10008013</v>
      </c>
      <c r="B3448" t="s">
        <v>19777</v>
      </c>
      <c r="C3448" t="s">
        <v>6727</v>
      </c>
      <c r="D3448" t="s">
        <v>6728</v>
      </c>
      <c r="E3448" t="s">
        <v>6729</v>
      </c>
      <c r="F3448" t="s">
        <v>23</v>
      </c>
      <c r="G3448" t="s">
        <v>6728</v>
      </c>
      <c r="H3448" t="s">
        <v>6729</v>
      </c>
      <c r="I3448" t="s">
        <v>19764</v>
      </c>
      <c r="J3448" t="s">
        <v>6727</v>
      </c>
      <c r="K3448" t="s">
        <v>19765</v>
      </c>
      <c r="L3448" t="s">
        <v>19766</v>
      </c>
      <c r="M3448" t="s">
        <v>14227</v>
      </c>
      <c r="N3448">
        <v>0</v>
      </c>
      <c r="O3448" t="s">
        <v>6727</v>
      </c>
      <c r="P3448" t="s">
        <v>19778</v>
      </c>
      <c r="Q3448" t="s">
        <v>19768</v>
      </c>
      <c r="R3448">
        <v>1076</v>
      </c>
      <c r="S3448">
        <v>28</v>
      </c>
      <c r="T3448" t="s">
        <v>19779</v>
      </c>
      <c r="U3448" t="s">
        <v>19780</v>
      </c>
      <c r="W3448" t="s">
        <v>6728</v>
      </c>
      <c r="X3448" t="s">
        <v>7699</v>
      </c>
      <c r="Y3448" t="s">
        <v>19772</v>
      </c>
      <c r="Z3448" t="s">
        <v>19773</v>
      </c>
      <c r="AA3448" t="s">
        <v>292</v>
      </c>
      <c r="AB3448" t="e">
        <v>#N/A</v>
      </c>
      <c r="AC3448">
        <v>0</v>
      </c>
      <c r="AD3448" t="s">
        <v>20</v>
      </c>
      <c r="AG3448" t="s">
        <v>3100</v>
      </c>
    </row>
    <row r="3449" spans="1:33" x14ac:dyDescent="0.25">
      <c r="A3449">
        <v>10006328</v>
      </c>
      <c r="B3449" t="s">
        <v>19781</v>
      </c>
      <c r="C3449" t="s">
        <v>6727</v>
      </c>
      <c r="D3449" t="s">
        <v>6728</v>
      </c>
      <c r="E3449" t="s">
        <v>6729</v>
      </c>
      <c r="F3449" t="s">
        <v>23</v>
      </c>
      <c r="G3449" t="s">
        <v>6728</v>
      </c>
      <c r="H3449" t="s">
        <v>6729</v>
      </c>
      <c r="I3449" t="s">
        <v>19764</v>
      </c>
      <c r="J3449" t="s">
        <v>6727</v>
      </c>
      <c r="K3449" t="s">
        <v>19765</v>
      </c>
      <c r="L3449" t="s">
        <v>19766</v>
      </c>
      <c r="M3449" t="s">
        <v>14227</v>
      </c>
      <c r="N3449">
        <v>0</v>
      </c>
      <c r="O3449" t="s">
        <v>6727</v>
      </c>
      <c r="P3449" t="s">
        <v>19782</v>
      </c>
      <c r="Q3449" t="s">
        <v>19768</v>
      </c>
      <c r="R3449">
        <v>1076</v>
      </c>
      <c r="S3449">
        <v>28</v>
      </c>
      <c r="T3449" t="s">
        <v>19783</v>
      </c>
      <c r="U3449" t="s">
        <v>19784</v>
      </c>
      <c r="V3449" t="s">
        <v>19771</v>
      </c>
      <c r="W3449" t="s">
        <v>6728</v>
      </c>
      <c r="X3449" t="s">
        <v>7699</v>
      </c>
      <c r="Y3449" t="s">
        <v>19772</v>
      </c>
      <c r="Z3449" t="s">
        <v>19773</v>
      </c>
      <c r="AA3449" t="s">
        <v>18</v>
      </c>
      <c r="AB3449" t="s">
        <v>218</v>
      </c>
      <c r="AC3449">
        <v>26060</v>
      </c>
      <c r="AD3449" t="s">
        <v>20</v>
      </c>
      <c r="AF3449" t="s">
        <v>83</v>
      </c>
      <c r="AG3449" t="s">
        <v>3100</v>
      </c>
    </row>
    <row r="3450" spans="1:33" x14ac:dyDescent="0.25">
      <c r="A3450">
        <v>10006332</v>
      </c>
      <c r="B3450" t="s">
        <v>19785</v>
      </c>
      <c r="C3450" t="s">
        <v>6727</v>
      </c>
      <c r="D3450" t="s">
        <v>6728</v>
      </c>
      <c r="E3450" t="s">
        <v>6729</v>
      </c>
      <c r="F3450" t="s">
        <v>23</v>
      </c>
      <c r="G3450" t="s">
        <v>6728</v>
      </c>
      <c r="H3450" t="s">
        <v>6729</v>
      </c>
      <c r="I3450" t="s">
        <v>19764</v>
      </c>
      <c r="J3450" t="s">
        <v>6727</v>
      </c>
      <c r="K3450" t="s">
        <v>19765</v>
      </c>
      <c r="L3450" t="s">
        <v>19766</v>
      </c>
      <c r="M3450" t="s">
        <v>14227</v>
      </c>
      <c r="N3450">
        <v>0</v>
      </c>
      <c r="O3450" t="s">
        <v>6727</v>
      </c>
      <c r="P3450" t="s">
        <v>19786</v>
      </c>
      <c r="Q3450" t="s">
        <v>19768</v>
      </c>
      <c r="R3450">
        <v>1076</v>
      </c>
      <c r="S3450">
        <v>28</v>
      </c>
      <c r="T3450" t="s">
        <v>19787</v>
      </c>
      <c r="U3450" t="s">
        <v>19788</v>
      </c>
      <c r="V3450" t="s">
        <v>19771</v>
      </c>
      <c r="W3450" t="s">
        <v>6728</v>
      </c>
      <c r="X3450" t="s">
        <v>7699</v>
      </c>
      <c r="Y3450" t="s">
        <v>19772</v>
      </c>
      <c r="Z3450" t="s">
        <v>19773</v>
      </c>
      <c r="AA3450" t="s">
        <v>18</v>
      </c>
      <c r="AB3450" t="s">
        <v>2287</v>
      </c>
      <c r="AC3450">
        <v>26053</v>
      </c>
      <c r="AD3450" t="s">
        <v>20</v>
      </c>
      <c r="AF3450" t="s">
        <v>83</v>
      </c>
      <c r="AG3450" t="s">
        <v>3100</v>
      </c>
    </row>
    <row r="3451" spans="1:33" x14ac:dyDescent="0.25">
      <c r="A3451">
        <v>10006326</v>
      </c>
      <c r="B3451" t="s">
        <v>7648</v>
      </c>
      <c r="C3451" t="s">
        <v>7328</v>
      </c>
      <c r="D3451" t="s">
        <v>6728</v>
      </c>
      <c r="E3451" t="s">
        <v>517</v>
      </c>
      <c r="F3451" t="s">
        <v>23</v>
      </c>
      <c r="G3451" t="s">
        <v>6728</v>
      </c>
      <c r="H3451" t="s">
        <v>517</v>
      </c>
      <c r="I3451" t="s">
        <v>19789</v>
      </c>
      <c r="J3451" t="s">
        <v>7328</v>
      </c>
      <c r="K3451" t="s">
        <v>19790</v>
      </c>
      <c r="L3451" t="s">
        <v>1209</v>
      </c>
      <c r="M3451" t="s">
        <v>342</v>
      </c>
      <c r="N3451" t="s">
        <v>19791</v>
      </c>
      <c r="O3451" t="s">
        <v>7328</v>
      </c>
      <c r="P3451" t="s">
        <v>19792</v>
      </c>
      <c r="Q3451" t="s">
        <v>19793</v>
      </c>
      <c r="R3451">
        <v>1076</v>
      </c>
      <c r="S3451">
        <v>28</v>
      </c>
      <c r="T3451" t="s">
        <v>19794</v>
      </c>
      <c r="U3451" t="s">
        <v>19795</v>
      </c>
      <c r="V3451" t="s">
        <v>19796</v>
      </c>
      <c r="W3451" t="s">
        <v>6728</v>
      </c>
      <c r="X3451" t="s">
        <v>1929</v>
      </c>
      <c r="Y3451" t="s">
        <v>19797</v>
      </c>
      <c r="Z3451" t="s">
        <v>19798</v>
      </c>
      <c r="AA3451" t="s">
        <v>104</v>
      </c>
      <c r="AB3451" t="s">
        <v>19</v>
      </c>
      <c r="AC3451">
        <v>26048</v>
      </c>
      <c r="AD3451" t="s">
        <v>20</v>
      </c>
      <c r="AF3451" t="s">
        <v>33</v>
      </c>
      <c r="AG3451" t="s">
        <v>3100</v>
      </c>
    </row>
    <row r="3452" spans="1:33" x14ac:dyDescent="0.25">
      <c r="A3452">
        <v>10006333</v>
      </c>
      <c r="B3452" t="s">
        <v>19799</v>
      </c>
      <c r="C3452" t="s">
        <v>7328</v>
      </c>
      <c r="D3452" t="s">
        <v>6728</v>
      </c>
      <c r="E3452" t="s">
        <v>517</v>
      </c>
      <c r="F3452" t="s">
        <v>23</v>
      </c>
      <c r="G3452" t="s">
        <v>6728</v>
      </c>
      <c r="H3452" t="s">
        <v>517</v>
      </c>
      <c r="I3452" t="s">
        <v>19789</v>
      </c>
      <c r="J3452" t="s">
        <v>7328</v>
      </c>
      <c r="K3452" t="s">
        <v>19790</v>
      </c>
      <c r="L3452" t="s">
        <v>1209</v>
      </c>
      <c r="M3452" t="s">
        <v>342</v>
      </c>
      <c r="N3452" t="s">
        <v>19791</v>
      </c>
      <c r="O3452" t="s">
        <v>7328</v>
      </c>
      <c r="P3452" t="s">
        <v>19800</v>
      </c>
      <c r="Q3452" t="s">
        <v>19793</v>
      </c>
      <c r="R3452">
        <v>1076</v>
      </c>
      <c r="S3452">
        <v>28</v>
      </c>
      <c r="T3452" t="s">
        <v>19801</v>
      </c>
      <c r="U3452" t="s">
        <v>19802</v>
      </c>
      <c r="V3452" t="s">
        <v>19796</v>
      </c>
      <c r="W3452" t="s">
        <v>6728</v>
      </c>
      <c r="X3452" t="s">
        <v>1929</v>
      </c>
      <c r="Y3452" t="s">
        <v>19797</v>
      </c>
      <c r="Z3452" t="s">
        <v>19798</v>
      </c>
      <c r="AA3452" t="e">
        <v>#N/A</v>
      </c>
      <c r="AB3452" t="s">
        <v>2287</v>
      </c>
      <c r="AC3452">
        <v>26059</v>
      </c>
      <c r="AD3452" t="s">
        <v>20</v>
      </c>
      <c r="AG3452" t="s">
        <v>3100</v>
      </c>
    </row>
    <row r="3453" spans="1:33" x14ac:dyDescent="0.25">
      <c r="A3453">
        <v>10006329</v>
      </c>
      <c r="B3453" t="s">
        <v>19803</v>
      </c>
      <c r="C3453" t="s">
        <v>6786</v>
      </c>
      <c r="D3453" t="s">
        <v>6635</v>
      </c>
      <c r="E3453" t="s">
        <v>903</v>
      </c>
      <c r="F3453" t="s">
        <v>7328</v>
      </c>
      <c r="G3453" t="s">
        <v>6728</v>
      </c>
      <c r="H3453" t="s">
        <v>517</v>
      </c>
      <c r="I3453" t="s">
        <v>19789</v>
      </c>
      <c r="J3453" t="s">
        <v>7328</v>
      </c>
      <c r="K3453" t="s">
        <v>19790</v>
      </c>
      <c r="L3453" t="s">
        <v>1209</v>
      </c>
      <c r="M3453" t="s">
        <v>342</v>
      </c>
      <c r="N3453" t="s">
        <v>19791</v>
      </c>
      <c r="O3453" t="s">
        <v>7328</v>
      </c>
      <c r="P3453" t="s">
        <v>19804</v>
      </c>
      <c r="Q3453" t="s">
        <v>19793</v>
      </c>
      <c r="R3453">
        <v>1076</v>
      </c>
      <c r="S3453">
        <v>28</v>
      </c>
      <c r="T3453" t="s">
        <v>19805</v>
      </c>
      <c r="U3453" t="s">
        <v>19806</v>
      </c>
      <c r="V3453" t="s">
        <v>19796</v>
      </c>
      <c r="W3453" t="s">
        <v>6728</v>
      </c>
      <c r="X3453" t="s">
        <v>1929</v>
      </c>
      <c r="Y3453" t="s">
        <v>19797</v>
      </c>
      <c r="Z3453" t="s">
        <v>19798</v>
      </c>
      <c r="AA3453" t="s">
        <v>18</v>
      </c>
      <c r="AB3453" t="s">
        <v>2287</v>
      </c>
      <c r="AC3453">
        <v>26062</v>
      </c>
      <c r="AD3453" t="s">
        <v>20</v>
      </c>
      <c r="AF3453" t="s">
        <v>83</v>
      </c>
      <c r="AG3453" t="s">
        <v>3100</v>
      </c>
    </row>
    <row r="3454" spans="1:33" x14ac:dyDescent="0.25">
      <c r="A3454">
        <v>10006330</v>
      </c>
      <c r="B3454" t="s">
        <v>19807</v>
      </c>
      <c r="C3454" t="s">
        <v>6786</v>
      </c>
      <c r="D3454" t="s">
        <v>6635</v>
      </c>
      <c r="E3454" t="s">
        <v>903</v>
      </c>
      <c r="F3454" t="s">
        <v>7328</v>
      </c>
      <c r="G3454" t="s">
        <v>6728</v>
      </c>
      <c r="H3454" t="s">
        <v>517</v>
      </c>
      <c r="I3454" t="s">
        <v>19789</v>
      </c>
      <c r="J3454" t="s">
        <v>7328</v>
      </c>
      <c r="K3454" t="s">
        <v>19790</v>
      </c>
      <c r="L3454" t="s">
        <v>1209</v>
      </c>
      <c r="M3454" t="s">
        <v>342</v>
      </c>
      <c r="N3454" t="s">
        <v>19791</v>
      </c>
      <c r="O3454" t="s">
        <v>7328</v>
      </c>
      <c r="P3454" t="s">
        <v>19808</v>
      </c>
      <c r="Q3454" t="s">
        <v>19793</v>
      </c>
      <c r="R3454">
        <v>1076</v>
      </c>
      <c r="S3454">
        <v>28</v>
      </c>
      <c r="T3454" t="s">
        <v>19809</v>
      </c>
      <c r="U3454" t="s">
        <v>19810</v>
      </c>
      <c r="V3454" t="s">
        <v>19796</v>
      </c>
      <c r="W3454" t="s">
        <v>6728</v>
      </c>
      <c r="X3454" t="s">
        <v>1929</v>
      </c>
      <c r="Y3454" t="s">
        <v>19797</v>
      </c>
      <c r="Z3454" t="s">
        <v>19798</v>
      </c>
      <c r="AA3454" t="s">
        <v>18</v>
      </c>
      <c r="AB3454" t="s">
        <v>19</v>
      </c>
      <c r="AC3454">
        <v>26057</v>
      </c>
      <c r="AD3454" t="s">
        <v>20</v>
      </c>
      <c r="AF3454" t="s">
        <v>33</v>
      </c>
      <c r="AG3454" t="s">
        <v>3100</v>
      </c>
    </row>
    <row r="3455" spans="1:33" x14ac:dyDescent="0.25">
      <c r="A3455">
        <v>10007506</v>
      </c>
      <c r="B3455" t="s">
        <v>19811</v>
      </c>
      <c r="C3455" t="s">
        <v>19812</v>
      </c>
      <c r="D3455" t="s">
        <v>19813</v>
      </c>
      <c r="E3455" t="s">
        <v>223</v>
      </c>
      <c r="F3455" t="s">
        <v>7328</v>
      </c>
      <c r="G3455" t="s">
        <v>6728</v>
      </c>
      <c r="H3455" t="s">
        <v>517</v>
      </c>
      <c r="I3455" t="s">
        <v>19789</v>
      </c>
      <c r="J3455" t="s">
        <v>7328</v>
      </c>
      <c r="K3455" t="s">
        <v>19790</v>
      </c>
      <c r="L3455" t="s">
        <v>1209</v>
      </c>
      <c r="M3455" t="s">
        <v>342</v>
      </c>
      <c r="N3455" t="s">
        <v>19791</v>
      </c>
      <c r="O3455" t="s">
        <v>7328</v>
      </c>
      <c r="P3455" t="s">
        <v>19814</v>
      </c>
      <c r="Q3455" t="s">
        <v>19793</v>
      </c>
      <c r="R3455">
        <v>1076</v>
      </c>
      <c r="S3455">
        <v>28</v>
      </c>
      <c r="T3455" t="s">
        <v>19815</v>
      </c>
      <c r="U3455" t="s">
        <v>19816</v>
      </c>
      <c r="V3455" t="s">
        <v>19796</v>
      </c>
      <c r="W3455" t="s">
        <v>6728</v>
      </c>
      <c r="X3455" t="s">
        <v>1929</v>
      </c>
      <c r="Y3455" t="s">
        <v>19797</v>
      </c>
      <c r="Z3455" t="s">
        <v>19798</v>
      </c>
      <c r="AA3455" t="s">
        <v>18</v>
      </c>
      <c r="AB3455" t="s">
        <v>19</v>
      </c>
      <c r="AC3455">
        <v>74524</v>
      </c>
      <c r="AD3455" t="s">
        <v>32</v>
      </c>
      <c r="AF3455" t="s">
        <v>33</v>
      </c>
      <c r="AG3455" t="s">
        <v>3100</v>
      </c>
    </row>
    <row r="3456" spans="1:33" x14ac:dyDescent="0.25">
      <c r="A3456">
        <v>10006327</v>
      </c>
      <c r="B3456" t="s">
        <v>6705</v>
      </c>
      <c r="C3456" t="s">
        <v>19817</v>
      </c>
      <c r="D3456" t="s">
        <v>6728</v>
      </c>
      <c r="E3456" t="s">
        <v>903</v>
      </c>
      <c r="F3456" t="s">
        <v>23</v>
      </c>
      <c r="G3456" t="s">
        <v>6728</v>
      </c>
      <c r="H3456" t="s">
        <v>903</v>
      </c>
      <c r="I3456" t="s">
        <v>19818</v>
      </c>
      <c r="J3456" t="s">
        <v>19817</v>
      </c>
      <c r="K3456" t="s">
        <v>19819</v>
      </c>
      <c r="L3456" t="s">
        <v>892</v>
      </c>
      <c r="M3456" t="s">
        <v>15776</v>
      </c>
      <c r="N3456" t="s">
        <v>2465</v>
      </c>
      <c r="O3456" t="s">
        <v>19817</v>
      </c>
      <c r="P3456" t="s">
        <v>19820</v>
      </c>
      <c r="Q3456" t="s">
        <v>19821</v>
      </c>
      <c r="R3456">
        <v>1076</v>
      </c>
      <c r="S3456">
        <v>29</v>
      </c>
      <c r="T3456" t="s">
        <v>19822</v>
      </c>
      <c r="U3456" t="s">
        <v>19823</v>
      </c>
      <c r="W3456" t="s">
        <v>6728</v>
      </c>
      <c r="X3456" t="s">
        <v>2234</v>
      </c>
      <c r="Y3456" t="s">
        <v>19824</v>
      </c>
      <c r="Z3456" t="s">
        <v>19825</v>
      </c>
      <c r="AA3456" t="s">
        <v>18</v>
      </c>
      <c r="AB3456" t="s">
        <v>19</v>
      </c>
      <c r="AC3456">
        <v>26054</v>
      </c>
      <c r="AD3456" t="s">
        <v>20</v>
      </c>
      <c r="AG3456" t="s">
        <v>6430</v>
      </c>
    </row>
    <row r="3457" spans="1:33" x14ac:dyDescent="0.25">
      <c r="A3457">
        <v>10006322</v>
      </c>
      <c r="B3457" t="s">
        <v>19826</v>
      </c>
      <c r="C3457" t="s">
        <v>19827</v>
      </c>
      <c r="D3457" t="s">
        <v>19828</v>
      </c>
      <c r="E3457" t="s">
        <v>542</v>
      </c>
      <c r="F3457" t="s">
        <v>23</v>
      </c>
      <c r="G3457" t="s">
        <v>19828</v>
      </c>
      <c r="H3457" t="s">
        <v>542</v>
      </c>
      <c r="I3457" t="s">
        <v>19829</v>
      </c>
      <c r="J3457" t="s">
        <v>19827</v>
      </c>
      <c r="K3457" t="s">
        <v>19830</v>
      </c>
      <c r="L3457" t="s">
        <v>262</v>
      </c>
      <c r="M3457" t="s">
        <v>8937</v>
      </c>
      <c r="N3457" t="s">
        <v>2868</v>
      </c>
      <c r="O3457" t="s">
        <v>19827</v>
      </c>
      <c r="P3457" t="s">
        <v>19831</v>
      </c>
      <c r="Q3457" t="s">
        <v>19832</v>
      </c>
      <c r="R3457">
        <v>1076</v>
      </c>
      <c r="S3457">
        <v>29</v>
      </c>
      <c r="T3457" t="s">
        <v>19833</v>
      </c>
      <c r="U3457" t="s">
        <v>19834</v>
      </c>
      <c r="W3457" t="s">
        <v>19828</v>
      </c>
      <c r="X3457" t="s">
        <v>549</v>
      </c>
      <c r="Y3457" t="s">
        <v>19835</v>
      </c>
      <c r="Z3457" t="s">
        <v>19836</v>
      </c>
      <c r="AA3457" t="s">
        <v>145</v>
      </c>
      <c r="AB3457" t="s">
        <v>19</v>
      </c>
      <c r="AC3457">
        <v>26046</v>
      </c>
      <c r="AD3457" t="s">
        <v>32</v>
      </c>
      <c r="AG3457" t="s">
        <v>6430</v>
      </c>
    </row>
    <row r="3458" spans="1:33" x14ac:dyDescent="0.25">
      <c r="A3458">
        <v>10006843</v>
      </c>
      <c r="B3458" t="s">
        <v>19837</v>
      </c>
      <c r="C3458" t="s">
        <v>19838</v>
      </c>
      <c r="D3458" t="s">
        <v>6590</v>
      </c>
      <c r="E3458" t="s">
        <v>6607</v>
      </c>
      <c r="F3458" t="s">
        <v>23</v>
      </c>
      <c r="G3458" t="s">
        <v>6590</v>
      </c>
      <c r="H3458" t="s">
        <v>6607</v>
      </c>
      <c r="I3458" t="s">
        <v>19839</v>
      </c>
      <c r="J3458" t="s">
        <v>19838</v>
      </c>
      <c r="K3458" t="s">
        <v>19840</v>
      </c>
      <c r="L3458" t="s">
        <v>341</v>
      </c>
      <c r="M3458" t="s">
        <v>342</v>
      </c>
      <c r="N3458" t="s">
        <v>7090</v>
      </c>
      <c r="O3458" t="s">
        <v>19838</v>
      </c>
      <c r="P3458" t="s">
        <v>19841</v>
      </c>
      <c r="Q3458" t="s">
        <v>19842</v>
      </c>
      <c r="R3458">
        <v>1076</v>
      </c>
      <c r="S3458">
        <v>29</v>
      </c>
      <c r="T3458" t="s">
        <v>19843</v>
      </c>
      <c r="U3458" t="s">
        <v>19844</v>
      </c>
      <c r="W3458" t="s">
        <v>6590</v>
      </c>
      <c r="X3458" t="s">
        <v>10762</v>
      </c>
      <c r="Y3458" t="s">
        <v>19845</v>
      </c>
      <c r="Z3458" t="s">
        <v>19846</v>
      </c>
      <c r="AA3458" t="s">
        <v>104</v>
      </c>
      <c r="AB3458" t="s">
        <v>19</v>
      </c>
      <c r="AC3458">
        <v>26022</v>
      </c>
      <c r="AD3458" t="s">
        <v>32</v>
      </c>
      <c r="AF3458" t="s">
        <v>33</v>
      </c>
      <c r="AG3458" t="s">
        <v>6430</v>
      </c>
    </row>
    <row r="3459" spans="1:33" x14ac:dyDescent="0.25">
      <c r="A3459">
        <v>10006846</v>
      </c>
      <c r="B3459" t="s">
        <v>19847</v>
      </c>
      <c r="C3459" t="s">
        <v>6589</v>
      </c>
      <c r="D3459" t="s">
        <v>6590</v>
      </c>
      <c r="E3459" t="s">
        <v>1985</v>
      </c>
      <c r="F3459" t="s">
        <v>23</v>
      </c>
      <c r="G3459" t="s">
        <v>6590</v>
      </c>
      <c r="H3459" t="s">
        <v>1985</v>
      </c>
      <c r="I3459" t="s">
        <v>19848</v>
      </c>
      <c r="J3459" t="s">
        <v>6589</v>
      </c>
      <c r="K3459" t="s">
        <v>6590</v>
      </c>
      <c r="L3459" t="s">
        <v>19849</v>
      </c>
      <c r="M3459">
        <v>0</v>
      </c>
      <c r="N3459" t="s">
        <v>1985</v>
      </c>
      <c r="O3459" t="s">
        <v>6589</v>
      </c>
      <c r="P3459" t="s">
        <v>19850</v>
      </c>
      <c r="Q3459" t="s">
        <v>19851</v>
      </c>
      <c r="R3459">
        <v>1076</v>
      </c>
      <c r="S3459">
        <v>28</v>
      </c>
      <c r="T3459" t="s">
        <v>19852</v>
      </c>
      <c r="U3459" t="s">
        <v>19853</v>
      </c>
      <c r="V3459" t="s">
        <v>19854</v>
      </c>
      <c r="W3459" t="s">
        <v>6590</v>
      </c>
      <c r="X3459" t="s">
        <v>1993</v>
      </c>
      <c r="Y3459" t="s">
        <v>19855</v>
      </c>
      <c r="Z3459" t="s">
        <v>19856</v>
      </c>
      <c r="AA3459" t="s">
        <v>18</v>
      </c>
      <c r="AB3459" t="s">
        <v>218</v>
      </c>
      <c r="AC3459">
        <v>26045</v>
      </c>
      <c r="AD3459" t="s">
        <v>20</v>
      </c>
      <c r="AG3459" t="s">
        <v>6430</v>
      </c>
    </row>
    <row r="3460" spans="1:33" x14ac:dyDescent="0.25">
      <c r="A3460">
        <v>10002922</v>
      </c>
      <c r="B3460" t="s">
        <v>19857</v>
      </c>
      <c r="C3460" t="s">
        <v>19858</v>
      </c>
      <c r="D3460" t="s">
        <v>6590</v>
      </c>
      <c r="E3460" t="s">
        <v>3075</v>
      </c>
      <c r="F3460" t="s">
        <v>23</v>
      </c>
      <c r="G3460" t="s">
        <v>6590</v>
      </c>
      <c r="H3460" t="s">
        <v>3075</v>
      </c>
      <c r="I3460" t="s">
        <v>19859</v>
      </c>
      <c r="J3460" t="s">
        <v>19858</v>
      </c>
      <c r="K3460" t="s">
        <v>19860</v>
      </c>
      <c r="L3460" t="s">
        <v>111</v>
      </c>
      <c r="M3460" t="s">
        <v>297</v>
      </c>
      <c r="N3460" t="s">
        <v>113</v>
      </c>
      <c r="O3460" t="s">
        <v>19858</v>
      </c>
      <c r="P3460" t="s">
        <v>19861</v>
      </c>
      <c r="Q3460" t="s">
        <v>19862</v>
      </c>
      <c r="R3460">
        <v>1076</v>
      </c>
      <c r="S3460">
        <v>28</v>
      </c>
      <c r="T3460" t="s">
        <v>19863</v>
      </c>
      <c r="U3460" t="s">
        <v>19864</v>
      </c>
      <c r="W3460" t="s">
        <v>6590</v>
      </c>
      <c r="X3460" t="s">
        <v>3107</v>
      </c>
      <c r="Y3460" t="s">
        <v>19865</v>
      </c>
      <c r="Z3460" t="s">
        <v>19866</v>
      </c>
      <c r="AA3460" t="s">
        <v>27</v>
      </c>
      <c r="AB3460" t="s">
        <v>19</v>
      </c>
      <c r="AC3460">
        <v>26579</v>
      </c>
      <c r="AD3460" t="s">
        <v>20</v>
      </c>
      <c r="AF3460" t="s">
        <v>33</v>
      </c>
      <c r="AG3460" t="s">
        <v>3100</v>
      </c>
    </row>
    <row r="3461" spans="1:33" x14ac:dyDescent="0.25">
      <c r="A3461">
        <v>10002921</v>
      </c>
      <c r="B3461" t="s">
        <v>19867</v>
      </c>
      <c r="C3461" t="s">
        <v>19858</v>
      </c>
      <c r="D3461" t="s">
        <v>6590</v>
      </c>
      <c r="E3461" t="s">
        <v>3075</v>
      </c>
      <c r="F3461" t="s">
        <v>23</v>
      </c>
      <c r="G3461" t="s">
        <v>6590</v>
      </c>
      <c r="H3461" t="s">
        <v>3075</v>
      </c>
      <c r="I3461" t="s">
        <v>19859</v>
      </c>
      <c r="J3461" t="s">
        <v>19858</v>
      </c>
      <c r="K3461" t="s">
        <v>19860</v>
      </c>
      <c r="L3461" t="s">
        <v>111</v>
      </c>
      <c r="M3461" t="s">
        <v>297</v>
      </c>
      <c r="N3461" t="s">
        <v>113</v>
      </c>
      <c r="O3461" t="s">
        <v>19858</v>
      </c>
      <c r="P3461" t="s">
        <v>19868</v>
      </c>
      <c r="Q3461" t="s">
        <v>19862</v>
      </c>
      <c r="R3461">
        <v>1076</v>
      </c>
      <c r="S3461">
        <v>28</v>
      </c>
      <c r="T3461" t="s">
        <v>19869</v>
      </c>
      <c r="U3461" t="s">
        <v>19870</v>
      </c>
      <c r="W3461" t="s">
        <v>6590</v>
      </c>
      <c r="X3461" t="s">
        <v>3107</v>
      </c>
      <c r="Y3461" t="s">
        <v>19865</v>
      </c>
      <c r="Z3461" t="s">
        <v>19866</v>
      </c>
      <c r="AA3461" t="s">
        <v>18</v>
      </c>
      <c r="AB3461" t="s">
        <v>19</v>
      </c>
      <c r="AC3461">
        <v>26563</v>
      </c>
      <c r="AD3461" t="s">
        <v>32</v>
      </c>
      <c r="AG3461" t="s">
        <v>3100</v>
      </c>
    </row>
    <row r="3462" spans="1:33" x14ac:dyDescent="0.25">
      <c r="A3462">
        <v>10004125</v>
      </c>
      <c r="B3462" t="s">
        <v>19871</v>
      </c>
      <c r="C3462" t="s">
        <v>19872</v>
      </c>
      <c r="D3462" t="s">
        <v>19873</v>
      </c>
      <c r="E3462" t="s">
        <v>504</v>
      </c>
      <c r="F3462" t="s">
        <v>19874</v>
      </c>
      <c r="G3462" t="s">
        <v>5796</v>
      </c>
      <c r="H3462" t="s">
        <v>124</v>
      </c>
      <c r="I3462" t="s">
        <v>19875</v>
      </c>
      <c r="J3462" t="s">
        <v>19874</v>
      </c>
      <c r="K3462" t="s">
        <v>19876</v>
      </c>
      <c r="L3462" t="s">
        <v>8429</v>
      </c>
      <c r="M3462">
        <v>0</v>
      </c>
      <c r="N3462" t="s">
        <v>18699</v>
      </c>
      <c r="O3462" t="s">
        <v>19874</v>
      </c>
      <c r="P3462" t="s">
        <v>19877</v>
      </c>
      <c r="Q3462" t="s">
        <v>19878</v>
      </c>
      <c r="R3462">
        <v>1076</v>
      </c>
      <c r="S3462">
        <v>29</v>
      </c>
      <c r="T3462" t="s">
        <v>19879</v>
      </c>
      <c r="U3462" t="s">
        <v>19880</v>
      </c>
      <c r="W3462" t="s">
        <v>5796</v>
      </c>
      <c r="X3462" t="s">
        <v>3377</v>
      </c>
      <c r="Y3462" t="s">
        <v>19881</v>
      </c>
      <c r="Z3462" t="s">
        <v>19882</v>
      </c>
      <c r="AA3462" t="s">
        <v>104</v>
      </c>
      <c r="AB3462" t="e">
        <v>#N/A</v>
      </c>
      <c r="AC3462">
        <v>47403</v>
      </c>
      <c r="AD3462" t="s">
        <v>20</v>
      </c>
      <c r="AF3462" t="s">
        <v>11058</v>
      </c>
      <c r="AG3462" t="s">
        <v>5793</v>
      </c>
    </row>
    <row r="3463" spans="1:33" x14ac:dyDescent="0.25">
      <c r="A3463">
        <v>10001014</v>
      </c>
      <c r="B3463" t="s">
        <v>19883</v>
      </c>
      <c r="C3463" t="s">
        <v>19884</v>
      </c>
      <c r="D3463" t="s">
        <v>5796</v>
      </c>
      <c r="E3463" t="s">
        <v>501</v>
      </c>
      <c r="F3463" t="s">
        <v>19884</v>
      </c>
      <c r="G3463" t="s">
        <v>5796</v>
      </c>
      <c r="H3463" t="s">
        <v>501</v>
      </c>
      <c r="I3463" t="s">
        <v>19885</v>
      </c>
      <c r="J3463" t="s">
        <v>19884</v>
      </c>
      <c r="K3463" t="s">
        <v>19886</v>
      </c>
      <c r="L3463" t="s">
        <v>1117</v>
      </c>
      <c r="M3463" t="s">
        <v>244</v>
      </c>
      <c r="N3463" t="s">
        <v>1388</v>
      </c>
      <c r="O3463" t="s">
        <v>19884</v>
      </c>
      <c r="P3463" t="s">
        <v>19887</v>
      </c>
      <c r="Q3463" t="s">
        <v>19888</v>
      </c>
      <c r="R3463">
        <v>1076</v>
      </c>
      <c r="S3463">
        <v>29</v>
      </c>
      <c r="T3463" t="s">
        <v>19889</v>
      </c>
      <c r="U3463" t="s">
        <v>19890</v>
      </c>
      <c r="W3463" t="s">
        <v>5796</v>
      </c>
      <c r="X3463" t="s">
        <v>1317</v>
      </c>
      <c r="Y3463" t="s">
        <v>19891</v>
      </c>
      <c r="Z3463" t="s">
        <v>19892</v>
      </c>
      <c r="AA3463" t="s">
        <v>18</v>
      </c>
      <c r="AB3463" t="s">
        <v>19</v>
      </c>
      <c r="AC3463">
        <v>47235</v>
      </c>
      <c r="AD3463" t="s">
        <v>32</v>
      </c>
      <c r="AF3463" t="s">
        <v>33</v>
      </c>
      <c r="AG3463" t="s">
        <v>5793</v>
      </c>
    </row>
    <row r="3464" spans="1:33" x14ac:dyDescent="0.25">
      <c r="A3464">
        <v>10006454</v>
      </c>
      <c r="B3464" t="s">
        <v>3649</v>
      </c>
      <c r="C3464" t="s">
        <v>5795</v>
      </c>
      <c r="D3464" t="s">
        <v>5796</v>
      </c>
      <c r="E3464" t="s">
        <v>687</v>
      </c>
      <c r="F3464" t="s">
        <v>23</v>
      </c>
      <c r="G3464" t="s">
        <v>5796</v>
      </c>
      <c r="H3464" t="s">
        <v>687</v>
      </c>
      <c r="I3464" t="s">
        <v>19893</v>
      </c>
      <c r="J3464" t="s">
        <v>5795</v>
      </c>
      <c r="K3464" t="s">
        <v>19894</v>
      </c>
      <c r="L3464" t="s">
        <v>2818</v>
      </c>
      <c r="M3464">
        <v>22</v>
      </c>
      <c r="N3464">
        <v>1</v>
      </c>
      <c r="O3464" t="s">
        <v>5795</v>
      </c>
      <c r="P3464" t="s">
        <v>19895</v>
      </c>
      <c r="Q3464" t="s">
        <v>19896</v>
      </c>
      <c r="R3464">
        <v>1076</v>
      </c>
      <c r="S3464">
        <v>27</v>
      </c>
      <c r="T3464" t="s">
        <v>19897</v>
      </c>
      <c r="U3464" t="s">
        <v>19898</v>
      </c>
      <c r="V3464" t="s">
        <v>19899</v>
      </c>
      <c r="W3464" t="s">
        <v>5796</v>
      </c>
      <c r="X3464" t="s">
        <v>696</v>
      </c>
      <c r="Y3464" t="s">
        <v>19900</v>
      </c>
      <c r="Z3464" t="s">
        <v>19901</v>
      </c>
      <c r="AA3464" t="s">
        <v>18</v>
      </c>
      <c r="AB3464" t="e">
        <v>#N/A</v>
      </c>
      <c r="AC3464">
        <v>47144</v>
      </c>
      <c r="AD3464" t="s">
        <v>20</v>
      </c>
      <c r="AG3464" t="s">
        <v>5793</v>
      </c>
    </row>
    <row r="3465" spans="1:33" x14ac:dyDescent="0.25">
      <c r="A3465">
        <v>10006455</v>
      </c>
      <c r="B3465" t="s">
        <v>16273</v>
      </c>
      <c r="C3465" t="s">
        <v>19902</v>
      </c>
      <c r="D3465" t="s">
        <v>19873</v>
      </c>
      <c r="E3465" t="s">
        <v>687</v>
      </c>
      <c r="F3465" t="s">
        <v>5795</v>
      </c>
      <c r="G3465" t="s">
        <v>5796</v>
      </c>
      <c r="H3465" t="s">
        <v>687</v>
      </c>
      <c r="I3465" t="s">
        <v>19893</v>
      </c>
      <c r="J3465" t="s">
        <v>5795</v>
      </c>
      <c r="K3465" t="s">
        <v>19894</v>
      </c>
      <c r="L3465" t="s">
        <v>2818</v>
      </c>
      <c r="M3465">
        <v>22</v>
      </c>
      <c r="N3465">
        <v>1</v>
      </c>
      <c r="O3465" t="s">
        <v>5795</v>
      </c>
      <c r="P3465" t="s">
        <v>19903</v>
      </c>
      <c r="Q3465" t="s">
        <v>19896</v>
      </c>
      <c r="R3465">
        <v>1076</v>
      </c>
      <c r="S3465">
        <v>27</v>
      </c>
      <c r="T3465" t="s">
        <v>19904</v>
      </c>
      <c r="U3465" t="s">
        <v>19905</v>
      </c>
      <c r="V3465" t="s">
        <v>19899</v>
      </c>
      <c r="W3465" t="s">
        <v>5796</v>
      </c>
      <c r="X3465" t="s">
        <v>696</v>
      </c>
      <c r="Y3465" t="s">
        <v>19900</v>
      </c>
      <c r="Z3465" t="s">
        <v>19901</v>
      </c>
      <c r="AA3465" t="s">
        <v>145</v>
      </c>
      <c r="AB3465" t="s">
        <v>19</v>
      </c>
      <c r="AC3465">
        <v>47143</v>
      </c>
      <c r="AD3465" t="s">
        <v>32</v>
      </c>
      <c r="AG3465" t="s">
        <v>5793</v>
      </c>
    </row>
    <row r="3466" spans="1:33" x14ac:dyDescent="0.25">
      <c r="A3466">
        <v>10004128</v>
      </c>
      <c r="B3466" t="s">
        <v>4487</v>
      </c>
      <c r="C3466" t="s">
        <v>5795</v>
      </c>
      <c r="D3466" t="s">
        <v>5796</v>
      </c>
      <c r="E3466" t="s">
        <v>687</v>
      </c>
      <c r="F3466" t="s">
        <v>5795</v>
      </c>
      <c r="G3466" t="s">
        <v>5796</v>
      </c>
      <c r="H3466" t="s">
        <v>687</v>
      </c>
      <c r="I3466" t="s">
        <v>19893</v>
      </c>
      <c r="J3466" t="s">
        <v>5795</v>
      </c>
      <c r="K3466" t="s">
        <v>19894</v>
      </c>
      <c r="L3466" t="s">
        <v>2818</v>
      </c>
      <c r="M3466">
        <v>22</v>
      </c>
      <c r="N3466">
        <v>1</v>
      </c>
      <c r="O3466" t="s">
        <v>5795</v>
      </c>
      <c r="P3466" t="s">
        <v>19906</v>
      </c>
      <c r="Q3466" t="s">
        <v>19896</v>
      </c>
      <c r="R3466">
        <v>1076</v>
      </c>
      <c r="S3466">
        <v>27</v>
      </c>
      <c r="T3466" t="s">
        <v>19907</v>
      </c>
      <c r="U3466" t="s">
        <v>19908</v>
      </c>
      <c r="V3466" t="s">
        <v>19899</v>
      </c>
      <c r="W3466" t="s">
        <v>5796</v>
      </c>
      <c r="X3466" t="s">
        <v>696</v>
      </c>
      <c r="Y3466" t="s">
        <v>19900</v>
      </c>
      <c r="Z3466" t="s">
        <v>19901</v>
      </c>
      <c r="AA3466" t="s">
        <v>215</v>
      </c>
      <c r="AB3466" t="s">
        <v>19</v>
      </c>
      <c r="AC3466">
        <v>47390</v>
      </c>
      <c r="AD3466" t="s">
        <v>32</v>
      </c>
      <c r="AG3466" t="s">
        <v>5793</v>
      </c>
    </row>
    <row r="3467" spans="1:33" x14ac:dyDescent="0.25">
      <c r="A3467">
        <v>10006456</v>
      </c>
      <c r="B3467" t="s">
        <v>19909</v>
      </c>
      <c r="C3467" t="s">
        <v>5795</v>
      </c>
      <c r="D3467" t="s">
        <v>5796</v>
      </c>
      <c r="E3467" t="s">
        <v>687</v>
      </c>
      <c r="F3467" t="s">
        <v>23</v>
      </c>
      <c r="G3467" t="s">
        <v>5796</v>
      </c>
      <c r="H3467" t="s">
        <v>687</v>
      </c>
      <c r="I3467" t="s">
        <v>19893</v>
      </c>
      <c r="J3467" t="s">
        <v>5795</v>
      </c>
      <c r="K3467" t="s">
        <v>19894</v>
      </c>
      <c r="L3467" t="s">
        <v>2818</v>
      </c>
      <c r="M3467">
        <v>22</v>
      </c>
      <c r="N3467">
        <v>1</v>
      </c>
      <c r="O3467" t="s">
        <v>5795</v>
      </c>
      <c r="P3467" t="s">
        <v>19910</v>
      </c>
      <c r="Q3467" t="s">
        <v>19896</v>
      </c>
      <c r="R3467">
        <v>1076</v>
      </c>
      <c r="S3467">
        <v>27</v>
      </c>
      <c r="T3467" t="s">
        <v>19911</v>
      </c>
      <c r="U3467" t="s">
        <v>19912</v>
      </c>
      <c r="V3467" t="s">
        <v>19899</v>
      </c>
      <c r="W3467" t="s">
        <v>5796</v>
      </c>
      <c r="X3467" t="s">
        <v>696</v>
      </c>
      <c r="Y3467" t="s">
        <v>19900</v>
      </c>
      <c r="Z3467" t="s">
        <v>19901</v>
      </c>
      <c r="AA3467" t="s">
        <v>215</v>
      </c>
      <c r="AB3467" t="s">
        <v>19</v>
      </c>
      <c r="AC3467">
        <v>47142</v>
      </c>
      <c r="AD3467" t="s">
        <v>20</v>
      </c>
      <c r="AG3467" t="s">
        <v>5793</v>
      </c>
    </row>
    <row r="3468" spans="1:33" x14ac:dyDescent="0.25">
      <c r="A3468">
        <v>10004325</v>
      </c>
      <c r="B3468" t="s">
        <v>19913</v>
      </c>
      <c r="C3468" t="s">
        <v>5795</v>
      </c>
      <c r="D3468" t="s">
        <v>5796</v>
      </c>
      <c r="E3468" t="s">
        <v>687</v>
      </c>
      <c r="F3468" t="s">
        <v>23</v>
      </c>
      <c r="G3468" t="s">
        <v>5796</v>
      </c>
      <c r="H3468" t="s">
        <v>687</v>
      </c>
      <c r="I3468" t="s">
        <v>19893</v>
      </c>
      <c r="J3468" t="s">
        <v>5795</v>
      </c>
      <c r="K3468" t="s">
        <v>19894</v>
      </c>
      <c r="L3468" t="s">
        <v>2818</v>
      </c>
      <c r="M3468">
        <v>22</v>
      </c>
      <c r="N3468">
        <v>1</v>
      </c>
      <c r="O3468" t="s">
        <v>5795</v>
      </c>
      <c r="P3468" t="s">
        <v>19914</v>
      </c>
      <c r="Q3468" t="s">
        <v>19896</v>
      </c>
      <c r="R3468">
        <v>1076</v>
      </c>
      <c r="S3468">
        <v>27</v>
      </c>
      <c r="T3468" t="s">
        <v>19915</v>
      </c>
      <c r="U3468" t="s">
        <v>19916</v>
      </c>
      <c r="V3468" t="s">
        <v>19899</v>
      </c>
      <c r="W3468" t="s">
        <v>5796</v>
      </c>
      <c r="X3468" t="s">
        <v>696</v>
      </c>
      <c r="Y3468" t="s">
        <v>19900</v>
      </c>
      <c r="Z3468" t="s">
        <v>19901</v>
      </c>
      <c r="AA3468" t="s">
        <v>104</v>
      </c>
      <c r="AB3468" t="s">
        <v>82</v>
      </c>
      <c r="AC3468">
        <v>70761</v>
      </c>
      <c r="AD3468" t="s">
        <v>20</v>
      </c>
      <c r="AF3468" t="s">
        <v>83</v>
      </c>
      <c r="AG3468" t="s">
        <v>5793</v>
      </c>
    </row>
    <row r="3469" spans="1:33" x14ac:dyDescent="0.25">
      <c r="A3469">
        <v>10002331</v>
      </c>
      <c r="B3469" t="s">
        <v>19917</v>
      </c>
      <c r="C3469" t="s">
        <v>12632</v>
      </c>
      <c r="D3469" t="s">
        <v>5812</v>
      </c>
      <c r="E3469" t="s">
        <v>37</v>
      </c>
      <c r="F3469" t="s">
        <v>5795</v>
      </c>
      <c r="G3469" t="s">
        <v>5796</v>
      </c>
      <c r="H3469" t="s">
        <v>687</v>
      </c>
      <c r="I3469" t="s">
        <v>19893</v>
      </c>
      <c r="J3469" t="s">
        <v>5795</v>
      </c>
      <c r="K3469" t="s">
        <v>19894</v>
      </c>
      <c r="L3469" t="s">
        <v>2818</v>
      </c>
      <c r="M3469">
        <v>22</v>
      </c>
      <c r="N3469">
        <v>1</v>
      </c>
      <c r="O3469" t="s">
        <v>5795</v>
      </c>
      <c r="P3469" t="s">
        <v>19918</v>
      </c>
      <c r="Q3469" t="s">
        <v>19896</v>
      </c>
      <c r="R3469">
        <v>1076</v>
      </c>
      <c r="S3469">
        <v>27</v>
      </c>
      <c r="T3469" t="s">
        <v>19919</v>
      </c>
      <c r="U3469" t="s">
        <v>19920</v>
      </c>
      <c r="V3469" t="s">
        <v>19899</v>
      </c>
      <c r="W3469" t="s">
        <v>5796</v>
      </c>
      <c r="X3469" t="s">
        <v>696</v>
      </c>
      <c r="Y3469" t="s">
        <v>19900</v>
      </c>
      <c r="Z3469" t="s">
        <v>19901</v>
      </c>
      <c r="AA3469" t="s">
        <v>145</v>
      </c>
      <c r="AB3469" t="s">
        <v>19</v>
      </c>
      <c r="AC3469">
        <v>47055</v>
      </c>
      <c r="AD3469" t="s">
        <v>32</v>
      </c>
      <c r="AG3469" t="s">
        <v>5793</v>
      </c>
    </row>
    <row r="3470" spans="1:33" x14ac:dyDescent="0.25">
      <c r="A3470">
        <v>10006453</v>
      </c>
      <c r="B3470" t="s">
        <v>19921</v>
      </c>
      <c r="C3470" t="s">
        <v>19922</v>
      </c>
      <c r="D3470" t="s">
        <v>19923</v>
      </c>
      <c r="E3470" t="s">
        <v>19924</v>
      </c>
      <c r="F3470" t="s">
        <v>23</v>
      </c>
      <c r="G3470" t="s">
        <v>19923</v>
      </c>
      <c r="H3470" t="s">
        <v>19924</v>
      </c>
      <c r="I3470" t="s">
        <v>19925</v>
      </c>
      <c r="J3470" t="s">
        <v>19922</v>
      </c>
      <c r="K3470" t="s">
        <v>5795</v>
      </c>
      <c r="L3470" t="s">
        <v>995</v>
      </c>
      <c r="M3470" t="s">
        <v>19926</v>
      </c>
      <c r="N3470" t="s">
        <v>997</v>
      </c>
      <c r="O3470" t="s">
        <v>19922</v>
      </c>
      <c r="P3470" t="s">
        <v>19927</v>
      </c>
      <c r="Q3470" t="s">
        <v>19928</v>
      </c>
      <c r="R3470">
        <v>1076</v>
      </c>
      <c r="S3470">
        <v>27</v>
      </c>
      <c r="T3470" t="s">
        <v>19929</v>
      </c>
      <c r="U3470" t="s">
        <v>19930</v>
      </c>
      <c r="V3470" t="s">
        <v>19931</v>
      </c>
      <c r="W3470" t="s">
        <v>19923</v>
      </c>
      <c r="X3470" t="s">
        <v>19932</v>
      </c>
      <c r="Y3470" t="s">
        <v>19933</v>
      </c>
      <c r="Z3470" t="s">
        <v>19934</v>
      </c>
      <c r="AA3470" t="s">
        <v>215</v>
      </c>
      <c r="AB3470" t="s">
        <v>19</v>
      </c>
      <c r="AC3470">
        <v>47141</v>
      </c>
      <c r="AD3470" t="s">
        <v>32</v>
      </c>
      <c r="AG3470" t="s">
        <v>5793</v>
      </c>
    </row>
    <row r="3471" spans="1:33" x14ac:dyDescent="0.25">
      <c r="A3471">
        <v>10006156</v>
      </c>
      <c r="B3471" t="s">
        <v>19935</v>
      </c>
      <c r="C3471" t="s">
        <v>19922</v>
      </c>
      <c r="D3471" t="s">
        <v>19923</v>
      </c>
      <c r="E3471" t="s">
        <v>19924</v>
      </c>
      <c r="F3471" t="s">
        <v>23</v>
      </c>
      <c r="G3471" t="s">
        <v>19923</v>
      </c>
      <c r="H3471" t="s">
        <v>19924</v>
      </c>
      <c r="I3471" t="s">
        <v>19925</v>
      </c>
      <c r="J3471" t="s">
        <v>19922</v>
      </c>
      <c r="K3471" t="s">
        <v>5795</v>
      </c>
      <c r="L3471" t="s">
        <v>995</v>
      </c>
      <c r="M3471" t="s">
        <v>19926</v>
      </c>
      <c r="N3471" t="s">
        <v>997</v>
      </c>
      <c r="O3471" t="s">
        <v>19922</v>
      </c>
      <c r="P3471" t="s">
        <v>19936</v>
      </c>
      <c r="Q3471" t="s">
        <v>19928</v>
      </c>
      <c r="R3471">
        <v>1076</v>
      </c>
      <c r="S3471">
        <v>27</v>
      </c>
      <c r="T3471" t="s">
        <v>19937</v>
      </c>
      <c r="U3471" t="s">
        <v>19938</v>
      </c>
      <c r="V3471" t="s">
        <v>19931</v>
      </c>
      <c r="W3471" t="s">
        <v>19923</v>
      </c>
      <c r="X3471" t="s">
        <v>19932</v>
      </c>
      <c r="Y3471" t="s">
        <v>19933</v>
      </c>
      <c r="Z3471" t="s">
        <v>19934</v>
      </c>
      <c r="AA3471" t="s">
        <v>104</v>
      </c>
      <c r="AB3471" t="s">
        <v>19</v>
      </c>
      <c r="AC3471">
        <v>47112</v>
      </c>
      <c r="AD3471" t="s">
        <v>32</v>
      </c>
      <c r="AF3471" t="s">
        <v>11058</v>
      </c>
      <c r="AG3471" t="s">
        <v>5793</v>
      </c>
    </row>
    <row r="3472" spans="1:33" x14ac:dyDescent="0.25">
      <c r="A3472">
        <v>10006457</v>
      </c>
      <c r="B3472" t="s">
        <v>19939</v>
      </c>
      <c r="C3472" t="s">
        <v>19922</v>
      </c>
      <c r="D3472" t="s">
        <v>19923</v>
      </c>
      <c r="E3472" t="s">
        <v>19924</v>
      </c>
      <c r="F3472" t="s">
        <v>23</v>
      </c>
      <c r="G3472" t="s">
        <v>19923</v>
      </c>
      <c r="H3472" t="s">
        <v>19924</v>
      </c>
      <c r="I3472" t="s">
        <v>19925</v>
      </c>
      <c r="J3472" t="s">
        <v>19922</v>
      </c>
      <c r="K3472" t="s">
        <v>5795</v>
      </c>
      <c r="L3472" t="s">
        <v>995</v>
      </c>
      <c r="M3472" t="s">
        <v>19926</v>
      </c>
      <c r="N3472" t="s">
        <v>997</v>
      </c>
      <c r="O3472" t="s">
        <v>19922</v>
      </c>
      <c r="P3472" t="s">
        <v>19940</v>
      </c>
      <c r="Q3472" t="s">
        <v>19928</v>
      </c>
      <c r="R3472">
        <v>1076</v>
      </c>
      <c r="S3472">
        <v>27</v>
      </c>
      <c r="T3472" t="s">
        <v>19941</v>
      </c>
      <c r="U3472" t="s">
        <v>19942</v>
      </c>
      <c r="V3472" t="s">
        <v>19931</v>
      </c>
      <c r="W3472" t="s">
        <v>19923</v>
      </c>
      <c r="X3472" t="s">
        <v>19932</v>
      </c>
      <c r="Y3472" t="s">
        <v>19933</v>
      </c>
      <c r="Z3472" t="s">
        <v>19934</v>
      </c>
      <c r="AA3472" t="s">
        <v>18</v>
      </c>
      <c r="AB3472" t="e">
        <v>#N/A</v>
      </c>
      <c r="AC3472">
        <v>70771</v>
      </c>
      <c r="AD3472" t="s">
        <v>20</v>
      </c>
      <c r="AG3472" t="s">
        <v>5793</v>
      </c>
    </row>
    <row r="3473" spans="1:33" x14ac:dyDescent="0.25">
      <c r="A3473">
        <v>10000726</v>
      </c>
      <c r="B3473" t="s">
        <v>19943</v>
      </c>
      <c r="C3473" t="s">
        <v>19944</v>
      </c>
      <c r="D3473" t="s">
        <v>5812</v>
      </c>
      <c r="E3473" t="s">
        <v>448</v>
      </c>
      <c r="F3473" t="s">
        <v>19922</v>
      </c>
      <c r="G3473" t="s">
        <v>19923</v>
      </c>
      <c r="H3473" t="s">
        <v>19924</v>
      </c>
      <c r="I3473" t="s">
        <v>19925</v>
      </c>
      <c r="J3473" t="s">
        <v>19922</v>
      </c>
      <c r="K3473" t="s">
        <v>5795</v>
      </c>
      <c r="L3473" t="s">
        <v>995</v>
      </c>
      <c r="M3473" t="s">
        <v>19926</v>
      </c>
      <c r="N3473" t="s">
        <v>997</v>
      </c>
      <c r="O3473" t="s">
        <v>19922</v>
      </c>
      <c r="P3473" t="s">
        <v>19945</v>
      </c>
      <c r="Q3473" t="s">
        <v>19928</v>
      </c>
      <c r="R3473">
        <v>1076</v>
      </c>
      <c r="S3473">
        <v>27</v>
      </c>
      <c r="T3473" t="s">
        <v>19946</v>
      </c>
      <c r="U3473" t="s">
        <v>19947</v>
      </c>
      <c r="V3473" t="s">
        <v>19931</v>
      </c>
      <c r="W3473" t="s">
        <v>19923</v>
      </c>
      <c r="X3473" t="s">
        <v>19932</v>
      </c>
      <c r="Y3473" t="s">
        <v>19933</v>
      </c>
      <c r="Z3473" t="s">
        <v>19934</v>
      </c>
      <c r="AA3473" t="s">
        <v>145</v>
      </c>
      <c r="AB3473" t="s">
        <v>19</v>
      </c>
      <c r="AC3473">
        <v>16925</v>
      </c>
      <c r="AD3473" t="s">
        <v>32</v>
      </c>
      <c r="AG3473" t="s">
        <v>5793</v>
      </c>
    </row>
    <row r="3474" spans="1:33" x14ac:dyDescent="0.25">
      <c r="A3474">
        <v>10002899</v>
      </c>
      <c r="B3474" t="s">
        <v>19948</v>
      </c>
      <c r="C3474" t="s">
        <v>19922</v>
      </c>
      <c r="D3474" t="s">
        <v>19923</v>
      </c>
      <c r="E3474" t="s">
        <v>19924</v>
      </c>
      <c r="F3474" t="s">
        <v>23</v>
      </c>
      <c r="G3474" t="s">
        <v>19923</v>
      </c>
      <c r="H3474" t="s">
        <v>19924</v>
      </c>
      <c r="I3474" t="s">
        <v>19925</v>
      </c>
      <c r="J3474" t="s">
        <v>19922</v>
      </c>
      <c r="K3474" t="s">
        <v>5795</v>
      </c>
      <c r="L3474" t="s">
        <v>995</v>
      </c>
      <c r="M3474" t="s">
        <v>19926</v>
      </c>
      <c r="N3474" t="s">
        <v>997</v>
      </c>
      <c r="O3474" t="s">
        <v>19922</v>
      </c>
      <c r="P3474" t="s">
        <v>19949</v>
      </c>
      <c r="Q3474" t="s">
        <v>19928</v>
      </c>
      <c r="R3474">
        <v>1076</v>
      </c>
      <c r="S3474">
        <v>27</v>
      </c>
      <c r="T3474" t="s">
        <v>19946</v>
      </c>
      <c r="U3474" t="s">
        <v>19950</v>
      </c>
      <c r="V3474" t="s">
        <v>19931</v>
      </c>
      <c r="W3474" t="s">
        <v>19923</v>
      </c>
      <c r="X3474" t="s">
        <v>19932</v>
      </c>
      <c r="Y3474" t="s">
        <v>19933</v>
      </c>
      <c r="Z3474" t="s">
        <v>19934</v>
      </c>
      <c r="AA3474" t="s">
        <v>145</v>
      </c>
      <c r="AB3474" t="s">
        <v>19</v>
      </c>
      <c r="AC3474">
        <v>31931</v>
      </c>
      <c r="AD3474" t="s">
        <v>32</v>
      </c>
      <c r="AG3474" t="s">
        <v>5793</v>
      </c>
    </row>
    <row r="3475" spans="1:33" x14ac:dyDescent="0.25">
      <c r="A3475">
        <v>10004326</v>
      </c>
      <c r="B3475" t="s">
        <v>19951</v>
      </c>
      <c r="C3475" t="s">
        <v>19944</v>
      </c>
      <c r="D3475" t="s">
        <v>5812</v>
      </c>
      <c r="E3475" t="s">
        <v>448</v>
      </c>
      <c r="F3475" t="s">
        <v>19922</v>
      </c>
      <c r="G3475" t="s">
        <v>19923</v>
      </c>
      <c r="H3475" t="s">
        <v>19924</v>
      </c>
      <c r="I3475" t="s">
        <v>19925</v>
      </c>
      <c r="J3475" t="s">
        <v>19922</v>
      </c>
      <c r="K3475" t="s">
        <v>5795</v>
      </c>
      <c r="L3475" t="s">
        <v>995</v>
      </c>
      <c r="M3475" t="s">
        <v>19926</v>
      </c>
      <c r="N3475" t="s">
        <v>997</v>
      </c>
      <c r="O3475" t="s">
        <v>19922</v>
      </c>
      <c r="P3475" t="s">
        <v>19952</v>
      </c>
      <c r="Q3475" t="s">
        <v>19928</v>
      </c>
      <c r="R3475">
        <v>1076</v>
      </c>
      <c r="S3475">
        <v>27</v>
      </c>
      <c r="T3475" t="s">
        <v>19946</v>
      </c>
      <c r="U3475" t="s">
        <v>19953</v>
      </c>
      <c r="V3475" t="s">
        <v>19931</v>
      </c>
      <c r="W3475" t="s">
        <v>19923</v>
      </c>
      <c r="X3475" t="s">
        <v>19932</v>
      </c>
      <c r="Y3475" t="s">
        <v>19933</v>
      </c>
      <c r="Z3475" t="s">
        <v>19934</v>
      </c>
      <c r="AA3475" t="s">
        <v>215</v>
      </c>
      <c r="AB3475" t="s">
        <v>82</v>
      </c>
      <c r="AC3475">
        <v>14479</v>
      </c>
      <c r="AD3475" t="s">
        <v>32</v>
      </c>
      <c r="AF3475" t="s">
        <v>83</v>
      </c>
      <c r="AG3475" t="s">
        <v>5793</v>
      </c>
    </row>
    <row r="3476" spans="1:33" x14ac:dyDescent="0.25">
      <c r="A3476">
        <v>10006157</v>
      </c>
      <c r="B3476" t="s">
        <v>19954</v>
      </c>
      <c r="C3476" t="s">
        <v>19922</v>
      </c>
      <c r="D3476" t="s">
        <v>19923</v>
      </c>
      <c r="E3476" t="s">
        <v>19924</v>
      </c>
      <c r="F3476" t="s">
        <v>23</v>
      </c>
      <c r="G3476" t="s">
        <v>19923</v>
      </c>
      <c r="H3476" t="s">
        <v>19924</v>
      </c>
      <c r="I3476" t="s">
        <v>19925</v>
      </c>
      <c r="J3476" t="s">
        <v>19922</v>
      </c>
      <c r="K3476" t="s">
        <v>5795</v>
      </c>
      <c r="L3476" t="s">
        <v>995</v>
      </c>
      <c r="M3476" t="s">
        <v>19926</v>
      </c>
      <c r="N3476" t="s">
        <v>997</v>
      </c>
      <c r="O3476" t="s">
        <v>19922</v>
      </c>
      <c r="P3476" t="s">
        <v>19955</v>
      </c>
      <c r="Q3476" t="s">
        <v>19928</v>
      </c>
      <c r="R3476">
        <v>1076</v>
      </c>
      <c r="S3476">
        <v>27</v>
      </c>
      <c r="T3476" t="s">
        <v>19946</v>
      </c>
      <c r="U3476" t="s">
        <v>19956</v>
      </c>
      <c r="V3476" t="s">
        <v>19931</v>
      </c>
      <c r="W3476" t="s">
        <v>19923</v>
      </c>
      <c r="X3476" t="s">
        <v>19932</v>
      </c>
      <c r="Y3476" t="s">
        <v>19933</v>
      </c>
      <c r="Z3476" t="s">
        <v>19934</v>
      </c>
      <c r="AA3476" t="s">
        <v>18</v>
      </c>
      <c r="AB3476" t="s">
        <v>19</v>
      </c>
      <c r="AC3476">
        <v>47105</v>
      </c>
      <c r="AD3476" t="s">
        <v>32</v>
      </c>
      <c r="AG3476" t="s">
        <v>5793</v>
      </c>
    </row>
    <row r="3477" spans="1:33" x14ac:dyDescent="0.25">
      <c r="A3477">
        <v>10006159</v>
      </c>
      <c r="B3477" t="s">
        <v>19957</v>
      </c>
      <c r="C3477" t="s">
        <v>19922</v>
      </c>
      <c r="D3477" t="s">
        <v>19923</v>
      </c>
      <c r="E3477" t="s">
        <v>19924</v>
      </c>
      <c r="F3477" t="s">
        <v>23</v>
      </c>
      <c r="G3477" t="s">
        <v>19923</v>
      </c>
      <c r="H3477" t="s">
        <v>19924</v>
      </c>
      <c r="I3477" t="s">
        <v>19925</v>
      </c>
      <c r="J3477" t="s">
        <v>19922</v>
      </c>
      <c r="K3477" t="s">
        <v>5795</v>
      </c>
      <c r="L3477" t="s">
        <v>995</v>
      </c>
      <c r="M3477" t="s">
        <v>19926</v>
      </c>
      <c r="N3477" t="s">
        <v>997</v>
      </c>
      <c r="O3477" t="s">
        <v>19922</v>
      </c>
      <c r="P3477" t="s">
        <v>19958</v>
      </c>
      <c r="Q3477" t="s">
        <v>19928</v>
      </c>
      <c r="R3477">
        <v>1076</v>
      </c>
      <c r="S3477">
        <v>27</v>
      </c>
      <c r="T3477" t="s">
        <v>19959</v>
      </c>
      <c r="U3477" t="s">
        <v>19960</v>
      </c>
      <c r="V3477" t="s">
        <v>19931</v>
      </c>
      <c r="W3477" t="s">
        <v>19923</v>
      </c>
      <c r="X3477" t="s">
        <v>19932</v>
      </c>
      <c r="Y3477" t="s">
        <v>19933</v>
      </c>
      <c r="Z3477" t="s">
        <v>19934</v>
      </c>
      <c r="AA3477" t="s">
        <v>215</v>
      </c>
      <c r="AB3477" t="s">
        <v>19</v>
      </c>
      <c r="AC3477">
        <v>47109</v>
      </c>
      <c r="AD3477" t="s">
        <v>32</v>
      </c>
      <c r="AG3477" t="s">
        <v>5793</v>
      </c>
    </row>
    <row r="3478" spans="1:33" x14ac:dyDescent="0.25">
      <c r="A3478">
        <v>10000723</v>
      </c>
      <c r="B3478" t="s">
        <v>19961</v>
      </c>
      <c r="C3478" t="s">
        <v>19922</v>
      </c>
      <c r="D3478" t="s">
        <v>19923</v>
      </c>
      <c r="E3478" t="s">
        <v>19924</v>
      </c>
      <c r="F3478" t="s">
        <v>23</v>
      </c>
      <c r="G3478" t="s">
        <v>19923</v>
      </c>
      <c r="H3478" t="s">
        <v>19924</v>
      </c>
      <c r="I3478" t="s">
        <v>19925</v>
      </c>
      <c r="J3478" t="s">
        <v>19922</v>
      </c>
      <c r="K3478" t="s">
        <v>5795</v>
      </c>
      <c r="L3478" t="s">
        <v>995</v>
      </c>
      <c r="M3478" t="s">
        <v>19926</v>
      </c>
      <c r="N3478" t="s">
        <v>997</v>
      </c>
      <c r="O3478" t="s">
        <v>19922</v>
      </c>
      <c r="P3478" t="s">
        <v>19962</v>
      </c>
      <c r="Q3478" t="s">
        <v>19928</v>
      </c>
      <c r="R3478">
        <v>1076</v>
      </c>
      <c r="S3478">
        <v>27</v>
      </c>
      <c r="T3478" t="s">
        <v>19963</v>
      </c>
      <c r="U3478" t="s">
        <v>19964</v>
      </c>
      <c r="V3478" t="s">
        <v>19931</v>
      </c>
      <c r="W3478" t="s">
        <v>19923</v>
      </c>
      <c r="X3478" t="s">
        <v>19932</v>
      </c>
      <c r="Y3478" t="s">
        <v>19933</v>
      </c>
      <c r="Z3478" t="s">
        <v>19934</v>
      </c>
      <c r="AA3478" t="s">
        <v>18</v>
      </c>
      <c r="AB3478" t="s">
        <v>19</v>
      </c>
      <c r="AC3478">
        <v>14421</v>
      </c>
      <c r="AD3478" t="s">
        <v>32</v>
      </c>
      <c r="AG3478" t="s">
        <v>5793</v>
      </c>
    </row>
    <row r="3479" spans="1:33" x14ac:dyDescent="0.25">
      <c r="A3479">
        <v>10004118</v>
      </c>
      <c r="B3479" t="s">
        <v>8226</v>
      </c>
      <c r="C3479" t="s">
        <v>19872</v>
      </c>
      <c r="D3479" t="s">
        <v>19873</v>
      </c>
      <c r="E3479" t="s">
        <v>504</v>
      </c>
      <c r="F3479" t="s">
        <v>19922</v>
      </c>
      <c r="G3479" t="s">
        <v>19923</v>
      </c>
      <c r="H3479" t="s">
        <v>19924</v>
      </c>
      <c r="I3479" t="s">
        <v>19925</v>
      </c>
      <c r="J3479" t="s">
        <v>19922</v>
      </c>
      <c r="K3479" t="s">
        <v>5795</v>
      </c>
      <c r="L3479" t="s">
        <v>995</v>
      </c>
      <c r="M3479" t="s">
        <v>19926</v>
      </c>
      <c r="N3479" t="s">
        <v>997</v>
      </c>
      <c r="O3479" t="s">
        <v>19922</v>
      </c>
      <c r="P3479" t="s">
        <v>19965</v>
      </c>
      <c r="Q3479" t="s">
        <v>19928</v>
      </c>
      <c r="R3479">
        <v>1076</v>
      </c>
      <c r="S3479">
        <v>27</v>
      </c>
      <c r="T3479" t="s">
        <v>19966</v>
      </c>
      <c r="U3479" t="s">
        <v>19967</v>
      </c>
      <c r="V3479" t="s">
        <v>19931</v>
      </c>
      <c r="W3479" t="s">
        <v>19923</v>
      </c>
      <c r="X3479" t="s">
        <v>19932</v>
      </c>
      <c r="Y3479" t="s">
        <v>19933</v>
      </c>
      <c r="Z3479" t="s">
        <v>19934</v>
      </c>
      <c r="AA3479" t="s">
        <v>18</v>
      </c>
      <c r="AB3479" t="s">
        <v>19</v>
      </c>
      <c r="AC3479">
        <v>47404</v>
      </c>
      <c r="AD3479" t="s">
        <v>32</v>
      </c>
      <c r="AG3479" t="s">
        <v>5793</v>
      </c>
    </row>
    <row r="3480" spans="1:33" x14ac:dyDescent="0.25">
      <c r="A3480">
        <v>10004130</v>
      </c>
      <c r="B3480" t="s">
        <v>19968</v>
      </c>
      <c r="C3480" t="s">
        <v>12632</v>
      </c>
      <c r="D3480" t="s">
        <v>5812</v>
      </c>
      <c r="E3480" t="s">
        <v>37</v>
      </c>
      <c r="F3480" t="s">
        <v>19922</v>
      </c>
      <c r="G3480" t="s">
        <v>19923</v>
      </c>
      <c r="H3480" t="s">
        <v>19924</v>
      </c>
      <c r="I3480" t="s">
        <v>19925</v>
      </c>
      <c r="J3480" t="s">
        <v>19922</v>
      </c>
      <c r="K3480" t="s">
        <v>5795</v>
      </c>
      <c r="L3480" t="s">
        <v>995</v>
      </c>
      <c r="M3480" t="s">
        <v>19926</v>
      </c>
      <c r="N3480" t="s">
        <v>997</v>
      </c>
      <c r="O3480" t="s">
        <v>19922</v>
      </c>
      <c r="P3480" t="s">
        <v>19969</v>
      </c>
      <c r="Q3480" t="s">
        <v>19928</v>
      </c>
      <c r="R3480">
        <v>1076</v>
      </c>
      <c r="S3480">
        <v>27</v>
      </c>
      <c r="T3480" t="s">
        <v>19970</v>
      </c>
      <c r="U3480" t="s">
        <v>19971</v>
      </c>
      <c r="V3480" t="s">
        <v>19931</v>
      </c>
      <c r="W3480" t="s">
        <v>19923</v>
      </c>
      <c r="X3480" t="s">
        <v>19932</v>
      </c>
      <c r="Y3480" t="s">
        <v>19933</v>
      </c>
      <c r="Z3480" t="s">
        <v>19934</v>
      </c>
      <c r="AA3480" t="s">
        <v>215</v>
      </c>
      <c r="AB3480" t="s">
        <v>82</v>
      </c>
      <c r="AC3480">
        <v>47376</v>
      </c>
      <c r="AD3480" t="s">
        <v>32</v>
      </c>
      <c r="AF3480" t="s">
        <v>33</v>
      </c>
      <c r="AG3480" t="s">
        <v>5793</v>
      </c>
    </row>
    <row r="3481" spans="1:33" x14ac:dyDescent="0.25">
      <c r="A3481">
        <v>10006158</v>
      </c>
      <c r="B3481" t="s">
        <v>19972</v>
      </c>
      <c r="C3481" t="s">
        <v>19922</v>
      </c>
      <c r="D3481" t="s">
        <v>19923</v>
      </c>
      <c r="E3481" t="s">
        <v>19924</v>
      </c>
      <c r="F3481" t="s">
        <v>23</v>
      </c>
      <c r="G3481" t="s">
        <v>19923</v>
      </c>
      <c r="H3481" t="s">
        <v>19924</v>
      </c>
      <c r="I3481" t="s">
        <v>19925</v>
      </c>
      <c r="J3481" t="s">
        <v>19922</v>
      </c>
      <c r="K3481" t="s">
        <v>5795</v>
      </c>
      <c r="L3481" t="s">
        <v>995</v>
      </c>
      <c r="M3481" t="s">
        <v>19926</v>
      </c>
      <c r="N3481" t="s">
        <v>997</v>
      </c>
      <c r="O3481" t="s">
        <v>19922</v>
      </c>
      <c r="P3481" t="s">
        <v>19973</v>
      </c>
      <c r="Q3481" t="s">
        <v>19928</v>
      </c>
      <c r="R3481">
        <v>1076</v>
      </c>
      <c r="S3481">
        <v>27</v>
      </c>
      <c r="T3481" t="s">
        <v>19974</v>
      </c>
      <c r="U3481" t="s">
        <v>19975</v>
      </c>
      <c r="V3481" t="s">
        <v>19931</v>
      </c>
      <c r="W3481" t="s">
        <v>19923</v>
      </c>
      <c r="X3481" t="s">
        <v>19932</v>
      </c>
      <c r="Y3481" t="s">
        <v>19933</v>
      </c>
      <c r="Z3481" t="s">
        <v>19934</v>
      </c>
      <c r="AA3481" t="s">
        <v>215</v>
      </c>
      <c r="AB3481" t="s">
        <v>19</v>
      </c>
      <c r="AC3481">
        <v>47103</v>
      </c>
      <c r="AD3481" t="s">
        <v>32</v>
      </c>
      <c r="AG3481" t="s">
        <v>5793</v>
      </c>
    </row>
    <row r="3482" spans="1:33" x14ac:dyDescent="0.25">
      <c r="A3482">
        <v>10004320</v>
      </c>
      <c r="B3482" t="s">
        <v>19976</v>
      </c>
      <c r="C3482" t="s">
        <v>19922</v>
      </c>
      <c r="D3482" t="s">
        <v>19923</v>
      </c>
      <c r="E3482" t="s">
        <v>19924</v>
      </c>
      <c r="F3482" t="s">
        <v>23</v>
      </c>
      <c r="G3482" t="s">
        <v>19923</v>
      </c>
      <c r="H3482" t="s">
        <v>19924</v>
      </c>
      <c r="I3482" t="s">
        <v>19925</v>
      </c>
      <c r="J3482" t="s">
        <v>19922</v>
      </c>
      <c r="K3482" t="s">
        <v>5795</v>
      </c>
      <c r="L3482" t="s">
        <v>995</v>
      </c>
      <c r="M3482" t="s">
        <v>19926</v>
      </c>
      <c r="N3482" t="s">
        <v>997</v>
      </c>
      <c r="O3482" t="s">
        <v>19922</v>
      </c>
      <c r="P3482" t="s">
        <v>19977</v>
      </c>
      <c r="Q3482" t="s">
        <v>19928</v>
      </c>
      <c r="R3482">
        <v>1076</v>
      </c>
      <c r="S3482">
        <v>27</v>
      </c>
      <c r="T3482" t="s">
        <v>19978</v>
      </c>
      <c r="U3482" t="s">
        <v>19979</v>
      </c>
      <c r="V3482" t="s">
        <v>19931</v>
      </c>
      <c r="W3482" t="s">
        <v>19923</v>
      </c>
      <c r="X3482" t="s">
        <v>19932</v>
      </c>
      <c r="Y3482" t="s">
        <v>19933</v>
      </c>
      <c r="Z3482" t="s">
        <v>19934</v>
      </c>
      <c r="AA3482" t="s">
        <v>215</v>
      </c>
      <c r="AB3482" t="s">
        <v>19</v>
      </c>
      <c r="AC3482">
        <v>47368</v>
      </c>
      <c r="AD3482" t="s">
        <v>20</v>
      </c>
      <c r="AG3482" t="s">
        <v>5793</v>
      </c>
    </row>
    <row r="3483" spans="1:33" x14ac:dyDescent="0.25">
      <c r="A3483">
        <v>10006163</v>
      </c>
      <c r="B3483" t="s">
        <v>19980</v>
      </c>
      <c r="C3483" t="s">
        <v>19922</v>
      </c>
      <c r="D3483" t="s">
        <v>19923</v>
      </c>
      <c r="E3483" t="s">
        <v>19924</v>
      </c>
      <c r="F3483" t="s">
        <v>23</v>
      </c>
      <c r="G3483" t="s">
        <v>19923</v>
      </c>
      <c r="H3483" t="s">
        <v>19924</v>
      </c>
      <c r="I3483" t="s">
        <v>19925</v>
      </c>
      <c r="J3483" t="s">
        <v>19922</v>
      </c>
      <c r="K3483" t="s">
        <v>5795</v>
      </c>
      <c r="L3483" t="s">
        <v>995</v>
      </c>
      <c r="M3483" t="s">
        <v>19926</v>
      </c>
      <c r="N3483" t="s">
        <v>997</v>
      </c>
      <c r="O3483" t="s">
        <v>19922</v>
      </c>
      <c r="P3483" t="s">
        <v>19981</v>
      </c>
      <c r="Q3483" t="s">
        <v>19928</v>
      </c>
      <c r="R3483">
        <v>1076</v>
      </c>
      <c r="S3483">
        <v>27</v>
      </c>
      <c r="T3483" t="s">
        <v>19978</v>
      </c>
      <c r="U3483" t="s">
        <v>19982</v>
      </c>
      <c r="V3483" t="s">
        <v>19931</v>
      </c>
      <c r="W3483" t="s">
        <v>19923</v>
      </c>
      <c r="X3483" t="s">
        <v>19932</v>
      </c>
      <c r="Y3483" t="s">
        <v>19933</v>
      </c>
      <c r="Z3483" t="s">
        <v>19934</v>
      </c>
      <c r="AA3483" t="s">
        <v>215</v>
      </c>
      <c r="AB3483" t="s">
        <v>19</v>
      </c>
      <c r="AC3483">
        <v>47108</v>
      </c>
      <c r="AD3483" t="s">
        <v>32</v>
      </c>
      <c r="AG3483" t="s">
        <v>5793</v>
      </c>
    </row>
    <row r="3484" spans="1:33" x14ac:dyDescent="0.25">
      <c r="A3484">
        <v>10006160</v>
      </c>
      <c r="B3484" t="s">
        <v>19983</v>
      </c>
      <c r="C3484" t="s">
        <v>19922</v>
      </c>
      <c r="D3484" t="s">
        <v>19923</v>
      </c>
      <c r="E3484" t="s">
        <v>19924</v>
      </c>
      <c r="F3484" t="s">
        <v>23</v>
      </c>
      <c r="G3484" t="s">
        <v>19923</v>
      </c>
      <c r="H3484" t="s">
        <v>19924</v>
      </c>
      <c r="I3484" t="s">
        <v>19925</v>
      </c>
      <c r="J3484" t="s">
        <v>19922</v>
      </c>
      <c r="K3484" t="s">
        <v>5795</v>
      </c>
      <c r="L3484" t="s">
        <v>995</v>
      </c>
      <c r="M3484" t="s">
        <v>19926</v>
      </c>
      <c r="N3484" t="s">
        <v>997</v>
      </c>
      <c r="O3484" t="s">
        <v>19922</v>
      </c>
      <c r="P3484" t="s">
        <v>19984</v>
      </c>
      <c r="Q3484" t="s">
        <v>19928</v>
      </c>
      <c r="R3484">
        <v>1076</v>
      </c>
      <c r="S3484">
        <v>27</v>
      </c>
      <c r="T3484" t="s">
        <v>19985</v>
      </c>
      <c r="U3484" t="s">
        <v>19986</v>
      </c>
      <c r="V3484" t="s">
        <v>19931</v>
      </c>
      <c r="W3484" t="s">
        <v>19923</v>
      </c>
      <c r="X3484" t="s">
        <v>19932</v>
      </c>
      <c r="Y3484" t="s">
        <v>19933</v>
      </c>
      <c r="Z3484" t="s">
        <v>19934</v>
      </c>
      <c r="AA3484" t="s">
        <v>18</v>
      </c>
      <c r="AB3484" t="s">
        <v>19</v>
      </c>
      <c r="AC3484">
        <v>47111</v>
      </c>
      <c r="AD3484" t="s">
        <v>32</v>
      </c>
      <c r="AG3484" t="s">
        <v>5793</v>
      </c>
    </row>
    <row r="3485" spans="1:33" x14ac:dyDescent="0.25">
      <c r="A3485">
        <v>10004121</v>
      </c>
      <c r="B3485" t="s">
        <v>19987</v>
      </c>
      <c r="C3485" t="s">
        <v>19922</v>
      </c>
      <c r="D3485" t="s">
        <v>19923</v>
      </c>
      <c r="E3485" t="s">
        <v>19924</v>
      </c>
      <c r="F3485" t="s">
        <v>23</v>
      </c>
      <c r="G3485" t="s">
        <v>19923</v>
      </c>
      <c r="H3485" t="s">
        <v>19924</v>
      </c>
      <c r="I3485" t="s">
        <v>79</v>
      </c>
      <c r="J3485" t="s">
        <v>19922</v>
      </c>
      <c r="K3485" t="s">
        <v>5795</v>
      </c>
      <c r="L3485" t="s">
        <v>995</v>
      </c>
      <c r="M3485" t="s">
        <v>19926</v>
      </c>
      <c r="N3485" t="s">
        <v>997</v>
      </c>
      <c r="O3485" t="s">
        <v>19922</v>
      </c>
      <c r="P3485" t="s">
        <v>19988</v>
      </c>
      <c r="Q3485" t="e">
        <v>#VALUE!</v>
      </c>
      <c r="R3485" t="s">
        <v>79</v>
      </c>
      <c r="V3485" t="s">
        <v>19931</v>
      </c>
      <c r="W3485" t="s">
        <v>19923</v>
      </c>
      <c r="X3485" t="s">
        <v>19989</v>
      </c>
      <c r="Y3485" t="s">
        <v>19933</v>
      </c>
      <c r="Z3485" t="e">
        <v>#VALUE!</v>
      </c>
      <c r="AA3485" t="e">
        <v>#N/A</v>
      </c>
      <c r="AB3485" t="s">
        <v>82</v>
      </c>
      <c r="AC3485">
        <v>70760</v>
      </c>
      <c r="AD3485" t="s">
        <v>20</v>
      </c>
      <c r="AG3485" t="s">
        <v>5793</v>
      </c>
    </row>
    <row r="3486" spans="1:33" x14ac:dyDescent="0.25">
      <c r="A3486">
        <v>10001197</v>
      </c>
      <c r="B3486" t="s">
        <v>19990</v>
      </c>
      <c r="C3486" t="s">
        <v>19991</v>
      </c>
      <c r="D3486" t="s">
        <v>19923</v>
      </c>
      <c r="E3486" t="s">
        <v>19992</v>
      </c>
      <c r="F3486" t="s">
        <v>23</v>
      </c>
      <c r="G3486" t="s">
        <v>19923</v>
      </c>
      <c r="H3486" t="s">
        <v>19992</v>
      </c>
      <c r="I3486" t="s">
        <v>19993</v>
      </c>
      <c r="J3486" t="s">
        <v>19991</v>
      </c>
      <c r="K3486" t="s">
        <v>19994</v>
      </c>
      <c r="L3486" t="s">
        <v>622</v>
      </c>
      <c r="M3486" t="s">
        <v>297</v>
      </c>
      <c r="N3486">
        <v>5</v>
      </c>
      <c r="O3486" t="s">
        <v>19991</v>
      </c>
      <c r="P3486" t="s">
        <v>19995</v>
      </c>
      <c r="Q3486" t="s">
        <v>19996</v>
      </c>
      <c r="R3486">
        <v>1076</v>
      </c>
      <c r="S3486">
        <v>28</v>
      </c>
      <c r="T3486" t="s">
        <v>19997</v>
      </c>
      <c r="U3486" t="s">
        <v>19998</v>
      </c>
      <c r="V3486" t="s">
        <v>19999</v>
      </c>
      <c r="W3486" t="s">
        <v>19923</v>
      </c>
      <c r="X3486" t="s">
        <v>20000</v>
      </c>
      <c r="Y3486" t="s">
        <v>20001</v>
      </c>
      <c r="Z3486" t="s">
        <v>20002</v>
      </c>
      <c r="AA3486" t="s">
        <v>215</v>
      </c>
      <c r="AB3486" t="s">
        <v>19</v>
      </c>
      <c r="AC3486">
        <v>47118</v>
      </c>
      <c r="AD3486" t="s">
        <v>20</v>
      </c>
      <c r="AG3486" t="s">
        <v>5793</v>
      </c>
    </row>
    <row r="3487" spans="1:33" x14ac:dyDescent="0.25">
      <c r="A3487">
        <v>10006103</v>
      </c>
      <c r="B3487" t="s">
        <v>20003</v>
      </c>
      <c r="C3487" t="s">
        <v>19991</v>
      </c>
      <c r="D3487" t="s">
        <v>19923</v>
      </c>
      <c r="E3487" t="s">
        <v>19992</v>
      </c>
      <c r="F3487" t="s">
        <v>23</v>
      </c>
      <c r="G3487" t="s">
        <v>19923</v>
      </c>
      <c r="H3487" t="s">
        <v>19992</v>
      </c>
      <c r="I3487" t="s">
        <v>19993</v>
      </c>
      <c r="J3487" t="s">
        <v>19991</v>
      </c>
      <c r="K3487" t="s">
        <v>19994</v>
      </c>
      <c r="L3487" t="s">
        <v>622</v>
      </c>
      <c r="M3487" t="s">
        <v>297</v>
      </c>
      <c r="N3487">
        <v>5</v>
      </c>
      <c r="O3487" t="s">
        <v>19991</v>
      </c>
      <c r="P3487" t="s">
        <v>20004</v>
      </c>
      <c r="Q3487" t="s">
        <v>19996</v>
      </c>
      <c r="R3487">
        <v>1076</v>
      </c>
      <c r="S3487">
        <v>28</v>
      </c>
      <c r="T3487" t="s">
        <v>20005</v>
      </c>
      <c r="U3487" t="s">
        <v>20006</v>
      </c>
      <c r="V3487" t="s">
        <v>19999</v>
      </c>
      <c r="W3487" t="s">
        <v>19923</v>
      </c>
      <c r="X3487" t="s">
        <v>20000</v>
      </c>
      <c r="Y3487" t="s">
        <v>20001</v>
      </c>
      <c r="Z3487" t="s">
        <v>20002</v>
      </c>
      <c r="AA3487" t="s">
        <v>104</v>
      </c>
      <c r="AB3487" t="s">
        <v>19</v>
      </c>
      <c r="AC3487">
        <v>47135</v>
      </c>
      <c r="AD3487" t="s">
        <v>32</v>
      </c>
      <c r="AF3487" t="s">
        <v>33</v>
      </c>
      <c r="AG3487" t="s">
        <v>5793</v>
      </c>
    </row>
    <row r="3488" spans="1:33" x14ac:dyDescent="0.25">
      <c r="A3488">
        <v>10006106</v>
      </c>
      <c r="B3488" t="s">
        <v>20007</v>
      </c>
      <c r="C3488" t="s">
        <v>19991</v>
      </c>
      <c r="D3488" t="s">
        <v>19923</v>
      </c>
      <c r="E3488" t="s">
        <v>19992</v>
      </c>
      <c r="F3488" t="s">
        <v>23</v>
      </c>
      <c r="G3488" t="s">
        <v>19923</v>
      </c>
      <c r="H3488" t="s">
        <v>19992</v>
      </c>
      <c r="I3488" t="s">
        <v>19993</v>
      </c>
      <c r="J3488" t="s">
        <v>19991</v>
      </c>
      <c r="K3488" t="s">
        <v>19994</v>
      </c>
      <c r="L3488" t="s">
        <v>622</v>
      </c>
      <c r="M3488" t="s">
        <v>297</v>
      </c>
      <c r="N3488">
        <v>5</v>
      </c>
      <c r="O3488" t="s">
        <v>19991</v>
      </c>
      <c r="P3488" t="s">
        <v>20008</v>
      </c>
      <c r="Q3488" t="s">
        <v>19996</v>
      </c>
      <c r="R3488">
        <v>1076</v>
      </c>
      <c r="S3488">
        <v>28</v>
      </c>
      <c r="T3488" t="s">
        <v>20009</v>
      </c>
      <c r="U3488" t="s">
        <v>20010</v>
      </c>
      <c r="V3488" t="s">
        <v>19999</v>
      </c>
      <c r="W3488" t="s">
        <v>19923</v>
      </c>
      <c r="X3488" t="s">
        <v>20000</v>
      </c>
      <c r="Y3488" t="s">
        <v>20001</v>
      </c>
      <c r="Z3488" t="s">
        <v>20002</v>
      </c>
      <c r="AA3488" t="s">
        <v>104</v>
      </c>
      <c r="AB3488" t="s">
        <v>19</v>
      </c>
      <c r="AC3488">
        <v>47120</v>
      </c>
      <c r="AD3488" t="s">
        <v>20</v>
      </c>
      <c r="AF3488" t="s">
        <v>33</v>
      </c>
      <c r="AG3488" t="s">
        <v>5793</v>
      </c>
    </row>
    <row r="3489" spans="1:33" x14ac:dyDescent="0.25">
      <c r="A3489">
        <v>10006104</v>
      </c>
      <c r="B3489" t="s">
        <v>20011</v>
      </c>
      <c r="C3489" t="s">
        <v>19991</v>
      </c>
      <c r="D3489" t="s">
        <v>19923</v>
      </c>
      <c r="E3489" t="s">
        <v>19992</v>
      </c>
      <c r="F3489" t="s">
        <v>23</v>
      </c>
      <c r="G3489" t="s">
        <v>19923</v>
      </c>
      <c r="H3489" t="s">
        <v>19992</v>
      </c>
      <c r="I3489" t="s">
        <v>19993</v>
      </c>
      <c r="J3489" t="s">
        <v>19991</v>
      </c>
      <c r="K3489" t="s">
        <v>19994</v>
      </c>
      <c r="L3489" t="s">
        <v>622</v>
      </c>
      <c r="M3489" t="s">
        <v>297</v>
      </c>
      <c r="N3489">
        <v>5</v>
      </c>
      <c r="O3489" t="s">
        <v>19991</v>
      </c>
      <c r="P3489" t="s">
        <v>20012</v>
      </c>
      <c r="Q3489" t="s">
        <v>19996</v>
      </c>
      <c r="R3489">
        <v>1076</v>
      </c>
      <c r="S3489">
        <v>28</v>
      </c>
      <c r="T3489" t="s">
        <v>20013</v>
      </c>
      <c r="U3489" t="s">
        <v>20014</v>
      </c>
      <c r="V3489" t="s">
        <v>19999</v>
      </c>
      <c r="W3489" t="s">
        <v>19923</v>
      </c>
      <c r="X3489" t="s">
        <v>20000</v>
      </c>
      <c r="Y3489" t="s">
        <v>20001</v>
      </c>
      <c r="Z3489" t="s">
        <v>20002</v>
      </c>
      <c r="AA3489" t="s">
        <v>27</v>
      </c>
      <c r="AB3489" t="s">
        <v>19</v>
      </c>
      <c r="AC3489">
        <v>55248</v>
      </c>
      <c r="AD3489" t="s">
        <v>32</v>
      </c>
      <c r="AF3489" t="s">
        <v>33</v>
      </c>
      <c r="AG3489" t="s">
        <v>5793</v>
      </c>
    </row>
    <row r="3490" spans="1:33" x14ac:dyDescent="0.25">
      <c r="A3490">
        <v>10003128</v>
      </c>
      <c r="B3490" t="s">
        <v>10742</v>
      </c>
      <c r="C3490" t="s">
        <v>20015</v>
      </c>
      <c r="D3490" t="s">
        <v>12665</v>
      </c>
      <c r="E3490" t="s">
        <v>162</v>
      </c>
      <c r="F3490" t="s">
        <v>23</v>
      </c>
      <c r="G3490" t="s">
        <v>12665</v>
      </c>
      <c r="H3490" t="s">
        <v>162</v>
      </c>
      <c r="I3490" t="s">
        <v>20016</v>
      </c>
      <c r="J3490" t="s">
        <v>20015</v>
      </c>
      <c r="K3490" t="s">
        <v>20017</v>
      </c>
      <c r="L3490" t="s">
        <v>1274</v>
      </c>
      <c r="M3490" t="s">
        <v>314</v>
      </c>
      <c r="N3490">
        <v>2</v>
      </c>
      <c r="O3490" t="s">
        <v>20015</v>
      </c>
      <c r="P3490" t="s">
        <v>20018</v>
      </c>
      <c r="Q3490" t="s">
        <v>20019</v>
      </c>
      <c r="R3490">
        <v>1076</v>
      </c>
      <c r="S3490">
        <v>27</v>
      </c>
      <c r="T3490" t="s">
        <v>20020</v>
      </c>
      <c r="U3490" t="s">
        <v>20021</v>
      </c>
      <c r="V3490" t="s">
        <v>20022</v>
      </c>
      <c r="W3490" t="s">
        <v>12665</v>
      </c>
      <c r="X3490" t="s">
        <v>173</v>
      </c>
      <c r="Y3490" t="s">
        <v>20023</v>
      </c>
      <c r="Z3490" t="s">
        <v>20024</v>
      </c>
      <c r="AA3490" t="s">
        <v>215</v>
      </c>
      <c r="AB3490" t="s">
        <v>19</v>
      </c>
      <c r="AC3490">
        <v>32284</v>
      </c>
      <c r="AD3490" t="s">
        <v>32</v>
      </c>
      <c r="AG3490" t="s">
        <v>105</v>
      </c>
    </row>
    <row r="3491" spans="1:33" x14ac:dyDescent="0.25">
      <c r="A3491">
        <v>10003129</v>
      </c>
      <c r="B3491" t="s">
        <v>20025</v>
      </c>
      <c r="C3491" t="s">
        <v>20015</v>
      </c>
      <c r="D3491" t="s">
        <v>12665</v>
      </c>
      <c r="E3491" t="s">
        <v>162</v>
      </c>
      <c r="F3491" t="s">
        <v>23</v>
      </c>
      <c r="G3491" t="s">
        <v>12665</v>
      </c>
      <c r="H3491" t="s">
        <v>162</v>
      </c>
      <c r="I3491" t="s">
        <v>20016</v>
      </c>
      <c r="J3491" t="s">
        <v>20015</v>
      </c>
      <c r="K3491" t="s">
        <v>20017</v>
      </c>
      <c r="L3491" t="s">
        <v>1274</v>
      </c>
      <c r="M3491" t="s">
        <v>314</v>
      </c>
      <c r="N3491">
        <v>2</v>
      </c>
      <c r="O3491" t="s">
        <v>20015</v>
      </c>
      <c r="P3491" t="s">
        <v>20026</v>
      </c>
      <c r="Q3491" t="s">
        <v>20019</v>
      </c>
      <c r="R3491">
        <v>1076</v>
      </c>
      <c r="S3491">
        <v>27</v>
      </c>
      <c r="T3491" t="s">
        <v>20020</v>
      </c>
      <c r="U3491" t="s">
        <v>20027</v>
      </c>
      <c r="V3491" t="s">
        <v>20022</v>
      </c>
      <c r="W3491" t="s">
        <v>12665</v>
      </c>
      <c r="X3491" t="s">
        <v>173</v>
      </c>
      <c r="Y3491" t="s">
        <v>20023</v>
      </c>
      <c r="Z3491" t="s">
        <v>20024</v>
      </c>
      <c r="AA3491" t="s">
        <v>145</v>
      </c>
      <c r="AB3491" t="s">
        <v>19</v>
      </c>
      <c r="AC3491">
        <v>32255</v>
      </c>
      <c r="AD3491" t="s">
        <v>32</v>
      </c>
      <c r="AG3491" t="s">
        <v>105</v>
      </c>
    </row>
    <row r="3492" spans="1:33" x14ac:dyDescent="0.25">
      <c r="A3492">
        <v>10003132</v>
      </c>
      <c r="B3492" t="s">
        <v>20028</v>
      </c>
      <c r="C3492" t="s">
        <v>20015</v>
      </c>
      <c r="D3492" t="s">
        <v>12665</v>
      </c>
      <c r="E3492" t="s">
        <v>162</v>
      </c>
      <c r="F3492" t="s">
        <v>23</v>
      </c>
      <c r="G3492" t="s">
        <v>12665</v>
      </c>
      <c r="H3492" t="s">
        <v>162</v>
      </c>
      <c r="I3492" t="s">
        <v>20016</v>
      </c>
      <c r="J3492" t="s">
        <v>20015</v>
      </c>
      <c r="K3492" t="s">
        <v>20017</v>
      </c>
      <c r="L3492" t="s">
        <v>1274</v>
      </c>
      <c r="M3492" t="s">
        <v>314</v>
      </c>
      <c r="N3492">
        <v>2</v>
      </c>
      <c r="O3492" t="s">
        <v>20015</v>
      </c>
      <c r="P3492" t="s">
        <v>20029</v>
      </c>
      <c r="Q3492" t="s">
        <v>20019</v>
      </c>
      <c r="R3492">
        <v>1076</v>
      </c>
      <c r="S3492">
        <v>27</v>
      </c>
      <c r="T3492" t="s">
        <v>20020</v>
      </c>
      <c r="U3492" t="s">
        <v>20030</v>
      </c>
      <c r="V3492" t="s">
        <v>20022</v>
      </c>
      <c r="W3492" t="s">
        <v>12665</v>
      </c>
      <c r="X3492" t="s">
        <v>173</v>
      </c>
      <c r="Y3492" t="s">
        <v>20023</v>
      </c>
      <c r="Z3492" t="s">
        <v>20024</v>
      </c>
      <c r="AA3492" t="s">
        <v>18</v>
      </c>
      <c r="AB3492" t="s">
        <v>19</v>
      </c>
      <c r="AC3492">
        <v>32288</v>
      </c>
      <c r="AD3492" t="s">
        <v>32</v>
      </c>
      <c r="AG3492" t="s">
        <v>105</v>
      </c>
    </row>
    <row r="3493" spans="1:33" x14ac:dyDescent="0.25">
      <c r="A3493">
        <v>10003142</v>
      </c>
      <c r="B3493" t="s">
        <v>20031</v>
      </c>
      <c r="C3493" t="s">
        <v>20015</v>
      </c>
      <c r="D3493" t="s">
        <v>12665</v>
      </c>
      <c r="E3493" t="s">
        <v>162</v>
      </c>
      <c r="F3493" t="s">
        <v>23</v>
      </c>
      <c r="G3493" t="s">
        <v>12665</v>
      </c>
      <c r="H3493" t="s">
        <v>162</v>
      </c>
      <c r="I3493" t="s">
        <v>20016</v>
      </c>
      <c r="J3493" t="s">
        <v>20015</v>
      </c>
      <c r="K3493" t="s">
        <v>20017</v>
      </c>
      <c r="L3493" t="s">
        <v>1274</v>
      </c>
      <c r="M3493" t="s">
        <v>314</v>
      </c>
      <c r="N3493">
        <v>2</v>
      </c>
      <c r="O3493" t="s">
        <v>20015</v>
      </c>
      <c r="P3493" t="s">
        <v>20032</v>
      </c>
      <c r="Q3493" t="s">
        <v>20019</v>
      </c>
      <c r="R3493">
        <v>1076</v>
      </c>
      <c r="S3493">
        <v>27</v>
      </c>
      <c r="T3493" t="s">
        <v>20020</v>
      </c>
      <c r="U3493" t="s">
        <v>20033</v>
      </c>
      <c r="V3493" t="s">
        <v>20022</v>
      </c>
      <c r="W3493" t="s">
        <v>12665</v>
      </c>
      <c r="X3493" t="s">
        <v>173</v>
      </c>
      <c r="Y3493" t="s">
        <v>20023</v>
      </c>
      <c r="Z3493" t="s">
        <v>20024</v>
      </c>
      <c r="AA3493" t="s">
        <v>145</v>
      </c>
      <c r="AB3493" t="s">
        <v>19</v>
      </c>
      <c r="AC3493">
        <v>32280</v>
      </c>
      <c r="AD3493" t="s">
        <v>32</v>
      </c>
      <c r="AG3493" t="s">
        <v>105</v>
      </c>
    </row>
    <row r="3494" spans="1:33" x14ac:dyDescent="0.25">
      <c r="A3494">
        <v>10006306</v>
      </c>
      <c r="B3494" t="s">
        <v>20034</v>
      </c>
      <c r="C3494" t="s">
        <v>20015</v>
      </c>
      <c r="D3494" t="s">
        <v>12665</v>
      </c>
      <c r="E3494" t="s">
        <v>162</v>
      </c>
      <c r="F3494" t="s">
        <v>23</v>
      </c>
      <c r="G3494" t="s">
        <v>12665</v>
      </c>
      <c r="H3494" t="s">
        <v>162</v>
      </c>
      <c r="I3494" t="s">
        <v>20016</v>
      </c>
      <c r="J3494" t="s">
        <v>20015</v>
      </c>
      <c r="K3494" t="s">
        <v>20017</v>
      </c>
      <c r="L3494" t="s">
        <v>1274</v>
      </c>
      <c r="M3494" t="s">
        <v>314</v>
      </c>
      <c r="N3494">
        <v>2</v>
      </c>
      <c r="O3494" t="s">
        <v>20015</v>
      </c>
      <c r="P3494" t="s">
        <v>20035</v>
      </c>
      <c r="Q3494" t="s">
        <v>20019</v>
      </c>
      <c r="R3494">
        <v>1076</v>
      </c>
      <c r="S3494">
        <v>27</v>
      </c>
      <c r="T3494" t="s">
        <v>20020</v>
      </c>
      <c r="U3494" t="s">
        <v>20036</v>
      </c>
      <c r="V3494" t="s">
        <v>20022</v>
      </c>
      <c r="W3494" t="s">
        <v>12665</v>
      </c>
      <c r="X3494" t="s">
        <v>173</v>
      </c>
      <c r="Y3494" t="s">
        <v>20023</v>
      </c>
      <c r="Z3494" t="s">
        <v>20024</v>
      </c>
      <c r="AA3494" t="s">
        <v>18</v>
      </c>
      <c r="AB3494" t="s">
        <v>19</v>
      </c>
      <c r="AC3494">
        <v>31439</v>
      </c>
      <c r="AD3494" t="s">
        <v>32</v>
      </c>
      <c r="AG3494" t="s">
        <v>105</v>
      </c>
    </row>
    <row r="3495" spans="1:33" x14ac:dyDescent="0.25">
      <c r="A3495">
        <v>10006291</v>
      </c>
      <c r="B3495" t="s">
        <v>20037</v>
      </c>
      <c r="C3495" t="s">
        <v>20015</v>
      </c>
      <c r="D3495" t="s">
        <v>12665</v>
      </c>
      <c r="E3495" t="s">
        <v>162</v>
      </c>
      <c r="F3495" t="s">
        <v>23</v>
      </c>
      <c r="G3495" t="s">
        <v>12665</v>
      </c>
      <c r="H3495" t="s">
        <v>162</v>
      </c>
      <c r="I3495" t="s">
        <v>20016</v>
      </c>
      <c r="J3495" t="s">
        <v>20015</v>
      </c>
      <c r="K3495" t="s">
        <v>20017</v>
      </c>
      <c r="L3495" t="s">
        <v>1274</v>
      </c>
      <c r="M3495" t="s">
        <v>314</v>
      </c>
      <c r="N3495">
        <v>2</v>
      </c>
      <c r="O3495" t="s">
        <v>20015</v>
      </c>
      <c r="P3495" t="s">
        <v>20038</v>
      </c>
      <c r="Q3495" t="s">
        <v>20019</v>
      </c>
      <c r="R3495">
        <v>1076</v>
      </c>
      <c r="S3495">
        <v>27</v>
      </c>
      <c r="T3495" t="s">
        <v>20039</v>
      </c>
      <c r="U3495" t="s">
        <v>20040</v>
      </c>
      <c r="V3495" t="s">
        <v>20022</v>
      </c>
      <c r="W3495" t="s">
        <v>12665</v>
      </c>
      <c r="X3495" t="s">
        <v>173</v>
      </c>
      <c r="Y3495" t="s">
        <v>20023</v>
      </c>
      <c r="Z3495" t="s">
        <v>20024</v>
      </c>
      <c r="AA3495" t="s">
        <v>145</v>
      </c>
      <c r="AB3495" t="s">
        <v>19</v>
      </c>
      <c r="AC3495">
        <v>31433</v>
      </c>
      <c r="AD3495" t="s">
        <v>32</v>
      </c>
      <c r="AG3495" t="s">
        <v>105</v>
      </c>
    </row>
    <row r="3496" spans="1:33" x14ac:dyDescent="0.25">
      <c r="A3496">
        <v>10006309</v>
      </c>
      <c r="B3496" t="s">
        <v>20041</v>
      </c>
      <c r="C3496" t="s">
        <v>20015</v>
      </c>
      <c r="D3496" t="s">
        <v>12665</v>
      </c>
      <c r="E3496" t="s">
        <v>162</v>
      </c>
      <c r="F3496" t="s">
        <v>23</v>
      </c>
      <c r="G3496" t="s">
        <v>12665</v>
      </c>
      <c r="H3496" t="s">
        <v>162</v>
      </c>
      <c r="I3496" t="s">
        <v>20016</v>
      </c>
      <c r="J3496" t="s">
        <v>20015</v>
      </c>
      <c r="K3496" t="s">
        <v>20017</v>
      </c>
      <c r="L3496" t="s">
        <v>1274</v>
      </c>
      <c r="M3496" t="s">
        <v>314</v>
      </c>
      <c r="N3496">
        <v>2</v>
      </c>
      <c r="O3496" t="s">
        <v>20015</v>
      </c>
      <c r="P3496" t="s">
        <v>20042</v>
      </c>
      <c r="Q3496" t="s">
        <v>20019</v>
      </c>
      <c r="R3496">
        <v>1076</v>
      </c>
      <c r="S3496">
        <v>27</v>
      </c>
      <c r="T3496" t="s">
        <v>20043</v>
      </c>
      <c r="U3496" t="s">
        <v>20044</v>
      </c>
      <c r="V3496" t="s">
        <v>20022</v>
      </c>
      <c r="W3496" t="s">
        <v>12665</v>
      </c>
      <c r="X3496" t="s">
        <v>173</v>
      </c>
      <c r="Y3496" t="s">
        <v>20023</v>
      </c>
      <c r="Z3496" t="s">
        <v>20024</v>
      </c>
      <c r="AA3496" t="s">
        <v>18</v>
      </c>
      <c r="AB3496" t="s">
        <v>19</v>
      </c>
      <c r="AC3496">
        <v>31445</v>
      </c>
      <c r="AD3496" t="s">
        <v>32</v>
      </c>
      <c r="AG3496" t="s">
        <v>105</v>
      </c>
    </row>
    <row r="3497" spans="1:33" x14ac:dyDescent="0.25">
      <c r="A3497">
        <v>10001223</v>
      </c>
      <c r="B3497" t="s">
        <v>20045</v>
      </c>
      <c r="C3497" t="s">
        <v>20015</v>
      </c>
      <c r="D3497" t="s">
        <v>12665</v>
      </c>
      <c r="E3497" t="s">
        <v>162</v>
      </c>
      <c r="F3497" t="s">
        <v>23</v>
      </c>
      <c r="G3497" t="s">
        <v>12665</v>
      </c>
      <c r="H3497" t="s">
        <v>162</v>
      </c>
      <c r="I3497" t="s">
        <v>20016</v>
      </c>
      <c r="J3497" t="s">
        <v>20015</v>
      </c>
      <c r="K3497" t="s">
        <v>20017</v>
      </c>
      <c r="L3497" t="s">
        <v>1274</v>
      </c>
      <c r="M3497" t="s">
        <v>314</v>
      </c>
      <c r="N3497">
        <v>2</v>
      </c>
      <c r="O3497" t="s">
        <v>20015</v>
      </c>
      <c r="P3497" t="s">
        <v>20046</v>
      </c>
      <c r="Q3497" t="s">
        <v>20019</v>
      </c>
      <c r="R3497">
        <v>1076</v>
      </c>
      <c r="S3497">
        <v>27</v>
      </c>
      <c r="T3497" t="s">
        <v>20047</v>
      </c>
      <c r="U3497" t="s">
        <v>20048</v>
      </c>
      <c r="V3497" t="s">
        <v>20022</v>
      </c>
      <c r="W3497" t="s">
        <v>12665</v>
      </c>
      <c r="X3497" t="s">
        <v>173</v>
      </c>
      <c r="Y3497" t="s">
        <v>20023</v>
      </c>
      <c r="Z3497" t="s">
        <v>20024</v>
      </c>
      <c r="AA3497" t="s">
        <v>18</v>
      </c>
      <c r="AB3497" t="s">
        <v>19</v>
      </c>
      <c r="AC3497">
        <v>31465</v>
      </c>
      <c r="AD3497" t="s">
        <v>32</v>
      </c>
      <c r="AG3497" t="s">
        <v>105</v>
      </c>
    </row>
    <row r="3498" spans="1:33" x14ac:dyDescent="0.25">
      <c r="A3498">
        <v>10003127</v>
      </c>
      <c r="B3498" t="s">
        <v>20049</v>
      </c>
      <c r="C3498" t="s">
        <v>20015</v>
      </c>
      <c r="D3498" t="s">
        <v>12665</v>
      </c>
      <c r="E3498" t="s">
        <v>162</v>
      </c>
      <c r="F3498" t="s">
        <v>23</v>
      </c>
      <c r="G3498" t="s">
        <v>12665</v>
      </c>
      <c r="H3498" t="s">
        <v>162</v>
      </c>
      <c r="I3498" t="s">
        <v>20016</v>
      </c>
      <c r="J3498" t="s">
        <v>20015</v>
      </c>
      <c r="K3498" t="s">
        <v>20017</v>
      </c>
      <c r="L3498" t="s">
        <v>1274</v>
      </c>
      <c r="M3498" t="s">
        <v>314</v>
      </c>
      <c r="N3498">
        <v>2</v>
      </c>
      <c r="O3498" t="s">
        <v>20015</v>
      </c>
      <c r="P3498" t="s">
        <v>20050</v>
      </c>
      <c r="Q3498" t="s">
        <v>20019</v>
      </c>
      <c r="R3498">
        <v>1076</v>
      </c>
      <c r="S3498">
        <v>27</v>
      </c>
      <c r="T3498" t="s">
        <v>20051</v>
      </c>
      <c r="U3498" t="s">
        <v>20052</v>
      </c>
      <c r="V3498" t="s">
        <v>20022</v>
      </c>
      <c r="W3498" t="s">
        <v>12665</v>
      </c>
      <c r="X3498" t="s">
        <v>173</v>
      </c>
      <c r="Y3498" t="s">
        <v>20023</v>
      </c>
      <c r="Z3498" t="s">
        <v>20024</v>
      </c>
      <c r="AA3498" t="s">
        <v>18</v>
      </c>
      <c r="AB3498" t="s">
        <v>82</v>
      </c>
      <c r="AC3498">
        <v>32259</v>
      </c>
      <c r="AD3498" t="s">
        <v>32</v>
      </c>
      <c r="AF3498" t="s">
        <v>83</v>
      </c>
      <c r="AG3498" t="s">
        <v>105</v>
      </c>
    </row>
    <row r="3499" spans="1:33" x14ac:dyDescent="0.25">
      <c r="A3499">
        <v>10003131</v>
      </c>
      <c r="B3499" t="s">
        <v>20053</v>
      </c>
      <c r="C3499" t="s">
        <v>20015</v>
      </c>
      <c r="D3499" t="s">
        <v>12665</v>
      </c>
      <c r="E3499" t="s">
        <v>162</v>
      </c>
      <c r="F3499" t="s">
        <v>23</v>
      </c>
      <c r="G3499" t="s">
        <v>12665</v>
      </c>
      <c r="H3499" t="s">
        <v>162</v>
      </c>
      <c r="I3499" t="s">
        <v>20016</v>
      </c>
      <c r="J3499" t="s">
        <v>20015</v>
      </c>
      <c r="K3499" t="s">
        <v>20017</v>
      </c>
      <c r="L3499" t="s">
        <v>1274</v>
      </c>
      <c r="M3499" t="s">
        <v>314</v>
      </c>
      <c r="N3499">
        <v>2</v>
      </c>
      <c r="O3499" t="s">
        <v>20015</v>
      </c>
      <c r="P3499" t="s">
        <v>20054</v>
      </c>
      <c r="Q3499" t="s">
        <v>20019</v>
      </c>
      <c r="R3499">
        <v>1076</v>
      </c>
      <c r="S3499">
        <v>27</v>
      </c>
      <c r="T3499" t="s">
        <v>20055</v>
      </c>
      <c r="U3499" t="s">
        <v>20056</v>
      </c>
      <c r="V3499" t="s">
        <v>20022</v>
      </c>
      <c r="W3499" t="s">
        <v>12665</v>
      </c>
      <c r="X3499" t="s">
        <v>173</v>
      </c>
      <c r="Y3499" t="s">
        <v>20023</v>
      </c>
      <c r="Z3499" t="s">
        <v>20024</v>
      </c>
      <c r="AA3499" t="e">
        <v>#N/A</v>
      </c>
      <c r="AB3499" t="s">
        <v>82</v>
      </c>
      <c r="AC3499">
        <v>32314</v>
      </c>
      <c r="AD3499" t="s">
        <v>20</v>
      </c>
      <c r="AG3499" t="s">
        <v>105</v>
      </c>
    </row>
    <row r="3500" spans="1:33" x14ac:dyDescent="0.25">
      <c r="A3500">
        <v>10006296</v>
      </c>
      <c r="B3500" t="s">
        <v>20057</v>
      </c>
      <c r="C3500" t="s">
        <v>20015</v>
      </c>
      <c r="D3500" t="s">
        <v>12665</v>
      </c>
      <c r="E3500" t="s">
        <v>162</v>
      </c>
      <c r="F3500" t="s">
        <v>23</v>
      </c>
      <c r="G3500" t="s">
        <v>12665</v>
      </c>
      <c r="H3500" t="s">
        <v>162</v>
      </c>
      <c r="I3500" t="s">
        <v>20016</v>
      </c>
      <c r="J3500" t="s">
        <v>20015</v>
      </c>
      <c r="K3500" t="s">
        <v>20017</v>
      </c>
      <c r="L3500" t="s">
        <v>1274</v>
      </c>
      <c r="M3500" t="s">
        <v>314</v>
      </c>
      <c r="N3500">
        <v>2</v>
      </c>
      <c r="O3500" t="s">
        <v>20015</v>
      </c>
      <c r="P3500" t="s">
        <v>20058</v>
      </c>
      <c r="Q3500" t="s">
        <v>20019</v>
      </c>
      <c r="R3500">
        <v>1076</v>
      </c>
      <c r="S3500">
        <v>27</v>
      </c>
      <c r="T3500" t="s">
        <v>20059</v>
      </c>
      <c r="U3500" t="s">
        <v>20060</v>
      </c>
      <c r="V3500" t="s">
        <v>20022</v>
      </c>
      <c r="W3500" t="s">
        <v>12665</v>
      </c>
      <c r="X3500" t="s">
        <v>173</v>
      </c>
      <c r="Y3500" t="s">
        <v>20023</v>
      </c>
      <c r="Z3500" t="s">
        <v>20024</v>
      </c>
      <c r="AA3500" t="s">
        <v>18</v>
      </c>
      <c r="AB3500" t="s">
        <v>82</v>
      </c>
      <c r="AC3500">
        <v>31476</v>
      </c>
      <c r="AD3500" t="s">
        <v>32</v>
      </c>
      <c r="AF3500" t="s">
        <v>83</v>
      </c>
      <c r="AG3500" t="s">
        <v>105</v>
      </c>
    </row>
    <row r="3501" spans="1:33" x14ac:dyDescent="0.25">
      <c r="A3501">
        <v>10006319</v>
      </c>
      <c r="B3501" t="s">
        <v>20061</v>
      </c>
      <c r="C3501" t="s">
        <v>20015</v>
      </c>
      <c r="D3501" t="s">
        <v>12665</v>
      </c>
      <c r="E3501" t="s">
        <v>162</v>
      </c>
      <c r="F3501" t="s">
        <v>23</v>
      </c>
      <c r="G3501" t="s">
        <v>12665</v>
      </c>
      <c r="H3501" t="s">
        <v>162</v>
      </c>
      <c r="I3501" t="s">
        <v>20016</v>
      </c>
      <c r="J3501" t="s">
        <v>20015</v>
      </c>
      <c r="K3501" t="s">
        <v>20017</v>
      </c>
      <c r="L3501" t="s">
        <v>1274</v>
      </c>
      <c r="M3501" t="s">
        <v>314</v>
      </c>
      <c r="N3501">
        <v>2</v>
      </c>
      <c r="O3501" t="s">
        <v>20015</v>
      </c>
      <c r="P3501" t="s">
        <v>20062</v>
      </c>
      <c r="Q3501" t="s">
        <v>20019</v>
      </c>
      <c r="R3501">
        <v>1076</v>
      </c>
      <c r="S3501">
        <v>27</v>
      </c>
      <c r="T3501" t="s">
        <v>20063</v>
      </c>
      <c r="U3501" t="s">
        <v>20064</v>
      </c>
      <c r="V3501" t="s">
        <v>20022</v>
      </c>
      <c r="W3501" t="s">
        <v>12665</v>
      </c>
      <c r="X3501" t="s">
        <v>173</v>
      </c>
      <c r="Y3501" t="s">
        <v>20023</v>
      </c>
      <c r="Z3501" t="s">
        <v>20024</v>
      </c>
      <c r="AA3501" t="s">
        <v>18</v>
      </c>
      <c r="AB3501" t="e">
        <v>#N/A</v>
      </c>
      <c r="AC3501">
        <v>31472</v>
      </c>
      <c r="AD3501" t="s">
        <v>20</v>
      </c>
      <c r="AG3501" t="s">
        <v>105</v>
      </c>
    </row>
    <row r="3502" spans="1:33" x14ac:dyDescent="0.25">
      <c r="A3502">
        <v>10006321</v>
      </c>
      <c r="B3502" t="s">
        <v>20065</v>
      </c>
      <c r="C3502" t="s">
        <v>20015</v>
      </c>
      <c r="D3502" t="s">
        <v>12665</v>
      </c>
      <c r="E3502" t="s">
        <v>162</v>
      </c>
      <c r="F3502" t="s">
        <v>23</v>
      </c>
      <c r="G3502" t="s">
        <v>12665</v>
      </c>
      <c r="H3502" t="s">
        <v>162</v>
      </c>
      <c r="I3502" t="s">
        <v>20066</v>
      </c>
      <c r="J3502" t="s">
        <v>20015</v>
      </c>
      <c r="K3502" t="s">
        <v>20017</v>
      </c>
      <c r="L3502" t="s">
        <v>1274</v>
      </c>
      <c r="M3502" t="s">
        <v>314</v>
      </c>
      <c r="N3502">
        <v>2</v>
      </c>
      <c r="O3502" t="s">
        <v>20015</v>
      </c>
      <c r="P3502" t="s">
        <v>20067</v>
      </c>
      <c r="Q3502" t="s">
        <v>20068</v>
      </c>
      <c r="R3502">
        <v>4094</v>
      </c>
      <c r="S3502">
        <v>28</v>
      </c>
      <c r="T3502" t="s">
        <v>20069</v>
      </c>
      <c r="U3502" t="s">
        <v>20070</v>
      </c>
      <c r="V3502" t="s">
        <v>20022</v>
      </c>
      <c r="W3502" t="s">
        <v>12665</v>
      </c>
      <c r="X3502" t="s">
        <v>3546</v>
      </c>
      <c r="Y3502" t="s">
        <v>20023</v>
      </c>
      <c r="Z3502" t="s">
        <v>20071</v>
      </c>
      <c r="AA3502" t="s">
        <v>18</v>
      </c>
      <c r="AB3502" t="s">
        <v>19</v>
      </c>
      <c r="AC3502">
        <v>31457</v>
      </c>
      <c r="AD3502" t="s">
        <v>32</v>
      </c>
      <c r="AG3502" t="s">
        <v>105</v>
      </c>
    </row>
    <row r="3503" spans="1:33" x14ac:dyDescent="0.25">
      <c r="A3503">
        <v>10007586</v>
      </c>
      <c r="B3503" t="s">
        <v>20072</v>
      </c>
      <c r="C3503" t="s">
        <v>11133</v>
      </c>
      <c r="D3503" t="s">
        <v>11134</v>
      </c>
      <c r="E3503" t="s">
        <v>903</v>
      </c>
      <c r="F3503" t="s">
        <v>20015</v>
      </c>
      <c r="G3503" t="s">
        <v>12665</v>
      </c>
      <c r="H3503" t="s">
        <v>162</v>
      </c>
      <c r="I3503" t="s">
        <v>20066</v>
      </c>
      <c r="J3503" t="s">
        <v>20015</v>
      </c>
      <c r="K3503" t="s">
        <v>20017</v>
      </c>
      <c r="L3503" t="s">
        <v>1274</v>
      </c>
      <c r="M3503" t="s">
        <v>314</v>
      </c>
      <c r="N3503">
        <v>2</v>
      </c>
      <c r="O3503" t="s">
        <v>20015</v>
      </c>
      <c r="P3503" t="s">
        <v>20073</v>
      </c>
      <c r="Q3503" t="s">
        <v>20068</v>
      </c>
      <c r="R3503">
        <v>4094</v>
      </c>
      <c r="S3503">
        <v>28</v>
      </c>
      <c r="T3503" t="s">
        <v>20074</v>
      </c>
      <c r="U3503" t="s">
        <v>20075</v>
      </c>
      <c r="V3503" t="s">
        <v>20022</v>
      </c>
      <c r="W3503" t="s">
        <v>12665</v>
      </c>
      <c r="X3503" t="s">
        <v>3546</v>
      </c>
      <c r="Y3503" t="s">
        <v>20023</v>
      </c>
      <c r="Z3503" t="s">
        <v>20071</v>
      </c>
      <c r="AA3503" t="s">
        <v>18</v>
      </c>
      <c r="AB3503" t="s">
        <v>19</v>
      </c>
      <c r="AC3503">
        <v>32332</v>
      </c>
      <c r="AD3503" t="s">
        <v>32</v>
      </c>
      <c r="AG3503" t="s">
        <v>105</v>
      </c>
    </row>
    <row r="3504" spans="1:33" x14ac:dyDescent="0.25">
      <c r="A3504">
        <v>10003136</v>
      </c>
      <c r="B3504" t="s">
        <v>20076</v>
      </c>
      <c r="C3504" t="s">
        <v>20015</v>
      </c>
      <c r="D3504" t="s">
        <v>12665</v>
      </c>
      <c r="E3504" t="s">
        <v>162</v>
      </c>
      <c r="F3504" t="s">
        <v>23</v>
      </c>
      <c r="G3504" t="s">
        <v>12665</v>
      </c>
      <c r="H3504" t="s">
        <v>162</v>
      </c>
      <c r="J3504" t="s">
        <v>20015</v>
      </c>
      <c r="K3504" t="s">
        <v>20017</v>
      </c>
      <c r="L3504" t="s">
        <v>1274</v>
      </c>
      <c r="M3504" t="s">
        <v>314</v>
      </c>
      <c r="N3504">
        <v>2</v>
      </c>
      <c r="O3504" t="s">
        <v>20015</v>
      </c>
      <c r="P3504" t="s">
        <v>20077</v>
      </c>
      <c r="Q3504" t="e">
        <v>#VALUE!</v>
      </c>
      <c r="V3504" t="s">
        <v>20022</v>
      </c>
      <c r="W3504" t="s">
        <v>12665</v>
      </c>
      <c r="X3504" t="s">
        <v>14906</v>
      </c>
      <c r="Y3504" t="s">
        <v>20023</v>
      </c>
      <c r="Z3504" t="e">
        <v>#VALUE!</v>
      </c>
      <c r="AA3504" t="s">
        <v>145</v>
      </c>
      <c r="AB3504" t="s">
        <v>19</v>
      </c>
      <c r="AC3504">
        <v>32264</v>
      </c>
      <c r="AD3504" t="s">
        <v>32</v>
      </c>
      <c r="AG3504" t="s">
        <v>105</v>
      </c>
    </row>
    <row r="3505" spans="1:33" x14ac:dyDescent="0.25">
      <c r="A3505">
        <v>10001199</v>
      </c>
      <c r="B3505" t="s">
        <v>20078</v>
      </c>
      <c r="C3505" t="s">
        <v>20079</v>
      </c>
      <c r="D3505" t="s">
        <v>19873</v>
      </c>
      <c r="E3505" t="s">
        <v>133</v>
      </c>
      <c r="F3505" t="s">
        <v>20080</v>
      </c>
      <c r="G3505" t="s">
        <v>12665</v>
      </c>
      <c r="H3505" t="s">
        <v>223</v>
      </c>
      <c r="I3505" t="s">
        <v>20081</v>
      </c>
      <c r="J3505" t="s">
        <v>20080</v>
      </c>
      <c r="K3505" t="s">
        <v>20082</v>
      </c>
      <c r="L3505" t="s">
        <v>1117</v>
      </c>
      <c r="M3505" t="s">
        <v>20083</v>
      </c>
      <c r="N3505" t="s">
        <v>2025</v>
      </c>
      <c r="O3505" t="s">
        <v>20080</v>
      </c>
      <c r="P3505" t="s">
        <v>20084</v>
      </c>
      <c r="Q3505" t="s">
        <v>20085</v>
      </c>
      <c r="R3505">
        <v>1076</v>
      </c>
      <c r="S3505">
        <v>28</v>
      </c>
      <c r="T3505" t="s">
        <v>20086</v>
      </c>
      <c r="U3505" t="s">
        <v>20087</v>
      </c>
      <c r="V3505" t="s">
        <v>20088</v>
      </c>
      <c r="W3505" t="s">
        <v>12665</v>
      </c>
      <c r="X3505" t="s">
        <v>233</v>
      </c>
      <c r="Y3505" t="s">
        <v>20089</v>
      </c>
      <c r="Z3505" t="s">
        <v>20090</v>
      </c>
      <c r="AA3505" t="s">
        <v>18</v>
      </c>
      <c r="AB3505" t="s">
        <v>19</v>
      </c>
      <c r="AC3505">
        <v>47122</v>
      </c>
      <c r="AD3505" t="s">
        <v>32</v>
      </c>
      <c r="AG3505" t="s">
        <v>5793</v>
      </c>
    </row>
    <row r="3506" spans="1:33" x14ac:dyDescent="0.25">
      <c r="A3506">
        <v>10006391</v>
      </c>
      <c r="B3506" t="s">
        <v>20091</v>
      </c>
      <c r="C3506" t="s">
        <v>20092</v>
      </c>
      <c r="D3506" t="s">
        <v>12665</v>
      </c>
      <c r="E3506" t="s">
        <v>6</v>
      </c>
      <c r="F3506" t="s">
        <v>20092</v>
      </c>
      <c r="G3506" t="s">
        <v>12665</v>
      </c>
      <c r="H3506" t="s">
        <v>6</v>
      </c>
      <c r="I3506" t="s">
        <v>20093</v>
      </c>
      <c r="J3506" t="s">
        <v>20092</v>
      </c>
      <c r="K3506" t="s">
        <v>20094</v>
      </c>
      <c r="L3506" t="s">
        <v>1274</v>
      </c>
      <c r="M3506" t="s">
        <v>314</v>
      </c>
      <c r="N3506" t="s">
        <v>12216</v>
      </c>
      <c r="O3506" t="s">
        <v>20092</v>
      </c>
      <c r="P3506" t="s">
        <v>20095</v>
      </c>
      <c r="Q3506" t="s">
        <v>20096</v>
      </c>
      <c r="R3506">
        <v>4094</v>
      </c>
      <c r="S3506">
        <v>28</v>
      </c>
      <c r="T3506" t="s">
        <v>20097</v>
      </c>
      <c r="U3506" t="s">
        <v>20098</v>
      </c>
      <c r="W3506" t="s">
        <v>12665</v>
      </c>
      <c r="X3506" t="s">
        <v>251</v>
      </c>
      <c r="Y3506" t="s">
        <v>20099</v>
      </c>
      <c r="Z3506" t="s">
        <v>20100</v>
      </c>
      <c r="AA3506" t="s">
        <v>18</v>
      </c>
      <c r="AB3506" t="s">
        <v>19</v>
      </c>
      <c r="AC3506">
        <v>31422</v>
      </c>
      <c r="AD3506" t="s">
        <v>20</v>
      </c>
      <c r="AF3506" t="s">
        <v>33</v>
      </c>
      <c r="AG3506" t="s">
        <v>105</v>
      </c>
    </row>
    <row r="3507" spans="1:33" x14ac:dyDescent="0.25">
      <c r="A3507">
        <v>10008022</v>
      </c>
      <c r="B3507" t="s">
        <v>20101</v>
      </c>
      <c r="C3507" t="s">
        <v>20092</v>
      </c>
      <c r="D3507" t="s">
        <v>12665</v>
      </c>
      <c r="E3507" t="s">
        <v>6</v>
      </c>
      <c r="F3507" t="s">
        <v>23</v>
      </c>
      <c r="G3507" t="s">
        <v>12665</v>
      </c>
      <c r="H3507" t="s">
        <v>6</v>
      </c>
      <c r="I3507" t="s">
        <v>20093</v>
      </c>
      <c r="J3507" t="s">
        <v>20092</v>
      </c>
      <c r="K3507" t="s">
        <v>20094</v>
      </c>
      <c r="L3507" t="s">
        <v>1274</v>
      </c>
      <c r="M3507" t="s">
        <v>314</v>
      </c>
      <c r="N3507" t="s">
        <v>12216</v>
      </c>
      <c r="O3507" t="s">
        <v>20092</v>
      </c>
      <c r="P3507" t="s">
        <v>20102</v>
      </c>
      <c r="Q3507" t="s">
        <v>20096</v>
      </c>
      <c r="R3507">
        <v>4094</v>
      </c>
      <c r="S3507">
        <v>28</v>
      </c>
      <c r="T3507" t="s">
        <v>20103</v>
      </c>
      <c r="U3507" t="s">
        <v>20104</v>
      </c>
      <c r="W3507" t="s">
        <v>12665</v>
      </c>
      <c r="X3507" t="s">
        <v>251</v>
      </c>
      <c r="Y3507" t="s">
        <v>20099</v>
      </c>
      <c r="Z3507" t="s">
        <v>20100</v>
      </c>
      <c r="AA3507" t="s">
        <v>292</v>
      </c>
      <c r="AB3507" t="e">
        <v>#N/A</v>
      </c>
      <c r="AC3507">
        <v>0</v>
      </c>
      <c r="AD3507" t="s">
        <v>20</v>
      </c>
      <c r="AG3507" t="s">
        <v>105</v>
      </c>
    </row>
    <row r="3508" spans="1:33" x14ac:dyDescent="0.25">
      <c r="A3508">
        <v>10001878</v>
      </c>
      <c r="B3508" t="s">
        <v>20105</v>
      </c>
      <c r="C3508" t="s">
        <v>12767</v>
      </c>
      <c r="D3508" t="s">
        <v>12360</v>
      </c>
      <c r="E3508" t="s">
        <v>6077</v>
      </c>
      <c r="F3508" t="s">
        <v>20092</v>
      </c>
      <c r="G3508" t="s">
        <v>12665</v>
      </c>
      <c r="H3508" t="s">
        <v>6</v>
      </c>
      <c r="I3508" t="s">
        <v>20093</v>
      </c>
      <c r="J3508" t="s">
        <v>20092</v>
      </c>
      <c r="K3508" t="s">
        <v>20094</v>
      </c>
      <c r="L3508" t="s">
        <v>1274</v>
      </c>
      <c r="M3508" t="s">
        <v>314</v>
      </c>
      <c r="N3508" t="s">
        <v>12216</v>
      </c>
      <c r="O3508" t="s">
        <v>20092</v>
      </c>
      <c r="P3508" t="s">
        <v>20106</v>
      </c>
      <c r="Q3508" t="s">
        <v>20096</v>
      </c>
      <c r="R3508">
        <v>4094</v>
      </c>
      <c r="S3508">
        <v>28</v>
      </c>
      <c r="T3508" t="s">
        <v>20107</v>
      </c>
      <c r="U3508" t="s">
        <v>20108</v>
      </c>
      <c r="W3508" t="s">
        <v>12665</v>
      </c>
      <c r="X3508" t="s">
        <v>251</v>
      </c>
      <c r="Y3508" t="s">
        <v>20099</v>
      </c>
      <c r="Z3508" t="s">
        <v>20100</v>
      </c>
      <c r="AA3508" t="s">
        <v>18</v>
      </c>
      <c r="AB3508" t="s">
        <v>19</v>
      </c>
      <c r="AC3508">
        <v>32296</v>
      </c>
      <c r="AD3508" t="s">
        <v>32</v>
      </c>
      <c r="AF3508" t="s">
        <v>33</v>
      </c>
      <c r="AG3508" t="s">
        <v>105</v>
      </c>
    </row>
    <row r="3509" spans="1:33" x14ac:dyDescent="0.25">
      <c r="A3509">
        <v>10001875</v>
      </c>
      <c r="B3509" t="s">
        <v>20109</v>
      </c>
      <c r="C3509" t="s">
        <v>20092</v>
      </c>
      <c r="D3509" t="s">
        <v>12665</v>
      </c>
      <c r="E3509" t="s">
        <v>6</v>
      </c>
      <c r="F3509" t="s">
        <v>23</v>
      </c>
      <c r="G3509" t="s">
        <v>12665</v>
      </c>
      <c r="H3509" t="s">
        <v>6</v>
      </c>
      <c r="I3509" t="s">
        <v>79</v>
      </c>
      <c r="J3509" t="s">
        <v>20092</v>
      </c>
      <c r="K3509" t="s">
        <v>20094</v>
      </c>
      <c r="L3509" t="s">
        <v>1274</v>
      </c>
      <c r="M3509" t="s">
        <v>314</v>
      </c>
      <c r="N3509" t="s">
        <v>12216</v>
      </c>
      <c r="O3509" t="s">
        <v>20092</v>
      </c>
      <c r="P3509" t="s">
        <v>20110</v>
      </c>
      <c r="Q3509" t="e">
        <v>#VALUE!</v>
      </c>
      <c r="R3509" t="s">
        <v>79</v>
      </c>
      <c r="W3509" t="s">
        <v>12665</v>
      </c>
      <c r="X3509" t="s">
        <v>81</v>
      </c>
      <c r="Y3509" t="s">
        <v>20099</v>
      </c>
      <c r="Z3509" t="e">
        <v>#VALUE!</v>
      </c>
      <c r="AA3509" t="e">
        <v>#N/A</v>
      </c>
      <c r="AB3509" t="s">
        <v>82</v>
      </c>
      <c r="AC3509">
        <v>32286</v>
      </c>
      <c r="AD3509" t="s">
        <v>20</v>
      </c>
      <c r="AG3509" t="s">
        <v>105</v>
      </c>
    </row>
    <row r="3510" spans="1:33" x14ac:dyDescent="0.25">
      <c r="A3510">
        <v>10000746</v>
      </c>
      <c r="B3510" t="s">
        <v>20111</v>
      </c>
      <c r="C3510" t="s">
        <v>20112</v>
      </c>
      <c r="D3510" t="s">
        <v>12665</v>
      </c>
      <c r="E3510" t="s">
        <v>6</v>
      </c>
      <c r="F3510" t="s">
        <v>23</v>
      </c>
      <c r="G3510" t="s">
        <v>12665</v>
      </c>
      <c r="H3510" t="s">
        <v>6</v>
      </c>
      <c r="I3510" t="s">
        <v>20113</v>
      </c>
      <c r="J3510" t="s">
        <v>20112</v>
      </c>
      <c r="K3510" t="s">
        <v>20114</v>
      </c>
      <c r="L3510" t="s">
        <v>20115</v>
      </c>
      <c r="M3510" t="s">
        <v>6451</v>
      </c>
      <c r="N3510" t="s">
        <v>4573</v>
      </c>
      <c r="O3510" t="s">
        <v>20112</v>
      </c>
      <c r="P3510" t="s">
        <v>20116</v>
      </c>
      <c r="Q3510" t="s">
        <v>20117</v>
      </c>
      <c r="R3510">
        <v>1076</v>
      </c>
      <c r="S3510">
        <v>27</v>
      </c>
      <c r="T3510" t="s">
        <v>20118</v>
      </c>
      <c r="U3510" t="s">
        <v>20119</v>
      </c>
      <c r="V3510" t="s">
        <v>20120</v>
      </c>
      <c r="W3510" t="s">
        <v>12665</v>
      </c>
      <c r="X3510" t="s">
        <v>15</v>
      </c>
      <c r="Y3510" t="s">
        <v>20121</v>
      </c>
      <c r="Z3510" t="s">
        <v>20122</v>
      </c>
      <c r="AA3510" t="s">
        <v>18</v>
      </c>
      <c r="AB3510" t="s">
        <v>19</v>
      </c>
      <c r="AC3510">
        <v>32253</v>
      </c>
      <c r="AD3510" t="s">
        <v>32</v>
      </c>
      <c r="AG3510" t="s">
        <v>105</v>
      </c>
    </row>
    <row r="3511" spans="1:33" x14ac:dyDescent="0.25">
      <c r="A3511">
        <v>10000748</v>
      </c>
      <c r="B3511" t="s">
        <v>20123</v>
      </c>
      <c r="C3511" t="s">
        <v>11152</v>
      </c>
      <c r="D3511" t="s">
        <v>11153</v>
      </c>
      <c r="E3511" t="s">
        <v>6</v>
      </c>
      <c r="F3511" t="s">
        <v>20112</v>
      </c>
      <c r="G3511" t="s">
        <v>12665</v>
      </c>
      <c r="H3511" t="s">
        <v>6</v>
      </c>
      <c r="I3511" t="s">
        <v>20113</v>
      </c>
      <c r="J3511" t="s">
        <v>20112</v>
      </c>
      <c r="K3511" t="s">
        <v>20114</v>
      </c>
      <c r="L3511" t="s">
        <v>20115</v>
      </c>
      <c r="M3511" t="s">
        <v>6451</v>
      </c>
      <c r="N3511" t="s">
        <v>4573</v>
      </c>
      <c r="O3511" t="s">
        <v>20112</v>
      </c>
      <c r="P3511" t="s">
        <v>20124</v>
      </c>
      <c r="Q3511" t="s">
        <v>20117</v>
      </c>
      <c r="R3511">
        <v>1076</v>
      </c>
      <c r="S3511">
        <v>27</v>
      </c>
      <c r="T3511" t="s">
        <v>20125</v>
      </c>
      <c r="U3511" t="s">
        <v>20126</v>
      </c>
      <c r="V3511" t="s">
        <v>20120</v>
      </c>
      <c r="W3511" t="s">
        <v>12665</v>
      </c>
      <c r="X3511" t="s">
        <v>15</v>
      </c>
      <c r="Y3511" t="s">
        <v>20121</v>
      </c>
      <c r="Z3511" t="s">
        <v>20122</v>
      </c>
      <c r="AA3511" t="s">
        <v>18</v>
      </c>
      <c r="AB3511" t="s">
        <v>19</v>
      </c>
      <c r="AC3511">
        <v>67828</v>
      </c>
      <c r="AD3511" t="s">
        <v>32</v>
      </c>
      <c r="AF3511" t="s">
        <v>33</v>
      </c>
      <c r="AG3511" t="s">
        <v>105</v>
      </c>
    </row>
    <row r="3512" spans="1:33" x14ac:dyDescent="0.25">
      <c r="A3512">
        <v>10001889</v>
      </c>
      <c r="B3512" t="s">
        <v>20127</v>
      </c>
      <c r="C3512" t="s">
        <v>20112</v>
      </c>
      <c r="D3512" t="s">
        <v>12665</v>
      </c>
      <c r="E3512" t="s">
        <v>6</v>
      </c>
      <c r="F3512" t="s">
        <v>23</v>
      </c>
      <c r="G3512" t="s">
        <v>12665</v>
      </c>
      <c r="H3512" t="s">
        <v>6</v>
      </c>
      <c r="I3512" t="s">
        <v>20113</v>
      </c>
      <c r="J3512" t="s">
        <v>20112</v>
      </c>
      <c r="K3512" t="s">
        <v>20114</v>
      </c>
      <c r="L3512" t="s">
        <v>20115</v>
      </c>
      <c r="M3512" t="s">
        <v>6451</v>
      </c>
      <c r="N3512" t="s">
        <v>4573</v>
      </c>
      <c r="O3512" t="s">
        <v>20112</v>
      </c>
      <c r="P3512" t="s">
        <v>20128</v>
      </c>
      <c r="Q3512" t="s">
        <v>20117</v>
      </c>
      <c r="R3512">
        <v>1076</v>
      </c>
      <c r="S3512">
        <v>27</v>
      </c>
      <c r="T3512" t="s">
        <v>20125</v>
      </c>
      <c r="U3512" t="s">
        <v>20129</v>
      </c>
      <c r="V3512" t="s">
        <v>20120</v>
      </c>
      <c r="W3512" t="s">
        <v>12665</v>
      </c>
      <c r="X3512" t="s">
        <v>15</v>
      </c>
      <c r="Y3512" t="s">
        <v>20121</v>
      </c>
      <c r="Z3512" t="s">
        <v>20122</v>
      </c>
      <c r="AA3512" t="s">
        <v>18</v>
      </c>
      <c r="AB3512" t="s">
        <v>19</v>
      </c>
      <c r="AC3512">
        <v>32317</v>
      </c>
      <c r="AD3512" t="s">
        <v>20</v>
      </c>
      <c r="AG3512" t="s">
        <v>105</v>
      </c>
    </row>
    <row r="3513" spans="1:33" x14ac:dyDescent="0.25">
      <c r="A3513">
        <v>10001894</v>
      </c>
      <c r="B3513" t="s">
        <v>20130</v>
      </c>
      <c r="C3513" t="s">
        <v>20131</v>
      </c>
      <c r="D3513" t="s">
        <v>5955</v>
      </c>
      <c r="E3513" t="s">
        <v>12645</v>
      </c>
      <c r="F3513" t="s">
        <v>20112</v>
      </c>
      <c r="G3513" t="s">
        <v>12665</v>
      </c>
      <c r="H3513" t="s">
        <v>6</v>
      </c>
      <c r="I3513" t="s">
        <v>20113</v>
      </c>
      <c r="J3513" t="s">
        <v>20112</v>
      </c>
      <c r="K3513" t="s">
        <v>20114</v>
      </c>
      <c r="L3513" t="s">
        <v>20115</v>
      </c>
      <c r="M3513" t="s">
        <v>6451</v>
      </c>
      <c r="N3513" t="s">
        <v>4573</v>
      </c>
      <c r="O3513" t="s">
        <v>20112</v>
      </c>
      <c r="P3513" t="s">
        <v>20132</v>
      </c>
      <c r="Q3513" t="s">
        <v>20117</v>
      </c>
      <c r="R3513">
        <v>1076</v>
      </c>
      <c r="S3513">
        <v>27</v>
      </c>
      <c r="T3513" t="s">
        <v>20125</v>
      </c>
      <c r="U3513" t="s">
        <v>20133</v>
      </c>
      <c r="V3513" t="s">
        <v>20120</v>
      </c>
      <c r="W3513" t="s">
        <v>12665</v>
      </c>
      <c r="X3513" t="s">
        <v>15</v>
      </c>
      <c r="Y3513" t="s">
        <v>20121</v>
      </c>
      <c r="Z3513" t="s">
        <v>20122</v>
      </c>
      <c r="AA3513" t="s">
        <v>18</v>
      </c>
      <c r="AB3513" t="s">
        <v>19</v>
      </c>
      <c r="AC3513">
        <v>32270</v>
      </c>
      <c r="AD3513" t="s">
        <v>32</v>
      </c>
      <c r="AG3513" t="s">
        <v>105</v>
      </c>
    </row>
    <row r="3514" spans="1:33" x14ac:dyDescent="0.25">
      <c r="A3514">
        <v>10003130</v>
      </c>
      <c r="B3514" t="s">
        <v>20134</v>
      </c>
      <c r="C3514" t="s">
        <v>20112</v>
      </c>
      <c r="D3514" t="s">
        <v>12665</v>
      </c>
      <c r="E3514" t="s">
        <v>6</v>
      </c>
      <c r="F3514" t="s">
        <v>23</v>
      </c>
      <c r="G3514" t="s">
        <v>12665</v>
      </c>
      <c r="H3514" t="s">
        <v>6</v>
      </c>
      <c r="I3514" t="s">
        <v>20113</v>
      </c>
      <c r="J3514" t="s">
        <v>20112</v>
      </c>
      <c r="K3514" t="s">
        <v>20114</v>
      </c>
      <c r="L3514" t="s">
        <v>20115</v>
      </c>
      <c r="M3514" t="s">
        <v>6451</v>
      </c>
      <c r="N3514" t="s">
        <v>4573</v>
      </c>
      <c r="O3514" t="s">
        <v>20112</v>
      </c>
      <c r="P3514" t="s">
        <v>20135</v>
      </c>
      <c r="Q3514" t="s">
        <v>20117</v>
      </c>
      <c r="R3514">
        <v>1076</v>
      </c>
      <c r="S3514">
        <v>27</v>
      </c>
      <c r="T3514" t="s">
        <v>20125</v>
      </c>
      <c r="U3514" t="s">
        <v>20136</v>
      </c>
      <c r="V3514" t="s">
        <v>20120</v>
      </c>
      <c r="W3514" t="s">
        <v>12665</v>
      </c>
      <c r="X3514" t="s">
        <v>15</v>
      </c>
      <c r="Y3514" t="s">
        <v>20121</v>
      </c>
      <c r="Z3514" t="s">
        <v>20122</v>
      </c>
      <c r="AA3514" t="s">
        <v>18</v>
      </c>
      <c r="AB3514" t="s">
        <v>19</v>
      </c>
      <c r="AC3514">
        <v>32285</v>
      </c>
      <c r="AD3514" t="s">
        <v>32</v>
      </c>
      <c r="AG3514" t="s">
        <v>105</v>
      </c>
    </row>
    <row r="3515" spans="1:33" x14ac:dyDescent="0.25">
      <c r="A3515">
        <v>10003134</v>
      </c>
      <c r="B3515" t="s">
        <v>20137</v>
      </c>
      <c r="C3515" t="s">
        <v>20112</v>
      </c>
      <c r="D3515" t="s">
        <v>12665</v>
      </c>
      <c r="E3515" t="s">
        <v>6</v>
      </c>
      <c r="F3515" t="s">
        <v>23</v>
      </c>
      <c r="G3515" t="s">
        <v>12665</v>
      </c>
      <c r="H3515" t="s">
        <v>6</v>
      </c>
      <c r="I3515" t="s">
        <v>20113</v>
      </c>
      <c r="J3515" t="s">
        <v>20112</v>
      </c>
      <c r="K3515" t="s">
        <v>20114</v>
      </c>
      <c r="L3515" t="s">
        <v>20115</v>
      </c>
      <c r="M3515" t="s">
        <v>6451</v>
      </c>
      <c r="N3515" t="s">
        <v>4573</v>
      </c>
      <c r="O3515" t="s">
        <v>20112</v>
      </c>
      <c r="P3515" t="s">
        <v>20138</v>
      </c>
      <c r="Q3515" t="s">
        <v>20117</v>
      </c>
      <c r="R3515">
        <v>1076</v>
      </c>
      <c r="S3515">
        <v>27</v>
      </c>
      <c r="T3515" t="s">
        <v>20125</v>
      </c>
      <c r="U3515" t="s">
        <v>20139</v>
      </c>
      <c r="V3515" t="s">
        <v>20120</v>
      </c>
      <c r="W3515" t="s">
        <v>12665</v>
      </c>
      <c r="X3515" t="s">
        <v>15</v>
      </c>
      <c r="Y3515" t="s">
        <v>20121</v>
      </c>
      <c r="Z3515" t="s">
        <v>20122</v>
      </c>
      <c r="AA3515" t="s">
        <v>18</v>
      </c>
      <c r="AB3515" t="s">
        <v>19</v>
      </c>
      <c r="AC3515">
        <v>32291</v>
      </c>
      <c r="AD3515" t="s">
        <v>32</v>
      </c>
      <c r="AG3515" t="s">
        <v>105</v>
      </c>
    </row>
    <row r="3516" spans="1:33" x14ac:dyDescent="0.25">
      <c r="A3516">
        <v>10003140</v>
      </c>
      <c r="B3516" t="s">
        <v>20140</v>
      </c>
      <c r="C3516" t="s">
        <v>20141</v>
      </c>
      <c r="D3516" t="s">
        <v>20142</v>
      </c>
      <c r="E3516" t="s">
        <v>223</v>
      </c>
      <c r="F3516" t="s">
        <v>20112</v>
      </c>
      <c r="G3516" t="s">
        <v>12665</v>
      </c>
      <c r="H3516" t="s">
        <v>6</v>
      </c>
      <c r="I3516" t="s">
        <v>20113</v>
      </c>
      <c r="J3516" t="s">
        <v>20112</v>
      </c>
      <c r="K3516" t="s">
        <v>20114</v>
      </c>
      <c r="L3516" t="s">
        <v>20115</v>
      </c>
      <c r="M3516" t="s">
        <v>6451</v>
      </c>
      <c r="N3516" t="s">
        <v>4573</v>
      </c>
      <c r="O3516" t="s">
        <v>20112</v>
      </c>
      <c r="P3516" t="s">
        <v>20143</v>
      </c>
      <c r="Q3516" t="s">
        <v>20117</v>
      </c>
      <c r="R3516">
        <v>1076</v>
      </c>
      <c r="S3516">
        <v>27</v>
      </c>
      <c r="T3516" t="s">
        <v>20125</v>
      </c>
      <c r="U3516" t="s">
        <v>20144</v>
      </c>
      <c r="V3516" t="s">
        <v>20120</v>
      </c>
      <c r="W3516" t="s">
        <v>12665</v>
      </c>
      <c r="X3516" t="s">
        <v>15</v>
      </c>
      <c r="Y3516" t="s">
        <v>20121</v>
      </c>
      <c r="Z3516" t="s">
        <v>20122</v>
      </c>
      <c r="AA3516" t="s">
        <v>18</v>
      </c>
      <c r="AB3516" t="s">
        <v>19</v>
      </c>
      <c r="AC3516">
        <v>32316</v>
      </c>
      <c r="AD3516" t="s">
        <v>32</v>
      </c>
      <c r="AG3516" t="s">
        <v>105</v>
      </c>
    </row>
    <row r="3517" spans="1:33" x14ac:dyDescent="0.25">
      <c r="A3517">
        <v>10003141</v>
      </c>
      <c r="B3517" t="s">
        <v>20145</v>
      </c>
      <c r="C3517" t="s">
        <v>20112</v>
      </c>
      <c r="D3517" t="s">
        <v>12665</v>
      </c>
      <c r="E3517" t="s">
        <v>6</v>
      </c>
      <c r="F3517" t="s">
        <v>23</v>
      </c>
      <c r="G3517" t="s">
        <v>12665</v>
      </c>
      <c r="H3517" t="s">
        <v>6</v>
      </c>
      <c r="I3517" t="s">
        <v>20113</v>
      </c>
      <c r="J3517" t="s">
        <v>20112</v>
      </c>
      <c r="K3517" t="s">
        <v>20114</v>
      </c>
      <c r="L3517" t="s">
        <v>20115</v>
      </c>
      <c r="M3517" t="s">
        <v>6451</v>
      </c>
      <c r="N3517" t="s">
        <v>4573</v>
      </c>
      <c r="O3517" t="s">
        <v>20112</v>
      </c>
      <c r="P3517" t="s">
        <v>20146</v>
      </c>
      <c r="Q3517" t="s">
        <v>20117</v>
      </c>
      <c r="R3517">
        <v>1076</v>
      </c>
      <c r="S3517">
        <v>27</v>
      </c>
      <c r="T3517" t="s">
        <v>20125</v>
      </c>
      <c r="U3517" t="s">
        <v>20147</v>
      </c>
      <c r="V3517" t="s">
        <v>20120</v>
      </c>
      <c r="W3517" t="s">
        <v>12665</v>
      </c>
      <c r="X3517" t="s">
        <v>15</v>
      </c>
      <c r="Y3517" t="s">
        <v>20121</v>
      </c>
      <c r="Z3517" t="s">
        <v>20122</v>
      </c>
      <c r="AA3517" t="s">
        <v>18</v>
      </c>
      <c r="AB3517" t="s">
        <v>19</v>
      </c>
      <c r="AC3517">
        <v>32272</v>
      </c>
      <c r="AD3517" t="s">
        <v>32</v>
      </c>
      <c r="AG3517" t="s">
        <v>105</v>
      </c>
    </row>
    <row r="3518" spans="1:33" x14ac:dyDescent="0.25">
      <c r="A3518">
        <v>10007587</v>
      </c>
      <c r="B3518" t="s">
        <v>20148</v>
      </c>
      <c r="C3518" t="s">
        <v>20131</v>
      </c>
      <c r="D3518" t="s">
        <v>5955</v>
      </c>
      <c r="E3518" t="s">
        <v>12645</v>
      </c>
      <c r="F3518" t="s">
        <v>20112</v>
      </c>
      <c r="G3518" t="s">
        <v>12665</v>
      </c>
      <c r="H3518" t="s">
        <v>6</v>
      </c>
      <c r="I3518" t="s">
        <v>20113</v>
      </c>
      <c r="J3518" t="s">
        <v>20112</v>
      </c>
      <c r="K3518" t="s">
        <v>20114</v>
      </c>
      <c r="L3518" t="s">
        <v>20115</v>
      </c>
      <c r="M3518" t="s">
        <v>6451</v>
      </c>
      <c r="N3518" t="s">
        <v>4573</v>
      </c>
      <c r="O3518" t="s">
        <v>20112</v>
      </c>
      <c r="P3518" t="s">
        <v>20149</v>
      </c>
      <c r="Q3518" t="s">
        <v>20117</v>
      </c>
      <c r="R3518">
        <v>1076</v>
      </c>
      <c r="S3518">
        <v>27</v>
      </c>
      <c r="T3518" t="s">
        <v>20125</v>
      </c>
      <c r="U3518" t="s">
        <v>20150</v>
      </c>
      <c r="V3518" t="s">
        <v>20120</v>
      </c>
      <c r="W3518" t="s">
        <v>12665</v>
      </c>
      <c r="X3518" t="s">
        <v>15</v>
      </c>
      <c r="Y3518" t="s">
        <v>20121</v>
      </c>
      <c r="Z3518" t="s">
        <v>20122</v>
      </c>
      <c r="AA3518" t="s">
        <v>27</v>
      </c>
      <c r="AB3518" t="s">
        <v>19</v>
      </c>
      <c r="AC3518">
        <v>32306</v>
      </c>
      <c r="AD3518" t="s">
        <v>20</v>
      </c>
      <c r="AF3518" t="s">
        <v>33</v>
      </c>
      <c r="AG3518" t="s">
        <v>105</v>
      </c>
    </row>
    <row r="3519" spans="1:33" x14ac:dyDescent="0.25">
      <c r="A3519">
        <v>10001870</v>
      </c>
      <c r="B3519" t="s">
        <v>10742</v>
      </c>
      <c r="C3519" t="s">
        <v>20131</v>
      </c>
      <c r="D3519" t="s">
        <v>5955</v>
      </c>
      <c r="E3519" t="s">
        <v>12645</v>
      </c>
      <c r="F3519" t="s">
        <v>20112</v>
      </c>
      <c r="G3519" t="s">
        <v>12665</v>
      </c>
      <c r="H3519" t="s">
        <v>6</v>
      </c>
      <c r="I3519" t="s">
        <v>20113</v>
      </c>
      <c r="J3519" t="s">
        <v>20112</v>
      </c>
      <c r="K3519" t="s">
        <v>20114</v>
      </c>
      <c r="L3519" t="s">
        <v>20115</v>
      </c>
      <c r="M3519" t="s">
        <v>6451</v>
      </c>
      <c r="N3519" t="s">
        <v>4573</v>
      </c>
      <c r="O3519" t="s">
        <v>20112</v>
      </c>
      <c r="P3519" t="s">
        <v>20151</v>
      </c>
      <c r="Q3519" t="s">
        <v>20117</v>
      </c>
      <c r="R3519">
        <v>1076</v>
      </c>
      <c r="S3519">
        <v>27</v>
      </c>
      <c r="T3519" t="s">
        <v>20152</v>
      </c>
      <c r="U3519" t="s">
        <v>20153</v>
      </c>
      <c r="V3519" t="s">
        <v>20120</v>
      </c>
      <c r="W3519" t="s">
        <v>12665</v>
      </c>
      <c r="X3519" t="s">
        <v>15</v>
      </c>
      <c r="Y3519" t="s">
        <v>20121</v>
      </c>
      <c r="Z3519" t="s">
        <v>20122</v>
      </c>
      <c r="AA3519" t="s">
        <v>18</v>
      </c>
      <c r="AB3519" t="s">
        <v>19</v>
      </c>
      <c r="AC3519">
        <v>32278</v>
      </c>
      <c r="AD3519" t="s">
        <v>32</v>
      </c>
      <c r="AF3519" t="s">
        <v>33</v>
      </c>
      <c r="AG3519" t="s">
        <v>105</v>
      </c>
    </row>
    <row r="3520" spans="1:33" x14ac:dyDescent="0.25">
      <c r="A3520">
        <v>10001888</v>
      </c>
      <c r="B3520" t="s">
        <v>20154</v>
      </c>
      <c r="C3520" t="s">
        <v>20112</v>
      </c>
      <c r="D3520" t="s">
        <v>12665</v>
      </c>
      <c r="E3520" t="s">
        <v>6</v>
      </c>
      <c r="F3520" t="s">
        <v>20112</v>
      </c>
      <c r="G3520" t="s">
        <v>12665</v>
      </c>
      <c r="H3520" t="s">
        <v>6</v>
      </c>
      <c r="I3520" t="s">
        <v>20093</v>
      </c>
      <c r="J3520" t="s">
        <v>20112</v>
      </c>
      <c r="K3520" t="s">
        <v>20114</v>
      </c>
      <c r="L3520" t="s">
        <v>20115</v>
      </c>
      <c r="M3520" t="s">
        <v>6451</v>
      </c>
      <c r="N3520" t="s">
        <v>4573</v>
      </c>
      <c r="O3520" t="s">
        <v>20112</v>
      </c>
      <c r="P3520" t="s">
        <v>20155</v>
      </c>
      <c r="Q3520" t="s">
        <v>20096</v>
      </c>
      <c r="R3520">
        <v>4094</v>
      </c>
      <c r="S3520">
        <v>28</v>
      </c>
      <c r="T3520" t="s">
        <v>20156</v>
      </c>
      <c r="U3520" t="s">
        <v>20157</v>
      </c>
      <c r="V3520" t="s">
        <v>20158</v>
      </c>
      <c r="W3520" t="s">
        <v>12665</v>
      </c>
      <c r="X3520" t="s">
        <v>251</v>
      </c>
      <c r="Y3520" t="s">
        <v>20121</v>
      </c>
      <c r="Z3520" t="s">
        <v>20100</v>
      </c>
      <c r="AA3520" t="s">
        <v>104</v>
      </c>
      <c r="AB3520" t="s">
        <v>19</v>
      </c>
      <c r="AC3520">
        <v>32329</v>
      </c>
      <c r="AD3520" t="s">
        <v>32</v>
      </c>
      <c r="AF3520" t="s">
        <v>33</v>
      </c>
      <c r="AG3520" t="s">
        <v>105</v>
      </c>
    </row>
    <row r="3521" spans="1:33" x14ac:dyDescent="0.25">
      <c r="A3521">
        <v>10003139</v>
      </c>
      <c r="B3521" t="s">
        <v>20159</v>
      </c>
      <c r="C3521" t="s">
        <v>20112</v>
      </c>
      <c r="D3521" t="s">
        <v>12665</v>
      </c>
      <c r="E3521" t="s">
        <v>6</v>
      </c>
      <c r="F3521" t="s">
        <v>20112</v>
      </c>
      <c r="G3521" t="s">
        <v>12665</v>
      </c>
      <c r="H3521" t="s">
        <v>6</v>
      </c>
      <c r="I3521" t="s">
        <v>20093</v>
      </c>
      <c r="J3521" t="s">
        <v>20112</v>
      </c>
      <c r="K3521" t="s">
        <v>20114</v>
      </c>
      <c r="L3521" t="s">
        <v>20115</v>
      </c>
      <c r="M3521" t="s">
        <v>6451</v>
      </c>
      <c r="N3521" t="s">
        <v>4573</v>
      </c>
      <c r="O3521" t="s">
        <v>20112</v>
      </c>
      <c r="P3521" t="s">
        <v>20160</v>
      </c>
      <c r="Q3521" t="s">
        <v>20096</v>
      </c>
      <c r="R3521">
        <v>4094</v>
      </c>
      <c r="S3521">
        <v>28</v>
      </c>
      <c r="T3521" t="s">
        <v>20161</v>
      </c>
      <c r="U3521" t="s">
        <v>20162</v>
      </c>
      <c r="V3521" t="s">
        <v>20158</v>
      </c>
      <c r="W3521" t="s">
        <v>12665</v>
      </c>
      <c r="X3521" t="s">
        <v>251</v>
      </c>
      <c r="Y3521" t="s">
        <v>20121</v>
      </c>
      <c r="Z3521" t="s">
        <v>20100</v>
      </c>
      <c r="AA3521" t="e">
        <v>#N/A</v>
      </c>
      <c r="AB3521" t="s">
        <v>82</v>
      </c>
      <c r="AC3521">
        <v>32305</v>
      </c>
      <c r="AD3521" t="s">
        <v>20</v>
      </c>
      <c r="AG3521" t="s">
        <v>105</v>
      </c>
    </row>
    <row r="3522" spans="1:33" x14ac:dyDescent="0.25">
      <c r="A3522">
        <v>10003137</v>
      </c>
      <c r="B3522" t="s">
        <v>20163</v>
      </c>
      <c r="C3522" t="s">
        <v>11133</v>
      </c>
      <c r="D3522" t="s">
        <v>11134</v>
      </c>
      <c r="E3522" t="s">
        <v>903</v>
      </c>
      <c r="F3522" t="s">
        <v>20112</v>
      </c>
      <c r="G3522" t="s">
        <v>12665</v>
      </c>
      <c r="H3522" t="s">
        <v>6</v>
      </c>
      <c r="I3522" t="s">
        <v>20093</v>
      </c>
      <c r="J3522" t="s">
        <v>20112</v>
      </c>
      <c r="K3522" t="s">
        <v>20114</v>
      </c>
      <c r="L3522" t="s">
        <v>20115</v>
      </c>
      <c r="M3522" t="s">
        <v>6451</v>
      </c>
      <c r="N3522" t="s">
        <v>4573</v>
      </c>
      <c r="O3522" t="s">
        <v>20112</v>
      </c>
      <c r="P3522" t="s">
        <v>20164</v>
      </c>
      <c r="Q3522" t="s">
        <v>20096</v>
      </c>
      <c r="R3522">
        <v>4094</v>
      </c>
      <c r="S3522">
        <v>28</v>
      </c>
      <c r="T3522" t="s">
        <v>20165</v>
      </c>
      <c r="U3522" t="s">
        <v>20166</v>
      </c>
      <c r="W3522" t="s">
        <v>12665</v>
      </c>
      <c r="X3522" t="s">
        <v>251</v>
      </c>
      <c r="Y3522" t="s">
        <v>20121</v>
      </c>
      <c r="Z3522" t="s">
        <v>20100</v>
      </c>
      <c r="AA3522" t="s">
        <v>18</v>
      </c>
      <c r="AB3522" t="s">
        <v>19</v>
      </c>
      <c r="AC3522">
        <v>32265</v>
      </c>
      <c r="AD3522" t="s">
        <v>20</v>
      </c>
      <c r="AG3522" t="s">
        <v>105</v>
      </c>
    </row>
    <row r="3523" spans="1:33" x14ac:dyDescent="0.25">
      <c r="A3523">
        <v>10006300</v>
      </c>
      <c r="B3523" t="s">
        <v>20167</v>
      </c>
      <c r="C3523" t="s">
        <v>20168</v>
      </c>
      <c r="D3523" t="s">
        <v>5955</v>
      </c>
      <c r="E3523" t="s">
        <v>20169</v>
      </c>
      <c r="F3523" t="s">
        <v>20170</v>
      </c>
      <c r="G3523" t="s">
        <v>12665</v>
      </c>
      <c r="H3523" t="s">
        <v>6</v>
      </c>
      <c r="I3523" t="s">
        <v>20113</v>
      </c>
      <c r="J3523" t="s">
        <v>20170</v>
      </c>
      <c r="K3523" t="s">
        <v>20171</v>
      </c>
      <c r="L3523" t="s">
        <v>1053</v>
      </c>
      <c r="M3523" t="s">
        <v>244</v>
      </c>
      <c r="N3523">
        <v>4</v>
      </c>
      <c r="O3523" t="s">
        <v>20170</v>
      </c>
      <c r="P3523" t="s">
        <v>20172</v>
      </c>
      <c r="Q3523" t="s">
        <v>20117</v>
      </c>
      <c r="R3523">
        <v>1076</v>
      </c>
      <c r="S3523">
        <v>27</v>
      </c>
      <c r="T3523" t="s">
        <v>20173</v>
      </c>
      <c r="U3523" t="s">
        <v>20174</v>
      </c>
      <c r="V3523" t="s">
        <v>20175</v>
      </c>
      <c r="W3523" t="s">
        <v>12665</v>
      </c>
      <c r="X3523" t="s">
        <v>15</v>
      </c>
      <c r="Y3523" t="s">
        <v>20176</v>
      </c>
      <c r="Z3523" t="s">
        <v>20122</v>
      </c>
      <c r="AA3523" t="s">
        <v>18</v>
      </c>
      <c r="AB3523" t="s">
        <v>19</v>
      </c>
      <c r="AC3523">
        <v>31467</v>
      </c>
      <c r="AD3523" t="s">
        <v>32</v>
      </c>
      <c r="AF3523" t="s">
        <v>33</v>
      </c>
      <c r="AG3523" t="s">
        <v>5793</v>
      </c>
    </row>
    <row r="3524" spans="1:33" x14ac:dyDescent="0.25">
      <c r="A3524">
        <v>10005687</v>
      </c>
      <c r="B3524" t="s">
        <v>20177</v>
      </c>
      <c r="C3524" t="s">
        <v>20170</v>
      </c>
      <c r="D3524" t="s">
        <v>12665</v>
      </c>
      <c r="E3524" t="s">
        <v>6</v>
      </c>
      <c r="F3524" t="s">
        <v>23</v>
      </c>
      <c r="G3524" t="s">
        <v>12665</v>
      </c>
      <c r="H3524" t="s">
        <v>6</v>
      </c>
      <c r="I3524" t="s">
        <v>20113</v>
      </c>
      <c r="J3524" t="s">
        <v>20170</v>
      </c>
      <c r="K3524" t="s">
        <v>20171</v>
      </c>
      <c r="L3524" t="s">
        <v>1053</v>
      </c>
      <c r="M3524" t="s">
        <v>244</v>
      </c>
      <c r="N3524">
        <v>4</v>
      </c>
      <c r="O3524" t="s">
        <v>20170</v>
      </c>
      <c r="P3524" t="s">
        <v>20178</v>
      </c>
      <c r="Q3524" t="s">
        <v>20117</v>
      </c>
      <c r="R3524">
        <v>1076</v>
      </c>
      <c r="S3524">
        <v>27</v>
      </c>
      <c r="T3524" t="s">
        <v>20179</v>
      </c>
      <c r="U3524" t="s">
        <v>20180</v>
      </c>
      <c r="V3524" t="s">
        <v>20175</v>
      </c>
      <c r="W3524" t="s">
        <v>12665</v>
      </c>
      <c r="X3524" t="s">
        <v>15</v>
      </c>
      <c r="Y3524" t="s">
        <v>20176</v>
      </c>
      <c r="Z3524" t="s">
        <v>20122</v>
      </c>
      <c r="AA3524" t="s">
        <v>18</v>
      </c>
      <c r="AB3524" t="s">
        <v>19</v>
      </c>
      <c r="AC3524">
        <v>47129</v>
      </c>
      <c r="AD3524" t="s">
        <v>32</v>
      </c>
      <c r="AG3524" t="s">
        <v>5793</v>
      </c>
    </row>
    <row r="3525" spans="1:33" x14ac:dyDescent="0.25">
      <c r="A3525">
        <v>10006098</v>
      </c>
      <c r="B3525" t="s">
        <v>20181</v>
      </c>
      <c r="C3525" t="s">
        <v>20170</v>
      </c>
      <c r="D3525" t="s">
        <v>12665</v>
      </c>
      <c r="E3525" t="s">
        <v>6</v>
      </c>
      <c r="F3525" t="s">
        <v>23</v>
      </c>
      <c r="G3525" t="s">
        <v>12665</v>
      </c>
      <c r="H3525" t="s">
        <v>6</v>
      </c>
      <c r="I3525" t="s">
        <v>20113</v>
      </c>
      <c r="J3525" t="s">
        <v>20170</v>
      </c>
      <c r="K3525" t="s">
        <v>20171</v>
      </c>
      <c r="L3525" t="s">
        <v>1053</v>
      </c>
      <c r="M3525" t="s">
        <v>244</v>
      </c>
      <c r="N3525">
        <v>4</v>
      </c>
      <c r="O3525" t="s">
        <v>20170</v>
      </c>
      <c r="P3525" t="s">
        <v>20182</v>
      </c>
      <c r="Q3525" t="s">
        <v>20117</v>
      </c>
      <c r="R3525">
        <v>1076</v>
      </c>
      <c r="S3525">
        <v>27</v>
      </c>
      <c r="T3525" t="s">
        <v>20183</v>
      </c>
      <c r="U3525" t="s">
        <v>20184</v>
      </c>
      <c r="V3525" t="s">
        <v>20175</v>
      </c>
      <c r="W3525" t="s">
        <v>12665</v>
      </c>
      <c r="X3525" t="s">
        <v>15</v>
      </c>
      <c r="Y3525" t="s">
        <v>20176</v>
      </c>
      <c r="Z3525" t="s">
        <v>20122</v>
      </c>
      <c r="AA3525" t="s">
        <v>104</v>
      </c>
      <c r="AB3525" t="s">
        <v>19</v>
      </c>
      <c r="AC3525">
        <v>47136</v>
      </c>
      <c r="AD3525" t="s">
        <v>32</v>
      </c>
      <c r="AF3525" t="s">
        <v>33</v>
      </c>
      <c r="AG3525" t="s">
        <v>5793</v>
      </c>
    </row>
    <row r="3526" spans="1:33" x14ac:dyDescent="0.25">
      <c r="A3526">
        <v>10006107</v>
      </c>
      <c r="B3526" t="s">
        <v>20185</v>
      </c>
      <c r="C3526" t="s">
        <v>20186</v>
      </c>
      <c r="D3526" t="s">
        <v>11153</v>
      </c>
      <c r="E3526" t="s">
        <v>6</v>
      </c>
      <c r="F3526" t="s">
        <v>20170</v>
      </c>
      <c r="G3526" t="s">
        <v>12665</v>
      </c>
      <c r="H3526" t="s">
        <v>6</v>
      </c>
      <c r="I3526" t="s">
        <v>20113</v>
      </c>
      <c r="J3526" t="s">
        <v>20170</v>
      </c>
      <c r="K3526" t="s">
        <v>20171</v>
      </c>
      <c r="L3526" t="s">
        <v>1053</v>
      </c>
      <c r="M3526" t="s">
        <v>244</v>
      </c>
      <c r="N3526">
        <v>4</v>
      </c>
      <c r="O3526" t="s">
        <v>20170</v>
      </c>
      <c r="P3526" t="s">
        <v>20187</v>
      </c>
      <c r="Q3526" t="s">
        <v>20117</v>
      </c>
      <c r="R3526">
        <v>1076</v>
      </c>
      <c r="S3526">
        <v>27</v>
      </c>
      <c r="T3526" t="s">
        <v>20183</v>
      </c>
      <c r="U3526" t="s">
        <v>20188</v>
      </c>
      <c r="V3526" t="s">
        <v>20175</v>
      </c>
      <c r="W3526" t="s">
        <v>12665</v>
      </c>
      <c r="X3526" t="s">
        <v>15</v>
      </c>
      <c r="Y3526" t="s">
        <v>20176</v>
      </c>
      <c r="Z3526" t="s">
        <v>20122</v>
      </c>
      <c r="AA3526" t="s">
        <v>27</v>
      </c>
      <c r="AB3526" t="s">
        <v>19</v>
      </c>
      <c r="AC3526">
        <v>16771</v>
      </c>
      <c r="AD3526" t="s">
        <v>20</v>
      </c>
      <c r="AF3526" t="s">
        <v>33</v>
      </c>
      <c r="AG3526" t="s">
        <v>5793</v>
      </c>
    </row>
    <row r="3527" spans="1:33" x14ac:dyDescent="0.25">
      <c r="A3527">
        <v>10003192</v>
      </c>
      <c r="B3527" t="s">
        <v>20189</v>
      </c>
      <c r="C3527" t="s">
        <v>20170</v>
      </c>
      <c r="D3527" t="s">
        <v>12665</v>
      </c>
      <c r="E3527" t="s">
        <v>6</v>
      </c>
      <c r="F3527" t="s">
        <v>23</v>
      </c>
      <c r="G3527" t="s">
        <v>12665</v>
      </c>
      <c r="H3527" t="s">
        <v>6</v>
      </c>
      <c r="I3527" t="s">
        <v>20113</v>
      </c>
      <c r="J3527" t="s">
        <v>20170</v>
      </c>
      <c r="K3527" t="s">
        <v>20171</v>
      </c>
      <c r="L3527" t="s">
        <v>1053</v>
      </c>
      <c r="M3527" t="s">
        <v>244</v>
      </c>
      <c r="N3527">
        <v>4</v>
      </c>
      <c r="O3527" t="s">
        <v>20170</v>
      </c>
      <c r="P3527" t="s">
        <v>20190</v>
      </c>
      <c r="Q3527" t="s">
        <v>20117</v>
      </c>
      <c r="R3527">
        <v>1076</v>
      </c>
      <c r="S3527">
        <v>27</v>
      </c>
      <c r="T3527" t="s">
        <v>20191</v>
      </c>
      <c r="U3527" t="s">
        <v>20192</v>
      </c>
      <c r="V3527" t="s">
        <v>20175</v>
      </c>
      <c r="W3527" t="s">
        <v>12665</v>
      </c>
      <c r="X3527" t="s">
        <v>15</v>
      </c>
      <c r="Y3527" t="s">
        <v>20176</v>
      </c>
      <c r="Z3527" t="s">
        <v>20122</v>
      </c>
      <c r="AA3527" t="s">
        <v>18</v>
      </c>
      <c r="AB3527" t="s">
        <v>19</v>
      </c>
      <c r="AC3527">
        <v>47440</v>
      </c>
      <c r="AD3527" t="s">
        <v>32</v>
      </c>
      <c r="AG3527" t="s">
        <v>5793</v>
      </c>
    </row>
    <row r="3528" spans="1:33" x14ac:dyDescent="0.25">
      <c r="A3528">
        <v>10000758</v>
      </c>
      <c r="B3528" t="s">
        <v>20193</v>
      </c>
      <c r="C3528" t="s">
        <v>20170</v>
      </c>
      <c r="D3528" t="s">
        <v>12665</v>
      </c>
      <c r="E3528" t="s">
        <v>6</v>
      </c>
      <c r="F3528" t="s">
        <v>23</v>
      </c>
      <c r="G3528" t="s">
        <v>12665</v>
      </c>
      <c r="H3528" t="s">
        <v>6</v>
      </c>
      <c r="I3528" t="s">
        <v>20113</v>
      </c>
      <c r="J3528" t="s">
        <v>20170</v>
      </c>
      <c r="K3528" t="s">
        <v>20171</v>
      </c>
      <c r="L3528" t="s">
        <v>1053</v>
      </c>
      <c r="M3528" t="s">
        <v>244</v>
      </c>
      <c r="N3528">
        <v>4</v>
      </c>
      <c r="O3528" t="s">
        <v>20170</v>
      </c>
      <c r="P3528" t="s">
        <v>20194</v>
      </c>
      <c r="Q3528" t="s">
        <v>20117</v>
      </c>
      <c r="R3528">
        <v>1076</v>
      </c>
      <c r="S3528">
        <v>27</v>
      </c>
      <c r="T3528" t="s">
        <v>20152</v>
      </c>
      <c r="U3528" t="s">
        <v>20195</v>
      </c>
      <c r="V3528" t="s">
        <v>20175</v>
      </c>
      <c r="W3528" t="s">
        <v>12665</v>
      </c>
      <c r="X3528" t="s">
        <v>15</v>
      </c>
      <c r="Y3528" t="s">
        <v>20176</v>
      </c>
      <c r="Z3528" t="s">
        <v>20122</v>
      </c>
      <c r="AA3528" t="s">
        <v>18</v>
      </c>
      <c r="AB3528" t="s">
        <v>19</v>
      </c>
      <c r="AC3528">
        <v>47429</v>
      </c>
      <c r="AD3528" t="s">
        <v>32</v>
      </c>
      <c r="AG3528" t="s">
        <v>5793</v>
      </c>
    </row>
    <row r="3529" spans="1:33" x14ac:dyDescent="0.25">
      <c r="A3529">
        <v>10003193</v>
      </c>
      <c r="B3529" t="s">
        <v>20196</v>
      </c>
      <c r="C3529" t="s">
        <v>20170</v>
      </c>
      <c r="D3529" t="s">
        <v>12665</v>
      </c>
      <c r="E3529" t="s">
        <v>6</v>
      </c>
      <c r="F3529" t="s">
        <v>23</v>
      </c>
      <c r="G3529" t="s">
        <v>12665</v>
      </c>
      <c r="H3529" t="s">
        <v>6</v>
      </c>
      <c r="I3529" t="s">
        <v>20113</v>
      </c>
      <c r="J3529" t="s">
        <v>20170</v>
      </c>
      <c r="K3529" t="s">
        <v>20171</v>
      </c>
      <c r="L3529" t="s">
        <v>1053</v>
      </c>
      <c r="M3529" t="s">
        <v>244</v>
      </c>
      <c r="N3529">
        <v>4</v>
      </c>
      <c r="O3529" t="s">
        <v>20170</v>
      </c>
      <c r="P3529" t="s">
        <v>20197</v>
      </c>
      <c r="Q3529" t="s">
        <v>20117</v>
      </c>
      <c r="R3529">
        <v>1076</v>
      </c>
      <c r="S3529">
        <v>27</v>
      </c>
      <c r="T3529" t="s">
        <v>20152</v>
      </c>
      <c r="U3529" t="s">
        <v>20198</v>
      </c>
      <c r="V3529" t="s">
        <v>20175</v>
      </c>
      <c r="W3529" t="s">
        <v>12665</v>
      </c>
      <c r="X3529" t="s">
        <v>15</v>
      </c>
      <c r="Y3529" t="s">
        <v>20176</v>
      </c>
      <c r="Z3529" t="s">
        <v>20122</v>
      </c>
      <c r="AA3529" t="s">
        <v>18</v>
      </c>
      <c r="AB3529" t="s">
        <v>19</v>
      </c>
      <c r="AC3529">
        <v>47432</v>
      </c>
      <c r="AD3529" t="s">
        <v>32</v>
      </c>
      <c r="AG3529" t="s">
        <v>5793</v>
      </c>
    </row>
    <row r="3530" spans="1:33" x14ac:dyDescent="0.25">
      <c r="A3530">
        <v>10006101</v>
      </c>
      <c r="B3530" t="s">
        <v>20199</v>
      </c>
      <c r="C3530" t="s">
        <v>20170</v>
      </c>
      <c r="D3530" t="s">
        <v>12665</v>
      </c>
      <c r="E3530" t="s">
        <v>6</v>
      </c>
      <c r="F3530" t="s">
        <v>23</v>
      </c>
      <c r="G3530" t="s">
        <v>12665</v>
      </c>
      <c r="H3530" t="s">
        <v>6</v>
      </c>
      <c r="I3530" t="s">
        <v>20113</v>
      </c>
      <c r="J3530" t="s">
        <v>20170</v>
      </c>
      <c r="K3530" t="s">
        <v>20171</v>
      </c>
      <c r="L3530" t="s">
        <v>1053</v>
      </c>
      <c r="M3530" t="s">
        <v>244</v>
      </c>
      <c r="N3530">
        <v>4</v>
      </c>
      <c r="O3530" t="s">
        <v>20170</v>
      </c>
      <c r="P3530" t="s">
        <v>20200</v>
      </c>
      <c r="Q3530" t="s">
        <v>20117</v>
      </c>
      <c r="R3530">
        <v>1076</v>
      </c>
      <c r="S3530">
        <v>27</v>
      </c>
      <c r="T3530" t="s">
        <v>20152</v>
      </c>
      <c r="U3530" t="s">
        <v>20201</v>
      </c>
      <c r="V3530" t="s">
        <v>20175</v>
      </c>
      <c r="W3530" t="s">
        <v>12665</v>
      </c>
      <c r="X3530" t="s">
        <v>15</v>
      </c>
      <c r="Y3530" t="s">
        <v>20176</v>
      </c>
      <c r="Z3530" t="s">
        <v>20122</v>
      </c>
      <c r="AA3530" t="s">
        <v>18</v>
      </c>
      <c r="AB3530" t="s">
        <v>19</v>
      </c>
      <c r="AC3530">
        <v>58609</v>
      </c>
      <c r="AD3530" t="s">
        <v>32</v>
      </c>
      <c r="AG3530" t="s">
        <v>5793</v>
      </c>
    </row>
    <row r="3531" spans="1:33" x14ac:dyDescent="0.25">
      <c r="A3531">
        <v>10006314</v>
      </c>
      <c r="B3531" t="s">
        <v>20202</v>
      </c>
      <c r="C3531" t="s">
        <v>11185</v>
      </c>
      <c r="D3531" t="s">
        <v>11134</v>
      </c>
      <c r="E3531" t="s">
        <v>8100</v>
      </c>
      <c r="F3531" t="s">
        <v>20170</v>
      </c>
      <c r="G3531" t="s">
        <v>12665</v>
      </c>
      <c r="H3531" t="s">
        <v>6</v>
      </c>
      <c r="I3531" t="s">
        <v>20113</v>
      </c>
      <c r="J3531" t="s">
        <v>20170</v>
      </c>
      <c r="K3531" t="s">
        <v>20171</v>
      </c>
      <c r="L3531" t="s">
        <v>1053</v>
      </c>
      <c r="M3531" t="s">
        <v>244</v>
      </c>
      <c r="N3531">
        <v>4</v>
      </c>
      <c r="O3531" t="s">
        <v>20170</v>
      </c>
      <c r="P3531" t="s">
        <v>20203</v>
      </c>
      <c r="Q3531" t="s">
        <v>20117</v>
      </c>
      <c r="R3531">
        <v>1076</v>
      </c>
      <c r="S3531">
        <v>27</v>
      </c>
      <c r="T3531" t="s">
        <v>20152</v>
      </c>
      <c r="U3531" t="s">
        <v>20204</v>
      </c>
      <c r="V3531" t="s">
        <v>20175</v>
      </c>
      <c r="W3531" t="s">
        <v>12665</v>
      </c>
      <c r="X3531" t="s">
        <v>15</v>
      </c>
      <c r="Y3531" t="s">
        <v>20176</v>
      </c>
      <c r="Z3531" t="s">
        <v>20122</v>
      </c>
      <c r="AA3531" t="s">
        <v>18</v>
      </c>
      <c r="AB3531" t="s">
        <v>19</v>
      </c>
      <c r="AC3531">
        <v>31456</v>
      </c>
      <c r="AD3531" t="s">
        <v>32</v>
      </c>
      <c r="AF3531" t="s">
        <v>33</v>
      </c>
      <c r="AG3531" t="s">
        <v>5793</v>
      </c>
    </row>
    <row r="3532" spans="1:33" x14ac:dyDescent="0.25">
      <c r="A3532">
        <v>10003194</v>
      </c>
      <c r="B3532" t="s">
        <v>20205</v>
      </c>
      <c r="C3532" t="s">
        <v>20170</v>
      </c>
      <c r="D3532" t="s">
        <v>12665</v>
      </c>
      <c r="E3532" t="s">
        <v>6</v>
      </c>
      <c r="F3532" t="s">
        <v>23</v>
      </c>
      <c r="G3532" t="s">
        <v>12665</v>
      </c>
      <c r="H3532" t="s">
        <v>6</v>
      </c>
      <c r="I3532" t="s">
        <v>20113</v>
      </c>
      <c r="J3532" t="s">
        <v>20170</v>
      </c>
      <c r="K3532" t="s">
        <v>20171</v>
      </c>
      <c r="L3532" t="s">
        <v>1053</v>
      </c>
      <c r="M3532" t="s">
        <v>244</v>
      </c>
      <c r="N3532">
        <v>4</v>
      </c>
      <c r="O3532" t="s">
        <v>20170</v>
      </c>
      <c r="P3532" t="s">
        <v>20206</v>
      </c>
      <c r="Q3532" t="s">
        <v>20117</v>
      </c>
      <c r="R3532">
        <v>1076</v>
      </c>
      <c r="S3532">
        <v>27</v>
      </c>
      <c r="T3532" t="s">
        <v>20152</v>
      </c>
      <c r="V3532" t="s">
        <v>20175</v>
      </c>
      <c r="W3532" t="s">
        <v>12665</v>
      </c>
      <c r="X3532" t="s">
        <v>15</v>
      </c>
      <c r="Y3532" t="s">
        <v>20176</v>
      </c>
      <c r="Z3532" t="s">
        <v>20122</v>
      </c>
      <c r="AA3532" t="s">
        <v>27</v>
      </c>
      <c r="AB3532" t="e">
        <v>#N/A</v>
      </c>
      <c r="AC3532">
        <v>47430</v>
      </c>
      <c r="AD3532" t="s">
        <v>20</v>
      </c>
      <c r="AF3532" t="s">
        <v>11058</v>
      </c>
      <c r="AG3532" t="s">
        <v>5793</v>
      </c>
    </row>
    <row r="3533" spans="1:33" x14ac:dyDescent="0.25">
      <c r="A3533">
        <v>10002880</v>
      </c>
      <c r="B3533" t="s">
        <v>20207</v>
      </c>
      <c r="C3533" t="s">
        <v>17807</v>
      </c>
      <c r="D3533" t="s">
        <v>2</v>
      </c>
      <c r="E3533" t="s">
        <v>3</v>
      </c>
      <c r="F3533" t="s">
        <v>20208</v>
      </c>
      <c r="G3533" t="s">
        <v>20209</v>
      </c>
      <c r="H3533" t="s">
        <v>448</v>
      </c>
      <c r="I3533" t="s">
        <v>20210</v>
      </c>
      <c r="J3533" t="s">
        <v>20208</v>
      </c>
      <c r="K3533" t="s">
        <v>20211</v>
      </c>
      <c r="L3533" t="s">
        <v>880</v>
      </c>
      <c r="M3533" t="s">
        <v>20212</v>
      </c>
      <c r="N3533" t="s">
        <v>5391</v>
      </c>
      <c r="O3533" t="s">
        <v>20208</v>
      </c>
      <c r="P3533" t="s">
        <v>20213</v>
      </c>
      <c r="Q3533" t="s">
        <v>20214</v>
      </c>
      <c r="R3533">
        <v>1076</v>
      </c>
      <c r="S3533">
        <v>29</v>
      </c>
      <c r="T3533" t="s">
        <v>20215</v>
      </c>
      <c r="U3533" t="s">
        <v>20216</v>
      </c>
      <c r="W3533" t="s">
        <v>20209</v>
      </c>
      <c r="X3533" t="s">
        <v>456</v>
      </c>
      <c r="Y3533" t="s">
        <v>20217</v>
      </c>
      <c r="Z3533" t="s">
        <v>20218</v>
      </c>
      <c r="AA3533" t="s">
        <v>18</v>
      </c>
      <c r="AB3533" t="e">
        <v>#N/A</v>
      </c>
      <c r="AC3533">
        <v>53771</v>
      </c>
      <c r="AD3533" t="s">
        <v>20</v>
      </c>
      <c r="AG3533" t="s">
        <v>20219</v>
      </c>
    </row>
    <row r="3534" spans="1:33" x14ac:dyDescent="0.25">
      <c r="A3534">
        <v>10003751</v>
      </c>
      <c r="B3534" t="s">
        <v>9995</v>
      </c>
      <c r="C3534" t="s">
        <v>20220</v>
      </c>
      <c r="D3534" t="s">
        <v>20209</v>
      </c>
      <c r="E3534" t="s">
        <v>1326</v>
      </c>
      <c r="F3534" t="s">
        <v>23</v>
      </c>
      <c r="G3534" t="s">
        <v>20209</v>
      </c>
      <c r="H3534" t="s">
        <v>1326</v>
      </c>
      <c r="I3534" t="s">
        <v>20221</v>
      </c>
      <c r="J3534" t="s">
        <v>20220</v>
      </c>
      <c r="K3534" t="s">
        <v>20222</v>
      </c>
      <c r="L3534">
        <v>0</v>
      </c>
      <c r="M3534">
        <v>0</v>
      </c>
      <c r="N3534" t="s">
        <v>6379</v>
      </c>
      <c r="O3534" t="s">
        <v>20220</v>
      </c>
      <c r="P3534" t="s">
        <v>20223</v>
      </c>
      <c r="Q3534" t="s">
        <v>20224</v>
      </c>
      <c r="R3534">
        <v>1076</v>
      </c>
      <c r="S3534">
        <v>28</v>
      </c>
      <c r="T3534" t="s">
        <v>20225</v>
      </c>
      <c r="U3534" t="s">
        <v>20226</v>
      </c>
      <c r="V3534" t="s">
        <v>20227</v>
      </c>
      <c r="W3534" t="s">
        <v>20209</v>
      </c>
      <c r="X3534" t="s">
        <v>1980</v>
      </c>
      <c r="Y3534" t="s">
        <v>20228</v>
      </c>
      <c r="Z3534" t="s">
        <v>20229</v>
      </c>
      <c r="AA3534" t="s">
        <v>27</v>
      </c>
      <c r="AB3534" t="e">
        <v>#N/A</v>
      </c>
      <c r="AC3534">
        <v>39133</v>
      </c>
      <c r="AD3534" t="s">
        <v>20</v>
      </c>
      <c r="AG3534" t="s">
        <v>20219</v>
      </c>
    </row>
    <row r="3535" spans="1:33" x14ac:dyDescent="0.25">
      <c r="A3535">
        <v>10002796</v>
      </c>
      <c r="B3535" t="s">
        <v>20230</v>
      </c>
      <c r="C3535" t="s">
        <v>20220</v>
      </c>
      <c r="D3535" t="s">
        <v>20209</v>
      </c>
      <c r="E3535" t="s">
        <v>1326</v>
      </c>
      <c r="F3535" t="s">
        <v>23</v>
      </c>
      <c r="G3535" t="s">
        <v>20209</v>
      </c>
      <c r="H3535" t="s">
        <v>1326</v>
      </c>
      <c r="I3535" t="s">
        <v>20221</v>
      </c>
      <c r="J3535" t="s">
        <v>20220</v>
      </c>
      <c r="K3535" t="s">
        <v>20222</v>
      </c>
      <c r="L3535">
        <v>0</v>
      </c>
      <c r="M3535">
        <v>0</v>
      </c>
      <c r="N3535" t="s">
        <v>6379</v>
      </c>
      <c r="O3535" t="s">
        <v>20220</v>
      </c>
      <c r="P3535" t="s">
        <v>20231</v>
      </c>
      <c r="Q3535" t="s">
        <v>20224</v>
      </c>
      <c r="R3535">
        <v>1076</v>
      </c>
      <c r="S3535">
        <v>28</v>
      </c>
      <c r="T3535" t="s">
        <v>20232</v>
      </c>
      <c r="U3535" t="s">
        <v>20233</v>
      </c>
      <c r="V3535" t="s">
        <v>20227</v>
      </c>
      <c r="W3535" t="s">
        <v>20209</v>
      </c>
      <c r="X3535" t="s">
        <v>1980</v>
      </c>
      <c r="Y3535" t="s">
        <v>20228</v>
      </c>
      <c r="Z3535" t="s">
        <v>20229</v>
      </c>
      <c r="AA3535" t="e">
        <v>#N/A</v>
      </c>
      <c r="AB3535" t="e">
        <v>#N/A</v>
      </c>
      <c r="AC3535">
        <v>53779</v>
      </c>
      <c r="AD3535" t="s">
        <v>20</v>
      </c>
      <c r="AG3535" t="s">
        <v>20219</v>
      </c>
    </row>
    <row r="3536" spans="1:33" x14ac:dyDescent="0.25">
      <c r="A3536">
        <v>10002866</v>
      </c>
      <c r="B3536" t="s">
        <v>20234</v>
      </c>
      <c r="C3536" t="s">
        <v>20220</v>
      </c>
      <c r="D3536" t="s">
        <v>20209</v>
      </c>
      <c r="E3536" t="s">
        <v>1326</v>
      </c>
      <c r="F3536" t="s">
        <v>23</v>
      </c>
      <c r="G3536" t="s">
        <v>20209</v>
      </c>
      <c r="H3536" t="s">
        <v>1326</v>
      </c>
      <c r="I3536" t="s">
        <v>20221</v>
      </c>
      <c r="J3536" t="s">
        <v>20220</v>
      </c>
      <c r="K3536" t="s">
        <v>20222</v>
      </c>
      <c r="L3536">
        <v>0</v>
      </c>
      <c r="M3536">
        <v>0</v>
      </c>
      <c r="N3536" t="s">
        <v>6379</v>
      </c>
      <c r="O3536" t="s">
        <v>20220</v>
      </c>
      <c r="P3536" t="s">
        <v>20235</v>
      </c>
      <c r="Q3536" t="s">
        <v>20224</v>
      </c>
      <c r="R3536">
        <v>1076</v>
      </c>
      <c r="S3536">
        <v>28</v>
      </c>
      <c r="T3536" t="s">
        <v>20236</v>
      </c>
      <c r="U3536" t="s">
        <v>20237</v>
      </c>
      <c r="V3536" t="s">
        <v>20227</v>
      </c>
      <c r="W3536" t="s">
        <v>20209</v>
      </c>
      <c r="X3536" t="s">
        <v>1980</v>
      </c>
      <c r="Y3536" t="s">
        <v>20228</v>
      </c>
      <c r="Z3536" t="s">
        <v>20229</v>
      </c>
      <c r="AA3536" t="s">
        <v>27</v>
      </c>
      <c r="AB3536" t="e">
        <v>#N/A</v>
      </c>
      <c r="AC3536">
        <v>53764</v>
      </c>
      <c r="AD3536" t="s">
        <v>20</v>
      </c>
      <c r="AF3536" t="s">
        <v>11058</v>
      </c>
      <c r="AG3536" t="s">
        <v>20219</v>
      </c>
    </row>
    <row r="3537" spans="1:33" x14ac:dyDescent="0.25">
      <c r="A3537">
        <v>10002791</v>
      </c>
      <c r="B3537" t="s">
        <v>20238</v>
      </c>
      <c r="C3537" t="s">
        <v>17807</v>
      </c>
      <c r="D3537" t="s">
        <v>2</v>
      </c>
      <c r="E3537" t="s">
        <v>3</v>
      </c>
      <c r="F3537" t="s">
        <v>20220</v>
      </c>
      <c r="G3537" t="s">
        <v>20209</v>
      </c>
      <c r="H3537" t="s">
        <v>1326</v>
      </c>
      <c r="I3537" t="s">
        <v>20221</v>
      </c>
      <c r="J3537" t="s">
        <v>20220</v>
      </c>
      <c r="K3537" t="s">
        <v>20222</v>
      </c>
      <c r="L3537">
        <v>0</v>
      </c>
      <c r="M3537">
        <v>0</v>
      </c>
      <c r="N3537" t="s">
        <v>6379</v>
      </c>
      <c r="O3537" t="s">
        <v>20220</v>
      </c>
      <c r="P3537" t="s">
        <v>20239</v>
      </c>
      <c r="Q3537" t="s">
        <v>20224</v>
      </c>
      <c r="R3537">
        <v>1076</v>
      </c>
      <c r="S3537">
        <v>28</v>
      </c>
      <c r="T3537" t="s">
        <v>20240</v>
      </c>
      <c r="U3537" t="s">
        <v>20241</v>
      </c>
      <c r="V3537" t="s">
        <v>20227</v>
      </c>
      <c r="W3537" t="s">
        <v>20209</v>
      </c>
      <c r="X3537" t="s">
        <v>1980</v>
      </c>
      <c r="Y3537" t="s">
        <v>20228</v>
      </c>
      <c r="Z3537" t="s">
        <v>20229</v>
      </c>
      <c r="AA3537" t="s">
        <v>18</v>
      </c>
      <c r="AB3537" t="e">
        <v>#N/A</v>
      </c>
      <c r="AC3537">
        <v>53878</v>
      </c>
      <c r="AD3537" t="s">
        <v>20</v>
      </c>
      <c r="AG3537" t="s">
        <v>20219</v>
      </c>
    </row>
    <row r="3538" spans="1:33" x14ac:dyDescent="0.25">
      <c r="A3538">
        <v>10000716</v>
      </c>
      <c r="B3538" t="s">
        <v>20242</v>
      </c>
      <c r="C3538" t="s">
        <v>20220</v>
      </c>
      <c r="D3538" t="s">
        <v>20209</v>
      </c>
      <c r="E3538" t="s">
        <v>1326</v>
      </c>
      <c r="F3538" t="s">
        <v>23</v>
      </c>
      <c r="G3538" t="s">
        <v>20209</v>
      </c>
      <c r="H3538" t="s">
        <v>1326</v>
      </c>
      <c r="I3538" t="s">
        <v>20221</v>
      </c>
      <c r="J3538" t="s">
        <v>20220</v>
      </c>
      <c r="K3538" t="s">
        <v>20222</v>
      </c>
      <c r="L3538">
        <v>0</v>
      </c>
      <c r="M3538">
        <v>0</v>
      </c>
      <c r="N3538" t="s">
        <v>6379</v>
      </c>
      <c r="O3538" t="s">
        <v>20220</v>
      </c>
      <c r="P3538" t="s">
        <v>20243</v>
      </c>
      <c r="Q3538" t="s">
        <v>20224</v>
      </c>
      <c r="R3538">
        <v>1076</v>
      </c>
      <c r="S3538">
        <v>28</v>
      </c>
      <c r="T3538" t="s">
        <v>20244</v>
      </c>
      <c r="U3538" t="s">
        <v>20245</v>
      </c>
      <c r="V3538" t="s">
        <v>20227</v>
      </c>
      <c r="W3538" t="s">
        <v>20209</v>
      </c>
      <c r="X3538" t="s">
        <v>1980</v>
      </c>
      <c r="Y3538" t="s">
        <v>20228</v>
      </c>
      <c r="Z3538" t="s">
        <v>20229</v>
      </c>
      <c r="AA3538" t="s">
        <v>18</v>
      </c>
      <c r="AB3538" t="s">
        <v>19</v>
      </c>
      <c r="AC3538">
        <v>67838</v>
      </c>
      <c r="AD3538" t="s">
        <v>20</v>
      </c>
      <c r="AF3538" t="s">
        <v>33</v>
      </c>
      <c r="AG3538" t="s">
        <v>20219</v>
      </c>
    </row>
    <row r="3539" spans="1:33" x14ac:dyDescent="0.25">
      <c r="A3539">
        <v>10001149</v>
      </c>
      <c r="B3539" t="s">
        <v>20246</v>
      </c>
      <c r="C3539" t="s">
        <v>15426</v>
      </c>
      <c r="D3539" t="s">
        <v>15404</v>
      </c>
      <c r="E3539" t="s">
        <v>770</v>
      </c>
      <c r="F3539" t="s">
        <v>20220</v>
      </c>
      <c r="G3539" t="s">
        <v>20209</v>
      </c>
      <c r="H3539" t="s">
        <v>1326</v>
      </c>
      <c r="I3539" t="s">
        <v>20221</v>
      </c>
      <c r="J3539" t="s">
        <v>20220</v>
      </c>
      <c r="K3539" t="s">
        <v>20222</v>
      </c>
      <c r="L3539">
        <v>0</v>
      </c>
      <c r="M3539">
        <v>0</v>
      </c>
      <c r="N3539" t="s">
        <v>6379</v>
      </c>
      <c r="O3539" t="s">
        <v>20220</v>
      </c>
      <c r="P3539" t="s">
        <v>20247</v>
      </c>
      <c r="Q3539" t="s">
        <v>20224</v>
      </c>
      <c r="R3539">
        <v>1076</v>
      </c>
      <c r="S3539">
        <v>28</v>
      </c>
      <c r="T3539" t="s">
        <v>20244</v>
      </c>
      <c r="U3539" t="s">
        <v>20248</v>
      </c>
      <c r="V3539" t="s">
        <v>20227</v>
      </c>
      <c r="W3539" t="s">
        <v>20209</v>
      </c>
      <c r="X3539" t="s">
        <v>1980</v>
      </c>
      <c r="Y3539" t="s">
        <v>20228</v>
      </c>
      <c r="Z3539" t="s">
        <v>20229</v>
      </c>
      <c r="AA3539" t="s">
        <v>18</v>
      </c>
      <c r="AB3539" t="s">
        <v>19</v>
      </c>
      <c r="AC3539">
        <v>67837</v>
      </c>
      <c r="AD3539" t="s">
        <v>32</v>
      </c>
      <c r="AF3539" t="s">
        <v>33</v>
      </c>
      <c r="AG3539" t="s">
        <v>20219</v>
      </c>
    </row>
    <row r="3540" spans="1:33" x14ac:dyDescent="0.25">
      <c r="A3540">
        <v>10002784</v>
      </c>
      <c r="B3540" t="s">
        <v>20249</v>
      </c>
      <c r="C3540" t="s">
        <v>20220</v>
      </c>
      <c r="D3540" t="s">
        <v>20209</v>
      </c>
      <c r="E3540" t="s">
        <v>1326</v>
      </c>
      <c r="F3540" t="s">
        <v>20220</v>
      </c>
      <c r="G3540" t="s">
        <v>20209</v>
      </c>
      <c r="H3540" t="s">
        <v>1326</v>
      </c>
      <c r="I3540" t="s">
        <v>20221</v>
      </c>
      <c r="J3540" t="s">
        <v>20220</v>
      </c>
      <c r="K3540" t="s">
        <v>20222</v>
      </c>
      <c r="L3540">
        <v>0</v>
      </c>
      <c r="M3540">
        <v>0</v>
      </c>
      <c r="N3540" t="s">
        <v>6379</v>
      </c>
      <c r="O3540" t="s">
        <v>20220</v>
      </c>
      <c r="P3540" t="s">
        <v>20250</v>
      </c>
      <c r="Q3540" t="s">
        <v>20224</v>
      </c>
      <c r="R3540">
        <v>1076</v>
      </c>
      <c r="S3540">
        <v>28</v>
      </c>
      <c r="T3540" t="s">
        <v>20244</v>
      </c>
      <c r="U3540" t="s">
        <v>20251</v>
      </c>
      <c r="V3540" t="s">
        <v>20227</v>
      </c>
      <c r="W3540" t="s">
        <v>20209</v>
      </c>
      <c r="X3540" t="s">
        <v>1980</v>
      </c>
      <c r="Y3540" t="s">
        <v>20228</v>
      </c>
      <c r="Z3540" t="s">
        <v>20229</v>
      </c>
      <c r="AA3540" t="s">
        <v>18</v>
      </c>
      <c r="AB3540" t="s">
        <v>19</v>
      </c>
      <c r="AC3540">
        <v>53770</v>
      </c>
      <c r="AD3540" t="s">
        <v>20</v>
      </c>
      <c r="AF3540" t="s">
        <v>33</v>
      </c>
      <c r="AG3540" t="s">
        <v>20219</v>
      </c>
    </row>
    <row r="3541" spans="1:33" x14ac:dyDescent="0.25">
      <c r="A3541">
        <v>10002932</v>
      </c>
      <c r="B3541" t="s">
        <v>20252</v>
      </c>
      <c r="C3541" t="s">
        <v>20253</v>
      </c>
      <c r="D3541" t="s">
        <v>20254</v>
      </c>
      <c r="E3541" t="s">
        <v>1128</v>
      </c>
      <c r="F3541" t="s">
        <v>23</v>
      </c>
      <c r="G3541" t="s">
        <v>20254</v>
      </c>
      <c r="H3541" t="s">
        <v>1128</v>
      </c>
      <c r="I3541" t="s">
        <v>20255</v>
      </c>
      <c r="J3541" t="s">
        <v>20253</v>
      </c>
      <c r="K3541" t="s">
        <v>20256</v>
      </c>
      <c r="L3541">
        <v>0</v>
      </c>
      <c r="M3541" t="s">
        <v>963</v>
      </c>
      <c r="N3541">
        <v>0</v>
      </c>
      <c r="O3541" t="s">
        <v>20253</v>
      </c>
      <c r="P3541" t="s">
        <v>20257</v>
      </c>
      <c r="Q3541" t="s">
        <v>20258</v>
      </c>
      <c r="R3541">
        <v>1076</v>
      </c>
      <c r="S3541">
        <v>29</v>
      </c>
      <c r="T3541" t="s">
        <v>20259</v>
      </c>
      <c r="U3541" t="s">
        <v>20260</v>
      </c>
      <c r="W3541" t="s">
        <v>20254</v>
      </c>
      <c r="X3541" t="s">
        <v>1137</v>
      </c>
      <c r="Y3541" t="s">
        <v>20261</v>
      </c>
      <c r="Z3541" t="s">
        <v>20262</v>
      </c>
      <c r="AA3541" t="s">
        <v>614</v>
      </c>
      <c r="AB3541" t="s">
        <v>19</v>
      </c>
      <c r="AC3541">
        <v>46550</v>
      </c>
      <c r="AD3541" t="s">
        <v>20</v>
      </c>
      <c r="AG3541" t="s">
        <v>5551</v>
      </c>
    </row>
    <row r="3542" spans="1:33" x14ac:dyDescent="0.25">
      <c r="A3542">
        <v>10002937</v>
      </c>
      <c r="B3542" t="s">
        <v>20263</v>
      </c>
      <c r="C3542" t="s">
        <v>20264</v>
      </c>
      <c r="D3542" t="s">
        <v>20254</v>
      </c>
      <c r="E3542" t="s">
        <v>8877</v>
      </c>
      <c r="F3542" t="s">
        <v>23</v>
      </c>
      <c r="G3542" t="s">
        <v>20254</v>
      </c>
      <c r="H3542" t="s">
        <v>8877</v>
      </c>
      <c r="I3542" t="s">
        <v>20265</v>
      </c>
      <c r="J3542" t="s">
        <v>20264</v>
      </c>
      <c r="K3542" t="s">
        <v>20254</v>
      </c>
      <c r="L3542" t="s">
        <v>20266</v>
      </c>
      <c r="M3542">
        <v>1</v>
      </c>
      <c r="N3542" t="s">
        <v>20267</v>
      </c>
      <c r="O3542" t="s">
        <v>20264</v>
      </c>
      <c r="P3542" t="s">
        <v>20268</v>
      </c>
      <c r="Q3542" t="s">
        <v>20269</v>
      </c>
      <c r="R3542">
        <v>1076</v>
      </c>
      <c r="S3542">
        <v>28</v>
      </c>
      <c r="T3542" t="s">
        <v>20270</v>
      </c>
      <c r="U3542" t="s">
        <v>20271</v>
      </c>
      <c r="V3542" t="s">
        <v>20272</v>
      </c>
      <c r="W3542" t="s">
        <v>20254</v>
      </c>
      <c r="X3542" t="s">
        <v>8884</v>
      </c>
      <c r="Y3542" t="s">
        <v>20273</v>
      </c>
      <c r="Z3542" t="s">
        <v>20274</v>
      </c>
      <c r="AA3542" t="s">
        <v>18</v>
      </c>
      <c r="AB3542" t="s">
        <v>19</v>
      </c>
      <c r="AC3542">
        <v>46533</v>
      </c>
      <c r="AD3542" t="s">
        <v>32</v>
      </c>
      <c r="AG3542" t="s">
        <v>5551</v>
      </c>
    </row>
    <row r="3543" spans="1:33" x14ac:dyDescent="0.25">
      <c r="A3543">
        <v>10002938</v>
      </c>
      <c r="B3543" t="s">
        <v>20275</v>
      </c>
      <c r="C3543" t="s">
        <v>20276</v>
      </c>
      <c r="D3543" t="s">
        <v>13686</v>
      </c>
      <c r="E3543" t="s">
        <v>13687</v>
      </c>
      <c r="F3543" t="s">
        <v>20264</v>
      </c>
      <c r="G3543" t="s">
        <v>20254</v>
      </c>
      <c r="H3543" t="s">
        <v>8877</v>
      </c>
      <c r="I3543" t="s">
        <v>20265</v>
      </c>
      <c r="J3543" t="s">
        <v>20264</v>
      </c>
      <c r="K3543" t="s">
        <v>20254</v>
      </c>
      <c r="L3543" t="s">
        <v>20266</v>
      </c>
      <c r="M3543">
        <v>1</v>
      </c>
      <c r="N3543" t="s">
        <v>20267</v>
      </c>
      <c r="O3543" t="s">
        <v>20264</v>
      </c>
      <c r="P3543" t="s">
        <v>20277</v>
      </c>
      <c r="Q3543" t="s">
        <v>20269</v>
      </c>
      <c r="R3543">
        <v>1076</v>
      </c>
      <c r="S3543">
        <v>28</v>
      </c>
      <c r="T3543" t="s">
        <v>20270</v>
      </c>
      <c r="U3543" t="s">
        <v>20278</v>
      </c>
      <c r="V3543" t="s">
        <v>20272</v>
      </c>
      <c r="W3543" t="s">
        <v>20254</v>
      </c>
      <c r="X3543" t="s">
        <v>8884</v>
      </c>
      <c r="Y3543" t="s">
        <v>20273</v>
      </c>
      <c r="Z3543" t="s">
        <v>20274</v>
      </c>
      <c r="AA3543" t="s">
        <v>18</v>
      </c>
      <c r="AB3543" t="s">
        <v>19</v>
      </c>
      <c r="AC3543">
        <v>46543</v>
      </c>
      <c r="AD3543" t="s">
        <v>32</v>
      </c>
      <c r="AF3543" t="s">
        <v>33</v>
      </c>
      <c r="AG3543" t="s">
        <v>5551</v>
      </c>
    </row>
    <row r="3544" spans="1:33" x14ac:dyDescent="0.25">
      <c r="A3544">
        <v>10006911</v>
      </c>
      <c r="B3544" t="s">
        <v>20279</v>
      </c>
      <c r="C3544" t="s">
        <v>20280</v>
      </c>
      <c r="D3544" t="s">
        <v>13686</v>
      </c>
      <c r="E3544" t="s">
        <v>13687</v>
      </c>
      <c r="F3544" t="s">
        <v>20264</v>
      </c>
      <c r="G3544" t="s">
        <v>20254</v>
      </c>
      <c r="H3544" t="s">
        <v>8877</v>
      </c>
      <c r="I3544" t="s">
        <v>20265</v>
      </c>
      <c r="J3544" t="s">
        <v>20264</v>
      </c>
      <c r="K3544" t="s">
        <v>20254</v>
      </c>
      <c r="L3544" t="s">
        <v>20266</v>
      </c>
      <c r="M3544">
        <v>1</v>
      </c>
      <c r="N3544" t="s">
        <v>20267</v>
      </c>
      <c r="O3544" t="s">
        <v>20264</v>
      </c>
      <c r="P3544" t="s">
        <v>20281</v>
      </c>
      <c r="Q3544" t="s">
        <v>20269</v>
      </c>
      <c r="R3544">
        <v>1076</v>
      </c>
      <c r="S3544">
        <v>28</v>
      </c>
      <c r="T3544" t="s">
        <v>20270</v>
      </c>
      <c r="U3544" t="s">
        <v>20282</v>
      </c>
      <c r="V3544" t="s">
        <v>20272</v>
      </c>
      <c r="W3544" t="s">
        <v>20254</v>
      </c>
      <c r="X3544" t="s">
        <v>8884</v>
      </c>
      <c r="Y3544" t="s">
        <v>20273</v>
      </c>
      <c r="Z3544" t="s">
        <v>20274</v>
      </c>
      <c r="AA3544" t="s">
        <v>215</v>
      </c>
      <c r="AB3544" t="s">
        <v>19</v>
      </c>
      <c r="AC3544">
        <v>44750</v>
      </c>
      <c r="AD3544" t="s">
        <v>32</v>
      </c>
      <c r="AG3544" t="s">
        <v>5551</v>
      </c>
    </row>
    <row r="3545" spans="1:33" x14ac:dyDescent="0.25">
      <c r="A3545">
        <v>10006906</v>
      </c>
      <c r="B3545" t="s">
        <v>20283</v>
      </c>
      <c r="C3545" t="s">
        <v>20264</v>
      </c>
      <c r="D3545" t="s">
        <v>20254</v>
      </c>
      <c r="E3545" t="s">
        <v>8877</v>
      </c>
      <c r="F3545" t="s">
        <v>20264</v>
      </c>
      <c r="G3545" t="s">
        <v>20254</v>
      </c>
      <c r="H3545" t="s">
        <v>8877</v>
      </c>
      <c r="I3545" t="s">
        <v>20265</v>
      </c>
      <c r="J3545" t="s">
        <v>20264</v>
      </c>
      <c r="K3545" t="s">
        <v>20254</v>
      </c>
      <c r="L3545" t="s">
        <v>20266</v>
      </c>
      <c r="M3545">
        <v>1</v>
      </c>
      <c r="N3545" t="s">
        <v>20267</v>
      </c>
      <c r="O3545" t="s">
        <v>20264</v>
      </c>
      <c r="P3545" t="s">
        <v>20284</v>
      </c>
      <c r="Q3545" t="s">
        <v>20269</v>
      </c>
      <c r="R3545">
        <v>1076</v>
      </c>
      <c r="S3545">
        <v>28</v>
      </c>
      <c r="T3545" t="s">
        <v>20285</v>
      </c>
      <c r="U3545" t="s">
        <v>20286</v>
      </c>
      <c r="V3545" t="s">
        <v>20272</v>
      </c>
      <c r="W3545" t="s">
        <v>20254</v>
      </c>
      <c r="X3545" t="s">
        <v>8884</v>
      </c>
      <c r="Y3545" t="s">
        <v>20273</v>
      </c>
      <c r="Z3545" t="s">
        <v>20274</v>
      </c>
      <c r="AA3545" t="s">
        <v>215</v>
      </c>
      <c r="AB3545" t="s">
        <v>19</v>
      </c>
      <c r="AC3545">
        <v>44747</v>
      </c>
      <c r="AD3545" t="s">
        <v>32</v>
      </c>
      <c r="AG3545" t="s">
        <v>5551</v>
      </c>
    </row>
    <row r="3546" spans="1:33" x14ac:dyDescent="0.25">
      <c r="A3546">
        <v>10006908</v>
      </c>
      <c r="B3546" t="s">
        <v>20287</v>
      </c>
      <c r="C3546" t="s">
        <v>20288</v>
      </c>
      <c r="D3546" t="s">
        <v>13686</v>
      </c>
      <c r="E3546" t="s">
        <v>13687</v>
      </c>
      <c r="F3546" t="s">
        <v>20264</v>
      </c>
      <c r="G3546" t="s">
        <v>20254</v>
      </c>
      <c r="H3546" t="s">
        <v>8877</v>
      </c>
      <c r="I3546" t="s">
        <v>20265</v>
      </c>
      <c r="J3546" t="s">
        <v>20264</v>
      </c>
      <c r="K3546" t="s">
        <v>20254</v>
      </c>
      <c r="L3546" t="s">
        <v>20266</v>
      </c>
      <c r="M3546">
        <v>1</v>
      </c>
      <c r="N3546" t="s">
        <v>20267</v>
      </c>
      <c r="O3546" t="s">
        <v>20264</v>
      </c>
      <c r="P3546" t="s">
        <v>20289</v>
      </c>
      <c r="Q3546" t="s">
        <v>20269</v>
      </c>
      <c r="R3546">
        <v>1076</v>
      </c>
      <c r="S3546">
        <v>28</v>
      </c>
      <c r="T3546" t="s">
        <v>20285</v>
      </c>
      <c r="U3546" t="s">
        <v>20290</v>
      </c>
      <c r="V3546" t="s">
        <v>20272</v>
      </c>
      <c r="W3546" t="s">
        <v>20254</v>
      </c>
      <c r="X3546" t="s">
        <v>8884</v>
      </c>
      <c r="Y3546" t="s">
        <v>20273</v>
      </c>
      <c r="Z3546" t="s">
        <v>20274</v>
      </c>
      <c r="AA3546" t="s">
        <v>215</v>
      </c>
      <c r="AB3546" t="s">
        <v>19</v>
      </c>
      <c r="AC3546">
        <v>44738</v>
      </c>
      <c r="AD3546" t="s">
        <v>20</v>
      </c>
      <c r="AG3546" t="s">
        <v>5551</v>
      </c>
    </row>
    <row r="3547" spans="1:33" x14ac:dyDescent="0.25">
      <c r="A3547">
        <v>10006910</v>
      </c>
      <c r="B3547" t="s">
        <v>20291</v>
      </c>
      <c r="C3547" t="s">
        <v>20264</v>
      </c>
      <c r="D3547" t="s">
        <v>20254</v>
      </c>
      <c r="E3547" t="s">
        <v>8877</v>
      </c>
      <c r="F3547" t="s">
        <v>20264</v>
      </c>
      <c r="G3547" t="s">
        <v>20254</v>
      </c>
      <c r="H3547" t="s">
        <v>8877</v>
      </c>
      <c r="I3547" t="s">
        <v>20265</v>
      </c>
      <c r="J3547" t="s">
        <v>20264</v>
      </c>
      <c r="K3547" t="s">
        <v>20254</v>
      </c>
      <c r="L3547" t="s">
        <v>20266</v>
      </c>
      <c r="M3547">
        <v>1</v>
      </c>
      <c r="N3547" t="s">
        <v>20267</v>
      </c>
      <c r="O3547" t="s">
        <v>20264</v>
      </c>
      <c r="P3547" t="s">
        <v>20292</v>
      </c>
      <c r="Q3547" t="s">
        <v>20269</v>
      </c>
      <c r="R3547">
        <v>1076</v>
      </c>
      <c r="S3547">
        <v>28</v>
      </c>
      <c r="T3547" t="s">
        <v>20285</v>
      </c>
      <c r="U3547" t="s">
        <v>20293</v>
      </c>
      <c r="V3547" t="s">
        <v>20272</v>
      </c>
      <c r="W3547" t="s">
        <v>20254</v>
      </c>
      <c r="X3547" t="s">
        <v>8884</v>
      </c>
      <c r="Y3547" t="s">
        <v>20273</v>
      </c>
      <c r="Z3547" t="s">
        <v>20274</v>
      </c>
      <c r="AA3547" t="s">
        <v>215</v>
      </c>
      <c r="AB3547" t="s">
        <v>19</v>
      </c>
      <c r="AC3547">
        <v>44745</v>
      </c>
      <c r="AD3547" t="s">
        <v>32</v>
      </c>
      <c r="AG3547" t="s">
        <v>5551</v>
      </c>
    </row>
    <row r="3548" spans="1:33" x14ac:dyDescent="0.25">
      <c r="A3548">
        <v>10006907</v>
      </c>
      <c r="B3548" t="s">
        <v>20294</v>
      </c>
      <c r="C3548" t="s">
        <v>20295</v>
      </c>
      <c r="D3548" t="s">
        <v>13686</v>
      </c>
      <c r="E3548" t="s">
        <v>13687</v>
      </c>
      <c r="F3548" t="s">
        <v>20264</v>
      </c>
      <c r="G3548" t="s">
        <v>20254</v>
      </c>
      <c r="H3548" t="s">
        <v>8877</v>
      </c>
      <c r="I3548" t="s">
        <v>20265</v>
      </c>
      <c r="J3548" t="s">
        <v>20264</v>
      </c>
      <c r="K3548" t="s">
        <v>20254</v>
      </c>
      <c r="L3548" t="s">
        <v>20266</v>
      </c>
      <c r="M3548">
        <v>1</v>
      </c>
      <c r="N3548" t="s">
        <v>20267</v>
      </c>
      <c r="O3548" t="s">
        <v>20264</v>
      </c>
      <c r="P3548" t="s">
        <v>20296</v>
      </c>
      <c r="Q3548" t="s">
        <v>20269</v>
      </c>
      <c r="R3548">
        <v>1076</v>
      </c>
      <c r="S3548">
        <v>28</v>
      </c>
      <c r="T3548" t="s">
        <v>20285</v>
      </c>
      <c r="U3548" t="s">
        <v>20297</v>
      </c>
      <c r="V3548" t="s">
        <v>20272</v>
      </c>
      <c r="W3548" t="s">
        <v>20254</v>
      </c>
      <c r="X3548" t="s">
        <v>8884</v>
      </c>
      <c r="Y3548" t="s">
        <v>20273</v>
      </c>
      <c r="Z3548" t="s">
        <v>20274</v>
      </c>
      <c r="AA3548" t="s">
        <v>215</v>
      </c>
      <c r="AB3548" t="s">
        <v>19</v>
      </c>
      <c r="AC3548">
        <v>44746</v>
      </c>
      <c r="AD3548" t="s">
        <v>32</v>
      </c>
      <c r="AG3548" t="s">
        <v>5551</v>
      </c>
    </row>
    <row r="3549" spans="1:33" x14ac:dyDescent="0.25">
      <c r="A3549">
        <v>10006914</v>
      </c>
      <c r="B3549" t="s">
        <v>20298</v>
      </c>
      <c r="C3549" t="s">
        <v>20264</v>
      </c>
      <c r="D3549" t="s">
        <v>20254</v>
      </c>
      <c r="E3549" t="s">
        <v>8877</v>
      </c>
      <c r="F3549" t="s">
        <v>20264</v>
      </c>
      <c r="G3549" t="s">
        <v>20254</v>
      </c>
      <c r="H3549" t="s">
        <v>8877</v>
      </c>
      <c r="I3549" t="s">
        <v>20265</v>
      </c>
      <c r="J3549" t="s">
        <v>20264</v>
      </c>
      <c r="K3549" t="s">
        <v>20254</v>
      </c>
      <c r="L3549" t="s">
        <v>20266</v>
      </c>
      <c r="M3549">
        <v>1</v>
      </c>
      <c r="N3549" t="s">
        <v>20267</v>
      </c>
      <c r="O3549" t="s">
        <v>20264</v>
      </c>
      <c r="P3549" t="s">
        <v>20299</v>
      </c>
      <c r="Q3549" t="s">
        <v>20269</v>
      </c>
      <c r="R3549">
        <v>1076</v>
      </c>
      <c r="S3549">
        <v>28</v>
      </c>
      <c r="T3549" t="s">
        <v>20300</v>
      </c>
      <c r="U3549" t="s">
        <v>20301</v>
      </c>
      <c r="V3549" t="s">
        <v>20272</v>
      </c>
      <c r="W3549" t="s">
        <v>20254</v>
      </c>
      <c r="X3549" t="s">
        <v>8884</v>
      </c>
      <c r="Y3549" t="s">
        <v>20273</v>
      </c>
      <c r="Z3549" t="s">
        <v>20274</v>
      </c>
      <c r="AA3549" t="s">
        <v>215</v>
      </c>
      <c r="AB3549" t="s">
        <v>19</v>
      </c>
      <c r="AC3549">
        <v>44749</v>
      </c>
      <c r="AD3549" t="s">
        <v>32</v>
      </c>
      <c r="AG3549" t="s">
        <v>5551</v>
      </c>
    </row>
    <row r="3550" spans="1:33" x14ac:dyDescent="0.25">
      <c r="A3550">
        <v>10007921</v>
      </c>
      <c r="B3550" t="s">
        <v>20302</v>
      </c>
      <c r="C3550" t="s">
        <v>20264</v>
      </c>
      <c r="D3550" t="s">
        <v>20254</v>
      </c>
      <c r="E3550" t="s">
        <v>8877</v>
      </c>
      <c r="F3550" t="s">
        <v>23</v>
      </c>
      <c r="G3550" t="s">
        <v>20254</v>
      </c>
      <c r="H3550" t="s">
        <v>8877</v>
      </c>
      <c r="I3550" t="s">
        <v>20303</v>
      </c>
      <c r="J3550" t="s">
        <v>20264</v>
      </c>
      <c r="K3550" t="s">
        <v>20254</v>
      </c>
      <c r="L3550" t="s">
        <v>20266</v>
      </c>
      <c r="M3550">
        <v>1</v>
      </c>
      <c r="N3550" t="s">
        <v>20267</v>
      </c>
      <c r="O3550" t="s">
        <v>20264</v>
      </c>
      <c r="P3550" t="s">
        <v>20304</v>
      </c>
      <c r="Q3550" t="s">
        <v>20305</v>
      </c>
      <c r="R3550">
        <v>4094</v>
      </c>
      <c r="S3550">
        <v>27</v>
      </c>
      <c r="T3550" t="s">
        <v>20306</v>
      </c>
      <c r="U3550" t="s">
        <v>20307</v>
      </c>
      <c r="V3550" t="s">
        <v>20308</v>
      </c>
      <c r="W3550" t="s">
        <v>20254</v>
      </c>
      <c r="X3550" t="s">
        <v>20309</v>
      </c>
      <c r="Y3550" t="s">
        <v>20273</v>
      </c>
      <c r="Z3550" t="s">
        <v>20310</v>
      </c>
      <c r="AA3550" t="s">
        <v>292</v>
      </c>
      <c r="AB3550" t="e">
        <v>#N/A</v>
      </c>
      <c r="AC3550">
        <v>44748</v>
      </c>
      <c r="AD3550" t="s">
        <v>20</v>
      </c>
      <c r="AG3550" t="s">
        <v>5551</v>
      </c>
    </row>
    <row r="3551" spans="1:33" x14ac:dyDescent="0.25">
      <c r="A3551">
        <v>10008121</v>
      </c>
      <c r="B3551" t="s">
        <v>20311</v>
      </c>
      <c r="C3551" t="s">
        <v>20264</v>
      </c>
      <c r="D3551" t="s">
        <v>20254</v>
      </c>
      <c r="E3551" t="s">
        <v>8877</v>
      </c>
      <c r="F3551" t="s">
        <v>23</v>
      </c>
      <c r="G3551" t="s">
        <v>20254</v>
      </c>
      <c r="H3551" t="s">
        <v>8877</v>
      </c>
      <c r="I3551" t="s">
        <v>20303</v>
      </c>
      <c r="J3551" t="s">
        <v>20264</v>
      </c>
      <c r="K3551" t="s">
        <v>20254</v>
      </c>
      <c r="L3551" t="s">
        <v>20266</v>
      </c>
      <c r="M3551">
        <v>1</v>
      </c>
      <c r="N3551" t="s">
        <v>20267</v>
      </c>
      <c r="O3551" t="s">
        <v>20264</v>
      </c>
      <c r="P3551" t="s">
        <v>20312</v>
      </c>
      <c r="Q3551" t="s">
        <v>20305</v>
      </c>
      <c r="R3551">
        <v>4094</v>
      </c>
      <c r="S3551">
        <v>27</v>
      </c>
      <c r="T3551" t="s">
        <v>20313</v>
      </c>
      <c r="U3551" t="s">
        <v>20314</v>
      </c>
      <c r="V3551" t="s">
        <v>20308</v>
      </c>
      <c r="W3551" t="s">
        <v>20254</v>
      </c>
      <c r="X3551" t="s">
        <v>20309</v>
      </c>
      <c r="Y3551" t="s">
        <v>20273</v>
      </c>
      <c r="Z3551" t="s">
        <v>20310</v>
      </c>
      <c r="AA3551" t="s">
        <v>292</v>
      </c>
      <c r="AB3551" t="s">
        <v>19</v>
      </c>
      <c r="AC3551">
        <v>46217</v>
      </c>
      <c r="AD3551" t="s">
        <v>20</v>
      </c>
      <c r="AG3551" t="s">
        <v>5551</v>
      </c>
    </row>
    <row r="3552" spans="1:33" x14ac:dyDescent="0.25">
      <c r="A3552">
        <v>10002318</v>
      </c>
      <c r="B3552" t="s">
        <v>20315</v>
      </c>
      <c r="C3552" t="s">
        <v>20295</v>
      </c>
      <c r="D3552" t="s">
        <v>13686</v>
      </c>
      <c r="E3552" t="s">
        <v>13687</v>
      </c>
      <c r="F3552" t="s">
        <v>20264</v>
      </c>
      <c r="G3552" t="s">
        <v>20254</v>
      </c>
      <c r="H3552" t="s">
        <v>8877</v>
      </c>
      <c r="I3552" t="s">
        <v>20303</v>
      </c>
      <c r="J3552" t="s">
        <v>20264</v>
      </c>
      <c r="K3552" t="s">
        <v>20254</v>
      </c>
      <c r="L3552" t="s">
        <v>20266</v>
      </c>
      <c r="M3552">
        <v>1</v>
      </c>
      <c r="N3552" t="s">
        <v>20267</v>
      </c>
      <c r="O3552" t="s">
        <v>20264</v>
      </c>
      <c r="P3552" t="s">
        <v>20316</v>
      </c>
      <c r="Q3552" t="s">
        <v>20305</v>
      </c>
      <c r="R3552">
        <v>4094</v>
      </c>
      <c r="S3552">
        <v>27</v>
      </c>
      <c r="T3552" t="s">
        <v>20317</v>
      </c>
      <c r="U3552" t="s">
        <v>20318</v>
      </c>
      <c r="V3552" t="s">
        <v>20308</v>
      </c>
      <c r="W3552" t="s">
        <v>20254</v>
      </c>
      <c r="X3552" t="s">
        <v>20309</v>
      </c>
      <c r="Y3552" t="s">
        <v>20273</v>
      </c>
      <c r="Z3552" t="s">
        <v>20310</v>
      </c>
      <c r="AA3552" t="s">
        <v>27</v>
      </c>
      <c r="AB3552" t="s">
        <v>19</v>
      </c>
      <c r="AC3552">
        <v>46793</v>
      </c>
      <c r="AD3552" t="s">
        <v>20</v>
      </c>
      <c r="AF3552" t="s">
        <v>33</v>
      </c>
      <c r="AG3552" t="s">
        <v>5551</v>
      </c>
    </row>
    <row r="3553" spans="1:33" x14ac:dyDescent="0.25">
      <c r="A3553">
        <v>10007920</v>
      </c>
      <c r="B3553" t="s">
        <v>20319</v>
      </c>
      <c r="C3553" t="s">
        <v>20264</v>
      </c>
      <c r="D3553" t="s">
        <v>20254</v>
      </c>
      <c r="E3553" t="s">
        <v>8877</v>
      </c>
      <c r="F3553" t="s">
        <v>23</v>
      </c>
      <c r="G3553" t="s">
        <v>20254</v>
      </c>
      <c r="H3553" t="s">
        <v>8877</v>
      </c>
      <c r="I3553" t="s">
        <v>20303</v>
      </c>
      <c r="J3553" t="s">
        <v>20264</v>
      </c>
      <c r="K3553" t="s">
        <v>20254</v>
      </c>
      <c r="L3553" t="s">
        <v>20266</v>
      </c>
      <c r="M3553">
        <v>1</v>
      </c>
      <c r="N3553" t="s">
        <v>20267</v>
      </c>
      <c r="O3553" t="s">
        <v>20264</v>
      </c>
      <c r="P3553" t="s">
        <v>20320</v>
      </c>
      <c r="Q3553" t="s">
        <v>20305</v>
      </c>
      <c r="R3553">
        <v>4094</v>
      </c>
      <c r="S3553">
        <v>27</v>
      </c>
      <c r="T3553" t="s">
        <v>20321</v>
      </c>
      <c r="U3553" t="s">
        <v>20322</v>
      </c>
      <c r="V3553" t="s">
        <v>20308</v>
      </c>
      <c r="W3553" t="s">
        <v>20254</v>
      </c>
      <c r="X3553" t="s">
        <v>20309</v>
      </c>
      <c r="Y3553" t="s">
        <v>20273</v>
      </c>
      <c r="Z3553" t="s">
        <v>20310</v>
      </c>
      <c r="AA3553" t="s">
        <v>292</v>
      </c>
      <c r="AB3553" t="e">
        <v>#N/A</v>
      </c>
      <c r="AC3553">
        <v>44742</v>
      </c>
      <c r="AD3553" t="s">
        <v>20</v>
      </c>
      <c r="AG3553" t="s">
        <v>5551</v>
      </c>
    </row>
    <row r="3554" spans="1:33" x14ac:dyDescent="0.25">
      <c r="A3554">
        <v>10007910</v>
      </c>
      <c r="B3554" t="s">
        <v>20323</v>
      </c>
      <c r="C3554" t="s">
        <v>20324</v>
      </c>
      <c r="D3554" t="s">
        <v>20254</v>
      </c>
      <c r="E3554" t="s">
        <v>8877</v>
      </c>
      <c r="F3554" t="s">
        <v>23</v>
      </c>
      <c r="G3554" t="s">
        <v>20254</v>
      </c>
      <c r="H3554" t="s">
        <v>8877</v>
      </c>
      <c r="I3554" t="s">
        <v>20303</v>
      </c>
      <c r="J3554" t="s">
        <v>20324</v>
      </c>
      <c r="K3554" t="s">
        <v>20325</v>
      </c>
      <c r="L3554" t="s">
        <v>20326</v>
      </c>
      <c r="M3554" t="s">
        <v>20327</v>
      </c>
      <c r="N3554" t="s">
        <v>6891</v>
      </c>
      <c r="O3554" t="s">
        <v>20324</v>
      </c>
      <c r="P3554" t="s">
        <v>20328</v>
      </c>
      <c r="Q3554" t="s">
        <v>20305</v>
      </c>
      <c r="R3554">
        <v>4094</v>
      </c>
      <c r="S3554">
        <v>27</v>
      </c>
      <c r="T3554" t="s">
        <v>20329</v>
      </c>
      <c r="U3554" t="s">
        <v>20330</v>
      </c>
      <c r="W3554" t="s">
        <v>20254</v>
      </c>
      <c r="X3554" t="s">
        <v>20309</v>
      </c>
      <c r="Y3554" t="s">
        <v>20331</v>
      </c>
      <c r="Z3554" t="s">
        <v>20310</v>
      </c>
      <c r="AA3554" t="s">
        <v>292</v>
      </c>
      <c r="AB3554" t="e">
        <v>#N/A</v>
      </c>
      <c r="AC3554">
        <v>46542</v>
      </c>
      <c r="AD3554" t="s">
        <v>20</v>
      </c>
      <c r="AG3554" t="s">
        <v>5551</v>
      </c>
    </row>
    <row r="3555" spans="1:33" x14ac:dyDescent="0.25">
      <c r="A3555">
        <v>10007917</v>
      </c>
      <c r="B3555" t="s">
        <v>20332</v>
      </c>
      <c r="C3555" t="s">
        <v>20264</v>
      </c>
      <c r="D3555" t="s">
        <v>20254</v>
      </c>
      <c r="E3555" t="s">
        <v>8877</v>
      </c>
      <c r="F3555" t="s">
        <v>20333</v>
      </c>
      <c r="G3555" t="s">
        <v>20254</v>
      </c>
      <c r="H3555" t="s">
        <v>8877</v>
      </c>
      <c r="I3555" t="s">
        <v>20303</v>
      </c>
      <c r="J3555" t="s">
        <v>20333</v>
      </c>
      <c r="K3555" t="s">
        <v>20334</v>
      </c>
      <c r="L3555" t="s">
        <v>1782</v>
      </c>
      <c r="M3555">
        <v>0</v>
      </c>
      <c r="N3555" t="s">
        <v>14598</v>
      </c>
      <c r="O3555" t="s">
        <v>20333</v>
      </c>
      <c r="P3555" t="s">
        <v>20335</v>
      </c>
      <c r="Q3555" t="s">
        <v>20305</v>
      </c>
      <c r="R3555">
        <v>4094</v>
      </c>
      <c r="S3555">
        <v>27</v>
      </c>
      <c r="T3555" t="s">
        <v>20336</v>
      </c>
      <c r="U3555" t="s">
        <v>20337</v>
      </c>
      <c r="V3555" t="s">
        <v>20338</v>
      </c>
      <c r="W3555" t="s">
        <v>20254</v>
      </c>
      <c r="X3555" t="s">
        <v>20309</v>
      </c>
      <c r="Y3555" t="s">
        <v>20339</v>
      </c>
      <c r="Z3555" t="s">
        <v>20310</v>
      </c>
      <c r="AA3555" t="s">
        <v>292</v>
      </c>
      <c r="AB3555" t="e">
        <v>#N/A</v>
      </c>
      <c r="AC3555">
        <v>60403</v>
      </c>
      <c r="AD3555" t="s">
        <v>20</v>
      </c>
      <c r="AG3555" t="s">
        <v>5551</v>
      </c>
    </row>
    <row r="3556" spans="1:33" x14ac:dyDescent="0.25">
      <c r="A3556">
        <v>10007907</v>
      </c>
      <c r="B3556" t="s">
        <v>20340</v>
      </c>
      <c r="C3556" t="s">
        <v>20333</v>
      </c>
      <c r="D3556" t="s">
        <v>20254</v>
      </c>
      <c r="E3556" t="s">
        <v>8877</v>
      </c>
      <c r="F3556" t="s">
        <v>23</v>
      </c>
      <c r="G3556" t="s">
        <v>20254</v>
      </c>
      <c r="H3556" t="s">
        <v>8877</v>
      </c>
      <c r="I3556" t="s">
        <v>20303</v>
      </c>
      <c r="J3556" t="s">
        <v>20333</v>
      </c>
      <c r="K3556" t="s">
        <v>20334</v>
      </c>
      <c r="L3556" t="s">
        <v>1782</v>
      </c>
      <c r="M3556">
        <v>0</v>
      </c>
      <c r="N3556" t="s">
        <v>14598</v>
      </c>
      <c r="O3556" t="s">
        <v>20333</v>
      </c>
      <c r="P3556" t="s">
        <v>20341</v>
      </c>
      <c r="Q3556" t="s">
        <v>20305</v>
      </c>
      <c r="R3556">
        <v>4094</v>
      </c>
      <c r="S3556">
        <v>27</v>
      </c>
      <c r="T3556" t="s">
        <v>20342</v>
      </c>
      <c r="U3556" t="s">
        <v>20343</v>
      </c>
      <c r="V3556" t="s">
        <v>20338</v>
      </c>
      <c r="W3556" t="s">
        <v>20254</v>
      </c>
      <c r="X3556" t="s">
        <v>20309</v>
      </c>
      <c r="Y3556" t="s">
        <v>20339</v>
      </c>
      <c r="Z3556" t="s">
        <v>20310</v>
      </c>
      <c r="AA3556" t="s">
        <v>292</v>
      </c>
      <c r="AB3556" t="e">
        <v>#N/A</v>
      </c>
      <c r="AC3556">
        <v>47019</v>
      </c>
      <c r="AD3556" t="s">
        <v>20</v>
      </c>
      <c r="AG3556" t="s">
        <v>5551</v>
      </c>
    </row>
    <row r="3557" spans="1:33" x14ac:dyDescent="0.25">
      <c r="A3557">
        <v>10007912</v>
      </c>
      <c r="B3557" t="s">
        <v>20344</v>
      </c>
      <c r="C3557" t="s">
        <v>20333</v>
      </c>
      <c r="D3557" t="s">
        <v>20254</v>
      </c>
      <c r="E3557" t="s">
        <v>8877</v>
      </c>
      <c r="F3557" t="s">
        <v>23</v>
      </c>
      <c r="G3557" t="s">
        <v>20254</v>
      </c>
      <c r="H3557" t="s">
        <v>8877</v>
      </c>
      <c r="I3557" t="s">
        <v>20303</v>
      </c>
      <c r="J3557" t="s">
        <v>20333</v>
      </c>
      <c r="K3557" t="s">
        <v>20334</v>
      </c>
      <c r="L3557" t="s">
        <v>1782</v>
      </c>
      <c r="M3557">
        <v>0</v>
      </c>
      <c r="N3557" t="s">
        <v>14598</v>
      </c>
      <c r="O3557" t="s">
        <v>20333</v>
      </c>
      <c r="P3557" t="s">
        <v>20345</v>
      </c>
      <c r="Q3557" t="s">
        <v>20305</v>
      </c>
      <c r="R3557">
        <v>4094</v>
      </c>
      <c r="S3557">
        <v>27</v>
      </c>
      <c r="T3557" t="s">
        <v>20346</v>
      </c>
      <c r="U3557" t="s">
        <v>20347</v>
      </c>
      <c r="V3557" t="s">
        <v>20338</v>
      </c>
      <c r="W3557" t="s">
        <v>20254</v>
      </c>
      <c r="X3557" t="s">
        <v>20309</v>
      </c>
      <c r="Y3557" t="s">
        <v>20339</v>
      </c>
      <c r="Z3557" t="s">
        <v>20310</v>
      </c>
      <c r="AA3557" t="s">
        <v>292</v>
      </c>
      <c r="AB3557" t="s">
        <v>19</v>
      </c>
      <c r="AC3557">
        <v>46559</v>
      </c>
      <c r="AD3557" t="s">
        <v>20</v>
      </c>
      <c r="AG3557" t="s">
        <v>5551</v>
      </c>
    </row>
    <row r="3558" spans="1:33" x14ac:dyDescent="0.25">
      <c r="A3558">
        <v>10001463</v>
      </c>
      <c r="B3558" t="s">
        <v>20348</v>
      </c>
      <c r="C3558" t="s">
        <v>20333</v>
      </c>
      <c r="D3558" t="s">
        <v>20254</v>
      </c>
      <c r="E3558" t="s">
        <v>8877</v>
      </c>
      <c r="F3558" t="s">
        <v>23</v>
      </c>
      <c r="G3558" t="s">
        <v>20254</v>
      </c>
      <c r="H3558" t="s">
        <v>8877</v>
      </c>
      <c r="I3558" t="s">
        <v>20303</v>
      </c>
      <c r="J3558" t="s">
        <v>20333</v>
      </c>
      <c r="K3558" t="s">
        <v>20334</v>
      </c>
      <c r="L3558" t="s">
        <v>1782</v>
      </c>
      <c r="M3558">
        <v>0</v>
      </c>
      <c r="N3558" t="s">
        <v>14598</v>
      </c>
      <c r="O3558" t="s">
        <v>20333</v>
      </c>
      <c r="P3558" t="s">
        <v>20349</v>
      </c>
      <c r="Q3558" t="s">
        <v>20305</v>
      </c>
      <c r="R3558">
        <v>4094</v>
      </c>
      <c r="S3558">
        <v>27</v>
      </c>
      <c r="T3558" t="s">
        <v>20346</v>
      </c>
      <c r="U3558" t="s">
        <v>20350</v>
      </c>
      <c r="V3558" t="s">
        <v>20338</v>
      </c>
      <c r="W3558" t="s">
        <v>20254</v>
      </c>
      <c r="X3558" t="s">
        <v>20309</v>
      </c>
      <c r="Y3558" t="s">
        <v>20339</v>
      </c>
      <c r="Z3558" t="s">
        <v>20310</v>
      </c>
      <c r="AA3558" t="s">
        <v>145</v>
      </c>
      <c r="AB3558" t="s">
        <v>19</v>
      </c>
      <c r="AC3558">
        <v>47004</v>
      </c>
      <c r="AD3558" t="s">
        <v>32</v>
      </c>
      <c r="AG3558" t="s">
        <v>5551</v>
      </c>
    </row>
    <row r="3559" spans="1:33" x14ac:dyDescent="0.25">
      <c r="A3559">
        <v>10005982</v>
      </c>
      <c r="B3559" t="s">
        <v>20351</v>
      </c>
      <c r="C3559" t="s">
        <v>20333</v>
      </c>
      <c r="D3559" t="s">
        <v>20254</v>
      </c>
      <c r="E3559" t="s">
        <v>8877</v>
      </c>
      <c r="F3559" t="s">
        <v>23</v>
      </c>
      <c r="G3559" t="s">
        <v>20254</v>
      </c>
      <c r="H3559" t="s">
        <v>8877</v>
      </c>
      <c r="I3559" t="s">
        <v>20303</v>
      </c>
      <c r="J3559" t="s">
        <v>20333</v>
      </c>
      <c r="K3559" t="s">
        <v>20334</v>
      </c>
      <c r="L3559" t="s">
        <v>1782</v>
      </c>
      <c r="M3559">
        <v>0</v>
      </c>
      <c r="N3559" t="s">
        <v>14598</v>
      </c>
      <c r="O3559" t="s">
        <v>20333</v>
      </c>
      <c r="P3559" t="s">
        <v>20352</v>
      </c>
      <c r="Q3559" t="s">
        <v>20305</v>
      </c>
      <c r="R3559">
        <v>4094</v>
      </c>
      <c r="S3559">
        <v>27</v>
      </c>
      <c r="T3559" t="s">
        <v>20346</v>
      </c>
      <c r="U3559" t="s">
        <v>20353</v>
      </c>
      <c r="V3559" t="s">
        <v>20338</v>
      </c>
      <c r="W3559" t="s">
        <v>20254</v>
      </c>
      <c r="X3559" t="s">
        <v>20309</v>
      </c>
      <c r="Y3559" t="s">
        <v>20339</v>
      </c>
      <c r="Z3559" t="s">
        <v>20310</v>
      </c>
      <c r="AA3559" t="s">
        <v>18</v>
      </c>
      <c r="AB3559" t="s">
        <v>19</v>
      </c>
      <c r="AC3559">
        <v>45303</v>
      </c>
      <c r="AD3559" t="s">
        <v>32</v>
      </c>
      <c r="AG3559" t="s">
        <v>5551</v>
      </c>
    </row>
    <row r="3560" spans="1:33" x14ac:dyDescent="0.25">
      <c r="A3560">
        <v>10005317</v>
      </c>
      <c r="B3560" t="s">
        <v>20354</v>
      </c>
      <c r="C3560" t="s">
        <v>20355</v>
      </c>
      <c r="D3560" t="s">
        <v>20254</v>
      </c>
      <c r="E3560" t="s">
        <v>5331</v>
      </c>
      <c r="F3560" t="s">
        <v>20355</v>
      </c>
      <c r="G3560" t="s">
        <v>20254</v>
      </c>
      <c r="H3560" t="s">
        <v>5331</v>
      </c>
      <c r="I3560" t="s">
        <v>20356</v>
      </c>
      <c r="J3560" t="s">
        <v>20355</v>
      </c>
      <c r="K3560" t="s">
        <v>20357</v>
      </c>
      <c r="L3560" t="s">
        <v>20358</v>
      </c>
      <c r="M3560" t="s">
        <v>20359</v>
      </c>
      <c r="N3560" t="s">
        <v>5391</v>
      </c>
      <c r="O3560" t="s">
        <v>20355</v>
      </c>
      <c r="P3560" t="s">
        <v>20360</v>
      </c>
      <c r="Q3560" t="s">
        <v>20361</v>
      </c>
      <c r="R3560">
        <v>1076</v>
      </c>
      <c r="S3560">
        <v>29</v>
      </c>
      <c r="T3560" t="s">
        <v>20362</v>
      </c>
      <c r="U3560" t="s">
        <v>20363</v>
      </c>
      <c r="W3560" t="s">
        <v>20254</v>
      </c>
      <c r="X3560" t="s">
        <v>20364</v>
      </c>
      <c r="Y3560" t="s">
        <v>20365</v>
      </c>
      <c r="Z3560" t="s">
        <v>20366</v>
      </c>
      <c r="AA3560" t="s">
        <v>145</v>
      </c>
      <c r="AB3560" t="s">
        <v>19</v>
      </c>
      <c r="AC3560">
        <v>45665</v>
      </c>
      <c r="AD3560" t="s">
        <v>32</v>
      </c>
      <c r="AG3560" t="s">
        <v>5551</v>
      </c>
    </row>
    <row r="3561" spans="1:33" x14ac:dyDescent="0.25">
      <c r="A3561">
        <v>10005795</v>
      </c>
      <c r="B3561" t="s">
        <v>20367</v>
      </c>
      <c r="C3561" t="s">
        <v>20368</v>
      </c>
      <c r="D3561" t="s">
        <v>13686</v>
      </c>
      <c r="E3561" t="s">
        <v>13687</v>
      </c>
      <c r="F3561" t="s">
        <v>20355</v>
      </c>
      <c r="G3561" t="s">
        <v>20254</v>
      </c>
      <c r="H3561" t="s">
        <v>5331</v>
      </c>
      <c r="I3561" t="s">
        <v>20356</v>
      </c>
      <c r="J3561" t="s">
        <v>20355</v>
      </c>
      <c r="K3561" t="s">
        <v>20357</v>
      </c>
      <c r="L3561" t="s">
        <v>20358</v>
      </c>
      <c r="M3561" t="s">
        <v>20359</v>
      </c>
      <c r="N3561" t="s">
        <v>5391</v>
      </c>
      <c r="O3561" t="s">
        <v>20355</v>
      </c>
      <c r="P3561" t="s">
        <v>20369</v>
      </c>
      <c r="Q3561" t="s">
        <v>20361</v>
      </c>
      <c r="R3561">
        <v>1076</v>
      </c>
      <c r="S3561">
        <v>29</v>
      </c>
      <c r="T3561" t="s">
        <v>20370</v>
      </c>
      <c r="U3561" t="s">
        <v>20371</v>
      </c>
      <c r="W3561" t="s">
        <v>20254</v>
      </c>
      <c r="X3561" t="s">
        <v>20364</v>
      </c>
      <c r="Y3561" t="s">
        <v>20365</v>
      </c>
      <c r="Z3561" t="s">
        <v>20366</v>
      </c>
      <c r="AA3561" t="s">
        <v>614</v>
      </c>
      <c r="AB3561" t="s">
        <v>19</v>
      </c>
      <c r="AC3561">
        <v>45400</v>
      </c>
      <c r="AD3561" t="s">
        <v>20</v>
      </c>
      <c r="AF3561" t="s">
        <v>33</v>
      </c>
      <c r="AG3561" t="s">
        <v>5551</v>
      </c>
    </row>
    <row r="3562" spans="1:33" x14ac:dyDescent="0.25">
      <c r="A3562">
        <v>10001907</v>
      </c>
      <c r="B3562" t="s">
        <v>20372</v>
      </c>
      <c r="C3562" t="s">
        <v>20373</v>
      </c>
      <c r="D3562" t="s">
        <v>20374</v>
      </c>
      <c r="E3562" t="s">
        <v>223</v>
      </c>
      <c r="F3562" t="s">
        <v>23</v>
      </c>
      <c r="G3562" t="s">
        <v>20374</v>
      </c>
      <c r="H3562" t="s">
        <v>223</v>
      </c>
      <c r="I3562" t="s">
        <v>20375</v>
      </c>
      <c r="J3562" t="s">
        <v>20373</v>
      </c>
      <c r="K3562" t="s">
        <v>20374</v>
      </c>
      <c r="L3562" t="s">
        <v>506</v>
      </c>
      <c r="M3562">
        <v>0</v>
      </c>
      <c r="N3562" t="s">
        <v>223</v>
      </c>
      <c r="O3562" t="s">
        <v>20373</v>
      </c>
      <c r="P3562" t="s">
        <v>20376</v>
      </c>
      <c r="Q3562" t="s">
        <v>20377</v>
      </c>
      <c r="R3562">
        <v>1076</v>
      </c>
      <c r="S3562">
        <v>28</v>
      </c>
      <c r="T3562" t="s">
        <v>20378</v>
      </c>
      <c r="U3562" t="s">
        <v>20379</v>
      </c>
      <c r="V3562" t="s">
        <v>20380</v>
      </c>
      <c r="W3562" t="s">
        <v>20374</v>
      </c>
      <c r="X3562" t="s">
        <v>233</v>
      </c>
      <c r="Y3562" t="s">
        <v>20381</v>
      </c>
      <c r="Z3562" t="s">
        <v>20382</v>
      </c>
      <c r="AA3562" t="s">
        <v>145</v>
      </c>
      <c r="AB3562" t="s">
        <v>19</v>
      </c>
      <c r="AC3562">
        <v>46942</v>
      </c>
      <c r="AD3562" t="s">
        <v>32</v>
      </c>
      <c r="AG3562" t="s">
        <v>5551</v>
      </c>
    </row>
    <row r="3563" spans="1:33" x14ac:dyDescent="0.25">
      <c r="A3563">
        <v>10002342</v>
      </c>
      <c r="B3563" t="s">
        <v>20383</v>
      </c>
      <c r="C3563" t="s">
        <v>20373</v>
      </c>
      <c r="D3563" t="s">
        <v>20374</v>
      </c>
      <c r="E3563" t="s">
        <v>223</v>
      </c>
      <c r="F3563" t="s">
        <v>23</v>
      </c>
      <c r="G3563" t="s">
        <v>20374</v>
      </c>
      <c r="H3563" t="s">
        <v>223</v>
      </c>
      <c r="I3563" t="s">
        <v>20375</v>
      </c>
      <c r="J3563" t="s">
        <v>20373</v>
      </c>
      <c r="K3563" t="s">
        <v>20374</v>
      </c>
      <c r="L3563" t="s">
        <v>506</v>
      </c>
      <c r="M3563">
        <v>0</v>
      </c>
      <c r="N3563" t="s">
        <v>223</v>
      </c>
      <c r="O3563" t="s">
        <v>20373</v>
      </c>
      <c r="P3563" t="s">
        <v>20384</v>
      </c>
      <c r="Q3563" t="s">
        <v>20377</v>
      </c>
      <c r="R3563">
        <v>1076</v>
      </c>
      <c r="S3563">
        <v>28</v>
      </c>
      <c r="T3563" t="s">
        <v>20385</v>
      </c>
      <c r="U3563" t="s">
        <v>20386</v>
      </c>
      <c r="V3563" t="s">
        <v>20380</v>
      </c>
      <c r="W3563" t="s">
        <v>20374</v>
      </c>
      <c r="X3563" t="s">
        <v>233</v>
      </c>
      <c r="Y3563" t="s">
        <v>20381</v>
      </c>
      <c r="Z3563" t="s">
        <v>20382</v>
      </c>
      <c r="AA3563" t="s">
        <v>18</v>
      </c>
      <c r="AB3563" t="s">
        <v>82</v>
      </c>
      <c r="AC3563">
        <v>43380</v>
      </c>
      <c r="AD3563" t="s">
        <v>32</v>
      </c>
      <c r="AF3563" t="s">
        <v>83</v>
      </c>
      <c r="AG3563" t="s">
        <v>5551</v>
      </c>
    </row>
    <row r="3564" spans="1:33" x14ac:dyDescent="0.25">
      <c r="A3564">
        <v>10001912</v>
      </c>
      <c r="B3564" t="s">
        <v>20387</v>
      </c>
      <c r="C3564" t="s">
        <v>20373</v>
      </c>
      <c r="D3564" t="s">
        <v>20374</v>
      </c>
      <c r="E3564" t="s">
        <v>223</v>
      </c>
      <c r="F3564" t="s">
        <v>20373</v>
      </c>
      <c r="G3564" t="s">
        <v>20374</v>
      </c>
      <c r="H3564" t="s">
        <v>223</v>
      </c>
      <c r="I3564" t="s">
        <v>20375</v>
      </c>
      <c r="J3564" t="s">
        <v>20373</v>
      </c>
      <c r="K3564" t="s">
        <v>20374</v>
      </c>
      <c r="L3564" t="s">
        <v>506</v>
      </c>
      <c r="M3564">
        <v>0</v>
      </c>
      <c r="N3564" t="s">
        <v>223</v>
      </c>
      <c r="O3564" t="s">
        <v>20373</v>
      </c>
      <c r="P3564" t="s">
        <v>20388</v>
      </c>
      <c r="Q3564" t="s">
        <v>20377</v>
      </c>
      <c r="R3564">
        <v>1076</v>
      </c>
      <c r="S3564">
        <v>28</v>
      </c>
      <c r="T3564" t="s">
        <v>20389</v>
      </c>
      <c r="U3564" t="s">
        <v>20390</v>
      </c>
      <c r="V3564" t="s">
        <v>20380</v>
      </c>
      <c r="W3564" t="s">
        <v>20374</v>
      </c>
      <c r="X3564" t="s">
        <v>233</v>
      </c>
      <c r="Y3564" t="s">
        <v>20381</v>
      </c>
      <c r="Z3564" t="s">
        <v>20382</v>
      </c>
      <c r="AA3564" t="s">
        <v>18</v>
      </c>
      <c r="AB3564" t="s">
        <v>19</v>
      </c>
      <c r="AC3564">
        <v>46938</v>
      </c>
      <c r="AD3564" t="s">
        <v>32</v>
      </c>
      <c r="AG3564" t="s">
        <v>5551</v>
      </c>
    </row>
    <row r="3565" spans="1:33" x14ac:dyDescent="0.25">
      <c r="A3565">
        <v>10001909</v>
      </c>
      <c r="B3565" t="s">
        <v>20391</v>
      </c>
      <c r="C3565" t="s">
        <v>20373</v>
      </c>
      <c r="D3565" t="s">
        <v>20374</v>
      </c>
      <c r="E3565" t="s">
        <v>223</v>
      </c>
      <c r="F3565" t="s">
        <v>23</v>
      </c>
      <c r="G3565" t="s">
        <v>20374</v>
      </c>
      <c r="H3565" t="s">
        <v>223</v>
      </c>
      <c r="I3565" t="s">
        <v>20375</v>
      </c>
      <c r="J3565" t="s">
        <v>20373</v>
      </c>
      <c r="K3565" t="s">
        <v>20374</v>
      </c>
      <c r="L3565" t="s">
        <v>506</v>
      </c>
      <c r="M3565">
        <v>0</v>
      </c>
      <c r="N3565" t="s">
        <v>223</v>
      </c>
      <c r="O3565" t="s">
        <v>20373</v>
      </c>
      <c r="P3565" t="s">
        <v>20392</v>
      </c>
      <c r="Q3565" t="s">
        <v>20377</v>
      </c>
      <c r="R3565">
        <v>1076</v>
      </c>
      <c r="S3565">
        <v>28</v>
      </c>
      <c r="T3565" t="s">
        <v>20393</v>
      </c>
      <c r="U3565" t="s">
        <v>20394</v>
      </c>
      <c r="V3565" t="s">
        <v>20380</v>
      </c>
      <c r="W3565" t="s">
        <v>20374</v>
      </c>
      <c r="X3565" t="s">
        <v>233</v>
      </c>
      <c r="Y3565" t="s">
        <v>20381</v>
      </c>
      <c r="Z3565" t="s">
        <v>20382</v>
      </c>
      <c r="AA3565" t="s">
        <v>104</v>
      </c>
      <c r="AB3565" t="s">
        <v>19</v>
      </c>
      <c r="AC3565">
        <v>46926</v>
      </c>
      <c r="AD3565" t="s">
        <v>32</v>
      </c>
      <c r="AF3565" t="s">
        <v>33</v>
      </c>
      <c r="AG3565" t="s">
        <v>5551</v>
      </c>
    </row>
    <row r="3566" spans="1:33" x14ac:dyDescent="0.25">
      <c r="A3566">
        <v>10007770</v>
      </c>
      <c r="B3566" t="s">
        <v>20395</v>
      </c>
      <c r="C3566" t="s">
        <v>20396</v>
      </c>
      <c r="D3566" t="s">
        <v>14627</v>
      </c>
      <c r="E3566" t="s">
        <v>840</v>
      </c>
      <c r="F3566" t="s">
        <v>20397</v>
      </c>
      <c r="G3566" t="s">
        <v>20398</v>
      </c>
      <c r="H3566" t="s">
        <v>3</v>
      </c>
      <c r="I3566" t="s">
        <v>20399</v>
      </c>
      <c r="J3566" t="s">
        <v>20397</v>
      </c>
      <c r="K3566" t="s">
        <v>20400</v>
      </c>
      <c r="L3566" t="s">
        <v>7500</v>
      </c>
      <c r="M3566" t="s">
        <v>10900</v>
      </c>
      <c r="N3566" t="s">
        <v>2819</v>
      </c>
      <c r="O3566" t="s">
        <v>20397</v>
      </c>
      <c r="P3566" t="s">
        <v>20401</v>
      </c>
      <c r="Q3566" t="s">
        <v>20402</v>
      </c>
      <c r="R3566">
        <v>1076</v>
      </c>
      <c r="S3566">
        <v>29</v>
      </c>
      <c r="T3566" t="s">
        <v>20403</v>
      </c>
      <c r="U3566" t="s">
        <v>20404</v>
      </c>
      <c r="V3566" t="s">
        <v>20405</v>
      </c>
      <c r="W3566" t="s">
        <v>20398</v>
      </c>
      <c r="X3566" t="s">
        <v>1898</v>
      </c>
      <c r="Y3566" t="s">
        <v>20406</v>
      </c>
      <c r="Z3566" t="s">
        <v>20407</v>
      </c>
      <c r="AA3566" t="s">
        <v>18</v>
      </c>
      <c r="AB3566" t="s">
        <v>19</v>
      </c>
      <c r="AC3566">
        <v>46815</v>
      </c>
      <c r="AD3566" t="s">
        <v>20</v>
      </c>
      <c r="AF3566" t="s">
        <v>33</v>
      </c>
      <c r="AG3566" t="s">
        <v>5551</v>
      </c>
    </row>
    <row r="3567" spans="1:33" x14ac:dyDescent="0.25">
      <c r="A3567">
        <v>10006417</v>
      </c>
      <c r="B3567" t="s">
        <v>20408</v>
      </c>
      <c r="C3567" t="s">
        <v>20397</v>
      </c>
      <c r="D3567" t="s">
        <v>20398</v>
      </c>
      <c r="E3567" t="s">
        <v>3</v>
      </c>
      <c r="F3567" t="s">
        <v>20397</v>
      </c>
      <c r="G3567" t="s">
        <v>20398</v>
      </c>
      <c r="H3567" t="s">
        <v>3</v>
      </c>
      <c r="I3567" t="s">
        <v>20399</v>
      </c>
      <c r="J3567" t="s">
        <v>20397</v>
      </c>
      <c r="K3567" t="s">
        <v>20400</v>
      </c>
      <c r="L3567" t="s">
        <v>7500</v>
      </c>
      <c r="M3567" t="s">
        <v>10900</v>
      </c>
      <c r="N3567" t="s">
        <v>2819</v>
      </c>
      <c r="O3567" t="s">
        <v>20397</v>
      </c>
      <c r="P3567" t="s">
        <v>20409</v>
      </c>
      <c r="Q3567" t="s">
        <v>20402</v>
      </c>
      <c r="R3567">
        <v>1076</v>
      </c>
      <c r="S3567">
        <v>29</v>
      </c>
      <c r="T3567" t="s">
        <v>20410</v>
      </c>
      <c r="U3567" t="s">
        <v>20411</v>
      </c>
      <c r="V3567" t="s">
        <v>20405</v>
      </c>
      <c r="W3567" t="s">
        <v>20398</v>
      </c>
      <c r="X3567" t="s">
        <v>1898</v>
      </c>
      <c r="Y3567" t="s">
        <v>20406</v>
      </c>
      <c r="Z3567" t="s">
        <v>20407</v>
      </c>
      <c r="AA3567" t="s">
        <v>27</v>
      </c>
      <c r="AB3567" t="e">
        <v>#N/A</v>
      </c>
      <c r="AC3567">
        <v>45054</v>
      </c>
      <c r="AD3567" t="s">
        <v>20</v>
      </c>
      <c r="AF3567" t="s">
        <v>666</v>
      </c>
      <c r="AG3567" t="s">
        <v>5551</v>
      </c>
    </row>
    <row r="3568" spans="1:33" x14ac:dyDescent="0.25">
      <c r="A3568">
        <v>10007769</v>
      </c>
      <c r="B3568" t="s">
        <v>20412</v>
      </c>
      <c r="C3568" t="s">
        <v>20397</v>
      </c>
      <c r="D3568" t="s">
        <v>20398</v>
      </c>
      <c r="E3568" t="s">
        <v>3</v>
      </c>
      <c r="F3568" t="s">
        <v>20397</v>
      </c>
      <c r="G3568" t="s">
        <v>20398</v>
      </c>
      <c r="H3568" t="s">
        <v>3</v>
      </c>
      <c r="I3568" t="s">
        <v>20399</v>
      </c>
      <c r="J3568" t="s">
        <v>20397</v>
      </c>
      <c r="K3568" t="s">
        <v>20400</v>
      </c>
      <c r="L3568" t="s">
        <v>7500</v>
      </c>
      <c r="M3568" t="s">
        <v>10900</v>
      </c>
      <c r="N3568" t="s">
        <v>2819</v>
      </c>
      <c r="O3568" t="s">
        <v>20397</v>
      </c>
      <c r="P3568" t="s">
        <v>20413</v>
      </c>
      <c r="Q3568" t="s">
        <v>20402</v>
      </c>
      <c r="R3568">
        <v>1076</v>
      </c>
      <c r="S3568">
        <v>29</v>
      </c>
      <c r="T3568" t="s">
        <v>20410</v>
      </c>
      <c r="U3568" t="s">
        <v>20414</v>
      </c>
      <c r="V3568" t="s">
        <v>20405</v>
      </c>
      <c r="W3568" t="s">
        <v>20398</v>
      </c>
      <c r="X3568" t="s">
        <v>1898</v>
      </c>
      <c r="Y3568" t="s">
        <v>20406</v>
      </c>
      <c r="Z3568" t="s">
        <v>20407</v>
      </c>
      <c r="AA3568" t="s">
        <v>18</v>
      </c>
      <c r="AB3568" t="s">
        <v>19</v>
      </c>
      <c r="AC3568">
        <v>46827</v>
      </c>
      <c r="AD3568" t="s">
        <v>32</v>
      </c>
      <c r="AG3568" t="s">
        <v>5551</v>
      </c>
    </row>
    <row r="3569" spans="1:33" x14ac:dyDescent="0.25">
      <c r="A3569">
        <v>10006419</v>
      </c>
      <c r="B3569" t="s">
        <v>20415</v>
      </c>
      <c r="C3569" t="s">
        <v>20416</v>
      </c>
      <c r="D3569" t="s">
        <v>13686</v>
      </c>
      <c r="E3569" t="s">
        <v>13687</v>
      </c>
      <c r="F3569" t="s">
        <v>20417</v>
      </c>
      <c r="G3569" t="s">
        <v>20398</v>
      </c>
      <c r="H3569" t="s">
        <v>6729</v>
      </c>
      <c r="I3569" t="s">
        <v>20418</v>
      </c>
      <c r="J3569" t="s">
        <v>20417</v>
      </c>
      <c r="K3569" t="s">
        <v>20398</v>
      </c>
      <c r="L3569" t="s">
        <v>506</v>
      </c>
      <c r="M3569">
        <v>0</v>
      </c>
      <c r="N3569" t="s">
        <v>37</v>
      </c>
      <c r="O3569" t="s">
        <v>20417</v>
      </c>
      <c r="P3569" t="s">
        <v>20419</v>
      </c>
      <c r="Q3569" t="s">
        <v>20420</v>
      </c>
      <c r="R3569">
        <v>1076</v>
      </c>
      <c r="S3569">
        <v>27</v>
      </c>
      <c r="T3569" t="s">
        <v>20421</v>
      </c>
      <c r="U3569" t="s">
        <v>20422</v>
      </c>
      <c r="V3569" t="s">
        <v>20423</v>
      </c>
      <c r="W3569" t="s">
        <v>20398</v>
      </c>
      <c r="X3569" t="s">
        <v>7699</v>
      </c>
      <c r="Y3569" t="s">
        <v>20424</v>
      </c>
      <c r="Z3569" t="s">
        <v>20425</v>
      </c>
      <c r="AA3569" t="s">
        <v>104</v>
      </c>
      <c r="AB3569" t="s">
        <v>19</v>
      </c>
      <c r="AC3569">
        <v>45045</v>
      </c>
      <c r="AD3569" t="s">
        <v>20</v>
      </c>
      <c r="AF3569" t="s">
        <v>33</v>
      </c>
      <c r="AG3569" t="s">
        <v>5551</v>
      </c>
    </row>
    <row r="3570" spans="1:33" x14ac:dyDescent="0.25">
      <c r="A3570">
        <v>10001233</v>
      </c>
      <c r="B3570" t="s">
        <v>15727</v>
      </c>
      <c r="C3570" t="s">
        <v>20417</v>
      </c>
      <c r="D3570" t="s">
        <v>20398</v>
      </c>
      <c r="E3570" t="s">
        <v>6729</v>
      </c>
      <c r="F3570" t="s">
        <v>20417</v>
      </c>
      <c r="G3570" t="s">
        <v>20398</v>
      </c>
      <c r="H3570" t="s">
        <v>6729</v>
      </c>
      <c r="I3570" t="s">
        <v>20418</v>
      </c>
      <c r="J3570" t="s">
        <v>20417</v>
      </c>
      <c r="K3570" t="s">
        <v>20398</v>
      </c>
      <c r="L3570" t="s">
        <v>506</v>
      </c>
      <c r="M3570">
        <v>0</v>
      </c>
      <c r="N3570" t="s">
        <v>37</v>
      </c>
      <c r="O3570" t="s">
        <v>20417</v>
      </c>
      <c r="P3570" t="s">
        <v>20426</v>
      </c>
      <c r="Q3570" t="s">
        <v>20420</v>
      </c>
      <c r="R3570">
        <v>1076</v>
      </c>
      <c r="S3570">
        <v>27</v>
      </c>
      <c r="T3570" t="s">
        <v>20427</v>
      </c>
      <c r="U3570" t="s">
        <v>20428</v>
      </c>
      <c r="V3570" t="s">
        <v>20423</v>
      </c>
      <c r="W3570" t="s">
        <v>20398</v>
      </c>
      <c r="X3570" t="s">
        <v>7699</v>
      </c>
      <c r="Y3570" t="s">
        <v>20424</v>
      </c>
      <c r="Z3570" t="s">
        <v>20425</v>
      </c>
      <c r="AA3570" t="s">
        <v>215</v>
      </c>
      <c r="AB3570" t="s">
        <v>19</v>
      </c>
      <c r="AC3570">
        <v>45028</v>
      </c>
      <c r="AD3570" t="s">
        <v>20</v>
      </c>
      <c r="AG3570" t="s">
        <v>5551</v>
      </c>
    </row>
    <row r="3571" spans="1:33" x14ac:dyDescent="0.25">
      <c r="A3571">
        <v>10004214</v>
      </c>
      <c r="B3571" t="s">
        <v>20429</v>
      </c>
      <c r="C3571" t="s">
        <v>20417</v>
      </c>
      <c r="D3571" t="s">
        <v>20398</v>
      </c>
      <c r="E3571" t="s">
        <v>6729</v>
      </c>
      <c r="F3571" t="s">
        <v>20417</v>
      </c>
      <c r="G3571" t="s">
        <v>20398</v>
      </c>
      <c r="H3571" t="s">
        <v>6729</v>
      </c>
      <c r="I3571" t="s">
        <v>20418</v>
      </c>
      <c r="J3571" t="s">
        <v>20417</v>
      </c>
      <c r="K3571" t="s">
        <v>20398</v>
      </c>
      <c r="L3571" t="s">
        <v>506</v>
      </c>
      <c r="M3571">
        <v>0</v>
      </c>
      <c r="N3571" t="s">
        <v>37</v>
      </c>
      <c r="O3571" t="s">
        <v>20417</v>
      </c>
      <c r="P3571" t="s">
        <v>20430</v>
      </c>
      <c r="Q3571" t="s">
        <v>20420</v>
      </c>
      <c r="R3571">
        <v>1076</v>
      </c>
      <c r="S3571">
        <v>27</v>
      </c>
      <c r="T3571" t="s">
        <v>20427</v>
      </c>
      <c r="U3571" t="s">
        <v>20431</v>
      </c>
      <c r="V3571" t="s">
        <v>20423</v>
      </c>
      <c r="W3571" t="s">
        <v>20398</v>
      </c>
      <c r="X3571" t="s">
        <v>7699</v>
      </c>
      <c r="Y3571" t="s">
        <v>20424</v>
      </c>
      <c r="Z3571" t="s">
        <v>20425</v>
      </c>
      <c r="AA3571" t="s">
        <v>215</v>
      </c>
      <c r="AB3571" t="s">
        <v>19</v>
      </c>
      <c r="AC3571">
        <v>46064</v>
      </c>
      <c r="AD3571" t="s">
        <v>32</v>
      </c>
      <c r="AG3571" t="s">
        <v>5551</v>
      </c>
    </row>
    <row r="3572" spans="1:33" x14ac:dyDescent="0.25">
      <c r="A3572">
        <v>10007720</v>
      </c>
      <c r="B3572" t="s">
        <v>20432</v>
      </c>
      <c r="C3572" t="s">
        <v>20433</v>
      </c>
      <c r="D3572" t="s">
        <v>13686</v>
      </c>
      <c r="E3572" t="s">
        <v>13687</v>
      </c>
      <c r="F3572" t="s">
        <v>20417</v>
      </c>
      <c r="G3572" t="s">
        <v>20398</v>
      </c>
      <c r="H3572" t="s">
        <v>6729</v>
      </c>
      <c r="I3572" t="s">
        <v>20418</v>
      </c>
      <c r="J3572" t="s">
        <v>20417</v>
      </c>
      <c r="K3572" t="s">
        <v>20398</v>
      </c>
      <c r="L3572" t="s">
        <v>506</v>
      </c>
      <c r="M3572">
        <v>0</v>
      </c>
      <c r="N3572" t="s">
        <v>37</v>
      </c>
      <c r="O3572" t="s">
        <v>20417</v>
      </c>
      <c r="P3572" t="s">
        <v>20434</v>
      </c>
      <c r="Q3572" t="s">
        <v>20420</v>
      </c>
      <c r="R3572">
        <v>1076</v>
      </c>
      <c r="S3572">
        <v>27</v>
      </c>
      <c r="T3572" t="s">
        <v>20427</v>
      </c>
      <c r="U3572" t="s">
        <v>20435</v>
      </c>
      <c r="V3572" t="s">
        <v>20423</v>
      </c>
      <c r="W3572" t="s">
        <v>20398</v>
      </c>
      <c r="X3572" t="s">
        <v>7699</v>
      </c>
      <c r="Y3572" t="s">
        <v>20424</v>
      </c>
      <c r="Z3572" t="s">
        <v>20425</v>
      </c>
      <c r="AA3572" t="s">
        <v>18</v>
      </c>
      <c r="AB3572" t="s">
        <v>19</v>
      </c>
      <c r="AC3572">
        <v>45056</v>
      </c>
      <c r="AD3572" t="s">
        <v>32</v>
      </c>
      <c r="AF3572" t="s">
        <v>33</v>
      </c>
      <c r="AG3572" t="s">
        <v>5551</v>
      </c>
    </row>
    <row r="3573" spans="1:33" x14ac:dyDescent="0.25">
      <c r="A3573">
        <v>10006109</v>
      </c>
      <c r="B3573" t="s">
        <v>20436</v>
      </c>
      <c r="C3573" t="s">
        <v>20437</v>
      </c>
      <c r="D3573" t="s">
        <v>20398</v>
      </c>
      <c r="E3573" t="s">
        <v>517</v>
      </c>
      <c r="F3573" t="s">
        <v>20417</v>
      </c>
      <c r="G3573" t="s">
        <v>20398</v>
      </c>
      <c r="H3573" t="s">
        <v>6729</v>
      </c>
      <c r="I3573" t="s">
        <v>20418</v>
      </c>
      <c r="J3573" t="s">
        <v>20417</v>
      </c>
      <c r="K3573" t="s">
        <v>20398</v>
      </c>
      <c r="L3573" t="s">
        <v>506</v>
      </c>
      <c r="M3573">
        <v>0</v>
      </c>
      <c r="N3573" t="s">
        <v>37</v>
      </c>
      <c r="O3573" t="s">
        <v>20417</v>
      </c>
      <c r="P3573" t="s">
        <v>20438</v>
      </c>
      <c r="Q3573" t="s">
        <v>20420</v>
      </c>
      <c r="R3573">
        <v>1076</v>
      </c>
      <c r="S3573">
        <v>27</v>
      </c>
      <c r="T3573" t="s">
        <v>20439</v>
      </c>
      <c r="U3573" t="s">
        <v>20440</v>
      </c>
      <c r="V3573" t="s">
        <v>20423</v>
      </c>
      <c r="W3573" t="s">
        <v>20398</v>
      </c>
      <c r="X3573" t="s">
        <v>7699</v>
      </c>
      <c r="Y3573" t="s">
        <v>20424</v>
      </c>
      <c r="Z3573" t="s">
        <v>20425</v>
      </c>
      <c r="AA3573" t="s">
        <v>18</v>
      </c>
      <c r="AB3573" t="s">
        <v>19</v>
      </c>
      <c r="AC3573">
        <v>45270</v>
      </c>
      <c r="AD3573" t="s">
        <v>32</v>
      </c>
      <c r="AF3573" t="s">
        <v>33</v>
      </c>
      <c r="AG3573" t="s">
        <v>5551</v>
      </c>
    </row>
    <row r="3574" spans="1:33" x14ac:dyDescent="0.25">
      <c r="A3574">
        <v>10004213</v>
      </c>
      <c r="B3574" t="s">
        <v>20441</v>
      </c>
      <c r="C3574" t="s">
        <v>20417</v>
      </c>
      <c r="D3574" t="s">
        <v>20398</v>
      </c>
      <c r="E3574" t="s">
        <v>6729</v>
      </c>
      <c r="F3574" t="s">
        <v>23</v>
      </c>
      <c r="G3574" t="s">
        <v>20398</v>
      </c>
      <c r="H3574" t="s">
        <v>6729</v>
      </c>
      <c r="I3574" t="s">
        <v>20418</v>
      </c>
      <c r="J3574" t="s">
        <v>20417</v>
      </c>
      <c r="K3574" t="s">
        <v>20398</v>
      </c>
      <c r="L3574" t="s">
        <v>506</v>
      </c>
      <c r="M3574">
        <v>0</v>
      </c>
      <c r="N3574" t="s">
        <v>37</v>
      </c>
      <c r="O3574" t="s">
        <v>20417</v>
      </c>
      <c r="P3574" t="s">
        <v>20442</v>
      </c>
      <c r="Q3574" t="s">
        <v>20420</v>
      </c>
      <c r="R3574">
        <v>1076</v>
      </c>
      <c r="S3574">
        <v>27</v>
      </c>
      <c r="T3574" t="s">
        <v>20443</v>
      </c>
      <c r="U3574" t="s">
        <v>20444</v>
      </c>
      <c r="V3574" t="s">
        <v>20423</v>
      </c>
      <c r="W3574" t="s">
        <v>20398</v>
      </c>
      <c r="X3574" t="s">
        <v>7699</v>
      </c>
      <c r="Y3574" t="s">
        <v>20424</v>
      </c>
      <c r="Z3574" t="s">
        <v>20425</v>
      </c>
      <c r="AA3574" t="s">
        <v>18</v>
      </c>
      <c r="AB3574" t="s">
        <v>19</v>
      </c>
      <c r="AC3574">
        <v>46067</v>
      </c>
      <c r="AD3574" t="s">
        <v>32</v>
      </c>
      <c r="AG3574" t="s">
        <v>5551</v>
      </c>
    </row>
    <row r="3575" spans="1:33" x14ac:dyDescent="0.25">
      <c r="A3575">
        <v>10004216</v>
      </c>
      <c r="B3575" t="s">
        <v>20445</v>
      </c>
      <c r="C3575" t="s">
        <v>20417</v>
      </c>
      <c r="D3575" t="s">
        <v>20398</v>
      </c>
      <c r="E3575" t="s">
        <v>6729</v>
      </c>
      <c r="F3575" t="s">
        <v>23</v>
      </c>
      <c r="G3575" t="s">
        <v>20398</v>
      </c>
      <c r="H3575" t="s">
        <v>6729</v>
      </c>
      <c r="I3575" t="s">
        <v>20418</v>
      </c>
      <c r="J3575" t="s">
        <v>20417</v>
      </c>
      <c r="K3575" t="s">
        <v>20398</v>
      </c>
      <c r="L3575" t="s">
        <v>506</v>
      </c>
      <c r="M3575">
        <v>0</v>
      </c>
      <c r="N3575" t="s">
        <v>37</v>
      </c>
      <c r="O3575" t="s">
        <v>20417</v>
      </c>
      <c r="P3575" t="s">
        <v>20446</v>
      </c>
      <c r="Q3575" t="s">
        <v>20420</v>
      </c>
      <c r="R3575">
        <v>1076</v>
      </c>
      <c r="S3575">
        <v>27</v>
      </c>
      <c r="T3575" t="s">
        <v>20447</v>
      </c>
      <c r="U3575" t="s">
        <v>20448</v>
      </c>
      <c r="V3575" t="s">
        <v>20423</v>
      </c>
      <c r="W3575" t="s">
        <v>20398</v>
      </c>
      <c r="X3575" t="s">
        <v>7699</v>
      </c>
      <c r="Y3575" t="s">
        <v>20424</v>
      </c>
      <c r="Z3575" t="s">
        <v>20425</v>
      </c>
      <c r="AA3575" t="s">
        <v>18</v>
      </c>
      <c r="AB3575" t="e">
        <v>#N/A</v>
      </c>
      <c r="AC3575">
        <v>46059</v>
      </c>
      <c r="AD3575" t="s">
        <v>20</v>
      </c>
      <c r="AG3575" t="s">
        <v>5551</v>
      </c>
    </row>
    <row r="3576" spans="1:33" x14ac:dyDescent="0.25">
      <c r="A3576">
        <v>10006416</v>
      </c>
      <c r="B3576" t="s">
        <v>20449</v>
      </c>
      <c r="C3576" t="s">
        <v>20397</v>
      </c>
      <c r="D3576" t="s">
        <v>20398</v>
      </c>
      <c r="E3576" t="s">
        <v>3</v>
      </c>
      <c r="F3576" t="s">
        <v>20417</v>
      </c>
      <c r="G3576" t="s">
        <v>20398</v>
      </c>
      <c r="H3576" t="s">
        <v>6729</v>
      </c>
      <c r="I3576" t="s">
        <v>20418</v>
      </c>
      <c r="J3576" t="s">
        <v>20417</v>
      </c>
      <c r="K3576" t="s">
        <v>20398</v>
      </c>
      <c r="L3576" t="s">
        <v>506</v>
      </c>
      <c r="M3576">
        <v>0</v>
      </c>
      <c r="N3576" t="s">
        <v>37</v>
      </c>
      <c r="O3576" t="s">
        <v>20417</v>
      </c>
      <c r="P3576" t="s">
        <v>20450</v>
      </c>
      <c r="Q3576" t="s">
        <v>20420</v>
      </c>
      <c r="R3576">
        <v>1076</v>
      </c>
      <c r="S3576">
        <v>27</v>
      </c>
      <c r="T3576" t="s">
        <v>20451</v>
      </c>
      <c r="U3576" t="s">
        <v>20452</v>
      </c>
      <c r="V3576" t="s">
        <v>20423</v>
      </c>
      <c r="W3576" t="s">
        <v>20398</v>
      </c>
      <c r="X3576" t="s">
        <v>7699</v>
      </c>
      <c r="Y3576" t="s">
        <v>20424</v>
      </c>
      <c r="Z3576" t="s">
        <v>20425</v>
      </c>
      <c r="AA3576" t="s">
        <v>18</v>
      </c>
      <c r="AB3576" t="s">
        <v>19</v>
      </c>
      <c r="AC3576">
        <v>45039</v>
      </c>
      <c r="AD3576" t="s">
        <v>32</v>
      </c>
      <c r="AF3576" t="s">
        <v>33</v>
      </c>
      <c r="AG3576" t="s">
        <v>5551</v>
      </c>
    </row>
    <row r="3577" spans="1:33" x14ac:dyDescent="0.25">
      <c r="A3577">
        <v>10007718</v>
      </c>
      <c r="B3577" t="s">
        <v>20298</v>
      </c>
      <c r="C3577" t="s">
        <v>20416</v>
      </c>
      <c r="D3577" t="s">
        <v>13686</v>
      </c>
      <c r="E3577" t="s">
        <v>13687</v>
      </c>
      <c r="F3577" t="s">
        <v>20417</v>
      </c>
      <c r="G3577" t="s">
        <v>20398</v>
      </c>
      <c r="H3577" t="s">
        <v>6729</v>
      </c>
      <c r="I3577" t="s">
        <v>20418</v>
      </c>
      <c r="J3577" t="s">
        <v>20417</v>
      </c>
      <c r="K3577" t="s">
        <v>20398</v>
      </c>
      <c r="L3577" t="s">
        <v>506</v>
      </c>
      <c r="M3577">
        <v>0</v>
      </c>
      <c r="N3577" t="s">
        <v>37</v>
      </c>
      <c r="O3577" t="s">
        <v>20417</v>
      </c>
      <c r="P3577" t="s">
        <v>20453</v>
      </c>
      <c r="Q3577" t="s">
        <v>20420</v>
      </c>
      <c r="R3577">
        <v>1076</v>
      </c>
      <c r="S3577">
        <v>27</v>
      </c>
      <c r="T3577" t="s">
        <v>20454</v>
      </c>
      <c r="U3577" t="s">
        <v>20455</v>
      </c>
      <c r="V3577" t="s">
        <v>20423</v>
      </c>
      <c r="W3577" t="s">
        <v>20398</v>
      </c>
      <c r="X3577" t="s">
        <v>7699</v>
      </c>
      <c r="Y3577" t="s">
        <v>20424</v>
      </c>
      <c r="Z3577" t="s">
        <v>20425</v>
      </c>
      <c r="AA3577" t="s">
        <v>18</v>
      </c>
      <c r="AB3577" t="s">
        <v>19</v>
      </c>
      <c r="AC3577">
        <v>45052</v>
      </c>
      <c r="AD3577" t="s">
        <v>20</v>
      </c>
      <c r="AF3577" t="s">
        <v>33</v>
      </c>
      <c r="AG3577" t="s">
        <v>5551</v>
      </c>
    </row>
    <row r="3578" spans="1:33" x14ac:dyDescent="0.25">
      <c r="A3578">
        <v>10007719</v>
      </c>
      <c r="B3578" t="s">
        <v>20367</v>
      </c>
      <c r="C3578" t="s">
        <v>20416</v>
      </c>
      <c r="D3578" t="s">
        <v>13686</v>
      </c>
      <c r="E3578" t="s">
        <v>13687</v>
      </c>
      <c r="F3578" t="s">
        <v>20417</v>
      </c>
      <c r="G3578" t="s">
        <v>20398</v>
      </c>
      <c r="H3578" t="s">
        <v>6729</v>
      </c>
      <c r="I3578" t="s">
        <v>20418</v>
      </c>
      <c r="J3578" t="s">
        <v>20417</v>
      </c>
      <c r="K3578" t="s">
        <v>20398</v>
      </c>
      <c r="L3578" t="s">
        <v>506</v>
      </c>
      <c r="M3578">
        <v>0</v>
      </c>
      <c r="N3578" t="s">
        <v>37</v>
      </c>
      <c r="O3578" t="s">
        <v>20417</v>
      </c>
      <c r="P3578" t="s">
        <v>20456</v>
      </c>
      <c r="Q3578" t="s">
        <v>20420</v>
      </c>
      <c r="R3578">
        <v>1076</v>
      </c>
      <c r="S3578">
        <v>27</v>
      </c>
      <c r="T3578" t="s">
        <v>20454</v>
      </c>
      <c r="U3578" t="s">
        <v>20457</v>
      </c>
      <c r="V3578" t="s">
        <v>20423</v>
      </c>
      <c r="W3578" t="s">
        <v>20398</v>
      </c>
      <c r="X3578" t="s">
        <v>7699</v>
      </c>
      <c r="Y3578" t="s">
        <v>20424</v>
      </c>
      <c r="Z3578" t="s">
        <v>20425</v>
      </c>
      <c r="AA3578" t="s">
        <v>18</v>
      </c>
      <c r="AB3578" t="s">
        <v>19</v>
      </c>
      <c r="AC3578">
        <v>45034</v>
      </c>
      <c r="AD3578" t="s">
        <v>20</v>
      </c>
      <c r="AF3578" t="s">
        <v>33</v>
      </c>
      <c r="AG3578" t="s">
        <v>5551</v>
      </c>
    </row>
    <row r="3579" spans="1:33" x14ac:dyDescent="0.25">
      <c r="A3579">
        <v>10006418</v>
      </c>
      <c r="B3579" t="s">
        <v>20458</v>
      </c>
      <c r="C3579" t="s">
        <v>20416</v>
      </c>
      <c r="D3579" t="s">
        <v>13686</v>
      </c>
      <c r="E3579" t="s">
        <v>13687</v>
      </c>
      <c r="F3579" t="s">
        <v>20417</v>
      </c>
      <c r="G3579" t="s">
        <v>20398</v>
      </c>
      <c r="H3579" t="s">
        <v>6729</v>
      </c>
      <c r="I3579" t="s">
        <v>20418</v>
      </c>
      <c r="J3579" t="s">
        <v>20417</v>
      </c>
      <c r="K3579" t="s">
        <v>20398</v>
      </c>
      <c r="L3579" t="s">
        <v>506</v>
      </c>
      <c r="M3579">
        <v>0</v>
      </c>
      <c r="N3579" t="s">
        <v>37</v>
      </c>
      <c r="O3579" t="s">
        <v>20417</v>
      </c>
      <c r="P3579" t="s">
        <v>20459</v>
      </c>
      <c r="Q3579" t="s">
        <v>20420</v>
      </c>
      <c r="R3579">
        <v>1076</v>
      </c>
      <c r="S3579">
        <v>27</v>
      </c>
      <c r="T3579" t="s">
        <v>20460</v>
      </c>
      <c r="U3579" t="s">
        <v>20461</v>
      </c>
      <c r="V3579" t="s">
        <v>20423</v>
      </c>
      <c r="W3579" t="s">
        <v>20398</v>
      </c>
      <c r="X3579" t="s">
        <v>7699</v>
      </c>
      <c r="Y3579" t="s">
        <v>20424</v>
      </c>
      <c r="Z3579" t="s">
        <v>20425</v>
      </c>
      <c r="AA3579" t="s">
        <v>104</v>
      </c>
      <c r="AB3579" t="s">
        <v>19</v>
      </c>
      <c r="AC3579">
        <v>45037</v>
      </c>
      <c r="AD3579" t="s">
        <v>20</v>
      </c>
      <c r="AF3579" t="s">
        <v>33</v>
      </c>
      <c r="AG3579" t="s">
        <v>5551</v>
      </c>
    </row>
    <row r="3580" spans="1:33" x14ac:dyDescent="0.25">
      <c r="A3580">
        <v>10003957</v>
      </c>
      <c r="B3580" t="s">
        <v>20462</v>
      </c>
      <c r="C3580" t="s">
        <v>20295</v>
      </c>
      <c r="D3580" t="s">
        <v>13686</v>
      </c>
      <c r="E3580" t="s">
        <v>13687</v>
      </c>
      <c r="F3580" t="s">
        <v>20417</v>
      </c>
      <c r="G3580" t="s">
        <v>20398</v>
      </c>
      <c r="H3580" t="s">
        <v>6729</v>
      </c>
      <c r="I3580" t="s">
        <v>20418</v>
      </c>
      <c r="J3580" t="s">
        <v>20417</v>
      </c>
      <c r="K3580" t="s">
        <v>20398</v>
      </c>
      <c r="L3580" t="s">
        <v>506</v>
      </c>
      <c r="M3580">
        <v>0</v>
      </c>
      <c r="N3580" t="s">
        <v>37</v>
      </c>
      <c r="O3580" t="s">
        <v>20417</v>
      </c>
      <c r="P3580" t="s">
        <v>20463</v>
      </c>
      <c r="Q3580" t="s">
        <v>20420</v>
      </c>
      <c r="R3580">
        <v>1076</v>
      </c>
      <c r="S3580">
        <v>27</v>
      </c>
      <c r="T3580" t="s">
        <v>20464</v>
      </c>
      <c r="U3580" t="s">
        <v>20465</v>
      </c>
      <c r="V3580" t="s">
        <v>20423</v>
      </c>
      <c r="W3580" t="s">
        <v>20398</v>
      </c>
      <c r="X3580" t="s">
        <v>7699</v>
      </c>
      <c r="Y3580" t="s">
        <v>20424</v>
      </c>
      <c r="Z3580" t="s">
        <v>20425</v>
      </c>
      <c r="AA3580" t="s">
        <v>104</v>
      </c>
      <c r="AB3580" t="s">
        <v>19</v>
      </c>
      <c r="AC3580">
        <v>46220</v>
      </c>
      <c r="AD3580" t="s">
        <v>20</v>
      </c>
      <c r="AF3580" t="s">
        <v>33</v>
      </c>
      <c r="AG3580" t="s">
        <v>5551</v>
      </c>
    </row>
    <row r="3581" spans="1:33" x14ac:dyDescent="0.25">
      <c r="A3581">
        <v>10001202</v>
      </c>
      <c r="B3581" t="s">
        <v>20466</v>
      </c>
      <c r="C3581" t="s">
        <v>20417</v>
      </c>
      <c r="D3581" t="s">
        <v>20398</v>
      </c>
      <c r="E3581" t="s">
        <v>6729</v>
      </c>
      <c r="F3581" t="s">
        <v>23</v>
      </c>
      <c r="G3581" t="s">
        <v>20398</v>
      </c>
      <c r="H3581" t="s">
        <v>6729</v>
      </c>
      <c r="I3581" t="s">
        <v>79</v>
      </c>
      <c r="J3581" t="s">
        <v>20417</v>
      </c>
      <c r="K3581" t="s">
        <v>20398</v>
      </c>
      <c r="L3581" t="s">
        <v>506</v>
      </c>
      <c r="M3581">
        <v>0</v>
      </c>
      <c r="N3581" t="s">
        <v>37</v>
      </c>
      <c r="O3581" t="s">
        <v>20417</v>
      </c>
      <c r="P3581" t="s">
        <v>20467</v>
      </c>
      <c r="Q3581" t="e">
        <v>#VALUE!</v>
      </c>
      <c r="R3581" t="s">
        <v>79</v>
      </c>
      <c r="V3581" t="s">
        <v>20423</v>
      </c>
      <c r="W3581" t="s">
        <v>20398</v>
      </c>
      <c r="X3581" t="s">
        <v>7727</v>
      </c>
      <c r="Y3581" t="s">
        <v>20424</v>
      </c>
      <c r="Z3581" t="e">
        <v>#VALUE!</v>
      </c>
      <c r="AA3581" t="s">
        <v>145</v>
      </c>
      <c r="AB3581" t="s">
        <v>82</v>
      </c>
      <c r="AC3581">
        <v>45265</v>
      </c>
      <c r="AD3581" t="s">
        <v>32</v>
      </c>
      <c r="AF3581" t="s">
        <v>83</v>
      </c>
      <c r="AG3581" t="s">
        <v>5551</v>
      </c>
    </row>
    <row r="3582" spans="1:33" x14ac:dyDescent="0.25">
      <c r="A3582">
        <v>10006112</v>
      </c>
      <c r="B3582" t="s">
        <v>20468</v>
      </c>
      <c r="C3582" t="s">
        <v>20437</v>
      </c>
      <c r="D3582" t="s">
        <v>20398</v>
      </c>
      <c r="E3582" t="s">
        <v>517</v>
      </c>
      <c r="F3582" t="s">
        <v>23</v>
      </c>
      <c r="G3582" t="s">
        <v>20398</v>
      </c>
      <c r="H3582" t="s">
        <v>517</v>
      </c>
      <c r="I3582" t="s">
        <v>20469</v>
      </c>
      <c r="J3582" t="s">
        <v>20437</v>
      </c>
      <c r="K3582" t="s">
        <v>20470</v>
      </c>
      <c r="L3582" t="s">
        <v>262</v>
      </c>
      <c r="M3582" t="s">
        <v>5591</v>
      </c>
      <c r="N3582" t="s">
        <v>6532</v>
      </c>
      <c r="O3582" t="s">
        <v>20437</v>
      </c>
      <c r="P3582" t="s">
        <v>20471</v>
      </c>
      <c r="Q3582" t="s">
        <v>20472</v>
      </c>
      <c r="R3582">
        <v>1076</v>
      </c>
      <c r="S3582">
        <v>29</v>
      </c>
      <c r="T3582" t="s">
        <v>20473</v>
      </c>
      <c r="U3582" t="s">
        <v>20474</v>
      </c>
      <c r="W3582" t="s">
        <v>20398</v>
      </c>
      <c r="X3582" t="s">
        <v>1929</v>
      </c>
      <c r="Y3582" t="s">
        <v>20475</v>
      </c>
      <c r="Z3582" t="s">
        <v>20476</v>
      </c>
      <c r="AA3582" t="s">
        <v>27</v>
      </c>
      <c r="AB3582" t="s">
        <v>19</v>
      </c>
      <c r="AC3582">
        <v>45275</v>
      </c>
      <c r="AD3582" t="s">
        <v>20</v>
      </c>
      <c r="AG3582" t="s">
        <v>5551</v>
      </c>
    </row>
    <row r="3583" spans="1:33" x14ac:dyDescent="0.25">
      <c r="A3583">
        <v>10005609</v>
      </c>
      <c r="B3583" t="s">
        <v>20477</v>
      </c>
      <c r="C3583" t="s">
        <v>20478</v>
      </c>
      <c r="D3583" t="s">
        <v>20479</v>
      </c>
      <c r="E3583" t="s">
        <v>159</v>
      </c>
      <c r="F3583" t="s">
        <v>23</v>
      </c>
      <c r="G3583" t="s">
        <v>20479</v>
      </c>
      <c r="H3583" t="s">
        <v>159</v>
      </c>
      <c r="I3583" t="s">
        <v>20480</v>
      </c>
      <c r="J3583" t="s">
        <v>20478</v>
      </c>
      <c r="K3583" t="s">
        <v>20481</v>
      </c>
      <c r="L3583" t="s">
        <v>149</v>
      </c>
      <c r="M3583" t="s">
        <v>2884</v>
      </c>
      <c r="N3583" t="s">
        <v>6891</v>
      </c>
      <c r="O3583" t="s">
        <v>20478</v>
      </c>
      <c r="P3583" t="s">
        <v>20482</v>
      </c>
      <c r="Q3583" t="s">
        <v>20483</v>
      </c>
      <c r="R3583">
        <v>1076</v>
      </c>
      <c r="S3583">
        <v>28</v>
      </c>
      <c r="T3583" t="s">
        <v>20484</v>
      </c>
      <c r="U3583" t="s">
        <v>20485</v>
      </c>
      <c r="V3583" t="s">
        <v>20486</v>
      </c>
      <c r="W3583" t="s">
        <v>20479</v>
      </c>
      <c r="X3583" t="s">
        <v>1394</v>
      </c>
      <c r="Y3583" t="s">
        <v>20487</v>
      </c>
      <c r="Z3583" t="s">
        <v>20488</v>
      </c>
      <c r="AA3583" t="e">
        <v>#N/A</v>
      </c>
      <c r="AB3583" t="s">
        <v>211</v>
      </c>
      <c r="AC3583">
        <v>45473</v>
      </c>
      <c r="AD3583" t="s">
        <v>20</v>
      </c>
      <c r="AG3583" t="s">
        <v>5551</v>
      </c>
    </row>
    <row r="3584" spans="1:33" x14ac:dyDescent="0.25">
      <c r="A3584">
        <v>10005611</v>
      </c>
      <c r="B3584" t="s">
        <v>20489</v>
      </c>
      <c r="C3584" t="s">
        <v>20478</v>
      </c>
      <c r="D3584" t="s">
        <v>20479</v>
      </c>
      <c r="E3584" t="s">
        <v>159</v>
      </c>
      <c r="F3584" t="s">
        <v>23</v>
      </c>
      <c r="G3584" t="s">
        <v>20479</v>
      </c>
      <c r="H3584" t="s">
        <v>159</v>
      </c>
      <c r="I3584" t="s">
        <v>20480</v>
      </c>
      <c r="J3584" t="s">
        <v>20478</v>
      </c>
      <c r="K3584" t="s">
        <v>20481</v>
      </c>
      <c r="L3584" t="s">
        <v>149</v>
      </c>
      <c r="M3584" t="s">
        <v>2884</v>
      </c>
      <c r="N3584" t="s">
        <v>6891</v>
      </c>
      <c r="O3584" t="s">
        <v>20478</v>
      </c>
      <c r="P3584" t="s">
        <v>20490</v>
      </c>
      <c r="Q3584" t="s">
        <v>20483</v>
      </c>
      <c r="R3584">
        <v>1076</v>
      </c>
      <c r="S3584">
        <v>28</v>
      </c>
      <c r="T3584" t="s">
        <v>20491</v>
      </c>
      <c r="U3584" t="s">
        <v>20492</v>
      </c>
      <c r="V3584" t="s">
        <v>20486</v>
      </c>
      <c r="W3584" t="s">
        <v>20479</v>
      </c>
      <c r="X3584" t="s">
        <v>1394</v>
      </c>
      <c r="Y3584" t="s">
        <v>20487</v>
      </c>
      <c r="Z3584" t="s">
        <v>20488</v>
      </c>
      <c r="AA3584" t="s">
        <v>104</v>
      </c>
      <c r="AB3584" t="s">
        <v>19</v>
      </c>
      <c r="AC3584">
        <v>45464</v>
      </c>
      <c r="AD3584" t="s">
        <v>32</v>
      </c>
      <c r="AF3584" t="s">
        <v>33</v>
      </c>
      <c r="AG3584" t="s">
        <v>5551</v>
      </c>
    </row>
    <row r="3585" spans="1:33" x14ac:dyDescent="0.25">
      <c r="A3585">
        <v>10007725</v>
      </c>
      <c r="B3585" t="s">
        <v>20493</v>
      </c>
      <c r="C3585" t="s">
        <v>20478</v>
      </c>
      <c r="D3585" t="s">
        <v>20479</v>
      </c>
      <c r="E3585" t="s">
        <v>159</v>
      </c>
      <c r="F3585" t="s">
        <v>23</v>
      </c>
      <c r="G3585" t="s">
        <v>20479</v>
      </c>
      <c r="H3585" t="s">
        <v>159</v>
      </c>
      <c r="I3585" t="s">
        <v>20480</v>
      </c>
      <c r="J3585" t="s">
        <v>20478</v>
      </c>
      <c r="K3585" t="s">
        <v>20481</v>
      </c>
      <c r="L3585" t="s">
        <v>149</v>
      </c>
      <c r="M3585" t="s">
        <v>2884</v>
      </c>
      <c r="N3585" t="s">
        <v>6891</v>
      </c>
      <c r="O3585" t="s">
        <v>20478</v>
      </c>
      <c r="P3585" t="s">
        <v>20494</v>
      </c>
      <c r="Q3585" t="s">
        <v>20483</v>
      </c>
      <c r="R3585">
        <v>1076</v>
      </c>
      <c r="S3585">
        <v>28</v>
      </c>
      <c r="T3585" t="s">
        <v>20495</v>
      </c>
      <c r="U3585" t="s">
        <v>20496</v>
      </c>
      <c r="V3585" t="s">
        <v>20486</v>
      </c>
      <c r="W3585" t="s">
        <v>20479</v>
      </c>
      <c r="X3585" t="s">
        <v>1394</v>
      </c>
      <c r="Y3585" t="s">
        <v>20487</v>
      </c>
      <c r="Z3585" t="s">
        <v>20488</v>
      </c>
      <c r="AA3585" t="s">
        <v>18</v>
      </c>
      <c r="AB3585" t="s">
        <v>19</v>
      </c>
      <c r="AC3585">
        <v>45462</v>
      </c>
      <c r="AD3585" t="s">
        <v>32</v>
      </c>
      <c r="AG3585" t="s">
        <v>5551</v>
      </c>
    </row>
    <row r="3586" spans="1:33" x14ac:dyDescent="0.25">
      <c r="A3586">
        <v>10007726</v>
      </c>
      <c r="B3586" t="s">
        <v>20497</v>
      </c>
      <c r="C3586" t="s">
        <v>20478</v>
      </c>
      <c r="D3586" t="s">
        <v>20479</v>
      </c>
      <c r="E3586" t="s">
        <v>159</v>
      </c>
      <c r="F3586" t="s">
        <v>23</v>
      </c>
      <c r="G3586" t="s">
        <v>20479</v>
      </c>
      <c r="H3586" t="s">
        <v>159</v>
      </c>
      <c r="I3586" t="s">
        <v>20480</v>
      </c>
      <c r="J3586" t="s">
        <v>20478</v>
      </c>
      <c r="K3586" t="s">
        <v>20481</v>
      </c>
      <c r="L3586" t="s">
        <v>149</v>
      </c>
      <c r="M3586" t="s">
        <v>2884</v>
      </c>
      <c r="N3586" t="s">
        <v>6891</v>
      </c>
      <c r="O3586" t="s">
        <v>20478</v>
      </c>
      <c r="P3586" t="s">
        <v>20498</v>
      </c>
      <c r="Q3586" t="s">
        <v>20483</v>
      </c>
      <c r="R3586">
        <v>1076</v>
      </c>
      <c r="S3586">
        <v>28</v>
      </c>
      <c r="T3586" t="s">
        <v>20499</v>
      </c>
      <c r="U3586" t="s">
        <v>20500</v>
      </c>
      <c r="V3586" t="s">
        <v>20486</v>
      </c>
      <c r="W3586" t="s">
        <v>20479</v>
      </c>
      <c r="X3586" t="s">
        <v>1394</v>
      </c>
      <c r="Y3586" t="s">
        <v>20487</v>
      </c>
      <c r="Z3586" t="s">
        <v>20488</v>
      </c>
      <c r="AA3586" t="s">
        <v>18</v>
      </c>
      <c r="AB3586" t="s">
        <v>19</v>
      </c>
      <c r="AC3586">
        <v>45463</v>
      </c>
      <c r="AD3586" t="s">
        <v>32</v>
      </c>
      <c r="AG3586" t="s">
        <v>5551</v>
      </c>
    </row>
    <row r="3587" spans="1:33" x14ac:dyDescent="0.25">
      <c r="A3587">
        <v>10005610</v>
      </c>
      <c r="B3587" t="s">
        <v>20501</v>
      </c>
      <c r="C3587" t="s">
        <v>20478</v>
      </c>
      <c r="D3587" t="s">
        <v>20479</v>
      </c>
      <c r="E3587" t="s">
        <v>159</v>
      </c>
      <c r="F3587" t="s">
        <v>20478</v>
      </c>
      <c r="G3587" t="s">
        <v>20479</v>
      </c>
      <c r="H3587" t="s">
        <v>159</v>
      </c>
      <c r="I3587" t="s">
        <v>20480</v>
      </c>
      <c r="J3587" t="s">
        <v>20478</v>
      </c>
      <c r="K3587" t="s">
        <v>20481</v>
      </c>
      <c r="L3587" t="s">
        <v>149</v>
      </c>
      <c r="M3587" t="s">
        <v>2884</v>
      </c>
      <c r="N3587" t="s">
        <v>6891</v>
      </c>
      <c r="O3587" t="s">
        <v>20478</v>
      </c>
      <c r="P3587" t="s">
        <v>20502</v>
      </c>
      <c r="Q3587" t="s">
        <v>20483</v>
      </c>
      <c r="R3587">
        <v>1076</v>
      </c>
      <c r="S3587">
        <v>28</v>
      </c>
      <c r="T3587" t="s">
        <v>20503</v>
      </c>
      <c r="U3587" t="s">
        <v>20504</v>
      </c>
      <c r="V3587" t="s">
        <v>20486</v>
      </c>
      <c r="W3587" t="s">
        <v>20479</v>
      </c>
      <c r="X3587" t="s">
        <v>1394</v>
      </c>
      <c r="Y3587" t="s">
        <v>20487</v>
      </c>
      <c r="Z3587" t="s">
        <v>20488</v>
      </c>
      <c r="AA3587" t="s">
        <v>104</v>
      </c>
      <c r="AB3587" t="s">
        <v>19</v>
      </c>
      <c r="AC3587">
        <v>45465</v>
      </c>
      <c r="AD3587" t="s">
        <v>32</v>
      </c>
      <c r="AF3587" t="s">
        <v>33</v>
      </c>
      <c r="AG3587" t="s">
        <v>5551</v>
      </c>
    </row>
    <row r="3588" spans="1:33" x14ac:dyDescent="0.25">
      <c r="A3588">
        <v>10000524</v>
      </c>
      <c r="B3588" t="s">
        <v>20505</v>
      </c>
      <c r="C3588" t="s">
        <v>20506</v>
      </c>
      <c r="D3588" t="s">
        <v>20479</v>
      </c>
      <c r="E3588" t="s">
        <v>6</v>
      </c>
      <c r="F3588" t="s">
        <v>20506</v>
      </c>
      <c r="G3588" t="s">
        <v>20479</v>
      </c>
      <c r="H3588" t="s">
        <v>6</v>
      </c>
      <c r="I3588" t="s">
        <v>20507</v>
      </c>
      <c r="J3588" t="s">
        <v>20506</v>
      </c>
      <c r="K3588" t="s">
        <v>20508</v>
      </c>
      <c r="L3588" t="s">
        <v>4647</v>
      </c>
      <c r="M3588">
        <v>4</v>
      </c>
      <c r="N3588" t="s">
        <v>20509</v>
      </c>
      <c r="O3588" t="s">
        <v>20506</v>
      </c>
      <c r="P3588" t="s">
        <v>20510</v>
      </c>
      <c r="Q3588" t="s">
        <v>20511</v>
      </c>
      <c r="R3588">
        <v>1076</v>
      </c>
      <c r="S3588">
        <v>28</v>
      </c>
      <c r="T3588" t="s">
        <v>20512</v>
      </c>
      <c r="U3588" t="s">
        <v>20513</v>
      </c>
      <c r="W3588" t="s">
        <v>20479</v>
      </c>
      <c r="X3588" t="s">
        <v>15</v>
      </c>
      <c r="Y3588" t="s">
        <v>20514</v>
      </c>
      <c r="Z3588" t="s">
        <v>20515</v>
      </c>
      <c r="AA3588" t="s">
        <v>18</v>
      </c>
      <c r="AB3588" t="s">
        <v>82</v>
      </c>
      <c r="AC3588">
        <v>70774</v>
      </c>
      <c r="AD3588" t="s">
        <v>32</v>
      </c>
      <c r="AF3588" t="s">
        <v>83</v>
      </c>
      <c r="AG3588" t="s">
        <v>5551</v>
      </c>
    </row>
    <row r="3589" spans="1:33" x14ac:dyDescent="0.25">
      <c r="A3589">
        <v>10001377</v>
      </c>
      <c r="B3589" t="s">
        <v>20516</v>
      </c>
      <c r="C3589" t="s">
        <v>20506</v>
      </c>
      <c r="D3589" t="s">
        <v>20479</v>
      </c>
      <c r="E3589" t="s">
        <v>6</v>
      </c>
      <c r="F3589" t="s">
        <v>20506</v>
      </c>
      <c r="G3589" t="s">
        <v>20479</v>
      </c>
      <c r="H3589" t="s">
        <v>6</v>
      </c>
      <c r="I3589" t="s">
        <v>20507</v>
      </c>
      <c r="J3589" t="s">
        <v>20506</v>
      </c>
      <c r="K3589" t="s">
        <v>20508</v>
      </c>
      <c r="L3589" t="s">
        <v>4647</v>
      </c>
      <c r="M3589">
        <v>4</v>
      </c>
      <c r="N3589" t="s">
        <v>20509</v>
      </c>
      <c r="O3589" t="s">
        <v>20506</v>
      </c>
      <c r="P3589" t="s">
        <v>20517</v>
      </c>
      <c r="Q3589" t="s">
        <v>20511</v>
      </c>
      <c r="R3589">
        <v>1076</v>
      </c>
      <c r="S3589">
        <v>28</v>
      </c>
      <c r="T3589" t="s">
        <v>20518</v>
      </c>
      <c r="U3589" t="s">
        <v>20519</v>
      </c>
      <c r="W3589" t="s">
        <v>20479</v>
      </c>
      <c r="X3589" t="s">
        <v>15</v>
      </c>
      <c r="Y3589" t="s">
        <v>20514</v>
      </c>
      <c r="Z3589" t="s">
        <v>20515</v>
      </c>
      <c r="AA3589" t="s">
        <v>104</v>
      </c>
      <c r="AB3589" t="s">
        <v>19</v>
      </c>
      <c r="AC3589">
        <v>47018</v>
      </c>
      <c r="AD3589" t="s">
        <v>32</v>
      </c>
      <c r="AF3589" t="s">
        <v>33</v>
      </c>
      <c r="AG3589" t="s">
        <v>5551</v>
      </c>
    </row>
    <row r="3590" spans="1:33" x14ac:dyDescent="0.25">
      <c r="A3590">
        <v>10007731</v>
      </c>
      <c r="B3590" t="s">
        <v>20520</v>
      </c>
      <c r="C3590" t="s">
        <v>20506</v>
      </c>
      <c r="D3590" t="s">
        <v>20479</v>
      </c>
      <c r="E3590" t="s">
        <v>6</v>
      </c>
      <c r="F3590" t="s">
        <v>20506</v>
      </c>
      <c r="G3590" t="s">
        <v>20479</v>
      </c>
      <c r="H3590" t="s">
        <v>6</v>
      </c>
      <c r="I3590" t="s">
        <v>20507</v>
      </c>
      <c r="J3590" t="s">
        <v>20506</v>
      </c>
      <c r="K3590" t="s">
        <v>20508</v>
      </c>
      <c r="L3590" t="s">
        <v>4647</v>
      </c>
      <c r="M3590">
        <v>4</v>
      </c>
      <c r="N3590" t="s">
        <v>20509</v>
      </c>
      <c r="O3590" t="s">
        <v>20506</v>
      </c>
      <c r="P3590" t="s">
        <v>20521</v>
      </c>
      <c r="Q3590" t="s">
        <v>20511</v>
      </c>
      <c r="R3590">
        <v>1076</v>
      </c>
      <c r="S3590">
        <v>28</v>
      </c>
      <c r="T3590" t="s">
        <v>20522</v>
      </c>
      <c r="U3590" t="s">
        <v>20523</v>
      </c>
      <c r="W3590" t="s">
        <v>20479</v>
      </c>
      <c r="X3590" t="s">
        <v>15</v>
      </c>
      <c r="Y3590" t="s">
        <v>20514</v>
      </c>
      <c r="Z3590" t="s">
        <v>20515</v>
      </c>
      <c r="AA3590" t="e">
        <v>#N/A</v>
      </c>
      <c r="AB3590" t="s">
        <v>82</v>
      </c>
      <c r="AC3590">
        <v>35079</v>
      </c>
      <c r="AD3590" t="s">
        <v>20</v>
      </c>
      <c r="AG3590" t="s">
        <v>5551</v>
      </c>
    </row>
    <row r="3591" spans="1:33" x14ac:dyDescent="0.25">
      <c r="A3591">
        <v>10001374</v>
      </c>
      <c r="B3591" t="s">
        <v>20524</v>
      </c>
      <c r="C3591" t="s">
        <v>20506</v>
      </c>
      <c r="D3591" t="s">
        <v>20479</v>
      </c>
      <c r="E3591" t="s">
        <v>6</v>
      </c>
      <c r="F3591" t="s">
        <v>23</v>
      </c>
      <c r="G3591" t="s">
        <v>20479</v>
      </c>
      <c r="H3591" t="s">
        <v>6</v>
      </c>
      <c r="I3591" t="s">
        <v>20507</v>
      </c>
      <c r="J3591" t="s">
        <v>20506</v>
      </c>
      <c r="K3591" t="s">
        <v>20508</v>
      </c>
      <c r="L3591" t="s">
        <v>4647</v>
      </c>
      <c r="M3591">
        <v>4</v>
      </c>
      <c r="N3591" t="s">
        <v>20509</v>
      </c>
      <c r="O3591" t="s">
        <v>20506</v>
      </c>
      <c r="P3591" t="s">
        <v>20525</v>
      </c>
      <c r="Q3591" t="s">
        <v>20511</v>
      </c>
      <c r="R3591">
        <v>1076</v>
      </c>
      <c r="S3591">
        <v>28</v>
      </c>
      <c r="T3591" t="s">
        <v>20526</v>
      </c>
      <c r="U3591" t="s">
        <v>20527</v>
      </c>
      <c r="W3591" t="s">
        <v>20479</v>
      </c>
      <c r="X3591" t="s">
        <v>15</v>
      </c>
      <c r="Y3591" t="s">
        <v>20514</v>
      </c>
      <c r="Z3591" t="s">
        <v>20515</v>
      </c>
      <c r="AA3591" t="s">
        <v>27</v>
      </c>
      <c r="AB3591" t="s">
        <v>19</v>
      </c>
      <c r="AC3591">
        <v>47015</v>
      </c>
      <c r="AD3591" t="s">
        <v>32</v>
      </c>
      <c r="AF3591" t="s">
        <v>33</v>
      </c>
      <c r="AG3591" t="s">
        <v>5551</v>
      </c>
    </row>
    <row r="3592" spans="1:33" x14ac:dyDescent="0.25">
      <c r="A3592">
        <v>10003766</v>
      </c>
      <c r="B3592" t="s">
        <v>20528</v>
      </c>
      <c r="C3592" t="s">
        <v>20529</v>
      </c>
      <c r="D3592" t="s">
        <v>20530</v>
      </c>
      <c r="E3592" t="s">
        <v>770</v>
      </c>
      <c r="F3592" t="s">
        <v>23</v>
      </c>
      <c r="G3592" t="s">
        <v>20530</v>
      </c>
      <c r="H3592" t="s">
        <v>770</v>
      </c>
      <c r="I3592" t="s">
        <v>20531</v>
      </c>
      <c r="J3592" t="s">
        <v>20529</v>
      </c>
      <c r="K3592" t="s">
        <v>1010</v>
      </c>
      <c r="L3592">
        <v>0</v>
      </c>
      <c r="M3592">
        <v>0</v>
      </c>
      <c r="N3592" t="s">
        <v>1658</v>
      </c>
      <c r="O3592" t="s">
        <v>20529</v>
      </c>
      <c r="P3592" t="s">
        <v>20532</v>
      </c>
      <c r="Q3592" t="s">
        <v>20533</v>
      </c>
      <c r="R3592">
        <v>1076</v>
      </c>
      <c r="S3592">
        <v>29</v>
      </c>
      <c r="T3592" t="s">
        <v>20534</v>
      </c>
      <c r="U3592" t="s">
        <v>20535</v>
      </c>
      <c r="W3592" t="s">
        <v>20530</v>
      </c>
      <c r="X3592" t="s">
        <v>777</v>
      </c>
      <c r="Y3592" t="s">
        <v>20536</v>
      </c>
      <c r="Z3592" t="s">
        <v>20537</v>
      </c>
      <c r="AA3592" t="s">
        <v>145</v>
      </c>
      <c r="AB3592" t="s">
        <v>19</v>
      </c>
      <c r="AC3592">
        <v>46250</v>
      </c>
      <c r="AD3592" t="s">
        <v>32</v>
      </c>
      <c r="AG3592" t="s">
        <v>5551</v>
      </c>
    </row>
    <row r="3593" spans="1:33" x14ac:dyDescent="0.25">
      <c r="A3593">
        <v>10006923</v>
      </c>
      <c r="B3593" t="s">
        <v>4745</v>
      </c>
      <c r="C3593" t="s">
        <v>20538</v>
      </c>
      <c r="D3593" t="s">
        <v>20530</v>
      </c>
      <c r="E3593" t="s">
        <v>3075</v>
      </c>
      <c r="F3593" t="s">
        <v>20529</v>
      </c>
      <c r="G3593" t="s">
        <v>20530</v>
      </c>
      <c r="H3593" t="s">
        <v>770</v>
      </c>
      <c r="I3593" t="s">
        <v>20531</v>
      </c>
      <c r="J3593" t="s">
        <v>20529</v>
      </c>
      <c r="K3593" t="s">
        <v>1010</v>
      </c>
      <c r="L3593">
        <v>0</v>
      </c>
      <c r="M3593">
        <v>0</v>
      </c>
      <c r="N3593" t="s">
        <v>1658</v>
      </c>
      <c r="O3593" t="s">
        <v>20529</v>
      </c>
      <c r="P3593" t="s">
        <v>20539</v>
      </c>
      <c r="Q3593" t="s">
        <v>20533</v>
      </c>
      <c r="R3593">
        <v>1076</v>
      </c>
      <c r="S3593">
        <v>29</v>
      </c>
      <c r="T3593" t="s">
        <v>20540</v>
      </c>
      <c r="U3593" t="s">
        <v>20541</v>
      </c>
      <c r="W3593" t="s">
        <v>20530</v>
      </c>
      <c r="X3593" t="s">
        <v>777</v>
      </c>
      <c r="Y3593" t="s">
        <v>20536</v>
      </c>
      <c r="Z3593" t="s">
        <v>20537</v>
      </c>
      <c r="AA3593" t="s">
        <v>27</v>
      </c>
      <c r="AB3593" t="s">
        <v>19</v>
      </c>
      <c r="AC3593">
        <v>44734</v>
      </c>
      <c r="AD3593" t="s">
        <v>20</v>
      </c>
      <c r="AF3593" t="s">
        <v>33</v>
      </c>
      <c r="AG3593" t="s">
        <v>5551</v>
      </c>
    </row>
    <row r="3594" spans="1:33" x14ac:dyDescent="0.25">
      <c r="A3594">
        <v>10001316</v>
      </c>
      <c r="B3594" t="s">
        <v>20542</v>
      </c>
      <c r="C3594" t="s">
        <v>20543</v>
      </c>
      <c r="D3594" t="s">
        <v>20530</v>
      </c>
      <c r="E3594" t="s">
        <v>3075</v>
      </c>
      <c r="F3594" t="s">
        <v>20529</v>
      </c>
      <c r="G3594" t="s">
        <v>20530</v>
      </c>
      <c r="H3594" t="s">
        <v>770</v>
      </c>
      <c r="I3594" t="s">
        <v>20544</v>
      </c>
      <c r="J3594" t="s">
        <v>20529</v>
      </c>
      <c r="K3594" t="s">
        <v>1010</v>
      </c>
      <c r="L3594">
        <v>0</v>
      </c>
      <c r="M3594">
        <v>0</v>
      </c>
      <c r="N3594" t="s">
        <v>1658</v>
      </c>
      <c r="O3594" t="s">
        <v>20529</v>
      </c>
      <c r="P3594" t="s">
        <v>20545</v>
      </c>
      <c r="Q3594" t="s">
        <v>20546</v>
      </c>
      <c r="R3594">
        <v>4094</v>
      </c>
      <c r="S3594">
        <v>29</v>
      </c>
      <c r="T3594" t="s">
        <v>20547</v>
      </c>
      <c r="U3594" t="s">
        <v>20548</v>
      </c>
      <c r="W3594" t="s">
        <v>20530</v>
      </c>
      <c r="X3594" t="s">
        <v>3055</v>
      </c>
      <c r="Y3594" t="s">
        <v>20536</v>
      </c>
      <c r="Z3594" t="s">
        <v>20549</v>
      </c>
      <c r="AA3594" t="s">
        <v>18</v>
      </c>
      <c r="AB3594" t="e">
        <v>#N/A</v>
      </c>
      <c r="AC3594">
        <v>44732</v>
      </c>
      <c r="AD3594" t="s">
        <v>32</v>
      </c>
      <c r="AF3594" t="s">
        <v>33</v>
      </c>
      <c r="AG3594" t="s">
        <v>5551</v>
      </c>
    </row>
    <row r="3595" spans="1:33" x14ac:dyDescent="0.25">
      <c r="A3595">
        <v>10003765</v>
      </c>
      <c r="B3595" t="s">
        <v>20550</v>
      </c>
      <c r="C3595" t="s">
        <v>20538</v>
      </c>
      <c r="D3595" t="s">
        <v>20530</v>
      </c>
      <c r="E3595" t="s">
        <v>3075</v>
      </c>
      <c r="F3595" t="s">
        <v>23</v>
      </c>
      <c r="G3595" t="s">
        <v>20530</v>
      </c>
      <c r="H3595" t="s">
        <v>3075</v>
      </c>
      <c r="I3595" t="s">
        <v>20551</v>
      </c>
      <c r="J3595" t="s">
        <v>20538</v>
      </c>
      <c r="K3595" t="s">
        <v>450</v>
      </c>
      <c r="L3595" t="s">
        <v>450</v>
      </c>
      <c r="M3595" t="s">
        <v>450</v>
      </c>
      <c r="N3595" t="s">
        <v>450</v>
      </c>
      <c r="O3595" t="s">
        <v>20538</v>
      </c>
      <c r="P3595" t="s">
        <v>20552</v>
      </c>
      <c r="Q3595" t="s">
        <v>20553</v>
      </c>
      <c r="R3595">
        <v>1076</v>
      </c>
      <c r="S3595">
        <v>27</v>
      </c>
      <c r="T3595" t="s">
        <v>20554</v>
      </c>
      <c r="U3595" t="s">
        <v>20555</v>
      </c>
      <c r="V3595" t="s">
        <v>20556</v>
      </c>
      <c r="W3595" t="s">
        <v>20530</v>
      </c>
      <c r="X3595" t="s">
        <v>3107</v>
      </c>
      <c r="Y3595" t="s">
        <v>20557</v>
      </c>
      <c r="Z3595" t="s">
        <v>20558</v>
      </c>
      <c r="AA3595" t="s">
        <v>18</v>
      </c>
      <c r="AB3595" t="s">
        <v>19</v>
      </c>
      <c r="AC3595">
        <v>46261</v>
      </c>
      <c r="AD3595" t="s">
        <v>32</v>
      </c>
      <c r="AG3595" t="s">
        <v>5551</v>
      </c>
    </row>
    <row r="3596" spans="1:33" x14ac:dyDescent="0.25">
      <c r="A3596">
        <v>10002236</v>
      </c>
      <c r="B3596" t="s">
        <v>5617</v>
      </c>
      <c r="C3596" t="s">
        <v>20538</v>
      </c>
      <c r="D3596" t="s">
        <v>20530</v>
      </c>
      <c r="E3596" t="s">
        <v>3075</v>
      </c>
      <c r="F3596" t="s">
        <v>23</v>
      </c>
      <c r="G3596" t="s">
        <v>20530</v>
      </c>
      <c r="H3596" t="s">
        <v>3075</v>
      </c>
      <c r="I3596" t="s">
        <v>20551</v>
      </c>
      <c r="J3596" t="s">
        <v>20538</v>
      </c>
      <c r="K3596" t="s">
        <v>450</v>
      </c>
      <c r="L3596" t="s">
        <v>450</v>
      </c>
      <c r="M3596" t="s">
        <v>450</v>
      </c>
      <c r="N3596" t="s">
        <v>450</v>
      </c>
      <c r="O3596" t="s">
        <v>20538</v>
      </c>
      <c r="P3596" t="s">
        <v>20559</v>
      </c>
      <c r="Q3596" t="s">
        <v>20553</v>
      </c>
      <c r="R3596">
        <v>1076</v>
      </c>
      <c r="S3596">
        <v>27</v>
      </c>
      <c r="T3596" t="s">
        <v>20560</v>
      </c>
      <c r="U3596" t="s">
        <v>20561</v>
      </c>
      <c r="V3596" t="s">
        <v>20556</v>
      </c>
      <c r="W3596" t="s">
        <v>20530</v>
      </c>
      <c r="X3596" t="s">
        <v>3107</v>
      </c>
      <c r="Y3596" t="s">
        <v>20557</v>
      </c>
      <c r="Z3596" t="s">
        <v>20558</v>
      </c>
      <c r="AA3596" t="s">
        <v>18</v>
      </c>
      <c r="AB3596" t="s">
        <v>19</v>
      </c>
      <c r="AC3596">
        <v>46880</v>
      </c>
      <c r="AD3596" t="s">
        <v>32</v>
      </c>
      <c r="AG3596" t="s">
        <v>5551</v>
      </c>
    </row>
    <row r="3597" spans="1:33" x14ac:dyDescent="0.25">
      <c r="A3597">
        <v>10005264</v>
      </c>
      <c r="B3597" t="s">
        <v>20562</v>
      </c>
      <c r="C3597" t="s">
        <v>20538</v>
      </c>
      <c r="D3597" t="s">
        <v>20530</v>
      </c>
      <c r="E3597" t="s">
        <v>3075</v>
      </c>
      <c r="F3597" t="s">
        <v>23</v>
      </c>
      <c r="G3597" t="s">
        <v>20530</v>
      </c>
      <c r="H3597" t="s">
        <v>3075</v>
      </c>
      <c r="I3597" t="s">
        <v>20551</v>
      </c>
      <c r="J3597" t="s">
        <v>20538</v>
      </c>
      <c r="K3597" t="s">
        <v>450</v>
      </c>
      <c r="L3597" t="s">
        <v>450</v>
      </c>
      <c r="M3597" t="s">
        <v>450</v>
      </c>
      <c r="N3597" t="s">
        <v>450</v>
      </c>
      <c r="O3597" t="s">
        <v>20538</v>
      </c>
      <c r="P3597" t="s">
        <v>20563</v>
      </c>
      <c r="Q3597" t="s">
        <v>20553</v>
      </c>
      <c r="R3597">
        <v>1076</v>
      </c>
      <c r="S3597">
        <v>27</v>
      </c>
      <c r="T3597" t="s">
        <v>20564</v>
      </c>
      <c r="U3597" t="s">
        <v>20565</v>
      </c>
      <c r="V3597" t="s">
        <v>20556</v>
      </c>
      <c r="W3597" t="s">
        <v>20530</v>
      </c>
      <c r="X3597" t="s">
        <v>3107</v>
      </c>
      <c r="Y3597" t="s">
        <v>20557</v>
      </c>
      <c r="Z3597" t="s">
        <v>20558</v>
      </c>
      <c r="AA3597" t="s">
        <v>18</v>
      </c>
      <c r="AB3597" t="s">
        <v>19</v>
      </c>
      <c r="AC3597">
        <v>45691</v>
      </c>
      <c r="AD3597" t="s">
        <v>32</v>
      </c>
      <c r="AG3597" t="s">
        <v>5551</v>
      </c>
    </row>
    <row r="3598" spans="1:33" x14ac:dyDescent="0.25">
      <c r="A3598">
        <v>10007759</v>
      </c>
      <c r="B3598" t="s">
        <v>20566</v>
      </c>
      <c r="C3598" t="s">
        <v>20529</v>
      </c>
      <c r="D3598" t="s">
        <v>20530</v>
      </c>
      <c r="E3598" t="s">
        <v>770</v>
      </c>
      <c r="F3598" t="s">
        <v>20538</v>
      </c>
      <c r="G3598" t="s">
        <v>20530</v>
      </c>
      <c r="H3598" t="s">
        <v>3075</v>
      </c>
      <c r="I3598" t="s">
        <v>20551</v>
      </c>
      <c r="J3598" t="s">
        <v>20538</v>
      </c>
      <c r="K3598" t="s">
        <v>450</v>
      </c>
      <c r="L3598" t="s">
        <v>450</v>
      </c>
      <c r="M3598" t="s">
        <v>450</v>
      </c>
      <c r="N3598" t="s">
        <v>450</v>
      </c>
      <c r="O3598" t="s">
        <v>20538</v>
      </c>
      <c r="P3598" t="s">
        <v>20567</v>
      </c>
      <c r="Q3598" t="s">
        <v>20553</v>
      </c>
      <c r="R3598">
        <v>1076</v>
      </c>
      <c r="S3598">
        <v>27</v>
      </c>
      <c r="T3598" t="s">
        <v>20568</v>
      </c>
      <c r="U3598" t="s">
        <v>20569</v>
      </c>
      <c r="V3598" t="s">
        <v>20556</v>
      </c>
      <c r="W3598" t="s">
        <v>20530</v>
      </c>
      <c r="X3598" t="s">
        <v>3107</v>
      </c>
      <c r="Y3598" t="s">
        <v>20557</v>
      </c>
      <c r="Z3598" t="s">
        <v>20558</v>
      </c>
      <c r="AA3598" t="s">
        <v>18</v>
      </c>
      <c r="AB3598" t="s">
        <v>19</v>
      </c>
      <c r="AC3598">
        <v>46228</v>
      </c>
      <c r="AD3598" t="s">
        <v>32</v>
      </c>
      <c r="AG3598" t="s">
        <v>5551</v>
      </c>
    </row>
    <row r="3599" spans="1:33" x14ac:dyDescent="0.25">
      <c r="A3599">
        <v>10005261</v>
      </c>
      <c r="B3599" t="s">
        <v>20570</v>
      </c>
      <c r="C3599" t="s">
        <v>20538</v>
      </c>
      <c r="D3599" t="s">
        <v>20530</v>
      </c>
      <c r="E3599" t="s">
        <v>3075</v>
      </c>
      <c r="F3599" t="s">
        <v>23</v>
      </c>
      <c r="G3599" t="s">
        <v>20530</v>
      </c>
      <c r="H3599" t="s">
        <v>3075</v>
      </c>
      <c r="I3599" t="s">
        <v>20551</v>
      </c>
      <c r="J3599" t="s">
        <v>20538</v>
      </c>
      <c r="K3599" t="s">
        <v>450</v>
      </c>
      <c r="L3599" t="s">
        <v>450</v>
      </c>
      <c r="M3599" t="s">
        <v>450</v>
      </c>
      <c r="N3599" t="s">
        <v>450</v>
      </c>
      <c r="O3599" t="s">
        <v>20538</v>
      </c>
      <c r="P3599" t="s">
        <v>20571</v>
      </c>
      <c r="Q3599" t="s">
        <v>20553</v>
      </c>
      <c r="R3599">
        <v>1076</v>
      </c>
      <c r="S3599">
        <v>27</v>
      </c>
      <c r="T3599" t="s">
        <v>20572</v>
      </c>
      <c r="U3599" t="s">
        <v>20573</v>
      </c>
      <c r="V3599" t="s">
        <v>20556</v>
      </c>
      <c r="W3599" t="s">
        <v>20530</v>
      </c>
      <c r="X3599" t="s">
        <v>3107</v>
      </c>
      <c r="Y3599" t="s">
        <v>20557</v>
      </c>
      <c r="Z3599" t="s">
        <v>20558</v>
      </c>
      <c r="AA3599" t="s">
        <v>18</v>
      </c>
      <c r="AB3599" t="e">
        <v>#N/A</v>
      </c>
      <c r="AC3599">
        <v>45687</v>
      </c>
      <c r="AD3599" t="s">
        <v>20</v>
      </c>
      <c r="AG3599" t="s">
        <v>5551</v>
      </c>
    </row>
    <row r="3600" spans="1:33" x14ac:dyDescent="0.25">
      <c r="A3600">
        <v>10000992</v>
      </c>
      <c r="B3600" t="s">
        <v>20574</v>
      </c>
      <c r="C3600" t="s">
        <v>20575</v>
      </c>
      <c r="D3600" t="s">
        <v>20576</v>
      </c>
      <c r="E3600" t="s">
        <v>2297</v>
      </c>
      <c r="F3600" t="s">
        <v>20575</v>
      </c>
      <c r="G3600" t="s">
        <v>20576</v>
      </c>
      <c r="H3600" t="s">
        <v>2297</v>
      </c>
      <c r="I3600" t="s">
        <v>20577</v>
      </c>
      <c r="J3600" t="s">
        <v>20575</v>
      </c>
      <c r="K3600" t="s">
        <v>20578</v>
      </c>
      <c r="L3600" t="s">
        <v>149</v>
      </c>
      <c r="M3600" t="s">
        <v>20579</v>
      </c>
      <c r="N3600" t="s">
        <v>5124</v>
      </c>
      <c r="O3600" t="s">
        <v>20575</v>
      </c>
      <c r="P3600" t="s">
        <v>20580</v>
      </c>
      <c r="Q3600" t="s">
        <v>20581</v>
      </c>
      <c r="R3600">
        <v>4094</v>
      </c>
      <c r="S3600">
        <v>27</v>
      </c>
      <c r="T3600" t="s">
        <v>20582</v>
      </c>
      <c r="U3600" t="s">
        <v>20583</v>
      </c>
      <c r="V3600" t="s">
        <v>20584</v>
      </c>
      <c r="W3600" t="s">
        <v>20576</v>
      </c>
      <c r="X3600" t="s">
        <v>6620</v>
      </c>
      <c r="Y3600" t="s">
        <v>20585</v>
      </c>
      <c r="Z3600" t="s">
        <v>20586</v>
      </c>
      <c r="AA3600" t="s">
        <v>215</v>
      </c>
      <c r="AB3600" t="s">
        <v>19</v>
      </c>
      <c r="AC3600">
        <v>45943</v>
      </c>
      <c r="AD3600" t="s">
        <v>32</v>
      </c>
      <c r="AG3600" t="s">
        <v>5551</v>
      </c>
    </row>
    <row r="3601" spans="1:33" x14ac:dyDescent="0.25">
      <c r="A3601">
        <v>10006593</v>
      </c>
      <c r="B3601" t="s">
        <v>20587</v>
      </c>
      <c r="C3601" t="s">
        <v>20575</v>
      </c>
      <c r="D3601" t="s">
        <v>20576</v>
      </c>
      <c r="E3601" t="s">
        <v>2297</v>
      </c>
      <c r="F3601" t="s">
        <v>23</v>
      </c>
      <c r="G3601" t="s">
        <v>20576</v>
      </c>
      <c r="H3601" t="s">
        <v>2297</v>
      </c>
      <c r="I3601" t="s">
        <v>20577</v>
      </c>
      <c r="J3601" t="s">
        <v>20575</v>
      </c>
      <c r="K3601" t="s">
        <v>20578</v>
      </c>
      <c r="L3601" t="s">
        <v>149</v>
      </c>
      <c r="M3601" t="s">
        <v>20579</v>
      </c>
      <c r="N3601" t="s">
        <v>5124</v>
      </c>
      <c r="O3601" t="s">
        <v>20575</v>
      </c>
      <c r="P3601" t="s">
        <v>20588</v>
      </c>
      <c r="Q3601" t="s">
        <v>20581</v>
      </c>
      <c r="R3601">
        <v>4094</v>
      </c>
      <c r="S3601">
        <v>27</v>
      </c>
      <c r="T3601" t="s">
        <v>20589</v>
      </c>
      <c r="U3601" t="s">
        <v>20590</v>
      </c>
      <c r="V3601" t="s">
        <v>20584</v>
      </c>
      <c r="W3601" t="s">
        <v>20576</v>
      </c>
      <c r="X3601" t="s">
        <v>6620</v>
      </c>
      <c r="Y3601" t="s">
        <v>20585</v>
      </c>
      <c r="Z3601" t="s">
        <v>20586</v>
      </c>
      <c r="AA3601" t="s">
        <v>27</v>
      </c>
      <c r="AB3601" t="s">
        <v>19</v>
      </c>
      <c r="AC3601">
        <v>44961</v>
      </c>
      <c r="AD3601" t="s">
        <v>32</v>
      </c>
      <c r="AF3601" t="s">
        <v>33</v>
      </c>
      <c r="AG3601" t="s">
        <v>5551</v>
      </c>
    </row>
    <row r="3602" spans="1:33" x14ac:dyDescent="0.25">
      <c r="A3602">
        <v>10006597</v>
      </c>
      <c r="B3602" t="s">
        <v>20591</v>
      </c>
      <c r="C3602" t="s">
        <v>20575</v>
      </c>
      <c r="D3602" t="s">
        <v>20576</v>
      </c>
      <c r="E3602" t="s">
        <v>2297</v>
      </c>
      <c r="F3602" t="s">
        <v>23</v>
      </c>
      <c r="G3602" t="s">
        <v>20576</v>
      </c>
      <c r="H3602" t="s">
        <v>2297</v>
      </c>
      <c r="I3602" t="s">
        <v>20577</v>
      </c>
      <c r="J3602" t="s">
        <v>20575</v>
      </c>
      <c r="K3602" t="s">
        <v>20578</v>
      </c>
      <c r="L3602" t="s">
        <v>149</v>
      </c>
      <c r="M3602" t="s">
        <v>20579</v>
      </c>
      <c r="N3602" t="s">
        <v>5124</v>
      </c>
      <c r="O3602" t="s">
        <v>20575</v>
      </c>
      <c r="P3602" t="s">
        <v>20592</v>
      </c>
      <c r="Q3602" t="s">
        <v>20581</v>
      </c>
      <c r="R3602">
        <v>4094</v>
      </c>
      <c r="S3602">
        <v>27</v>
      </c>
      <c r="T3602" t="s">
        <v>20589</v>
      </c>
      <c r="U3602" t="s">
        <v>20593</v>
      </c>
      <c r="V3602" t="s">
        <v>20584</v>
      </c>
      <c r="W3602" t="s">
        <v>20576</v>
      </c>
      <c r="X3602" t="s">
        <v>6620</v>
      </c>
      <c r="Y3602" t="s">
        <v>20585</v>
      </c>
      <c r="Z3602" t="s">
        <v>20586</v>
      </c>
      <c r="AA3602" t="s">
        <v>27</v>
      </c>
      <c r="AB3602" t="s">
        <v>19</v>
      </c>
      <c r="AC3602">
        <v>44958</v>
      </c>
      <c r="AD3602" t="s">
        <v>32</v>
      </c>
      <c r="AF3602" t="s">
        <v>33</v>
      </c>
      <c r="AG3602" t="s">
        <v>5551</v>
      </c>
    </row>
    <row r="3603" spans="1:33" x14ac:dyDescent="0.25">
      <c r="A3603">
        <v>10002836</v>
      </c>
      <c r="B3603" t="s">
        <v>20594</v>
      </c>
      <c r="C3603" t="s">
        <v>20575</v>
      </c>
      <c r="D3603" t="s">
        <v>20576</v>
      </c>
      <c r="E3603" t="s">
        <v>2297</v>
      </c>
      <c r="F3603" t="s">
        <v>23</v>
      </c>
      <c r="G3603" t="s">
        <v>20576</v>
      </c>
      <c r="H3603" t="s">
        <v>2297</v>
      </c>
      <c r="I3603" t="s">
        <v>20577</v>
      </c>
      <c r="J3603" t="s">
        <v>20575</v>
      </c>
      <c r="K3603" t="s">
        <v>20578</v>
      </c>
      <c r="L3603" t="s">
        <v>149</v>
      </c>
      <c r="M3603" t="s">
        <v>20579</v>
      </c>
      <c r="N3603" t="s">
        <v>5124</v>
      </c>
      <c r="O3603" t="s">
        <v>20575</v>
      </c>
      <c r="P3603" t="s">
        <v>20595</v>
      </c>
      <c r="Q3603" t="s">
        <v>20581</v>
      </c>
      <c r="R3603">
        <v>4094</v>
      </c>
      <c r="S3603">
        <v>27</v>
      </c>
      <c r="T3603" t="s">
        <v>20596</v>
      </c>
      <c r="U3603" t="s">
        <v>20597</v>
      </c>
      <c r="V3603" t="s">
        <v>20584</v>
      </c>
      <c r="W3603" t="s">
        <v>20576</v>
      </c>
      <c r="X3603" t="s">
        <v>6620</v>
      </c>
      <c r="Y3603" t="s">
        <v>20585</v>
      </c>
      <c r="Z3603" t="s">
        <v>20586</v>
      </c>
      <c r="AA3603" t="e">
        <v>#N/A</v>
      </c>
      <c r="AB3603" t="e">
        <v>#N/A</v>
      </c>
      <c r="AC3603">
        <v>53866</v>
      </c>
      <c r="AD3603" t="s">
        <v>20</v>
      </c>
      <c r="AG3603" t="s">
        <v>5551</v>
      </c>
    </row>
    <row r="3604" spans="1:33" x14ac:dyDescent="0.25">
      <c r="A3604">
        <v>10006591</v>
      </c>
      <c r="B3604" t="s">
        <v>20598</v>
      </c>
      <c r="C3604" t="s">
        <v>20575</v>
      </c>
      <c r="D3604" t="s">
        <v>20576</v>
      </c>
      <c r="E3604" t="s">
        <v>2297</v>
      </c>
      <c r="F3604" t="s">
        <v>23</v>
      </c>
      <c r="G3604" t="s">
        <v>20576</v>
      </c>
      <c r="H3604" t="s">
        <v>2297</v>
      </c>
      <c r="I3604" t="s">
        <v>20577</v>
      </c>
      <c r="J3604" t="s">
        <v>20575</v>
      </c>
      <c r="K3604" t="s">
        <v>20578</v>
      </c>
      <c r="L3604" t="s">
        <v>149</v>
      </c>
      <c r="M3604" t="s">
        <v>20579</v>
      </c>
      <c r="N3604" t="s">
        <v>5124</v>
      </c>
      <c r="O3604" t="s">
        <v>20575</v>
      </c>
      <c r="P3604" t="s">
        <v>20599</v>
      </c>
      <c r="Q3604" t="s">
        <v>20581</v>
      </c>
      <c r="R3604">
        <v>4094</v>
      </c>
      <c r="S3604">
        <v>27</v>
      </c>
      <c r="T3604" t="s">
        <v>20600</v>
      </c>
      <c r="U3604" t="s">
        <v>20601</v>
      </c>
      <c r="V3604" t="s">
        <v>20584</v>
      </c>
      <c r="W3604" t="s">
        <v>20576</v>
      </c>
      <c r="X3604" t="s">
        <v>6620</v>
      </c>
      <c r="Y3604" t="s">
        <v>20585</v>
      </c>
      <c r="Z3604" t="s">
        <v>20586</v>
      </c>
      <c r="AA3604" t="e">
        <v>#N/A</v>
      </c>
      <c r="AB3604" t="s">
        <v>211</v>
      </c>
      <c r="AC3604">
        <v>44952</v>
      </c>
      <c r="AD3604" t="s">
        <v>20</v>
      </c>
      <c r="AG3604" t="s">
        <v>5551</v>
      </c>
    </row>
    <row r="3605" spans="1:33" x14ac:dyDescent="0.25">
      <c r="A3605">
        <v>10006592</v>
      </c>
      <c r="B3605" t="s">
        <v>20602</v>
      </c>
      <c r="C3605" t="s">
        <v>20575</v>
      </c>
      <c r="D3605" t="s">
        <v>20576</v>
      </c>
      <c r="E3605" t="s">
        <v>2297</v>
      </c>
      <c r="F3605" t="s">
        <v>23</v>
      </c>
      <c r="G3605" t="s">
        <v>20576</v>
      </c>
      <c r="H3605" t="s">
        <v>2297</v>
      </c>
      <c r="I3605" t="s">
        <v>20577</v>
      </c>
      <c r="J3605" t="s">
        <v>20575</v>
      </c>
      <c r="K3605" t="s">
        <v>20578</v>
      </c>
      <c r="L3605" t="s">
        <v>149</v>
      </c>
      <c r="M3605" t="s">
        <v>20579</v>
      </c>
      <c r="N3605" t="s">
        <v>5124</v>
      </c>
      <c r="O3605" t="s">
        <v>20575</v>
      </c>
      <c r="P3605" t="s">
        <v>20603</v>
      </c>
      <c r="Q3605" t="s">
        <v>20581</v>
      </c>
      <c r="R3605">
        <v>4094</v>
      </c>
      <c r="S3605">
        <v>27</v>
      </c>
      <c r="T3605" t="s">
        <v>20604</v>
      </c>
      <c r="U3605" t="s">
        <v>20605</v>
      </c>
      <c r="V3605" t="s">
        <v>20584</v>
      </c>
      <c r="W3605" t="s">
        <v>20576</v>
      </c>
      <c r="X3605" t="s">
        <v>6620</v>
      </c>
      <c r="Y3605" t="s">
        <v>20585</v>
      </c>
      <c r="Z3605" t="s">
        <v>20586</v>
      </c>
      <c r="AA3605" t="s">
        <v>18</v>
      </c>
      <c r="AB3605" t="e">
        <v>#N/A</v>
      </c>
      <c r="AC3605">
        <v>44955</v>
      </c>
      <c r="AD3605" t="s">
        <v>20</v>
      </c>
      <c r="AG3605" t="s">
        <v>5551</v>
      </c>
    </row>
    <row r="3606" spans="1:33" x14ac:dyDescent="0.25">
      <c r="A3606">
        <v>10006461</v>
      </c>
      <c r="B3606" t="s">
        <v>20606</v>
      </c>
      <c r="C3606" t="s">
        <v>20607</v>
      </c>
      <c r="D3606" t="s">
        <v>20576</v>
      </c>
      <c r="E3606" t="s">
        <v>2297</v>
      </c>
      <c r="F3606" t="s">
        <v>23</v>
      </c>
      <c r="G3606" t="s">
        <v>20576</v>
      </c>
      <c r="H3606" t="s">
        <v>2297</v>
      </c>
      <c r="I3606" t="s">
        <v>20608</v>
      </c>
      <c r="J3606" t="s">
        <v>20607</v>
      </c>
      <c r="K3606" t="s">
        <v>20609</v>
      </c>
      <c r="L3606" t="s">
        <v>11273</v>
      </c>
      <c r="M3606" t="s">
        <v>297</v>
      </c>
      <c r="N3606" t="s">
        <v>2362</v>
      </c>
      <c r="O3606" t="s">
        <v>20607</v>
      </c>
      <c r="P3606" t="s">
        <v>20610</v>
      </c>
      <c r="Q3606" t="s">
        <v>20611</v>
      </c>
      <c r="R3606">
        <v>1076</v>
      </c>
      <c r="S3606">
        <v>27</v>
      </c>
      <c r="T3606" t="s">
        <v>20612</v>
      </c>
      <c r="U3606" t="s">
        <v>20613</v>
      </c>
      <c r="W3606" t="s">
        <v>20576</v>
      </c>
      <c r="X3606" t="s">
        <v>2676</v>
      </c>
      <c r="Y3606" t="s">
        <v>20614</v>
      </c>
      <c r="Z3606" t="s">
        <v>20615</v>
      </c>
      <c r="AA3606" t="s">
        <v>18</v>
      </c>
      <c r="AB3606" t="s">
        <v>19</v>
      </c>
      <c r="AC3606">
        <v>45015</v>
      </c>
      <c r="AD3606" t="s">
        <v>32</v>
      </c>
      <c r="AG3606" t="s">
        <v>5551</v>
      </c>
    </row>
    <row r="3607" spans="1:33" x14ac:dyDescent="0.25">
      <c r="A3607">
        <v>10002927</v>
      </c>
      <c r="B3607" t="s">
        <v>20616</v>
      </c>
      <c r="C3607" t="s">
        <v>20617</v>
      </c>
      <c r="D3607" t="s">
        <v>20576</v>
      </c>
      <c r="E3607" t="s">
        <v>9977</v>
      </c>
      <c r="F3607" t="s">
        <v>20618</v>
      </c>
      <c r="G3607" t="s">
        <v>20576</v>
      </c>
      <c r="H3607" t="s">
        <v>2297</v>
      </c>
      <c r="I3607" t="s">
        <v>20608</v>
      </c>
      <c r="J3607" t="s">
        <v>20618</v>
      </c>
      <c r="K3607" t="s">
        <v>20619</v>
      </c>
      <c r="L3607" t="s">
        <v>9940</v>
      </c>
      <c r="M3607">
        <v>0</v>
      </c>
      <c r="N3607" t="s">
        <v>20620</v>
      </c>
      <c r="O3607" t="s">
        <v>20618</v>
      </c>
      <c r="P3607" t="s">
        <v>20621</v>
      </c>
      <c r="Q3607" t="s">
        <v>20611</v>
      </c>
      <c r="R3607">
        <v>1076</v>
      </c>
      <c r="S3607">
        <v>27</v>
      </c>
      <c r="T3607" t="s">
        <v>20622</v>
      </c>
      <c r="U3607" t="s">
        <v>20623</v>
      </c>
      <c r="V3607" t="s">
        <v>20624</v>
      </c>
      <c r="W3607" t="s">
        <v>20576</v>
      </c>
      <c r="X3607" t="s">
        <v>2676</v>
      </c>
      <c r="Y3607" t="s">
        <v>20625</v>
      </c>
      <c r="Z3607" t="s">
        <v>20615</v>
      </c>
      <c r="AA3607" t="s">
        <v>614</v>
      </c>
      <c r="AB3607" t="e">
        <v>#N/A</v>
      </c>
      <c r="AC3607">
        <v>46572</v>
      </c>
      <c r="AD3607" t="s">
        <v>20</v>
      </c>
      <c r="AG3607" t="s">
        <v>5551</v>
      </c>
    </row>
    <row r="3608" spans="1:33" x14ac:dyDescent="0.25">
      <c r="A3608">
        <v>10000958</v>
      </c>
      <c r="B3608" t="s">
        <v>20626</v>
      </c>
      <c r="C3608" t="s">
        <v>20618</v>
      </c>
      <c r="D3608" t="s">
        <v>20576</v>
      </c>
      <c r="E3608" t="s">
        <v>2297</v>
      </c>
      <c r="F3608" t="s">
        <v>23</v>
      </c>
      <c r="G3608" t="s">
        <v>20576</v>
      </c>
      <c r="H3608" t="s">
        <v>2297</v>
      </c>
      <c r="I3608" t="s">
        <v>20608</v>
      </c>
      <c r="J3608" t="s">
        <v>20618</v>
      </c>
      <c r="K3608" t="s">
        <v>20619</v>
      </c>
      <c r="L3608" t="s">
        <v>9940</v>
      </c>
      <c r="M3608">
        <v>0</v>
      </c>
      <c r="N3608" t="s">
        <v>20620</v>
      </c>
      <c r="O3608" t="s">
        <v>20618</v>
      </c>
      <c r="P3608" t="s">
        <v>20627</v>
      </c>
      <c r="Q3608" t="s">
        <v>20611</v>
      </c>
      <c r="R3608">
        <v>1076</v>
      </c>
      <c r="S3608">
        <v>27</v>
      </c>
      <c r="T3608" t="s">
        <v>20628</v>
      </c>
      <c r="U3608" t="s">
        <v>20629</v>
      </c>
      <c r="V3608" t="s">
        <v>20624</v>
      </c>
      <c r="W3608" t="s">
        <v>20576</v>
      </c>
      <c r="X3608" t="s">
        <v>2676</v>
      </c>
      <c r="Y3608" t="s">
        <v>20625</v>
      </c>
      <c r="Z3608" t="s">
        <v>20615</v>
      </c>
      <c r="AA3608" t="s">
        <v>18</v>
      </c>
      <c r="AB3608" t="s">
        <v>19</v>
      </c>
      <c r="AC3608">
        <v>46040</v>
      </c>
      <c r="AD3608" t="s">
        <v>32</v>
      </c>
      <c r="AG3608" t="s">
        <v>5551</v>
      </c>
    </row>
    <row r="3609" spans="1:33" x14ac:dyDescent="0.25">
      <c r="A3609">
        <v>10004437</v>
      </c>
      <c r="B3609" t="s">
        <v>20630</v>
      </c>
      <c r="C3609" t="s">
        <v>20618</v>
      </c>
      <c r="D3609" t="s">
        <v>20576</v>
      </c>
      <c r="E3609" t="s">
        <v>2297</v>
      </c>
      <c r="F3609" t="s">
        <v>23</v>
      </c>
      <c r="G3609" t="s">
        <v>20576</v>
      </c>
      <c r="H3609" t="s">
        <v>2297</v>
      </c>
      <c r="I3609" t="s">
        <v>20608</v>
      </c>
      <c r="J3609" t="s">
        <v>20618</v>
      </c>
      <c r="K3609" t="s">
        <v>20619</v>
      </c>
      <c r="L3609" t="s">
        <v>9940</v>
      </c>
      <c r="M3609">
        <v>0</v>
      </c>
      <c r="N3609" t="s">
        <v>20620</v>
      </c>
      <c r="O3609" t="s">
        <v>20618</v>
      </c>
      <c r="P3609" t="s">
        <v>20631</v>
      </c>
      <c r="Q3609" t="s">
        <v>20611</v>
      </c>
      <c r="R3609">
        <v>1076</v>
      </c>
      <c r="S3609">
        <v>27</v>
      </c>
      <c r="T3609" t="s">
        <v>20628</v>
      </c>
      <c r="U3609" t="s">
        <v>20632</v>
      </c>
      <c r="V3609" t="s">
        <v>20624</v>
      </c>
      <c r="W3609" t="s">
        <v>20576</v>
      </c>
      <c r="X3609" t="s">
        <v>2676</v>
      </c>
      <c r="Y3609" t="s">
        <v>20625</v>
      </c>
      <c r="Z3609" t="s">
        <v>20615</v>
      </c>
      <c r="AA3609" t="s">
        <v>18</v>
      </c>
      <c r="AB3609" t="s">
        <v>19</v>
      </c>
      <c r="AC3609">
        <v>46045</v>
      </c>
      <c r="AD3609" t="s">
        <v>32</v>
      </c>
      <c r="AG3609" t="s">
        <v>5551</v>
      </c>
    </row>
    <row r="3610" spans="1:33" x14ac:dyDescent="0.25">
      <c r="A3610">
        <v>10004435</v>
      </c>
      <c r="B3610" t="s">
        <v>20633</v>
      </c>
      <c r="C3610" t="s">
        <v>20634</v>
      </c>
      <c r="D3610" t="s">
        <v>20635</v>
      </c>
      <c r="E3610" t="s">
        <v>2078</v>
      </c>
      <c r="F3610" t="s">
        <v>20618</v>
      </c>
      <c r="G3610" t="s">
        <v>20576</v>
      </c>
      <c r="H3610" t="s">
        <v>2297</v>
      </c>
      <c r="I3610" t="s">
        <v>20608</v>
      </c>
      <c r="J3610" t="s">
        <v>20618</v>
      </c>
      <c r="K3610" t="s">
        <v>20619</v>
      </c>
      <c r="L3610" t="s">
        <v>9940</v>
      </c>
      <c r="M3610">
        <v>0</v>
      </c>
      <c r="N3610" t="s">
        <v>20620</v>
      </c>
      <c r="O3610" t="s">
        <v>20618</v>
      </c>
      <c r="P3610" t="s">
        <v>20636</v>
      </c>
      <c r="Q3610" t="s">
        <v>20611</v>
      </c>
      <c r="R3610">
        <v>1076</v>
      </c>
      <c r="S3610">
        <v>27</v>
      </c>
      <c r="T3610" t="s">
        <v>20628</v>
      </c>
      <c r="U3610" t="s">
        <v>20637</v>
      </c>
      <c r="V3610" t="s">
        <v>20624</v>
      </c>
      <c r="W3610" t="s">
        <v>20576</v>
      </c>
      <c r="X3610" t="s">
        <v>2676</v>
      </c>
      <c r="Y3610" t="s">
        <v>20625</v>
      </c>
      <c r="Z3610" t="s">
        <v>20615</v>
      </c>
      <c r="AA3610" t="s">
        <v>104</v>
      </c>
      <c r="AB3610" t="s">
        <v>19</v>
      </c>
      <c r="AC3610">
        <v>46042</v>
      </c>
      <c r="AD3610" t="s">
        <v>20</v>
      </c>
      <c r="AF3610" t="s">
        <v>33</v>
      </c>
      <c r="AG3610" t="s">
        <v>5551</v>
      </c>
    </row>
    <row r="3611" spans="1:33" x14ac:dyDescent="0.25">
      <c r="A3611">
        <v>10004436</v>
      </c>
      <c r="B3611" t="s">
        <v>20638</v>
      </c>
      <c r="C3611" t="s">
        <v>20618</v>
      </c>
      <c r="D3611" t="s">
        <v>20576</v>
      </c>
      <c r="E3611" t="s">
        <v>2297</v>
      </c>
      <c r="F3611" t="s">
        <v>23</v>
      </c>
      <c r="G3611" t="s">
        <v>20576</v>
      </c>
      <c r="H3611" t="s">
        <v>2297</v>
      </c>
      <c r="I3611" t="s">
        <v>20608</v>
      </c>
      <c r="J3611" t="s">
        <v>20618</v>
      </c>
      <c r="K3611" t="s">
        <v>20619</v>
      </c>
      <c r="L3611" t="s">
        <v>9940</v>
      </c>
      <c r="M3611">
        <v>0</v>
      </c>
      <c r="N3611" t="s">
        <v>20620</v>
      </c>
      <c r="O3611" t="s">
        <v>20618</v>
      </c>
      <c r="P3611" t="s">
        <v>20639</v>
      </c>
      <c r="Q3611" t="s">
        <v>20611</v>
      </c>
      <c r="R3611">
        <v>1076</v>
      </c>
      <c r="S3611">
        <v>27</v>
      </c>
      <c r="T3611" t="s">
        <v>20628</v>
      </c>
      <c r="U3611" t="s">
        <v>20640</v>
      </c>
      <c r="V3611" t="s">
        <v>20624</v>
      </c>
      <c r="W3611" t="s">
        <v>20576</v>
      </c>
      <c r="X3611" t="s">
        <v>2676</v>
      </c>
      <c r="Y3611" t="s">
        <v>20625</v>
      </c>
      <c r="Z3611" t="s">
        <v>20615</v>
      </c>
      <c r="AA3611" t="s">
        <v>292</v>
      </c>
      <c r="AB3611" t="s">
        <v>19</v>
      </c>
      <c r="AC3611">
        <v>46035</v>
      </c>
      <c r="AD3611" t="s">
        <v>20</v>
      </c>
      <c r="AG3611" t="s">
        <v>5551</v>
      </c>
    </row>
    <row r="3612" spans="1:33" x14ac:dyDescent="0.25">
      <c r="A3612">
        <v>10002623</v>
      </c>
      <c r="B3612" t="s">
        <v>20641</v>
      </c>
      <c r="C3612" t="s">
        <v>20618</v>
      </c>
      <c r="D3612" t="s">
        <v>20576</v>
      </c>
      <c r="E3612" t="s">
        <v>2297</v>
      </c>
      <c r="F3612" t="s">
        <v>23</v>
      </c>
      <c r="G3612" t="s">
        <v>20576</v>
      </c>
      <c r="H3612" t="s">
        <v>2297</v>
      </c>
      <c r="I3612" t="s">
        <v>20608</v>
      </c>
      <c r="J3612" t="s">
        <v>20618</v>
      </c>
      <c r="K3612" t="s">
        <v>20619</v>
      </c>
      <c r="L3612" t="s">
        <v>9940</v>
      </c>
      <c r="M3612">
        <v>0</v>
      </c>
      <c r="N3612" t="s">
        <v>20620</v>
      </c>
      <c r="O3612" t="s">
        <v>20618</v>
      </c>
      <c r="P3612" t="s">
        <v>20642</v>
      </c>
      <c r="Q3612" t="s">
        <v>20611</v>
      </c>
      <c r="R3612">
        <v>1076</v>
      </c>
      <c r="S3612">
        <v>27</v>
      </c>
      <c r="T3612" t="s">
        <v>20643</v>
      </c>
      <c r="U3612" t="s">
        <v>20644</v>
      </c>
      <c r="V3612" t="s">
        <v>20624</v>
      </c>
      <c r="W3612" t="s">
        <v>20576</v>
      </c>
      <c r="X3612" t="s">
        <v>2676</v>
      </c>
      <c r="Y3612" t="s">
        <v>20625</v>
      </c>
      <c r="Z3612" t="s">
        <v>20615</v>
      </c>
      <c r="AA3612" t="s">
        <v>18</v>
      </c>
      <c r="AB3612" t="s">
        <v>19</v>
      </c>
      <c r="AC3612">
        <v>46606</v>
      </c>
      <c r="AD3612" t="s">
        <v>32</v>
      </c>
      <c r="AG3612" t="s">
        <v>5551</v>
      </c>
    </row>
    <row r="3613" spans="1:33" x14ac:dyDescent="0.25">
      <c r="A3613">
        <v>10005604</v>
      </c>
      <c r="B3613" t="s">
        <v>20645</v>
      </c>
      <c r="C3613" t="s">
        <v>20618</v>
      </c>
      <c r="D3613" t="s">
        <v>20576</v>
      </c>
      <c r="E3613" t="s">
        <v>2297</v>
      </c>
      <c r="F3613" t="s">
        <v>20618</v>
      </c>
      <c r="G3613" t="s">
        <v>20576</v>
      </c>
      <c r="H3613" t="s">
        <v>2297</v>
      </c>
      <c r="I3613" t="s">
        <v>20608</v>
      </c>
      <c r="J3613" t="s">
        <v>20618</v>
      </c>
      <c r="K3613" t="s">
        <v>20619</v>
      </c>
      <c r="L3613" t="s">
        <v>9940</v>
      </c>
      <c r="M3613">
        <v>0</v>
      </c>
      <c r="N3613" t="s">
        <v>20620</v>
      </c>
      <c r="O3613" t="s">
        <v>20618</v>
      </c>
      <c r="P3613" t="s">
        <v>20646</v>
      </c>
      <c r="Q3613" t="s">
        <v>20611</v>
      </c>
      <c r="R3613">
        <v>1076</v>
      </c>
      <c r="S3613">
        <v>27</v>
      </c>
      <c r="T3613" t="s">
        <v>20643</v>
      </c>
      <c r="U3613" t="s">
        <v>20647</v>
      </c>
      <c r="V3613" t="s">
        <v>20624</v>
      </c>
      <c r="W3613" t="s">
        <v>20576</v>
      </c>
      <c r="X3613" t="s">
        <v>2676</v>
      </c>
      <c r="Y3613" t="s">
        <v>20625</v>
      </c>
      <c r="Z3613" t="s">
        <v>20615</v>
      </c>
      <c r="AA3613" t="s">
        <v>27</v>
      </c>
      <c r="AB3613" t="s">
        <v>19</v>
      </c>
      <c r="AC3613">
        <v>45475</v>
      </c>
      <c r="AD3613" t="s">
        <v>32</v>
      </c>
      <c r="AF3613" t="s">
        <v>33</v>
      </c>
      <c r="AG3613" t="s">
        <v>5551</v>
      </c>
    </row>
    <row r="3614" spans="1:33" x14ac:dyDescent="0.25">
      <c r="A3614">
        <v>10006604</v>
      </c>
      <c r="B3614" t="s">
        <v>20648</v>
      </c>
      <c r="C3614" t="s">
        <v>20618</v>
      </c>
      <c r="D3614" t="s">
        <v>20576</v>
      </c>
      <c r="E3614" t="s">
        <v>2297</v>
      </c>
      <c r="F3614" t="s">
        <v>23</v>
      </c>
      <c r="G3614" t="s">
        <v>20576</v>
      </c>
      <c r="H3614" t="s">
        <v>2297</v>
      </c>
      <c r="I3614" t="s">
        <v>20608</v>
      </c>
      <c r="J3614" t="s">
        <v>20618</v>
      </c>
      <c r="K3614" t="s">
        <v>20619</v>
      </c>
      <c r="L3614" t="s">
        <v>9940</v>
      </c>
      <c r="M3614">
        <v>0</v>
      </c>
      <c r="N3614" t="s">
        <v>20620</v>
      </c>
      <c r="O3614" t="s">
        <v>20618</v>
      </c>
      <c r="P3614" t="s">
        <v>20649</v>
      </c>
      <c r="Q3614" t="s">
        <v>20611</v>
      </c>
      <c r="R3614">
        <v>1076</v>
      </c>
      <c r="S3614">
        <v>27</v>
      </c>
      <c r="T3614" t="s">
        <v>20643</v>
      </c>
      <c r="U3614" t="s">
        <v>20650</v>
      </c>
      <c r="V3614" t="s">
        <v>20624</v>
      </c>
      <c r="W3614" t="s">
        <v>20576</v>
      </c>
      <c r="X3614" t="s">
        <v>2676</v>
      </c>
      <c r="Y3614" t="s">
        <v>20625</v>
      </c>
      <c r="Z3614" t="s">
        <v>20615</v>
      </c>
      <c r="AA3614" t="s">
        <v>18</v>
      </c>
      <c r="AB3614" t="s">
        <v>19</v>
      </c>
      <c r="AC3614">
        <v>44933</v>
      </c>
      <c r="AD3614" t="s">
        <v>32</v>
      </c>
      <c r="AG3614" t="s">
        <v>5551</v>
      </c>
    </row>
    <row r="3615" spans="1:33" x14ac:dyDescent="0.25">
      <c r="A3615">
        <v>10006605</v>
      </c>
      <c r="B3615" t="s">
        <v>20651</v>
      </c>
      <c r="C3615" t="s">
        <v>20652</v>
      </c>
      <c r="D3615" t="s">
        <v>20576</v>
      </c>
      <c r="E3615" t="s">
        <v>6077</v>
      </c>
      <c r="F3615" t="s">
        <v>20618</v>
      </c>
      <c r="G3615" t="s">
        <v>20576</v>
      </c>
      <c r="H3615" t="s">
        <v>2297</v>
      </c>
      <c r="I3615" t="s">
        <v>20608</v>
      </c>
      <c r="J3615" t="s">
        <v>20618</v>
      </c>
      <c r="K3615" t="s">
        <v>20619</v>
      </c>
      <c r="L3615" t="s">
        <v>9940</v>
      </c>
      <c r="M3615">
        <v>0</v>
      </c>
      <c r="N3615" t="s">
        <v>20620</v>
      </c>
      <c r="O3615" t="s">
        <v>20618</v>
      </c>
      <c r="P3615" t="s">
        <v>20653</v>
      </c>
      <c r="Q3615" t="s">
        <v>20611</v>
      </c>
      <c r="R3615">
        <v>1076</v>
      </c>
      <c r="S3615">
        <v>27</v>
      </c>
      <c r="T3615" t="s">
        <v>20643</v>
      </c>
      <c r="U3615" t="s">
        <v>20654</v>
      </c>
      <c r="V3615" t="s">
        <v>20624</v>
      </c>
      <c r="W3615" t="s">
        <v>20576</v>
      </c>
      <c r="X3615" t="s">
        <v>2676</v>
      </c>
      <c r="Y3615" t="s">
        <v>20625</v>
      </c>
      <c r="Z3615" t="s">
        <v>20615</v>
      </c>
      <c r="AA3615" t="s">
        <v>18</v>
      </c>
      <c r="AB3615" t="s">
        <v>19</v>
      </c>
      <c r="AC3615">
        <v>44945</v>
      </c>
      <c r="AD3615" t="s">
        <v>20</v>
      </c>
      <c r="AG3615" t="s">
        <v>5551</v>
      </c>
    </row>
    <row r="3616" spans="1:33" x14ac:dyDescent="0.25">
      <c r="A3616">
        <v>10006610</v>
      </c>
      <c r="B3616" t="s">
        <v>20655</v>
      </c>
      <c r="C3616" t="s">
        <v>20618</v>
      </c>
      <c r="D3616" t="s">
        <v>20576</v>
      </c>
      <c r="E3616" t="s">
        <v>2297</v>
      </c>
      <c r="F3616" t="s">
        <v>23</v>
      </c>
      <c r="G3616" t="s">
        <v>20576</v>
      </c>
      <c r="H3616" t="s">
        <v>2297</v>
      </c>
      <c r="I3616" t="s">
        <v>20608</v>
      </c>
      <c r="J3616" t="s">
        <v>20618</v>
      </c>
      <c r="K3616" t="s">
        <v>20619</v>
      </c>
      <c r="L3616" t="s">
        <v>9940</v>
      </c>
      <c r="M3616">
        <v>0</v>
      </c>
      <c r="N3616" t="s">
        <v>20620</v>
      </c>
      <c r="O3616" t="s">
        <v>20618</v>
      </c>
      <c r="P3616" t="s">
        <v>20656</v>
      </c>
      <c r="Q3616" t="s">
        <v>20611</v>
      </c>
      <c r="R3616">
        <v>1076</v>
      </c>
      <c r="S3616">
        <v>27</v>
      </c>
      <c r="T3616" t="s">
        <v>20643</v>
      </c>
      <c r="U3616" t="s">
        <v>20657</v>
      </c>
      <c r="V3616" t="s">
        <v>20624</v>
      </c>
      <c r="W3616" t="s">
        <v>20576</v>
      </c>
      <c r="X3616" t="s">
        <v>2676</v>
      </c>
      <c r="Y3616" t="s">
        <v>20625</v>
      </c>
      <c r="Z3616" t="s">
        <v>20615</v>
      </c>
      <c r="AA3616" t="s">
        <v>18</v>
      </c>
      <c r="AB3616" t="s">
        <v>19</v>
      </c>
      <c r="AC3616">
        <v>44947</v>
      </c>
      <c r="AD3616" t="s">
        <v>32</v>
      </c>
      <c r="AG3616" t="s">
        <v>5551</v>
      </c>
    </row>
    <row r="3617" spans="1:33" x14ac:dyDescent="0.25">
      <c r="A3617">
        <v>10002624</v>
      </c>
      <c r="B3617" t="s">
        <v>20658</v>
      </c>
      <c r="C3617" t="s">
        <v>20618</v>
      </c>
      <c r="D3617" t="s">
        <v>20576</v>
      </c>
      <c r="E3617" t="s">
        <v>2297</v>
      </c>
      <c r="F3617" t="s">
        <v>23</v>
      </c>
      <c r="G3617" t="s">
        <v>20576</v>
      </c>
      <c r="H3617" t="s">
        <v>2297</v>
      </c>
      <c r="I3617" t="s">
        <v>20608</v>
      </c>
      <c r="J3617" t="s">
        <v>20618</v>
      </c>
      <c r="K3617" t="s">
        <v>20619</v>
      </c>
      <c r="L3617" t="s">
        <v>9940</v>
      </c>
      <c r="M3617">
        <v>0</v>
      </c>
      <c r="N3617" t="s">
        <v>20620</v>
      </c>
      <c r="O3617" t="s">
        <v>20618</v>
      </c>
      <c r="P3617" t="s">
        <v>20659</v>
      </c>
      <c r="Q3617" t="s">
        <v>20611</v>
      </c>
      <c r="R3617">
        <v>1076</v>
      </c>
      <c r="S3617">
        <v>27</v>
      </c>
      <c r="T3617" t="s">
        <v>20643</v>
      </c>
      <c r="U3617" t="s">
        <v>20660</v>
      </c>
      <c r="V3617" t="s">
        <v>20624</v>
      </c>
      <c r="W3617" t="s">
        <v>20576</v>
      </c>
      <c r="X3617" t="s">
        <v>2676</v>
      </c>
      <c r="Y3617" t="s">
        <v>20625</v>
      </c>
      <c r="Z3617" t="s">
        <v>20615</v>
      </c>
      <c r="AA3617" t="s">
        <v>104</v>
      </c>
      <c r="AB3617" t="s">
        <v>19</v>
      </c>
      <c r="AC3617">
        <v>46604</v>
      </c>
      <c r="AD3617" t="s">
        <v>32</v>
      </c>
      <c r="AF3617" t="s">
        <v>33</v>
      </c>
      <c r="AG3617" t="s">
        <v>5551</v>
      </c>
    </row>
    <row r="3618" spans="1:33" x14ac:dyDescent="0.25">
      <c r="A3618">
        <v>10002912</v>
      </c>
      <c r="B3618" t="s">
        <v>20661</v>
      </c>
      <c r="C3618" t="s">
        <v>20618</v>
      </c>
      <c r="D3618" t="s">
        <v>20576</v>
      </c>
      <c r="E3618" t="s">
        <v>2297</v>
      </c>
      <c r="F3618" t="s">
        <v>23</v>
      </c>
      <c r="G3618" t="s">
        <v>20576</v>
      </c>
      <c r="H3618" t="s">
        <v>2297</v>
      </c>
      <c r="I3618" t="s">
        <v>20608</v>
      </c>
      <c r="J3618" t="s">
        <v>20618</v>
      </c>
      <c r="K3618" t="s">
        <v>20619</v>
      </c>
      <c r="L3618" t="s">
        <v>9940</v>
      </c>
      <c r="M3618">
        <v>0</v>
      </c>
      <c r="N3618" t="s">
        <v>20620</v>
      </c>
      <c r="O3618" t="s">
        <v>20618</v>
      </c>
      <c r="P3618" t="s">
        <v>20662</v>
      </c>
      <c r="Q3618" t="s">
        <v>20611</v>
      </c>
      <c r="R3618">
        <v>1076</v>
      </c>
      <c r="S3618">
        <v>27</v>
      </c>
      <c r="T3618" t="s">
        <v>20643</v>
      </c>
      <c r="U3618" t="s">
        <v>20663</v>
      </c>
      <c r="V3618" t="s">
        <v>20624</v>
      </c>
      <c r="W3618" t="s">
        <v>20576</v>
      </c>
      <c r="X3618" t="s">
        <v>2676</v>
      </c>
      <c r="Y3618" t="s">
        <v>20625</v>
      </c>
      <c r="Z3618" t="s">
        <v>20615</v>
      </c>
      <c r="AA3618" t="s">
        <v>27</v>
      </c>
      <c r="AB3618" t="s">
        <v>19</v>
      </c>
      <c r="AC3618">
        <v>46582</v>
      </c>
      <c r="AD3618" t="s">
        <v>32</v>
      </c>
      <c r="AF3618" t="s">
        <v>33</v>
      </c>
      <c r="AG3618" t="s">
        <v>5551</v>
      </c>
    </row>
    <row r="3619" spans="1:33" x14ac:dyDescent="0.25">
      <c r="A3619">
        <v>10002622</v>
      </c>
      <c r="B3619" t="s">
        <v>20664</v>
      </c>
      <c r="C3619" t="s">
        <v>20618</v>
      </c>
      <c r="D3619" t="s">
        <v>20576</v>
      </c>
      <c r="E3619" t="s">
        <v>2297</v>
      </c>
      <c r="F3619" t="s">
        <v>23</v>
      </c>
      <c r="G3619" t="s">
        <v>20576</v>
      </c>
      <c r="H3619" t="s">
        <v>2297</v>
      </c>
      <c r="I3619" t="s">
        <v>20608</v>
      </c>
      <c r="J3619" t="s">
        <v>20618</v>
      </c>
      <c r="K3619" t="s">
        <v>20619</v>
      </c>
      <c r="L3619" t="s">
        <v>9940</v>
      </c>
      <c r="M3619">
        <v>0</v>
      </c>
      <c r="N3619" t="s">
        <v>20620</v>
      </c>
      <c r="O3619" t="s">
        <v>20618</v>
      </c>
      <c r="P3619" t="s">
        <v>20665</v>
      </c>
      <c r="Q3619" t="s">
        <v>20611</v>
      </c>
      <c r="R3619">
        <v>1076</v>
      </c>
      <c r="S3619">
        <v>27</v>
      </c>
      <c r="T3619" t="s">
        <v>20666</v>
      </c>
      <c r="U3619" t="s">
        <v>20667</v>
      </c>
      <c r="V3619" t="s">
        <v>20624</v>
      </c>
      <c r="W3619" t="s">
        <v>20576</v>
      </c>
      <c r="X3619" t="s">
        <v>2676</v>
      </c>
      <c r="Y3619" t="s">
        <v>20625</v>
      </c>
      <c r="Z3619" t="s">
        <v>20615</v>
      </c>
      <c r="AA3619" t="s">
        <v>18</v>
      </c>
      <c r="AB3619" t="s">
        <v>19</v>
      </c>
      <c r="AC3619">
        <v>46600</v>
      </c>
      <c r="AD3619" t="s">
        <v>32</v>
      </c>
      <c r="AG3619" t="s">
        <v>5551</v>
      </c>
    </row>
    <row r="3620" spans="1:33" x14ac:dyDescent="0.25">
      <c r="A3620">
        <v>10004443</v>
      </c>
      <c r="B3620" t="s">
        <v>20668</v>
      </c>
      <c r="C3620" t="s">
        <v>20618</v>
      </c>
      <c r="D3620" t="s">
        <v>20576</v>
      </c>
      <c r="E3620" t="s">
        <v>2297</v>
      </c>
      <c r="F3620" t="s">
        <v>23</v>
      </c>
      <c r="G3620" t="s">
        <v>20576</v>
      </c>
      <c r="H3620" t="s">
        <v>2297</v>
      </c>
      <c r="I3620" t="s">
        <v>20608</v>
      </c>
      <c r="J3620" t="s">
        <v>20618</v>
      </c>
      <c r="K3620" t="s">
        <v>20619</v>
      </c>
      <c r="L3620" t="s">
        <v>9940</v>
      </c>
      <c r="M3620">
        <v>0</v>
      </c>
      <c r="N3620" t="s">
        <v>20620</v>
      </c>
      <c r="O3620" t="s">
        <v>20618</v>
      </c>
      <c r="P3620" t="s">
        <v>20669</v>
      </c>
      <c r="Q3620" t="s">
        <v>20611</v>
      </c>
      <c r="R3620">
        <v>1076</v>
      </c>
      <c r="S3620">
        <v>27</v>
      </c>
      <c r="T3620" t="s">
        <v>20670</v>
      </c>
      <c r="U3620" t="s">
        <v>20671</v>
      </c>
      <c r="V3620" t="s">
        <v>20624</v>
      </c>
      <c r="W3620" t="s">
        <v>20576</v>
      </c>
      <c r="X3620" t="s">
        <v>2676</v>
      </c>
      <c r="Y3620" t="s">
        <v>20625</v>
      </c>
      <c r="Z3620" t="s">
        <v>20615</v>
      </c>
      <c r="AA3620" t="s">
        <v>18</v>
      </c>
      <c r="AB3620" t="s">
        <v>19</v>
      </c>
      <c r="AC3620">
        <v>46002</v>
      </c>
      <c r="AD3620" t="s">
        <v>32</v>
      </c>
      <c r="AG3620" t="s">
        <v>5551</v>
      </c>
    </row>
    <row r="3621" spans="1:33" x14ac:dyDescent="0.25">
      <c r="A3621">
        <v>10002928</v>
      </c>
      <c r="B3621" t="s">
        <v>7678</v>
      </c>
      <c r="C3621" t="s">
        <v>20618</v>
      </c>
      <c r="D3621" t="s">
        <v>20576</v>
      </c>
      <c r="E3621" t="s">
        <v>2297</v>
      </c>
      <c r="F3621" t="s">
        <v>23</v>
      </c>
      <c r="G3621" t="s">
        <v>20576</v>
      </c>
      <c r="H3621" t="s">
        <v>2297</v>
      </c>
      <c r="I3621" t="s">
        <v>20608</v>
      </c>
      <c r="J3621" t="s">
        <v>20618</v>
      </c>
      <c r="K3621" t="s">
        <v>20619</v>
      </c>
      <c r="L3621" t="s">
        <v>9940</v>
      </c>
      <c r="M3621">
        <v>0</v>
      </c>
      <c r="N3621" t="s">
        <v>20620</v>
      </c>
      <c r="O3621" t="s">
        <v>20618</v>
      </c>
      <c r="P3621" t="s">
        <v>20672</v>
      </c>
      <c r="Q3621" t="s">
        <v>20611</v>
      </c>
      <c r="R3621">
        <v>1076</v>
      </c>
      <c r="S3621">
        <v>27</v>
      </c>
      <c r="T3621" t="s">
        <v>20673</v>
      </c>
      <c r="U3621" t="s">
        <v>20674</v>
      </c>
      <c r="V3621" t="s">
        <v>20675</v>
      </c>
      <c r="W3621" t="s">
        <v>20576</v>
      </c>
      <c r="X3621" t="s">
        <v>2676</v>
      </c>
      <c r="Y3621" t="s">
        <v>20625</v>
      </c>
      <c r="Z3621" t="s">
        <v>20615</v>
      </c>
      <c r="AA3621" t="s">
        <v>2310</v>
      </c>
      <c r="AB3621" t="s">
        <v>19</v>
      </c>
      <c r="AC3621">
        <v>46573</v>
      </c>
      <c r="AD3621" t="s">
        <v>32</v>
      </c>
      <c r="AG3621" t="s">
        <v>5551</v>
      </c>
    </row>
    <row r="3622" spans="1:33" x14ac:dyDescent="0.25">
      <c r="A3622">
        <v>10002621</v>
      </c>
      <c r="B3622" t="s">
        <v>3280</v>
      </c>
      <c r="C3622" t="s">
        <v>20618</v>
      </c>
      <c r="D3622" t="s">
        <v>20576</v>
      </c>
      <c r="E3622" t="s">
        <v>2297</v>
      </c>
      <c r="F3622" t="s">
        <v>23</v>
      </c>
      <c r="G3622" t="s">
        <v>20576</v>
      </c>
      <c r="H3622" t="s">
        <v>2297</v>
      </c>
      <c r="I3622" t="s">
        <v>20608</v>
      </c>
      <c r="J3622" t="s">
        <v>20618</v>
      </c>
      <c r="K3622" t="s">
        <v>20619</v>
      </c>
      <c r="L3622" t="s">
        <v>9940</v>
      </c>
      <c r="M3622">
        <v>0</v>
      </c>
      <c r="N3622" t="s">
        <v>20620</v>
      </c>
      <c r="O3622" t="s">
        <v>20618</v>
      </c>
      <c r="P3622" t="s">
        <v>20676</v>
      </c>
      <c r="Q3622" t="s">
        <v>20611</v>
      </c>
      <c r="R3622">
        <v>1076</v>
      </c>
      <c r="S3622">
        <v>27</v>
      </c>
      <c r="T3622" t="s">
        <v>20677</v>
      </c>
      <c r="U3622" t="s">
        <v>20678</v>
      </c>
      <c r="V3622" t="s">
        <v>20624</v>
      </c>
      <c r="W3622" t="s">
        <v>20576</v>
      </c>
      <c r="X3622" t="s">
        <v>2676</v>
      </c>
      <c r="Y3622" t="s">
        <v>20625</v>
      </c>
      <c r="Z3622" t="s">
        <v>20615</v>
      </c>
      <c r="AA3622" t="e">
        <v>#N/A</v>
      </c>
      <c r="AB3622" t="s">
        <v>211</v>
      </c>
      <c r="AC3622">
        <v>46609</v>
      </c>
      <c r="AD3622" t="s">
        <v>20</v>
      </c>
      <c r="AG3622" t="s">
        <v>5551</v>
      </c>
    </row>
    <row r="3623" spans="1:33" x14ac:dyDescent="0.25">
      <c r="A3623">
        <v>10007727</v>
      </c>
      <c r="B3623" t="s">
        <v>20679</v>
      </c>
      <c r="C3623" t="s">
        <v>20618</v>
      </c>
      <c r="D3623" t="s">
        <v>20576</v>
      </c>
      <c r="E3623" t="s">
        <v>2297</v>
      </c>
      <c r="F3623" t="s">
        <v>23</v>
      </c>
      <c r="G3623" t="s">
        <v>20576</v>
      </c>
      <c r="H3623" t="s">
        <v>2297</v>
      </c>
      <c r="I3623" t="s">
        <v>20608</v>
      </c>
      <c r="J3623" t="s">
        <v>20618</v>
      </c>
      <c r="K3623" t="s">
        <v>20619</v>
      </c>
      <c r="L3623" t="s">
        <v>9940</v>
      </c>
      <c r="M3623">
        <v>0</v>
      </c>
      <c r="N3623" t="s">
        <v>20620</v>
      </c>
      <c r="O3623" t="s">
        <v>20618</v>
      </c>
      <c r="P3623" t="s">
        <v>20680</v>
      </c>
      <c r="Q3623" t="s">
        <v>20611</v>
      </c>
      <c r="R3623">
        <v>1076</v>
      </c>
      <c r="S3623">
        <v>27</v>
      </c>
      <c r="T3623" t="s">
        <v>20681</v>
      </c>
      <c r="U3623" t="s">
        <v>20682</v>
      </c>
      <c r="V3623" t="s">
        <v>20624</v>
      </c>
      <c r="W3623" t="s">
        <v>20576</v>
      </c>
      <c r="X3623" t="s">
        <v>2676</v>
      </c>
      <c r="Y3623" t="s">
        <v>20625</v>
      </c>
      <c r="Z3623" t="s">
        <v>20615</v>
      </c>
      <c r="AA3623" t="s">
        <v>18</v>
      </c>
      <c r="AB3623" t="s">
        <v>19</v>
      </c>
      <c r="AC3623">
        <v>45481</v>
      </c>
      <c r="AD3623" t="s">
        <v>32</v>
      </c>
      <c r="AG3623" t="s">
        <v>5551</v>
      </c>
    </row>
    <row r="3624" spans="1:33" x14ac:dyDescent="0.25">
      <c r="A3624">
        <v>10002910</v>
      </c>
      <c r="B3624" t="s">
        <v>20683</v>
      </c>
      <c r="C3624" t="s">
        <v>20618</v>
      </c>
      <c r="D3624" t="s">
        <v>20576</v>
      </c>
      <c r="E3624" t="s">
        <v>2297</v>
      </c>
      <c r="F3624" t="s">
        <v>20618</v>
      </c>
      <c r="G3624" t="s">
        <v>20576</v>
      </c>
      <c r="H3624" t="s">
        <v>2297</v>
      </c>
      <c r="I3624" t="s">
        <v>20577</v>
      </c>
      <c r="J3624" t="s">
        <v>20618</v>
      </c>
      <c r="K3624" t="s">
        <v>20619</v>
      </c>
      <c r="L3624" t="s">
        <v>9940</v>
      </c>
      <c r="M3624">
        <v>0</v>
      </c>
      <c r="N3624" t="s">
        <v>20620</v>
      </c>
      <c r="O3624" t="s">
        <v>20618</v>
      </c>
      <c r="P3624" t="s">
        <v>20684</v>
      </c>
      <c r="Q3624" t="s">
        <v>20581</v>
      </c>
      <c r="R3624">
        <v>4094</v>
      </c>
      <c r="S3624">
        <v>27</v>
      </c>
      <c r="T3624" t="s">
        <v>20685</v>
      </c>
      <c r="U3624" t="s">
        <v>20686</v>
      </c>
      <c r="V3624" t="s">
        <v>20675</v>
      </c>
      <c r="W3624" t="s">
        <v>20576</v>
      </c>
      <c r="X3624" t="s">
        <v>6620</v>
      </c>
      <c r="Y3624" t="s">
        <v>20625</v>
      </c>
      <c r="Z3624" t="s">
        <v>20586</v>
      </c>
      <c r="AA3624" t="s">
        <v>104</v>
      </c>
      <c r="AB3624" t="s">
        <v>19</v>
      </c>
      <c r="AC3624">
        <v>46588</v>
      </c>
      <c r="AD3624" t="s">
        <v>20</v>
      </c>
      <c r="AF3624" t="s">
        <v>33</v>
      </c>
      <c r="AG3624" t="s">
        <v>5551</v>
      </c>
    </row>
    <row r="3625" spans="1:33" x14ac:dyDescent="0.25">
      <c r="A3625">
        <v>10002914</v>
      </c>
      <c r="B3625" t="s">
        <v>20687</v>
      </c>
      <c r="C3625" t="s">
        <v>20688</v>
      </c>
      <c r="D3625" t="s">
        <v>20689</v>
      </c>
      <c r="E3625" t="s">
        <v>770</v>
      </c>
      <c r="F3625" t="s">
        <v>20618</v>
      </c>
      <c r="G3625" t="s">
        <v>20576</v>
      </c>
      <c r="H3625" t="s">
        <v>2297</v>
      </c>
      <c r="I3625" t="s">
        <v>20577</v>
      </c>
      <c r="J3625" t="s">
        <v>20618</v>
      </c>
      <c r="K3625" t="s">
        <v>20619</v>
      </c>
      <c r="L3625" t="s">
        <v>9940</v>
      </c>
      <c r="M3625">
        <v>0</v>
      </c>
      <c r="N3625" t="s">
        <v>20620</v>
      </c>
      <c r="O3625" t="s">
        <v>20618</v>
      </c>
      <c r="P3625" t="s">
        <v>20690</v>
      </c>
      <c r="Q3625" t="s">
        <v>20581</v>
      </c>
      <c r="R3625">
        <v>4094</v>
      </c>
      <c r="S3625">
        <v>27</v>
      </c>
      <c r="T3625" t="s">
        <v>20685</v>
      </c>
      <c r="U3625" t="s">
        <v>20691</v>
      </c>
      <c r="V3625" t="s">
        <v>20675</v>
      </c>
      <c r="W3625" t="s">
        <v>20576</v>
      </c>
      <c r="X3625" t="s">
        <v>6620</v>
      </c>
      <c r="Y3625" t="s">
        <v>20625</v>
      </c>
      <c r="Z3625" t="s">
        <v>20586</v>
      </c>
      <c r="AA3625" t="s">
        <v>104</v>
      </c>
      <c r="AB3625" t="s">
        <v>19</v>
      </c>
      <c r="AC3625">
        <v>46584</v>
      </c>
      <c r="AD3625" t="s">
        <v>20</v>
      </c>
      <c r="AF3625" t="s">
        <v>33</v>
      </c>
      <c r="AG3625" t="s">
        <v>5551</v>
      </c>
    </row>
    <row r="3626" spans="1:33" x14ac:dyDescent="0.25">
      <c r="A3626">
        <v>10005605</v>
      </c>
      <c r="B3626" t="s">
        <v>20692</v>
      </c>
      <c r="C3626" t="s">
        <v>20693</v>
      </c>
      <c r="D3626" t="s">
        <v>20689</v>
      </c>
      <c r="E3626" t="s">
        <v>37</v>
      </c>
      <c r="F3626" t="s">
        <v>20618</v>
      </c>
      <c r="G3626" t="s">
        <v>20576</v>
      </c>
      <c r="H3626" t="s">
        <v>2297</v>
      </c>
      <c r="I3626" t="s">
        <v>20577</v>
      </c>
      <c r="J3626" t="s">
        <v>20618</v>
      </c>
      <c r="K3626" t="s">
        <v>20619</v>
      </c>
      <c r="L3626" t="s">
        <v>9940</v>
      </c>
      <c r="M3626">
        <v>0</v>
      </c>
      <c r="N3626" t="s">
        <v>20620</v>
      </c>
      <c r="O3626" t="s">
        <v>20618</v>
      </c>
      <c r="P3626" t="s">
        <v>20694</v>
      </c>
      <c r="Q3626" t="s">
        <v>20581</v>
      </c>
      <c r="R3626">
        <v>4094</v>
      </c>
      <c r="S3626">
        <v>27</v>
      </c>
      <c r="T3626" t="s">
        <v>20685</v>
      </c>
      <c r="U3626" t="s">
        <v>20695</v>
      </c>
      <c r="V3626" t="s">
        <v>20675</v>
      </c>
      <c r="W3626" t="s">
        <v>20576</v>
      </c>
      <c r="X3626" t="s">
        <v>6620</v>
      </c>
      <c r="Y3626" t="s">
        <v>20625</v>
      </c>
      <c r="Z3626" t="s">
        <v>20586</v>
      </c>
      <c r="AA3626" t="s">
        <v>18</v>
      </c>
      <c r="AB3626" t="s">
        <v>19</v>
      </c>
      <c r="AC3626">
        <v>45484</v>
      </c>
      <c r="AD3626" t="s">
        <v>32</v>
      </c>
      <c r="AG3626" t="s">
        <v>5551</v>
      </c>
    </row>
    <row r="3627" spans="1:33" x14ac:dyDescent="0.25">
      <c r="A3627">
        <v>10005606</v>
      </c>
      <c r="B3627" t="s">
        <v>20696</v>
      </c>
      <c r="C3627" t="s">
        <v>20618</v>
      </c>
      <c r="D3627" t="s">
        <v>20576</v>
      </c>
      <c r="E3627" t="s">
        <v>2297</v>
      </c>
      <c r="F3627" t="s">
        <v>23</v>
      </c>
      <c r="G3627" t="s">
        <v>20576</v>
      </c>
      <c r="H3627" t="s">
        <v>2297</v>
      </c>
      <c r="I3627" t="s">
        <v>20577</v>
      </c>
      <c r="J3627" t="s">
        <v>20618</v>
      </c>
      <c r="K3627" t="s">
        <v>20619</v>
      </c>
      <c r="L3627" t="s">
        <v>9940</v>
      </c>
      <c r="M3627">
        <v>0</v>
      </c>
      <c r="N3627" t="s">
        <v>20620</v>
      </c>
      <c r="O3627" t="s">
        <v>20618</v>
      </c>
      <c r="P3627" t="s">
        <v>20697</v>
      </c>
      <c r="Q3627" t="s">
        <v>20581</v>
      </c>
      <c r="R3627">
        <v>4094</v>
      </c>
      <c r="S3627">
        <v>27</v>
      </c>
      <c r="T3627" t="s">
        <v>20685</v>
      </c>
      <c r="U3627" t="s">
        <v>20698</v>
      </c>
      <c r="V3627" t="s">
        <v>20675</v>
      </c>
      <c r="W3627" t="s">
        <v>20576</v>
      </c>
      <c r="X3627" t="s">
        <v>6620</v>
      </c>
      <c r="Y3627" t="s">
        <v>20625</v>
      </c>
      <c r="Z3627" t="s">
        <v>20586</v>
      </c>
      <c r="AA3627" t="s">
        <v>104</v>
      </c>
      <c r="AB3627" t="s">
        <v>19</v>
      </c>
      <c r="AC3627">
        <v>45478</v>
      </c>
      <c r="AD3627" t="s">
        <v>32</v>
      </c>
      <c r="AF3627" t="s">
        <v>33</v>
      </c>
      <c r="AG3627" t="s">
        <v>5551</v>
      </c>
    </row>
    <row r="3628" spans="1:33" x14ac:dyDescent="0.25">
      <c r="A3628">
        <v>10005608</v>
      </c>
      <c r="B3628" t="s">
        <v>20699</v>
      </c>
      <c r="C3628" t="s">
        <v>20700</v>
      </c>
      <c r="D3628" t="s">
        <v>20689</v>
      </c>
      <c r="E3628" t="s">
        <v>223</v>
      </c>
      <c r="F3628" t="s">
        <v>20618</v>
      </c>
      <c r="G3628" t="s">
        <v>20576</v>
      </c>
      <c r="H3628" t="s">
        <v>2297</v>
      </c>
      <c r="I3628" t="s">
        <v>20577</v>
      </c>
      <c r="J3628" t="s">
        <v>20618</v>
      </c>
      <c r="K3628" t="s">
        <v>20619</v>
      </c>
      <c r="L3628" t="s">
        <v>9940</v>
      </c>
      <c r="M3628">
        <v>0</v>
      </c>
      <c r="N3628" t="s">
        <v>20620</v>
      </c>
      <c r="O3628" t="s">
        <v>20618</v>
      </c>
      <c r="P3628" t="s">
        <v>20701</v>
      </c>
      <c r="Q3628" t="s">
        <v>20581</v>
      </c>
      <c r="R3628">
        <v>4094</v>
      </c>
      <c r="S3628">
        <v>27</v>
      </c>
      <c r="T3628" t="s">
        <v>20685</v>
      </c>
      <c r="U3628" t="s">
        <v>20702</v>
      </c>
      <c r="V3628" t="s">
        <v>20675</v>
      </c>
      <c r="W3628" t="s">
        <v>20576</v>
      </c>
      <c r="X3628" t="s">
        <v>6620</v>
      </c>
      <c r="Y3628" t="s">
        <v>20625</v>
      </c>
      <c r="Z3628" t="s">
        <v>20586</v>
      </c>
      <c r="AA3628" t="s">
        <v>18</v>
      </c>
      <c r="AB3628" t="s">
        <v>19</v>
      </c>
      <c r="AC3628">
        <v>45480</v>
      </c>
      <c r="AD3628" t="s">
        <v>32</v>
      </c>
      <c r="AG3628" t="s">
        <v>5551</v>
      </c>
    </row>
    <row r="3629" spans="1:33" x14ac:dyDescent="0.25">
      <c r="A3629">
        <v>10005339</v>
      </c>
      <c r="B3629" t="s">
        <v>20703</v>
      </c>
      <c r="C3629" t="s">
        <v>20618</v>
      </c>
      <c r="D3629" t="s">
        <v>20576</v>
      </c>
      <c r="E3629" t="s">
        <v>2297</v>
      </c>
      <c r="F3629" t="s">
        <v>23</v>
      </c>
      <c r="G3629" t="s">
        <v>20576</v>
      </c>
      <c r="H3629" t="s">
        <v>2297</v>
      </c>
      <c r="I3629" t="s">
        <v>79</v>
      </c>
      <c r="J3629" t="s">
        <v>20618</v>
      </c>
      <c r="K3629" t="s">
        <v>20619</v>
      </c>
      <c r="L3629" t="s">
        <v>9940</v>
      </c>
      <c r="M3629">
        <v>0</v>
      </c>
      <c r="N3629" t="s">
        <v>20620</v>
      </c>
      <c r="O3629" t="s">
        <v>20618</v>
      </c>
      <c r="P3629" t="s">
        <v>20704</v>
      </c>
      <c r="Q3629" t="e">
        <v>#VALUE!</v>
      </c>
      <c r="R3629" t="s">
        <v>79</v>
      </c>
      <c r="V3629" t="s">
        <v>20624</v>
      </c>
      <c r="W3629" t="s">
        <v>20576</v>
      </c>
      <c r="X3629" t="s">
        <v>20705</v>
      </c>
      <c r="Y3629" t="s">
        <v>20625</v>
      </c>
      <c r="Z3629" t="e">
        <v>#VALUE!</v>
      </c>
      <c r="AA3629" t="e">
        <v>#N/A</v>
      </c>
      <c r="AB3629" t="s">
        <v>82</v>
      </c>
      <c r="AC3629">
        <v>45648</v>
      </c>
      <c r="AD3629" t="s">
        <v>20</v>
      </c>
      <c r="AG3629" t="s">
        <v>5551</v>
      </c>
    </row>
    <row r="3630" spans="1:33" x14ac:dyDescent="0.25">
      <c r="A3630">
        <v>10006154</v>
      </c>
      <c r="B3630" t="s">
        <v>20706</v>
      </c>
      <c r="C3630" t="s">
        <v>20707</v>
      </c>
      <c r="D3630" t="s">
        <v>20708</v>
      </c>
      <c r="E3630" t="s">
        <v>1609</v>
      </c>
      <c r="F3630" t="s">
        <v>20709</v>
      </c>
      <c r="G3630" t="s">
        <v>20689</v>
      </c>
      <c r="H3630" t="s">
        <v>840</v>
      </c>
      <c r="I3630" t="s">
        <v>20710</v>
      </c>
      <c r="J3630" t="s">
        <v>20709</v>
      </c>
      <c r="K3630" t="s">
        <v>20711</v>
      </c>
      <c r="L3630" t="s">
        <v>243</v>
      </c>
      <c r="M3630" t="s">
        <v>244</v>
      </c>
      <c r="N3630" t="s">
        <v>113</v>
      </c>
      <c r="O3630" t="s">
        <v>20709</v>
      </c>
      <c r="P3630" t="s">
        <v>20712</v>
      </c>
      <c r="Q3630" t="s">
        <v>20713</v>
      </c>
      <c r="R3630">
        <v>1076</v>
      </c>
      <c r="S3630">
        <v>28</v>
      </c>
      <c r="T3630" t="s">
        <v>20714</v>
      </c>
      <c r="U3630" t="s">
        <v>20715</v>
      </c>
      <c r="W3630" t="s">
        <v>20689</v>
      </c>
      <c r="X3630" t="s">
        <v>2141</v>
      </c>
      <c r="Y3630" t="s">
        <v>20716</v>
      </c>
      <c r="Z3630" t="s">
        <v>20717</v>
      </c>
      <c r="AA3630" t="s">
        <v>215</v>
      </c>
      <c r="AB3630" t="s">
        <v>19</v>
      </c>
      <c r="AC3630">
        <v>45232</v>
      </c>
      <c r="AD3630" t="s">
        <v>20</v>
      </c>
      <c r="AG3630" t="s">
        <v>5551</v>
      </c>
    </row>
    <row r="3631" spans="1:33" x14ac:dyDescent="0.25">
      <c r="A3631">
        <v>10006155</v>
      </c>
      <c r="B3631" t="s">
        <v>20718</v>
      </c>
      <c r="C3631" t="s">
        <v>20607</v>
      </c>
      <c r="D3631" t="s">
        <v>20576</v>
      </c>
      <c r="E3631" t="s">
        <v>2297</v>
      </c>
      <c r="F3631" t="s">
        <v>20709</v>
      </c>
      <c r="G3631" t="s">
        <v>20689</v>
      </c>
      <c r="H3631" t="s">
        <v>840</v>
      </c>
      <c r="I3631" t="s">
        <v>20710</v>
      </c>
      <c r="J3631" t="s">
        <v>20709</v>
      </c>
      <c r="K3631" t="s">
        <v>20711</v>
      </c>
      <c r="L3631" t="s">
        <v>243</v>
      </c>
      <c r="M3631" t="s">
        <v>244</v>
      </c>
      <c r="N3631" t="s">
        <v>113</v>
      </c>
      <c r="O3631" t="s">
        <v>20709</v>
      </c>
      <c r="P3631" t="s">
        <v>20719</v>
      </c>
      <c r="Q3631" t="s">
        <v>20713</v>
      </c>
      <c r="R3631">
        <v>1076</v>
      </c>
      <c r="S3631">
        <v>28</v>
      </c>
      <c r="T3631" t="s">
        <v>20720</v>
      </c>
      <c r="U3631" t="s">
        <v>20721</v>
      </c>
      <c r="W3631" t="s">
        <v>20689</v>
      </c>
      <c r="X3631" t="s">
        <v>2141</v>
      </c>
      <c r="Y3631" t="s">
        <v>20716</v>
      </c>
      <c r="Z3631" t="s">
        <v>20717</v>
      </c>
      <c r="AA3631" t="s">
        <v>104</v>
      </c>
      <c r="AB3631" t="s">
        <v>19</v>
      </c>
      <c r="AC3631">
        <v>45227</v>
      </c>
      <c r="AD3631" t="s">
        <v>32</v>
      </c>
      <c r="AF3631" t="s">
        <v>33</v>
      </c>
      <c r="AG3631" t="s">
        <v>5551</v>
      </c>
    </row>
    <row r="3632" spans="1:33" x14ac:dyDescent="0.25">
      <c r="A3632">
        <v>10008105</v>
      </c>
      <c r="B3632" t="s">
        <v>20722</v>
      </c>
      <c r="C3632" t="s">
        <v>20688</v>
      </c>
      <c r="D3632" t="s">
        <v>20689</v>
      </c>
      <c r="E3632" t="s">
        <v>770</v>
      </c>
      <c r="F3632" t="s">
        <v>23</v>
      </c>
      <c r="G3632" t="s">
        <v>20689</v>
      </c>
      <c r="H3632" t="s">
        <v>770</v>
      </c>
      <c r="I3632" t="s">
        <v>20723</v>
      </c>
      <c r="J3632" t="s">
        <v>20688</v>
      </c>
      <c r="K3632" t="s">
        <v>20724</v>
      </c>
      <c r="L3632" t="s">
        <v>961</v>
      </c>
      <c r="M3632">
        <v>10</v>
      </c>
      <c r="N3632" t="s">
        <v>1658</v>
      </c>
      <c r="O3632" t="s">
        <v>20688</v>
      </c>
      <c r="P3632" t="s">
        <v>20725</v>
      </c>
      <c r="Q3632" t="s">
        <v>20726</v>
      </c>
      <c r="R3632">
        <v>1076</v>
      </c>
      <c r="S3632">
        <v>28</v>
      </c>
      <c r="T3632" t="s">
        <v>20727</v>
      </c>
      <c r="U3632" t="s">
        <v>20728</v>
      </c>
      <c r="V3632" t="s">
        <v>20729</v>
      </c>
      <c r="W3632" t="s">
        <v>20689</v>
      </c>
      <c r="X3632" t="s">
        <v>777</v>
      </c>
      <c r="Y3632" t="s">
        <v>20730</v>
      </c>
      <c r="Z3632" t="s">
        <v>20731</v>
      </c>
      <c r="AA3632" t="s">
        <v>292</v>
      </c>
      <c r="AB3632" t="e">
        <v>#N/A</v>
      </c>
      <c r="AC3632">
        <v>0</v>
      </c>
      <c r="AD3632" t="s">
        <v>20</v>
      </c>
      <c r="AG3632" t="s">
        <v>6042</v>
      </c>
    </row>
    <row r="3633" spans="1:33" x14ac:dyDescent="0.25">
      <c r="A3633">
        <v>10006608</v>
      </c>
      <c r="B3633" t="s">
        <v>20732</v>
      </c>
      <c r="C3633" t="s">
        <v>20688</v>
      </c>
      <c r="D3633" t="s">
        <v>20689</v>
      </c>
      <c r="E3633" t="s">
        <v>770</v>
      </c>
      <c r="F3633" t="s">
        <v>20688</v>
      </c>
      <c r="G3633" t="s">
        <v>20689</v>
      </c>
      <c r="H3633" t="s">
        <v>770</v>
      </c>
      <c r="I3633" t="s">
        <v>20723</v>
      </c>
      <c r="J3633" t="s">
        <v>20688</v>
      </c>
      <c r="K3633" t="s">
        <v>20724</v>
      </c>
      <c r="L3633" t="s">
        <v>961</v>
      </c>
      <c r="M3633">
        <v>10</v>
      </c>
      <c r="N3633" t="s">
        <v>1658</v>
      </c>
      <c r="O3633" t="s">
        <v>20688</v>
      </c>
      <c r="P3633" t="s">
        <v>20733</v>
      </c>
      <c r="Q3633" t="s">
        <v>20726</v>
      </c>
      <c r="R3633">
        <v>1076</v>
      </c>
      <c r="S3633">
        <v>28</v>
      </c>
      <c r="T3633" t="s">
        <v>20734</v>
      </c>
      <c r="U3633" t="s">
        <v>20735</v>
      </c>
      <c r="V3633" t="s">
        <v>20729</v>
      </c>
      <c r="W3633" t="s">
        <v>20689</v>
      </c>
      <c r="X3633" t="s">
        <v>777</v>
      </c>
      <c r="Y3633" t="s">
        <v>20730</v>
      </c>
      <c r="Z3633" t="s">
        <v>20731</v>
      </c>
      <c r="AA3633" t="s">
        <v>145</v>
      </c>
      <c r="AB3633" t="s">
        <v>19</v>
      </c>
      <c r="AC3633">
        <v>44936</v>
      </c>
      <c r="AD3633" t="s">
        <v>20</v>
      </c>
      <c r="AG3633" t="s">
        <v>6042</v>
      </c>
    </row>
    <row r="3634" spans="1:33" x14ac:dyDescent="0.25">
      <c r="A3634">
        <v>10000957</v>
      </c>
      <c r="B3634" t="s">
        <v>20736</v>
      </c>
      <c r="C3634" t="s">
        <v>20688</v>
      </c>
      <c r="D3634" t="s">
        <v>20689</v>
      </c>
      <c r="E3634" t="s">
        <v>770</v>
      </c>
      <c r="F3634" t="s">
        <v>23</v>
      </c>
      <c r="G3634" t="s">
        <v>20689</v>
      </c>
      <c r="H3634" t="s">
        <v>770</v>
      </c>
      <c r="I3634" t="s">
        <v>20723</v>
      </c>
      <c r="J3634" t="s">
        <v>20688</v>
      </c>
      <c r="K3634" t="s">
        <v>20724</v>
      </c>
      <c r="L3634" t="s">
        <v>961</v>
      </c>
      <c r="M3634">
        <v>10</v>
      </c>
      <c r="N3634" t="s">
        <v>1658</v>
      </c>
      <c r="O3634" t="s">
        <v>20688</v>
      </c>
      <c r="P3634" t="s">
        <v>20737</v>
      </c>
      <c r="Q3634" t="s">
        <v>20726</v>
      </c>
      <c r="R3634">
        <v>1076</v>
      </c>
      <c r="S3634">
        <v>28</v>
      </c>
      <c r="T3634" t="s">
        <v>20738</v>
      </c>
      <c r="U3634" t="s">
        <v>20739</v>
      </c>
      <c r="V3634" t="s">
        <v>20729</v>
      </c>
      <c r="W3634" t="s">
        <v>20689</v>
      </c>
      <c r="X3634" t="s">
        <v>777</v>
      </c>
      <c r="Y3634" t="s">
        <v>20730</v>
      </c>
      <c r="Z3634" t="s">
        <v>20731</v>
      </c>
      <c r="AA3634" t="s">
        <v>104</v>
      </c>
      <c r="AB3634" t="s">
        <v>19</v>
      </c>
      <c r="AC3634">
        <v>46029</v>
      </c>
      <c r="AD3634" t="s">
        <v>32</v>
      </c>
      <c r="AF3634" t="s">
        <v>33</v>
      </c>
      <c r="AG3634" t="s">
        <v>6042</v>
      </c>
    </row>
    <row r="3635" spans="1:33" x14ac:dyDescent="0.25">
      <c r="A3635">
        <v>10002913</v>
      </c>
      <c r="B3635" t="s">
        <v>20740</v>
      </c>
      <c r="C3635" t="s">
        <v>20688</v>
      </c>
      <c r="D3635" t="s">
        <v>20689</v>
      </c>
      <c r="E3635" t="s">
        <v>770</v>
      </c>
      <c r="F3635" t="s">
        <v>20688</v>
      </c>
      <c r="G3635" t="s">
        <v>20689</v>
      </c>
      <c r="H3635" t="s">
        <v>770</v>
      </c>
      <c r="I3635" t="s">
        <v>20723</v>
      </c>
      <c r="J3635" t="s">
        <v>20688</v>
      </c>
      <c r="K3635" t="s">
        <v>20724</v>
      </c>
      <c r="L3635" t="s">
        <v>961</v>
      </c>
      <c r="M3635">
        <v>10</v>
      </c>
      <c r="N3635" t="s">
        <v>1658</v>
      </c>
      <c r="O3635" t="s">
        <v>20688</v>
      </c>
      <c r="P3635" t="s">
        <v>20741</v>
      </c>
      <c r="Q3635" t="s">
        <v>20726</v>
      </c>
      <c r="R3635">
        <v>1076</v>
      </c>
      <c r="S3635">
        <v>28</v>
      </c>
      <c r="T3635" t="s">
        <v>20742</v>
      </c>
      <c r="U3635" t="s">
        <v>20743</v>
      </c>
      <c r="V3635" t="s">
        <v>20729</v>
      </c>
      <c r="W3635" t="s">
        <v>20689</v>
      </c>
      <c r="X3635" t="s">
        <v>777</v>
      </c>
      <c r="Y3635" t="s">
        <v>20730</v>
      </c>
      <c r="Z3635" t="s">
        <v>20731</v>
      </c>
      <c r="AA3635" t="s">
        <v>104</v>
      </c>
      <c r="AB3635" t="s">
        <v>19</v>
      </c>
      <c r="AC3635">
        <v>46594</v>
      </c>
      <c r="AD3635" t="s">
        <v>32</v>
      </c>
      <c r="AF3635" t="s">
        <v>33</v>
      </c>
      <c r="AG3635" t="s">
        <v>6042</v>
      </c>
    </row>
    <row r="3636" spans="1:33" x14ac:dyDescent="0.25">
      <c r="A3636">
        <v>10005607</v>
      </c>
      <c r="B3636" t="s">
        <v>20744</v>
      </c>
      <c r="C3636" t="s">
        <v>20700</v>
      </c>
      <c r="D3636" t="s">
        <v>20689</v>
      </c>
      <c r="E3636" t="s">
        <v>223</v>
      </c>
      <c r="F3636" t="s">
        <v>23</v>
      </c>
      <c r="G3636" t="s">
        <v>20689</v>
      </c>
      <c r="H3636" t="s">
        <v>223</v>
      </c>
      <c r="I3636" t="s">
        <v>20745</v>
      </c>
      <c r="J3636" t="s">
        <v>20700</v>
      </c>
      <c r="K3636" t="s">
        <v>20746</v>
      </c>
      <c r="L3636" t="s">
        <v>13807</v>
      </c>
      <c r="M3636">
        <v>10</v>
      </c>
      <c r="N3636" t="s">
        <v>6301</v>
      </c>
      <c r="O3636" t="s">
        <v>20700</v>
      </c>
      <c r="P3636" t="s">
        <v>20747</v>
      </c>
      <c r="Q3636" t="s">
        <v>20748</v>
      </c>
      <c r="R3636">
        <v>1076</v>
      </c>
      <c r="S3636">
        <v>29</v>
      </c>
      <c r="T3636" t="s">
        <v>20749</v>
      </c>
      <c r="U3636" t="s">
        <v>20750</v>
      </c>
      <c r="V3636" t="s">
        <v>20751</v>
      </c>
      <c r="W3636" t="s">
        <v>20689</v>
      </c>
      <c r="X3636" t="s">
        <v>233</v>
      </c>
      <c r="Y3636" t="s">
        <v>20752</v>
      </c>
      <c r="Z3636" t="s">
        <v>20753</v>
      </c>
      <c r="AA3636" t="s">
        <v>104</v>
      </c>
      <c r="AB3636" t="s">
        <v>19</v>
      </c>
      <c r="AC3636">
        <v>45483</v>
      </c>
      <c r="AD3636" t="s">
        <v>20</v>
      </c>
      <c r="AF3636" t="s">
        <v>33</v>
      </c>
      <c r="AG3636" t="s">
        <v>5551</v>
      </c>
    </row>
    <row r="3637" spans="1:33" x14ac:dyDescent="0.25">
      <c r="A3637">
        <v>10003973</v>
      </c>
      <c r="B3637" t="s">
        <v>20754</v>
      </c>
      <c r="C3637" t="s">
        <v>20755</v>
      </c>
      <c r="D3637" t="s">
        <v>20756</v>
      </c>
      <c r="E3637" t="s">
        <v>223</v>
      </c>
      <c r="F3637" t="s">
        <v>23</v>
      </c>
      <c r="G3637" t="s">
        <v>20756</v>
      </c>
      <c r="H3637" t="s">
        <v>223</v>
      </c>
      <c r="I3637" t="s">
        <v>20757</v>
      </c>
      <c r="J3637" t="s">
        <v>20755</v>
      </c>
      <c r="K3637" t="s">
        <v>20758</v>
      </c>
      <c r="L3637" t="s">
        <v>13995</v>
      </c>
      <c r="M3637">
        <v>0</v>
      </c>
      <c r="N3637" t="s">
        <v>4962</v>
      </c>
      <c r="O3637" t="s">
        <v>20755</v>
      </c>
      <c r="P3637" t="s">
        <v>20759</v>
      </c>
      <c r="Q3637" t="s">
        <v>20760</v>
      </c>
      <c r="R3637">
        <v>1076</v>
      </c>
      <c r="S3637">
        <v>28</v>
      </c>
      <c r="T3637" t="s">
        <v>20761</v>
      </c>
      <c r="U3637" t="s">
        <v>20762</v>
      </c>
      <c r="W3637" t="s">
        <v>20756</v>
      </c>
      <c r="X3637" t="s">
        <v>233</v>
      </c>
      <c r="Y3637" t="s">
        <v>20763</v>
      </c>
      <c r="Z3637" t="s">
        <v>20764</v>
      </c>
      <c r="AA3637" t="e">
        <v>#N/A</v>
      </c>
      <c r="AB3637" t="s">
        <v>82</v>
      </c>
      <c r="AC3637">
        <v>46206</v>
      </c>
      <c r="AD3637" t="s">
        <v>20</v>
      </c>
      <c r="AG3637" t="s">
        <v>5551</v>
      </c>
    </row>
    <row r="3638" spans="1:33" x14ac:dyDescent="0.25">
      <c r="A3638">
        <v>10003977</v>
      </c>
      <c r="B3638" t="s">
        <v>20765</v>
      </c>
      <c r="C3638" t="s">
        <v>20755</v>
      </c>
      <c r="D3638" t="s">
        <v>20756</v>
      </c>
      <c r="E3638" t="s">
        <v>223</v>
      </c>
      <c r="F3638" t="s">
        <v>23</v>
      </c>
      <c r="G3638" t="s">
        <v>20756</v>
      </c>
      <c r="H3638" t="s">
        <v>223</v>
      </c>
      <c r="I3638" t="s">
        <v>20757</v>
      </c>
      <c r="J3638" t="s">
        <v>20755</v>
      </c>
      <c r="K3638" t="s">
        <v>20758</v>
      </c>
      <c r="L3638" t="s">
        <v>13995</v>
      </c>
      <c r="M3638">
        <v>0</v>
      </c>
      <c r="N3638" t="s">
        <v>4962</v>
      </c>
      <c r="O3638" t="s">
        <v>20755</v>
      </c>
      <c r="P3638" t="s">
        <v>20766</v>
      </c>
      <c r="Q3638" t="s">
        <v>20760</v>
      </c>
      <c r="R3638">
        <v>1076</v>
      </c>
      <c r="S3638">
        <v>28</v>
      </c>
      <c r="T3638" t="s">
        <v>20767</v>
      </c>
      <c r="U3638" t="s">
        <v>20768</v>
      </c>
      <c r="W3638" t="s">
        <v>20756</v>
      </c>
      <c r="X3638" t="s">
        <v>233</v>
      </c>
      <c r="Y3638" t="s">
        <v>20763</v>
      </c>
      <c r="Z3638" t="s">
        <v>20764</v>
      </c>
      <c r="AA3638" t="e">
        <v>#N/A</v>
      </c>
      <c r="AB3638" t="s">
        <v>82</v>
      </c>
      <c r="AC3638">
        <v>46194</v>
      </c>
      <c r="AD3638" t="s">
        <v>20</v>
      </c>
      <c r="AG3638" t="s">
        <v>5551</v>
      </c>
    </row>
    <row r="3639" spans="1:33" x14ac:dyDescent="0.25">
      <c r="A3639">
        <v>10003593</v>
      </c>
      <c r="B3639" t="s">
        <v>20769</v>
      </c>
      <c r="C3639" t="s">
        <v>20770</v>
      </c>
      <c r="D3639" t="e">
        <v>#N/A</v>
      </c>
      <c r="E3639" t="e">
        <v>#N/A</v>
      </c>
      <c r="F3639" t="s">
        <v>20771</v>
      </c>
      <c r="G3639" t="s">
        <v>20772</v>
      </c>
      <c r="H3639" t="s">
        <v>6976</v>
      </c>
      <c r="I3639" t="s">
        <v>20773</v>
      </c>
      <c r="J3639" t="s">
        <v>20771</v>
      </c>
      <c r="K3639" t="s">
        <v>20774</v>
      </c>
      <c r="L3639" t="s">
        <v>13807</v>
      </c>
      <c r="M3639">
        <v>9</v>
      </c>
      <c r="N3639" t="s">
        <v>810</v>
      </c>
      <c r="O3639" t="s">
        <v>20771</v>
      </c>
      <c r="P3639" t="s">
        <v>20775</v>
      </c>
      <c r="Q3639" t="s">
        <v>20776</v>
      </c>
      <c r="R3639">
        <v>1076</v>
      </c>
      <c r="S3639">
        <v>28</v>
      </c>
      <c r="T3639" t="s">
        <v>20777</v>
      </c>
      <c r="U3639" t="s">
        <v>20778</v>
      </c>
      <c r="W3639" t="s">
        <v>20772</v>
      </c>
      <c r="X3639" t="s">
        <v>6987</v>
      </c>
      <c r="Y3639" t="s">
        <v>20779</v>
      </c>
      <c r="Z3639" t="s">
        <v>20780</v>
      </c>
      <c r="AA3639" t="s">
        <v>27</v>
      </c>
      <c r="AB3639" t="s">
        <v>19</v>
      </c>
      <c r="AC3639">
        <v>46288</v>
      </c>
      <c r="AD3639" t="s">
        <v>20</v>
      </c>
      <c r="AF3639" t="s">
        <v>33</v>
      </c>
      <c r="AG3639" t="s">
        <v>5551</v>
      </c>
    </row>
    <row r="3640" spans="1:33" x14ac:dyDescent="0.25">
      <c r="A3640">
        <v>10007761</v>
      </c>
      <c r="B3640" t="s">
        <v>20781</v>
      </c>
      <c r="C3640" t="s">
        <v>20782</v>
      </c>
      <c r="D3640" t="s">
        <v>5541</v>
      </c>
      <c r="E3640" t="s">
        <v>5562</v>
      </c>
      <c r="F3640" t="s">
        <v>20771</v>
      </c>
      <c r="G3640" t="s">
        <v>20772</v>
      </c>
      <c r="H3640" t="s">
        <v>6976</v>
      </c>
      <c r="I3640" t="s">
        <v>20773</v>
      </c>
      <c r="J3640" t="s">
        <v>20771</v>
      </c>
      <c r="K3640" t="s">
        <v>20774</v>
      </c>
      <c r="L3640" t="s">
        <v>13807</v>
      </c>
      <c r="M3640">
        <v>9</v>
      </c>
      <c r="N3640" t="s">
        <v>810</v>
      </c>
      <c r="O3640" t="s">
        <v>20771</v>
      </c>
      <c r="P3640" t="s">
        <v>20783</v>
      </c>
      <c r="Q3640" t="s">
        <v>20776</v>
      </c>
      <c r="R3640">
        <v>1076</v>
      </c>
      <c r="S3640">
        <v>28</v>
      </c>
      <c r="T3640" t="s">
        <v>20784</v>
      </c>
      <c r="U3640" t="s">
        <v>20785</v>
      </c>
      <c r="V3640" t="s">
        <v>20786</v>
      </c>
      <c r="W3640" t="s">
        <v>20772</v>
      </c>
      <c r="X3640" t="s">
        <v>6987</v>
      </c>
      <c r="Y3640" t="s">
        <v>20779</v>
      </c>
      <c r="Z3640" t="s">
        <v>20780</v>
      </c>
      <c r="AA3640" t="s">
        <v>18</v>
      </c>
      <c r="AB3640" t="s">
        <v>19</v>
      </c>
      <c r="AC3640">
        <v>46290</v>
      </c>
      <c r="AD3640" t="s">
        <v>20</v>
      </c>
      <c r="AF3640" t="s">
        <v>33</v>
      </c>
      <c r="AG3640" t="s">
        <v>5551</v>
      </c>
    </row>
    <row r="3641" spans="1:33" x14ac:dyDescent="0.25">
      <c r="A3641">
        <v>10000817</v>
      </c>
      <c r="B3641" t="s">
        <v>20787</v>
      </c>
      <c r="C3641" t="s">
        <v>20771</v>
      </c>
      <c r="D3641" t="s">
        <v>20772</v>
      </c>
      <c r="E3641" t="s">
        <v>6976</v>
      </c>
      <c r="F3641" t="s">
        <v>20771</v>
      </c>
      <c r="G3641" t="s">
        <v>20772</v>
      </c>
      <c r="H3641" t="s">
        <v>6976</v>
      </c>
      <c r="I3641" t="s">
        <v>20773</v>
      </c>
      <c r="J3641" t="s">
        <v>20771</v>
      </c>
      <c r="K3641" t="s">
        <v>20774</v>
      </c>
      <c r="L3641" t="s">
        <v>13807</v>
      </c>
      <c r="M3641">
        <v>9</v>
      </c>
      <c r="N3641" t="s">
        <v>810</v>
      </c>
      <c r="O3641" t="s">
        <v>20771</v>
      </c>
      <c r="P3641" t="s">
        <v>20788</v>
      </c>
      <c r="Q3641" t="s">
        <v>20776</v>
      </c>
      <c r="R3641">
        <v>1076</v>
      </c>
      <c r="S3641">
        <v>28</v>
      </c>
      <c r="T3641" t="s">
        <v>20789</v>
      </c>
      <c r="U3641" t="s">
        <v>20790</v>
      </c>
      <c r="W3641" t="s">
        <v>20772</v>
      </c>
      <c r="X3641" t="s">
        <v>6987</v>
      </c>
      <c r="Y3641" t="s">
        <v>20779</v>
      </c>
      <c r="Z3641" t="s">
        <v>20780</v>
      </c>
      <c r="AA3641" t="s">
        <v>292</v>
      </c>
      <c r="AB3641" t="s">
        <v>19</v>
      </c>
      <c r="AC3641">
        <v>46296</v>
      </c>
      <c r="AD3641" t="s">
        <v>20</v>
      </c>
      <c r="AG3641" t="s">
        <v>5551</v>
      </c>
    </row>
    <row r="3642" spans="1:33" x14ac:dyDescent="0.25">
      <c r="A3642">
        <v>10006893</v>
      </c>
      <c r="B3642" t="s">
        <v>20791</v>
      </c>
      <c r="C3642" t="s">
        <v>20792</v>
      </c>
      <c r="D3642" t="e">
        <v>#N/A</v>
      </c>
      <c r="E3642" t="e">
        <v>#N/A</v>
      </c>
      <c r="F3642" t="s">
        <v>20771</v>
      </c>
      <c r="G3642" t="s">
        <v>20772</v>
      </c>
      <c r="H3642" t="s">
        <v>6976</v>
      </c>
      <c r="I3642" t="s">
        <v>20773</v>
      </c>
      <c r="J3642" t="s">
        <v>20771</v>
      </c>
      <c r="K3642" t="s">
        <v>20774</v>
      </c>
      <c r="L3642" t="s">
        <v>13807</v>
      </c>
      <c r="M3642">
        <v>9</v>
      </c>
      <c r="N3642" t="s">
        <v>810</v>
      </c>
      <c r="O3642" t="s">
        <v>20771</v>
      </c>
      <c r="P3642" t="s">
        <v>20793</v>
      </c>
      <c r="Q3642" t="s">
        <v>20776</v>
      </c>
      <c r="R3642">
        <v>1076</v>
      </c>
      <c r="S3642">
        <v>28</v>
      </c>
      <c r="T3642" t="s">
        <v>20794</v>
      </c>
      <c r="U3642" t="s">
        <v>20795</v>
      </c>
      <c r="W3642" t="s">
        <v>20772</v>
      </c>
      <c r="X3642" t="s">
        <v>6987</v>
      </c>
      <c r="Y3642" t="s">
        <v>20779</v>
      </c>
      <c r="Z3642" t="s">
        <v>20780</v>
      </c>
      <c r="AA3642" t="s">
        <v>18</v>
      </c>
      <c r="AB3642" t="s">
        <v>19</v>
      </c>
      <c r="AC3642">
        <v>44786</v>
      </c>
      <c r="AD3642" t="s">
        <v>32</v>
      </c>
      <c r="AF3642" t="s">
        <v>33</v>
      </c>
      <c r="AG3642" t="s">
        <v>5551</v>
      </c>
    </row>
    <row r="3643" spans="1:33" x14ac:dyDescent="0.25">
      <c r="A3643">
        <v>10001312</v>
      </c>
      <c r="B3643" t="s">
        <v>20796</v>
      </c>
      <c r="C3643" t="s">
        <v>20771</v>
      </c>
      <c r="D3643" t="s">
        <v>20772</v>
      </c>
      <c r="E3643" t="s">
        <v>6976</v>
      </c>
      <c r="F3643" t="s">
        <v>20771</v>
      </c>
      <c r="G3643" t="s">
        <v>20772</v>
      </c>
      <c r="H3643" t="s">
        <v>6976</v>
      </c>
      <c r="I3643" t="s">
        <v>20773</v>
      </c>
      <c r="J3643" t="s">
        <v>20771</v>
      </c>
      <c r="K3643" t="s">
        <v>20774</v>
      </c>
      <c r="L3643" t="s">
        <v>13807</v>
      </c>
      <c r="M3643">
        <v>9</v>
      </c>
      <c r="N3643" t="s">
        <v>810</v>
      </c>
      <c r="O3643" t="s">
        <v>20771</v>
      </c>
      <c r="P3643" t="s">
        <v>20797</v>
      </c>
      <c r="Q3643" t="s">
        <v>20776</v>
      </c>
      <c r="R3643">
        <v>1076</v>
      </c>
      <c r="S3643">
        <v>28</v>
      </c>
      <c r="T3643" t="s">
        <v>20798</v>
      </c>
      <c r="U3643" t="s">
        <v>20799</v>
      </c>
      <c r="W3643" t="s">
        <v>20772</v>
      </c>
      <c r="X3643" t="s">
        <v>6987</v>
      </c>
      <c r="Y3643" t="s">
        <v>20779</v>
      </c>
      <c r="Z3643" t="s">
        <v>20780</v>
      </c>
      <c r="AA3643" t="e">
        <v>#N/A</v>
      </c>
      <c r="AB3643" t="e">
        <v>#N/A</v>
      </c>
      <c r="AC3643">
        <v>44760</v>
      </c>
      <c r="AD3643" t="s">
        <v>20</v>
      </c>
      <c r="AG3643" t="s">
        <v>5551</v>
      </c>
    </row>
    <row r="3644" spans="1:33" x14ac:dyDescent="0.25">
      <c r="A3644">
        <v>10007760</v>
      </c>
      <c r="B3644" t="s">
        <v>20722</v>
      </c>
      <c r="C3644" t="s">
        <v>20800</v>
      </c>
      <c r="D3644" t="s">
        <v>20772</v>
      </c>
      <c r="E3644" t="s">
        <v>37</v>
      </c>
      <c r="F3644" t="s">
        <v>20800</v>
      </c>
      <c r="G3644" t="s">
        <v>20772</v>
      </c>
      <c r="H3644" t="s">
        <v>37</v>
      </c>
      <c r="I3644" t="s">
        <v>20801</v>
      </c>
      <c r="J3644" t="s">
        <v>20800</v>
      </c>
      <c r="K3644" t="s">
        <v>20772</v>
      </c>
      <c r="L3644" t="s">
        <v>506</v>
      </c>
      <c r="M3644" t="s">
        <v>136</v>
      </c>
      <c r="N3644" t="s">
        <v>37</v>
      </c>
      <c r="O3644" t="s">
        <v>20800</v>
      </c>
      <c r="P3644" t="s">
        <v>20802</v>
      </c>
      <c r="Q3644" t="s">
        <v>20803</v>
      </c>
      <c r="R3644">
        <v>1076</v>
      </c>
      <c r="S3644">
        <v>29</v>
      </c>
      <c r="T3644" t="s">
        <v>20804</v>
      </c>
      <c r="U3644" t="s">
        <v>20805</v>
      </c>
      <c r="W3644" t="s">
        <v>20772</v>
      </c>
      <c r="X3644" t="s">
        <v>487</v>
      </c>
      <c r="Y3644" t="s">
        <v>20806</v>
      </c>
      <c r="Z3644" t="s">
        <v>20807</v>
      </c>
      <c r="AA3644" t="s">
        <v>18</v>
      </c>
      <c r="AB3644" t="e">
        <v>#N/A</v>
      </c>
      <c r="AC3644">
        <v>46295</v>
      </c>
      <c r="AD3644" t="s">
        <v>20</v>
      </c>
      <c r="AG3644" t="s">
        <v>5551</v>
      </c>
    </row>
    <row r="3645" spans="1:33" x14ac:dyDescent="0.25">
      <c r="A3645">
        <v>10004896</v>
      </c>
      <c r="B3645" t="s">
        <v>20808</v>
      </c>
      <c r="C3645" t="s">
        <v>20809</v>
      </c>
      <c r="D3645" t="s">
        <v>20810</v>
      </c>
      <c r="E3645" t="s">
        <v>133</v>
      </c>
      <c r="F3645" t="s">
        <v>23</v>
      </c>
      <c r="G3645" t="s">
        <v>20810</v>
      </c>
      <c r="H3645" t="s">
        <v>133</v>
      </c>
      <c r="I3645" t="s">
        <v>20811</v>
      </c>
      <c r="J3645" t="s">
        <v>20809</v>
      </c>
      <c r="K3645" t="s">
        <v>16990</v>
      </c>
      <c r="L3645" t="s">
        <v>20812</v>
      </c>
      <c r="M3645" t="s">
        <v>3929</v>
      </c>
      <c r="N3645" t="s">
        <v>16990</v>
      </c>
      <c r="O3645" t="s">
        <v>20809</v>
      </c>
      <c r="P3645" t="s">
        <v>20813</v>
      </c>
      <c r="Q3645" t="s">
        <v>20814</v>
      </c>
      <c r="R3645">
        <v>1076</v>
      </c>
      <c r="S3645">
        <v>27</v>
      </c>
      <c r="T3645" t="s">
        <v>20815</v>
      </c>
      <c r="U3645" t="s">
        <v>20816</v>
      </c>
      <c r="V3645" t="s">
        <v>20817</v>
      </c>
      <c r="W3645" t="s">
        <v>20810</v>
      </c>
      <c r="X3645" t="s">
        <v>142</v>
      </c>
      <c r="Y3645" t="s">
        <v>20818</v>
      </c>
      <c r="Z3645" t="s">
        <v>20819</v>
      </c>
      <c r="AA3645" t="s">
        <v>18</v>
      </c>
      <c r="AB3645" t="s">
        <v>19</v>
      </c>
      <c r="AC3645">
        <v>45769</v>
      </c>
      <c r="AD3645" t="s">
        <v>32</v>
      </c>
      <c r="AG3645" t="s">
        <v>5551</v>
      </c>
    </row>
    <row r="3646" spans="1:33" x14ac:dyDescent="0.25">
      <c r="A3646">
        <v>10005765</v>
      </c>
      <c r="B3646" t="s">
        <v>20820</v>
      </c>
      <c r="C3646" t="s">
        <v>20809</v>
      </c>
      <c r="D3646" t="s">
        <v>20810</v>
      </c>
      <c r="E3646" t="s">
        <v>133</v>
      </c>
      <c r="F3646" t="s">
        <v>23</v>
      </c>
      <c r="G3646" t="s">
        <v>20810</v>
      </c>
      <c r="H3646" t="s">
        <v>133</v>
      </c>
      <c r="I3646" t="s">
        <v>20811</v>
      </c>
      <c r="J3646" t="s">
        <v>20809</v>
      </c>
      <c r="K3646" t="s">
        <v>16990</v>
      </c>
      <c r="L3646" t="s">
        <v>20812</v>
      </c>
      <c r="M3646" t="s">
        <v>3929</v>
      </c>
      <c r="N3646" t="s">
        <v>16990</v>
      </c>
      <c r="O3646" t="s">
        <v>20809</v>
      </c>
      <c r="P3646" t="s">
        <v>20821</v>
      </c>
      <c r="Q3646" t="s">
        <v>20814</v>
      </c>
      <c r="R3646">
        <v>1076</v>
      </c>
      <c r="S3646">
        <v>27</v>
      </c>
      <c r="T3646" t="s">
        <v>20822</v>
      </c>
      <c r="U3646" t="s">
        <v>20823</v>
      </c>
      <c r="V3646" t="s">
        <v>20817</v>
      </c>
      <c r="W3646" t="s">
        <v>20810</v>
      </c>
      <c r="X3646" t="s">
        <v>142</v>
      </c>
      <c r="Y3646" t="s">
        <v>20818</v>
      </c>
      <c r="Z3646" t="s">
        <v>20819</v>
      </c>
      <c r="AA3646" t="s">
        <v>18</v>
      </c>
      <c r="AB3646" t="s">
        <v>19</v>
      </c>
      <c r="AC3646">
        <v>44861</v>
      </c>
      <c r="AD3646" t="s">
        <v>32</v>
      </c>
      <c r="AG3646" t="s">
        <v>5551</v>
      </c>
    </row>
    <row r="3647" spans="1:33" x14ac:dyDescent="0.25">
      <c r="A3647">
        <v>10005762</v>
      </c>
      <c r="B3647" t="s">
        <v>20824</v>
      </c>
      <c r="C3647" t="s">
        <v>20809</v>
      </c>
      <c r="D3647" t="s">
        <v>20810</v>
      </c>
      <c r="E3647" t="s">
        <v>133</v>
      </c>
      <c r="F3647" t="s">
        <v>23</v>
      </c>
      <c r="G3647" t="s">
        <v>20810</v>
      </c>
      <c r="H3647" t="s">
        <v>133</v>
      </c>
      <c r="I3647" t="s">
        <v>20811</v>
      </c>
      <c r="J3647" t="s">
        <v>20809</v>
      </c>
      <c r="K3647" t="s">
        <v>16990</v>
      </c>
      <c r="L3647" t="s">
        <v>20812</v>
      </c>
      <c r="M3647" t="s">
        <v>3929</v>
      </c>
      <c r="N3647" t="s">
        <v>16990</v>
      </c>
      <c r="O3647" t="s">
        <v>20809</v>
      </c>
      <c r="P3647" t="s">
        <v>20825</v>
      </c>
      <c r="Q3647" t="s">
        <v>20814</v>
      </c>
      <c r="R3647">
        <v>1076</v>
      </c>
      <c r="S3647">
        <v>27</v>
      </c>
      <c r="T3647" t="s">
        <v>20826</v>
      </c>
      <c r="U3647" t="s">
        <v>20827</v>
      </c>
      <c r="V3647" t="s">
        <v>20817</v>
      </c>
      <c r="W3647" t="s">
        <v>20810</v>
      </c>
      <c r="X3647" t="s">
        <v>142</v>
      </c>
      <c r="Y3647" t="s">
        <v>20818</v>
      </c>
      <c r="Z3647" t="s">
        <v>20819</v>
      </c>
      <c r="AA3647" t="e">
        <v>#N/A</v>
      </c>
      <c r="AB3647" t="s">
        <v>211</v>
      </c>
      <c r="AC3647">
        <v>45415</v>
      </c>
      <c r="AD3647" t="s">
        <v>20</v>
      </c>
      <c r="AG3647" t="s">
        <v>5551</v>
      </c>
    </row>
    <row r="3648" spans="1:33" x14ac:dyDescent="0.25">
      <c r="A3648">
        <v>10004894</v>
      </c>
      <c r="B3648" t="s">
        <v>20828</v>
      </c>
      <c r="C3648" t="s">
        <v>20829</v>
      </c>
      <c r="D3648" t="s">
        <v>13686</v>
      </c>
      <c r="E3648" t="s">
        <v>13687</v>
      </c>
      <c r="F3648" t="s">
        <v>20809</v>
      </c>
      <c r="G3648" t="s">
        <v>20810</v>
      </c>
      <c r="H3648" t="s">
        <v>133</v>
      </c>
      <c r="I3648" t="s">
        <v>20811</v>
      </c>
      <c r="J3648" t="s">
        <v>20809</v>
      </c>
      <c r="K3648" t="s">
        <v>16990</v>
      </c>
      <c r="L3648" t="s">
        <v>20812</v>
      </c>
      <c r="M3648" t="s">
        <v>3929</v>
      </c>
      <c r="N3648" t="s">
        <v>16990</v>
      </c>
      <c r="O3648" t="s">
        <v>20809</v>
      </c>
      <c r="P3648" t="s">
        <v>20830</v>
      </c>
      <c r="Q3648" t="s">
        <v>20814</v>
      </c>
      <c r="R3648">
        <v>1076</v>
      </c>
      <c r="S3648">
        <v>27</v>
      </c>
      <c r="T3648" t="s">
        <v>20831</v>
      </c>
      <c r="U3648" t="s">
        <v>20832</v>
      </c>
      <c r="V3648" t="s">
        <v>20817</v>
      </c>
      <c r="W3648" t="s">
        <v>20810</v>
      </c>
      <c r="X3648" t="s">
        <v>142</v>
      </c>
      <c r="Y3648" t="s">
        <v>20818</v>
      </c>
      <c r="Z3648" t="s">
        <v>20819</v>
      </c>
      <c r="AA3648" t="s">
        <v>18</v>
      </c>
      <c r="AB3648" t="s">
        <v>19</v>
      </c>
      <c r="AC3648">
        <v>45751</v>
      </c>
      <c r="AD3648" t="s">
        <v>32</v>
      </c>
      <c r="AG3648" t="s">
        <v>5551</v>
      </c>
    </row>
    <row r="3649" spans="1:33" x14ac:dyDescent="0.25">
      <c r="A3649">
        <v>10001048</v>
      </c>
      <c r="B3649" t="s">
        <v>20833</v>
      </c>
      <c r="C3649" t="s">
        <v>20834</v>
      </c>
      <c r="D3649" t="s">
        <v>20810</v>
      </c>
      <c r="E3649" t="s">
        <v>133</v>
      </c>
      <c r="F3649" t="s">
        <v>23</v>
      </c>
      <c r="G3649" t="s">
        <v>20810</v>
      </c>
      <c r="H3649" t="s">
        <v>133</v>
      </c>
      <c r="I3649" t="s">
        <v>20811</v>
      </c>
      <c r="J3649" t="s">
        <v>20834</v>
      </c>
      <c r="K3649" t="s">
        <v>20835</v>
      </c>
      <c r="L3649" t="s">
        <v>506</v>
      </c>
      <c r="M3649" t="s">
        <v>5165</v>
      </c>
      <c r="N3649" t="s">
        <v>136</v>
      </c>
      <c r="O3649" t="s">
        <v>20834</v>
      </c>
      <c r="P3649" t="s">
        <v>20836</v>
      </c>
      <c r="Q3649" t="s">
        <v>20814</v>
      </c>
      <c r="R3649">
        <v>1076</v>
      </c>
      <c r="S3649">
        <v>27</v>
      </c>
      <c r="T3649" t="s">
        <v>20837</v>
      </c>
      <c r="U3649" t="s">
        <v>20838</v>
      </c>
      <c r="V3649" t="s">
        <v>20839</v>
      </c>
      <c r="W3649" t="s">
        <v>20810</v>
      </c>
      <c r="X3649" t="s">
        <v>142</v>
      </c>
      <c r="Y3649" t="s">
        <v>20840</v>
      </c>
      <c r="Z3649" t="s">
        <v>20819</v>
      </c>
      <c r="AA3649" t="s">
        <v>18</v>
      </c>
      <c r="AB3649" t="s">
        <v>19</v>
      </c>
      <c r="AC3649">
        <v>45823</v>
      </c>
      <c r="AD3649" t="s">
        <v>32</v>
      </c>
      <c r="AG3649" t="s">
        <v>5551</v>
      </c>
    </row>
    <row r="3650" spans="1:33" x14ac:dyDescent="0.25">
      <c r="A3650">
        <v>10005260</v>
      </c>
      <c r="B3650" t="s">
        <v>20841</v>
      </c>
      <c r="C3650" t="s">
        <v>20842</v>
      </c>
      <c r="D3650" t="s">
        <v>20810</v>
      </c>
      <c r="E3650" t="s">
        <v>133</v>
      </c>
      <c r="F3650" t="s">
        <v>20834</v>
      </c>
      <c r="G3650" t="s">
        <v>20810</v>
      </c>
      <c r="H3650" t="s">
        <v>133</v>
      </c>
      <c r="I3650" t="s">
        <v>20811</v>
      </c>
      <c r="J3650" t="s">
        <v>20834</v>
      </c>
      <c r="K3650" t="s">
        <v>20835</v>
      </c>
      <c r="L3650" t="s">
        <v>506</v>
      </c>
      <c r="M3650" t="s">
        <v>5165</v>
      </c>
      <c r="N3650" t="s">
        <v>136</v>
      </c>
      <c r="O3650" t="s">
        <v>20834</v>
      </c>
      <c r="P3650" t="s">
        <v>20843</v>
      </c>
      <c r="Q3650" t="s">
        <v>20814</v>
      </c>
      <c r="R3650">
        <v>1076</v>
      </c>
      <c r="S3650">
        <v>27</v>
      </c>
      <c r="T3650" t="s">
        <v>20837</v>
      </c>
      <c r="U3650" t="s">
        <v>20844</v>
      </c>
      <c r="V3650" t="s">
        <v>20839</v>
      </c>
      <c r="W3650" t="s">
        <v>20810</v>
      </c>
      <c r="X3650" t="s">
        <v>142</v>
      </c>
      <c r="Y3650" t="s">
        <v>20840</v>
      </c>
      <c r="Z3650" t="s">
        <v>20819</v>
      </c>
      <c r="AA3650" t="s">
        <v>18</v>
      </c>
      <c r="AB3650" t="s">
        <v>19</v>
      </c>
      <c r="AC3650">
        <v>45701</v>
      </c>
      <c r="AD3650" t="s">
        <v>32</v>
      </c>
      <c r="AF3650" t="s">
        <v>33</v>
      </c>
      <c r="AG3650" t="s">
        <v>5551</v>
      </c>
    </row>
    <row r="3651" spans="1:33" x14ac:dyDescent="0.25">
      <c r="A3651">
        <v>10006285</v>
      </c>
      <c r="B3651" t="s">
        <v>20845</v>
      </c>
      <c r="C3651" t="s">
        <v>20834</v>
      </c>
      <c r="D3651" t="s">
        <v>20810</v>
      </c>
      <c r="E3651" t="s">
        <v>133</v>
      </c>
      <c r="F3651" t="s">
        <v>20834</v>
      </c>
      <c r="G3651" t="s">
        <v>20810</v>
      </c>
      <c r="H3651" t="s">
        <v>133</v>
      </c>
      <c r="I3651" t="s">
        <v>20811</v>
      </c>
      <c r="J3651" t="s">
        <v>20834</v>
      </c>
      <c r="K3651" t="s">
        <v>20835</v>
      </c>
      <c r="L3651" t="s">
        <v>506</v>
      </c>
      <c r="M3651" t="s">
        <v>5165</v>
      </c>
      <c r="N3651" t="s">
        <v>136</v>
      </c>
      <c r="O3651" t="s">
        <v>20834</v>
      </c>
      <c r="P3651" t="s">
        <v>20846</v>
      </c>
      <c r="Q3651" t="s">
        <v>20814</v>
      </c>
      <c r="R3651">
        <v>1076</v>
      </c>
      <c r="S3651">
        <v>27</v>
      </c>
      <c r="T3651" t="s">
        <v>20837</v>
      </c>
      <c r="U3651" t="s">
        <v>20847</v>
      </c>
      <c r="V3651" t="s">
        <v>20839</v>
      </c>
      <c r="W3651" t="s">
        <v>20810</v>
      </c>
      <c r="X3651" t="s">
        <v>142</v>
      </c>
      <c r="Y3651" t="s">
        <v>20840</v>
      </c>
      <c r="Z3651" t="s">
        <v>20819</v>
      </c>
      <c r="AA3651" t="s">
        <v>215</v>
      </c>
      <c r="AB3651" t="s">
        <v>19</v>
      </c>
      <c r="AC3651">
        <v>45096</v>
      </c>
      <c r="AD3651" t="s">
        <v>32</v>
      </c>
      <c r="AG3651" t="s">
        <v>5551</v>
      </c>
    </row>
    <row r="3652" spans="1:33" x14ac:dyDescent="0.25">
      <c r="A3652">
        <v>10001543</v>
      </c>
      <c r="B3652" t="s">
        <v>20848</v>
      </c>
      <c r="C3652" t="s">
        <v>20849</v>
      </c>
      <c r="D3652" t="s">
        <v>20810</v>
      </c>
      <c r="E3652" t="s">
        <v>6</v>
      </c>
      <c r="F3652" t="s">
        <v>20834</v>
      </c>
      <c r="G3652" t="s">
        <v>20810</v>
      </c>
      <c r="H3652" t="s">
        <v>133</v>
      </c>
      <c r="I3652" t="s">
        <v>20811</v>
      </c>
      <c r="J3652" t="s">
        <v>20834</v>
      </c>
      <c r="K3652" t="s">
        <v>20835</v>
      </c>
      <c r="L3652" t="s">
        <v>506</v>
      </c>
      <c r="M3652" t="s">
        <v>5165</v>
      </c>
      <c r="N3652" t="s">
        <v>136</v>
      </c>
      <c r="O3652" t="s">
        <v>20834</v>
      </c>
      <c r="P3652" t="s">
        <v>20850</v>
      </c>
      <c r="Q3652" t="s">
        <v>20814</v>
      </c>
      <c r="R3652">
        <v>1076</v>
      </c>
      <c r="S3652">
        <v>27</v>
      </c>
      <c r="T3652" t="s">
        <v>20851</v>
      </c>
      <c r="U3652" t="s">
        <v>20852</v>
      </c>
      <c r="V3652" t="s">
        <v>20839</v>
      </c>
      <c r="W3652" t="s">
        <v>20810</v>
      </c>
      <c r="X3652" t="s">
        <v>142</v>
      </c>
      <c r="Y3652" t="s">
        <v>20840</v>
      </c>
      <c r="Z3652" t="s">
        <v>20819</v>
      </c>
      <c r="AA3652" t="s">
        <v>27</v>
      </c>
      <c r="AB3652" t="s">
        <v>19</v>
      </c>
      <c r="AC3652">
        <v>46974</v>
      </c>
      <c r="AD3652" t="s">
        <v>20</v>
      </c>
      <c r="AF3652" t="s">
        <v>33</v>
      </c>
      <c r="AG3652" t="s">
        <v>5551</v>
      </c>
    </row>
    <row r="3653" spans="1:33" x14ac:dyDescent="0.25">
      <c r="A3653">
        <v>10003071</v>
      </c>
      <c r="B3653" t="s">
        <v>20853</v>
      </c>
      <c r="C3653" t="s">
        <v>20834</v>
      </c>
      <c r="D3653" t="s">
        <v>20810</v>
      </c>
      <c r="E3653" t="s">
        <v>133</v>
      </c>
      <c r="F3653" t="s">
        <v>23</v>
      </c>
      <c r="G3653" t="s">
        <v>20810</v>
      </c>
      <c r="H3653" t="s">
        <v>133</v>
      </c>
      <c r="I3653" t="s">
        <v>20811</v>
      </c>
      <c r="J3653" t="s">
        <v>20834</v>
      </c>
      <c r="K3653" t="s">
        <v>20835</v>
      </c>
      <c r="L3653" t="s">
        <v>506</v>
      </c>
      <c r="M3653" t="s">
        <v>5165</v>
      </c>
      <c r="N3653" t="s">
        <v>136</v>
      </c>
      <c r="O3653" t="s">
        <v>20834</v>
      </c>
      <c r="P3653" t="s">
        <v>20854</v>
      </c>
      <c r="Q3653" t="s">
        <v>20814</v>
      </c>
      <c r="R3653">
        <v>1076</v>
      </c>
      <c r="S3653">
        <v>27</v>
      </c>
      <c r="T3653" t="s">
        <v>20855</v>
      </c>
      <c r="U3653" t="s">
        <v>20856</v>
      </c>
      <c r="V3653" t="s">
        <v>20839</v>
      </c>
      <c r="W3653" t="s">
        <v>20810</v>
      </c>
      <c r="X3653" t="s">
        <v>142</v>
      </c>
      <c r="Y3653" t="s">
        <v>20840</v>
      </c>
      <c r="Z3653" t="s">
        <v>20819</v>
      </c>
      <c r="AA3653" t="e">
        <v>#N/A</v>
      </c>
      <c r="AB3653" t="e">
        <v>#N/A</v>
      </c>
      <c r="AC3653">
        <v>46526</v>
      </c>
      <c r="AD3653" t="s">
        <v>20</v>
      </c>
      <c r="AG3653" t="s">
        <v>5551</v>
      </c>
    </row>
    <row r="3654" spans="1:33" x14ac:dyDescent="0.25">
      <c r="A3654">
        <v>10001299</v>
      </c>
      <c r="B3654" t="s">
        <v>20857</v>
      </c>
      <c r="C3654" t="s">
        <v>20834</v>
      </c>
      <c r="D3654" t="s">
        <v>20810</v>
      </c>
      <c r="E3654" t="s">
        <v>133</v>
      </c>
      <c r="F3654" t="s">
        <v>23</v>
      </c>
      <c r="G3654" t="s">
        <v>20810</v>
      </c>
      <c r="H3654" t="s">
        <v>133</v>
      </c>
      <c r="I3654" t="s">
        <v>20811</v>
      </c>
      <c r="J3654" t="s">
        <v>20834</v>
      </c>
      <c r="K3654" t="s">
        <v>20835</v>
      </c>
      <c r="L3654" t="s">
        <v>506</v>
      </c>
      <c r="M3654" t="s">
        <v>5165</v>
      </c>
      <c r="N3654" t="s">
        <v>136</v>
      </c>
      <c r="O3654" t="s">
        <v>20834</v>
      </c>
      <c r="P3654" t="s">
        <v>20858</v>
      </c>
      <c r="Q3654" t="s">
        <v>20814</v>
      </c>
      <c r="R3654">
        <v>1076</v>
      </c>
      <c r="S3654">
        <v>27</v>
      </c>
      <c r="T3654" t="s">
        <v>20859</v>
      </c>
      <c r="U3654" t="s">
        <v>20860</v>
      </c>
      <c r="V3654" t="s">
        <v>20839</v>
      </c>
      <c r="W3654" t="s">
        <v>20810</v>
      </c>
      <c r="X3654" t="s">
        <v>142</v>
      </c>
      <c r="Y3654" t="s">
        <v>20840</v>
      </c>
      <c r="Z3654" t="s">
        <v>20819</v>
      </c>
      <c r="AA3654" t="s">
        <v>27</v>
      </c>
      <c r="AB3654" t="s">
        <v>19</v>
      </c>
      <c r="AC3654">
        <v>44890</v>
      </c>
      <c r="AD3654" t="s">
        <v>20</v>
      </c>
      <c r="AF3654" t="s">
        <v>33</v>
      </c>
      <c r="AG3654" t="s">
        <v>5551</v>
      </c>
    </row>
    <row r="3655" spans="1:33" x14ac:dyDescent="0.25">
      <c r="A3655">
        <v>10005258</v>
      </c>
      <c r="B3655" t="s">
        <v>20861</v>
      </c>
      <c r="C3655" t="s">
        <v>20849</v>
      </c>
      <c r="D3655" t="s">
        <v>20810</v>
      </c>
      <c r="E3655" t="s">
        <v>6</v>
      </c>
      <c r="F3655" t="s">
        <v>20834</v>
      </c>
      <c r="G3655" t="s">
        <v>20810</v>
      </c>
      <c r="H3655" t="s">
        <v>133</v>
      </c>
      <c r="I3655" t="s">
        <v>20811</v>
      </c>
      <c r="J3655" t="s">
        <v>20834</v>
      </c>
      <c r="K3655" t="s">
        <v>20835</v>
      </c>
      <c r="L3655" t="s">
        <v>506</v>
      </c>
      <c r="M3655" t="s">
        <v>5165</v>
      </c>
      <c r="N3655" t="s">
        <v>136</v>
      </c>
      <c r="O3655" t="s">
        <v>20834</v>
      </c>
      <c r="P3655" t="s">
        <v>20862</v>
      </c>
      <c r="Q3655" t="s">
        <v>20814</v>
      </c>
      <c r="R3655">
        <v>1076</v>
      </c>
      <c r="S3655">
        <v>27</v>
      </c>
      <c r="T3655" t="s">
        <v>20863</v>
      </c>
      <c r="U3655" t="s">
        <v>20864</v>
      </c>
      <c r="V3655" t="s">
        <v>20839</v>
      </c>
      <c r="W3655" t="s">
        <v>20810</v>
      </c>
      <c r="X3655" t="s">
        <v>142</v>
      </c>
      <c r="Y3655" t="s">
        <v>20840</v>
      </c>
      <c r="Z3655" t="s">
        <v>20819</v>
      </c>
      <c r="AA3655" t="s">
        <v>18</v>
      </c>
      <c r="AB3655" t="s">
        <v>19</v>
      </c>
      <c r="AC3655">
        <v>45700</v>
      </c>
      <c r="AD3655" t="s">
        <v>32</v>
      </c>
      <c r="AF3655" t="s">
        <v>33</v>
      </c>
      <c r="AG3655" t="s">
        <v>5551</v>
      </c>
    </row>
    <row r="3656" spans="1:33" x14ac:dyDescent="0.25">
      <c r="A3656">
        <v>10006287</v>
      </c>
      <c r="B3656" t="s">
        <v>7084</v>
      </c>
      <c r="C3656" t="s">
        <v>20834</v>
      </c>
      <c r="D3656" t="s">
        <v>20810</v>
      </c>
      <c r="E3656" t="s">
        <v>133</v>
      </c>
      <c r="F3656" t="s">
        <v>23</v>
      </c>
      <c r="G3656" t="s">
        <v>20810</v>
      </c>
      <c r="H3656" t="s">
        <v>133</v>
      </c>
      <c r="I3656" t="s">
        <v>20811</v>
      </c>
      <c r="J3656" t="s">
        <v>20834</v>
      </c>
      <c r="K3656" t="s">
        <v>20835</v>
      </c>
      <c r="L3656" t="s">
        <v>506</v>
      </c>
      <c r="M3656" t="s">
        <v>5165</v>
      </c>
      <c r="N3656" t="s">
        <v>136</v>
      </c>
      <c r="O3656" t="s">
        <v>20834</v>
      </c>
      <c r="P3656" t="s">
        <v>20865</v>
      </c>
      <c r="Q3656" t="s">
        <v>20814</v>
      </c>
      <c r="R3656">
        <v>1076</v>
      </c>
      <c r="S3656">
        <v>27</v>
      </c>
      <c r="V3656" t="s">
        <v>20839</v>
      </c>
      <c r="W3656" t="s">
        <v>20810</v>
      </c>
      <c r="X3656" t="s">
        <v>142</v>
      </c>
      <c r="Y3656" t="s">
        <v>20840</v>
      </c>
      <c r="Z3656" t="s">
        <v>20819</v>
      </c>
      <c r="AA3656" t="e">
        <v>#N/A</v>
      </c>
      <c r="AB3656" t="e">
        <v>#N/A</v>
      </c>
      <c r="AC3656">
        <v>45089</v>
      </c>
      <c r="AD3656" t="s">
        <v>20</v>
      </c>
      <c r="AG3656" t="s">
        <v>5551</v>
      </c>
    </row>
    <row r="3657" spans="1:33" x14ac:dyDescent="0.25">
      <c r="A3657">
        <v>10008108</v>
      </c>
      <c r="B3657" t="s">
        <v>20866</v>
      </c>
      <c r="C3657" t="s">
        <v>20834</v>
      </c>
      <c r="D3657" t="s">
        <v>20810</v>
      </c>
      <c r="E3657" t="s">
        <v>133</v>
      </c>
      <c r="F3657" t="s">
        <v>23</v>
      </c>
      <c r="G3657" t="s">
        <v>20810</v>
      </c>
      <c r="H3657" t="s">
        <v>133</v>
      </c>
      <c r="I3657" t="s">
        <v>20867</v>
      </c>
      <c r="J3657" t="s">
        <v>20834</v>
      </c>
      <c r="K3657" t="s">
        <v>20835</v>
      </c>
      <c r="L3657" t="s">
        <v>506</v>
      </c>
      <c r="M3657" t="s">
        <v>5165</v>
      </c>
      <c r="N3657" t="s">
        <v>136</v>
      </c>
      <c r="O3657" t="s">
        <v>20834</v>
      </c>
      <c r="P3657" t="s">
        <v>20868</v>
      </c>
      <c r="Q3657" t="s">
        <v>20869</v>
      </c>
      <c r="R3657">
        <v>4094</v>
      </c>
      <c r="S3657">
        <v>28</v>
      </c>
      <c r="T3657" t="s">
        <v>20870</v>
      </c>
      <c r="U3657" t="s">
        <v>20871</v>
      </c>
      <c r="V3657" t="s">
        <v>20872</v>
      </c>
      <c r="W3657" t="s">
        <v>20810</v>
      </c>
      <c r="X3657" t="s">
        <v>20873</v>
      </c>
      <c r="Y3657" t="s">
        <v>20840</v>
      </c>
      <c r="Z3657" t="s">
        <v>20874</v>
      </c>
      <c r="AA3657" t="s">
        <v>292</v>
      </c>
      <c r="AB3657" t="s">
        <v>19</v>
      </c>
      <c r="AC3657">
        <v>46965</v>
      </c>
      <c r="AD3657" t="s">
        <v>20</v>
      </c>
      <c r="AG3657" t="s">
        <v>5551</v>
      </c>
    </row>
    <row r="3658" spans="1:33" x14ac:dyDescent="0.25">
      <c r="A3658">
        <v>10008111</v>
      </c>
      <c r="B3658" t="s">
        <v>20875</v>
      </c>
      <c r="C3658" t="s">
        <v>20834</v>
      </c>
      <c r="D3658" t="s">
        <v>20810</v>
      </c>
      <c r="E3658" t="s">
        <v>133</v>
      </c>
      <c r="F3658" t="s">
        <v>23</v>
      </c>
      <c r="G3658" t="s">
        <v>20810</v>
      </c>
      <c r="H3658" t="s">
        <v>133</v>
      </c>
      <c r="I3658" t="s">
        <v>20867</v>
      </c>
      <c r="J3658" t="s">
        <v>20834</v>
      </c>
      <c r="K3658" t="s">
        <v>20835</v>
      </c>
      <c r="L3658" t="s">
        <v>506</v>
      </c>
      <c r="M3658" t="s">
        <v>5165</v>
      </c>
      <c r="N3658" t="s">
        <v>136</v>
      </c>
      <c r="O3658" t="s">
        <v>20834</v>
      </c>
      <c r="P3658" t="s">
        <v>20876</v>
      </c>
      <c r="Q3658" t="s">
        <v>20869</v>
      </c>
      <c r="R3658">
        <v>4094</v>
      </c>
      <c r="S3658">
        <v>28</v>
      </c>
      <c r="T3658" t="s">
        <v>20877</v>
      </c>
      <c r="U3658" t="s">
        <v>20878</v>
      </c>
      <c r="V3658" t="s">
        <v>20872</v>
      </c>
      <c r="W3658" t="s">
        <v>20810</v>
      </c>
      <c r="X3658" t="s">
        <v>20873</v>
      </c>
      <c r="Y3658" t="s">
        <v>20840</v>
      </c>
      <c r="Z3658" t="s">
        <v>20874</v>
      </c>
      <c r="AA3658" t="s">
        <v>292</v>
      </c>
      <c r="AB3658" t="s">
        <v>19</v>
      </c>
      <c r="AC3658">
        <v>46957</v>
      </c>
      <c r="AD3658" t="s">
        <v>20</v>
      </c>
      <c r="AG3658" t="s">
        <v>5551</v>
      </c>
    </row>
    <row r="3659" spans="1:33" x14ac:dyDescent="0.25">
      <c r="A3659">
        <v>10008112</v>
      </c>
      <c r="B3659" t="s">
        <v>20879</v>
      </c>
      <c r="C3659" t="s">
        <v>20834</v>
      </c>
      <c r="D3659" t="s">
        <v>20810</v>
      </c>
      <c r="E3659" t="s">
        <v>133</v>
      </c>
      <c r="F3659" t="s">
        <v>23</v>
      </c>
      <c r="G3659" t="s">
        <v>20810</v>
      </c>
      <c r="H3659" t="s">
        <v>133</v>
      </c>
      <c r="I3659" t="s">
        <v>20867</v>
      </c>
      <c r="J3659" t="s">
        <v>20834</v>
      </c>
      <c r="K3659" t="s">
        <v>20835</v>
      </c>
      <c r="L3659" t="s">
        <v>506</v>
      </c>
      <c r="M3659" t="s">
        <v>5165</v>
      </c>
      <c r="N3659" t="s">
        <v>136</v>
      </c>
      <c r="O3659" t="s">
        <v>20834</v>
      </c>
      <c r="P3659" t="s">
        <v>20880</v>
      </c>
      <c r="Q3659" t="s">
        <v>20869</v>
      </c>
      <c r="R3659">
        <v>4094</v>
      </c>
      <c r="S3659">
        <v>28</v>
      </c>
      <c r="T3659" t="s">
        <v>20881</v>
      </c>
      <c r="U3659" t="s">
        <v>20882</v>
      </c>
      <c r="V3659" t="s">
        <v>20872</v>
      </c>
      <c r="W3659" t="s">
        <v>20810</v>
      </c>
      <c r="X3659" t="s">
        <v>20873</v>
      </c>
      <c r="Y3659" t="s">
        <v>20840</v>
      </c>
      <c r="Z3659" t="s">
        <v>20874</v>
      </c>
      <c r="AA3659" t="s">
        <v>292</v>
      </c>
      <c r="AB3659" t="s">
        <v>19</v>
      </c>
      <c r="AC3659">
        <v>46970</v>
      </c>
      <c r="AD3659" t="s">
        <v>20</v>
      </c>
      <c r="AG3659" t="s">
        <v>5551</v>
      </c>
    </row>
    <row r="3660" spans="1:33" x14ac:dyDescent="0.25">
      <c r="A3660">
        <v>10005262</v>
      </c>
      <c r="B3660" t="s">
        <v>20883</v>
      </c>
      <c r="C3660" t="s">
        <v>20842</v>
      </c>
      <c r="D3660" t="s">
        <v>20810</v>
      </c>
      <c r="E3660" t="s">
        <v>133</v>
      </c>
      <c r="F3660" t="s">
        <v>23</v>
      </c>
      <c r="G3660" t="s">
        <v>20810</v>
      </c>
      <c r="H3660" t="s">
        <v>133</v>
      </c>
      <c r="I3660" t="s">
        <v>20811</v>
      </c>
      <c r="J3660" t="s">
        <v>20842</v>
      </c>
      <c r="K3660" t="s">
        <v>20884</v>
      </c>
      <c r="L3660" t="s">
        <v>4230</v>
      </c>
      <c r="M3660" t="s">
        <v>2124</v>
      </c>
      <c r="N3660" t="s">
        <v>675</v>
      </c>
      <c r="O3660" t="s">
        <v>20842</v>
      </c>
      <c r="P3660" t="s">
        <v>20885</v>
      </c>
      <c r="Q3660" t="s">
        <v>20814</v>
      </c>
      <c r="R3660">
        <v>1076</v>
      </c>
      <c r="S3660">
        <v>27</v>
      </c>
      <c r="T3660" t="s">
        <v>20886</v>
      </c>
      <c r="U3660" t="s">
        <v>20887</v>
      </c>
      <c r="W3660" t="s">
        <v>20810</v>
      </c>
      <c r="X3660" t="s">
        <v>142</v>
      </c>
      <c r="Y3660" t="s">
        <v>20888</v>
      </c>
      <c r="Z3660" t="s">
        <v>20819</v>
      </c>
      <c r="AA3660" t="s">
        <v>215</v>
      </c>
      <c r="AB3660" t="s">
        <v>19</v>
      </c>
      <c r="AC3660">
        <v>45681</v>
      </c>
      <c r="AD3660" t="s">
        <v>20</v>
      </c>
      <c r="AG3660" t="s">
        <v>5551</v>
      </c>
    </row>
    <row r="3661" spans="1:33" x14ac:dyDescent="0.25">
      <c r="A3661">
        <v>10001540</v>
      </c>
      <c r="B3661" t="s">
        <v>20889</v>
      </c>
      <c r="C3661" t="s">
        <v>20842</v>
      </c>
      <c r="D3661" t="s">
        <v>20810</v>
      </c>
      <c r="E3661" t="s">
        <v>133</v>
      </c>
      <c r="F3661" t="s">
        <v>23</v>
      </c>
      <c r="G3661" t="s">
        <v>20810</v>
      </c>
      <c r="H3661" t="s">
        <v>133</v>
      </c>
      <c r="I3661" t="s">
        <v>20811</v>
      </c>
      <c r="J3661" t="s">
        <v>20842</v>
      </c>
      <c r="K3661" t="s">
        <v>20884</v>
      </c>
      <c r="L3661" t="s">
        <v>4230</v>
      </c>
      <c r="M3661" t="s">
        <v>2124</v>
      </c>
      <c r="N3661" t="s">
        <v>675</v>
      </c>
      <c r="O3661" t="s">
        <v>20842</v>
      </c>
      <c r="P3661" t="s">
        <v>20890</v>
      </c>
      <c r="Q3661" t="s">
        <v>20814</v>
      </c>
      <c r="R3661">
        <v>1076</v>
      </c>
      <c r="S3661">
        <v>27</v>
      </c>
      <c r="T3661" t="s">
        <v>20891</v>
      </c>
      <c r="U3661" t="s">
        <v>20892</v>
      </c>
      <c r="W3661" t="s">
        <v>20810</v>
      </c>
      <c r="X3661" t="s">
        <v>142</v>
      </c>
      <c r="Y3661" t="s">
        <v>20888</v>
      </c>
      <c r="Z3661" t="s">
        <v>20819</v>
      </c>
      <c r="AA3661" t="s">
        <v>145</v>
      </c>
      <c r="AB3661" t="s">
        <v>19</v>
      </c>
      <c r="AC3661">
        <v>46966</v>
      </c>
      <c r="AD3661" t="s">
        <v>32</v>
      </c>
      <c r="AG3661" t="s">
        <v>5551</v>
      </c>
    </row>
    <row r="3662" spans="1:33" x14ac:dyDescent="0.25">
      <c r="A3662">
        <v>10000548</v>
      </c>
      <c r="B3662" t="s">
        <v>20893</v>
      </c>
      <c r="C3662" t="s">
        <v>20538</v>
      </c>
      <c r="D3662" t="s">
        <v>20530</v>
      </c>
      <c r="E3662" t="s">
        <v>3075</v>
      </c>
      <c r="F3662" t="s">
        <v>20842</v>
      </c>
      <c r="G3662" t="s">
        <v>20810</v>
      </c>
      <c r="H3662" t="s">
        <v>133</v>
      </c>
      <c r="I3662" t="s">
        <v>20811</v>
      </c>
      <c r="J3662" t="s">
        <v>20842</v>
      </c>
      <c r="K3662" t="s">
        <v>20884</v>
      </c>
      <c r="L3662" t="s">
        <v>4230</v>
      </c>
      <c r="M3662" t="s">
        <v>2124</v>
      </c>
      <c r="N3662" t="s">
        <v>675</v>
      </c>
      <c r="O3662" t="s">
        <v>20842</v>
      </c>
      <c r="P3662" t="s">
        <v>20894</v>
      </c>
      <c r="Q3662" t="s">
        <v>20814</v>
      </c>
      <c r="R3662">
        <v>1076</v>
      </c>
      <c r="S3662">
        <v>27</v>
      </c>
      <c r="T3662" t="s">
        <v>20895</v>
      </c>
      <c r="U3662" t="s">
        <v>20896</v>
      </c>
      <c r="W3662" t="s">
        <v>20810</v>
      </c>
      <c r="X3662" t="s">
        <v>142</v>
      </c>
      <c r="Y3662" t="s">
        <v>20888</v>
      </c>
      <c r="Z3662" t="s">
        <v>20819</v>
      </c>
      <c r="AA3662" t="s">
        <v>27</v>
      </c>
      <c r="AB3662" t="s">
        <v>19</v>
      </c>
      <c r="AC3662">
        <v>46969</v>
      </c>
      <c r="AD3662" t="s">
        <v>32</v>
      </c>
      <c r="AF3662" t="s">
        <v>33</v>
      </c>
      <c r="AG3662" t="s">
        <v>5551</v>
      </c>
    </row>
    <row r="3663" spans="1:33" x14ac:dyDescent="0.25">
      <c r="A3663">
        <v>10006920</v>
      </c>
      <c r="B3663" t="s">
        <v>20897</v>
      </c>
      <c r="C3663" t="s">
        <v>20898</v>
      </c>
      <c r="D3663" t="s">
        <v>20530</v>
      </c>
      <c r="E3663" t="s">
        <v>3075</v>
      </c>
      <c r="F3663" t="s">
        <v>20899</v>
      </c>
      <c r="G3663" t="s">
        <v>20810</v>
      </c>
      <c r="H3663" t="s">
        <v>6</v>
      </c>
      <c r="I3663" t="s">
        <v>20900</v>
      </c>
      <c r="J3663" t="s">
        <v>20899</v>
      </c>
      <c r="K3663" t="s">
        <v>20901</v>
      </c>
      <c r="L3663" t="s">
        <v>20902</v>
      </c>
      <c r="M3663" t="s">
        <v>20903</v>
      </c>
      <c r="N3663" t="s">
        <v>5063</v>
      </c>
      <c r="O3663" t="s">
        <v>20899</v>
      </c>
      <c r="P3663" t="s">
        <v>20904</v>
      </c>
      <c r="Q3663" t="s">
        <v>20905</v>
      </c>
      <c r="R3663">
        <v>1076</v>
      </c>
      <c r="S3663">
        <v>27</v>
      </c>
      <c r="T3663" t="s">
        <v>20906</v>
      </c>
      <c r="U3663" t="s">
        <v>20907</v>
      </c>
      <c r="W3663" t="s">
        <v>20810</v>
      </c>
      <c r="X3663" t="s">
        <v>15</v>
      </c>
      <c r="Y3663" t="s">
        <v>20908</v>
      </c>
      <c r="Z3663" t="s">
        <v>20909</v>
      </c>
      <c r="AA3663" t="s">
        <v>18</v>
      </c>
      <c r="AB3663" t="s">
        <v>19</v>
      </c>
      <c r="AC3663">
        <v>44729</v>
      </c>
      <c r="AD3663" t="s">
        <v>20</v>
      </c>
      <c r="AF3663" t="s">
        <v>33</v>
      </c>
      <c r="AG3663" t="s">
        <v>6042</v>
      </c>
    </row>
    <row r="3664" spans="1:33" x14ac:dyDescent="0.25">
      <c r="A3664">
        <v>10006289</v>
      </c>
      <c r="B3664" t="s">
        <v>20910</v>
      </c>
      <c r="C3664" t="s">
        <v>20834</v>
      </c>
      <c r="D3664" t="s">
        <v>20810</v>
      </c>
      <c r="E3664" t="s">
        <v>133</v>
      </c>
      <c r="F3664" t="s">
        <v>20899</v>
      </c>
      <c r="G3664" t="s">
        <v>20810</v>
      </c>
      <c r="H3664" t="s">
        <v>6</v>
      </c>
      <c r="I3664" t="s">
        <v>20900</v>
      </c>
      <c r="J3664" t="s">
        <v>20899</v>
      </c>
      <c r="K3664" t="s">
        <v>20901</v>
      </c>
      <c r="L3664" t="s">
        <v>20902</v>
      </c>
      <c r="M3664" t="s">
        <v>20903</v>
      </c>
      <c r="N3664" t="s">
        <v>5063</v>
      </c>
      <c r="O3664" t="s">
        <v>20899</v>
      </c>
      <c r="P3664" t="s">
        <v>20911</v>
      </c>
      <c r="Q3664" t="s">
        <v>20905</v>
      </c>
      <c r="R3664">
        <v>1076</v>
      </c>
      <c r="S3664">
        <v>27</v>
      </c>
      <c r="T3664" t="s">
        <v>20912</v>
      </c>
      <c r="U3664" t="s">
        <v>20913</v>
      </c>
      <c r="W3664" t="s">
        <v>20810</v>
      </c>
      <c r="X3664" t="s">
        <v>15</v>
      </c>
      <c r="Y3664" t="s">
        <v>20908</v>
      </c>
      <c r="Z3664" t="s">
        <v>20909</v>
      </c>
      <c r="AA3664" t="s">
        <v>5478</v>
      </c>
      <c r="AB3664" t="s">
        <v>19</v>
      </c>
      <c r="AC3664">
        <v>45099</v>
      </c>
      <c r="AD3664" t="s">
        <v>20</v>
      </c>
      <c r="AF3664" t="s">
        <v>33</v>
      </c>
      <c r="AG3664" t="s">
        <v>6042</v>
      </c>
    </row>
    <row r="3665" spans="1:33" x14ac:dyDescent="0.25">
      <c r="A3665">
        <v>10008110</v>
      </c>
      <c r="B3665" t="s">
        <v>20914</v>
      </c>
      <c r="C3665" t="s">
        <v>20834</v>
      </c>
      <c r="D3665" t="s">
        <v>20810</v>
      </c>
      <c r="E3665" t="s">
        <v>133</v>
      </c>
      <c r="F3665" t="s">
        <v>20915</v>
      </c>
      <c r="G3665" t="s">
        <v>20810</v>
      </c>
      <c r="H3665" t="s">
        <v>6</v>
      </c>
      <c r="I3665" t="s">
        <v>20900</v>
      </c>
      <c r="J3665" t="s">
        <v>20915</v>
      </c>
      <c r="K3665" t="s">
        <v>450</v>
      </c>
      <c r="L3665" t="s">
        <v>450</v>
      </c>
      <c r="M3665" t="s">
        <v>450</v>
      </c>
      <c r="N3665" t="s">
        <v>450</v>
      </c>
      <c r="O3665" t="s">
        <v>20915</v>
      </c>
      <c r="P3665" t="s">
        <v>20916</v>
      </c>
      <c r="Q3665" t="s">
        <v>20905</v>
      </c>
      <c r="R3665">
        <v>1076</v>
      </c>
      <c r="S3665">
        <v>27</v>
      </c>
      <c r="T3665" t="s">
        <v>20917</v>
      </c>
      <c r="U3665" t="s">
        <v>20918</v>
      </c>
      <c r="W3665" t="s">
        <v>20810</v>
      </c>
      <c r="X3665" t="s">
        <v>15</v>
      </c>
      <c r="Y3665" t="s">
        <v>20919</v>
      </c>
      <c r="Z3665" t="s">
        <v>20909</v>
      </c>
      <c r="AA3665" t="s">
        <v>292</v>
      </c>
      <c r="AB3665" t="s">
        <v>19</v>
      </c>
      <c r="AC3665">
        <v>46985</v>
      </c>
      <c r="AD3665" t="s">
        <v>20</v>
      </c>
      <c r="AG3665" t="s">
        <v>5551</v>
      </c>
    </row>
    <row r="3666" spans="1:33" x14ac:dyDescent="0.25">
      <c r="A3666">
        <v>10005761</v>
      </c>
      <c r="B3666" t="s">
        <v>20920</v>
      </c>
      <c r="C3666" t="s">
        <v>20915</v>
      </c>
      <c r="D3666" t="s">
        <v>20810</v>
      </c>
      <c r="E3666" t="s">
        <v>6</v>
      </c>
      <c r="F3666" t="s">
        <v>20915</v>
      </c>
      <c r="G3666" t="s">
        <v>20810</v>
      </c>
      <c r="H3666" t="s">
        <v>6</v>
      </c>
      <c r="I3666" t="s">
        <v>20900</v>
      </c>
      <c r="J3666" t="s">
        <v>20915</v>
      </c>
      <c r="K3666" t="s">
        <v>450</v>
      </c>
      <c r="L3666" t="s">
        <v>450</v>
      </c>
      <c r="M3666" t="s">
        <v>450</v>
      </c>
      <c r="N3666" t="s">
        <v>450</v>
      </c>
      <c r="O3666" t="s">
        <v>20915</v>
      </c>
      <c r="P3666" t="s">
        <v>20921</v>
      </c>
      <c r="Q3666" t="s">
        <v>20905</v>
      </c>
      <c r="R3666">
        <v>1076</v>
      </c>
      <c r="S3666">
        <v>27</v>
      </c>
      <c r="T3666" t="s">
        <v>20922</v>
      </c>
      <c r="U3666" t="s">
        <v>20923</v>
      </c>
      <c r="V3666" t="s">
        <v>20924</v>
      </c>
      <c r="W3666" t="s">
        <v>20810</v>
      </c>
      <c r="X3666" t="s">
        <v>15</v>
      </c>
      <c r="Y3666" t="s">
        <v>20919</v>
      </c>
      <c r="Z3666" t="s">
        <v>20909</v>
      </c>
      <c r="AA3666" t="s">
        <v>18</v>
      </c>
      <c r="AB3666" t="s">
        <v>19</v>
      </c>
      <c r="AC3666">
        <v>44892</v>
      </c>
      <c r="AD3666" t="s">
        <v>20</v>
      </c>
      <c r="AF3666" t="s">
        <v>33</v>
      </c>
      <c r="AG3666" t="s">
        <v>5551</v>
      </c>
    </row>
    <row r="3667" spans="1:33" x14ac:dyDescent="0.25">
      <c r="A3667">
        <v>10005764</v>
      </c>
      <c r="B3667" t="s">
        <v>20925</v>
      </c>
      <c r="C3667" t="s">
        <v>20915</v>
      </c>
      <c r="D3667" t="s">
        <v>20810</v>
      </c>
      <c r="E3667" t="s">
        <v>6</v>
      </c>
      <c r="F3667" t="s">
        <v>23</v>
      </c>
      <c r="G3667" t="s">
        <v>20810</v>
      </c>
      <c r="H3667" t="s">
        <v>6</v>
      </c>
      <c r="I3667" t="s">
        <v>20900</v>
      </c>
      <c r="J3667" t="s">
        <v>20915</v>
      </c>
      <c r="K3667" t="s">
        <v>450</v>
      </c>
      <c r="L3667" t="s">
        <v>450</v>
      </c>
      <c r="M3667" t="s">
        <v>450</v>
      </c>
      <c r="N3667" t="s">
        <v>450</v>
      </c>
      <c r="O3667" t="s">
        <v>20915</v>
      </c>
      <c r="P3667" t="s">
        <v>20926</v>
      </c>
      <c r="Q3667" t="s">
        <v>20905</v>
      </c>
      <c r="R3667">
        <v>1076</v>
      </c>
      <c r="S3667">
        <v>27</v>
      </c>
      <c r="T3667" t="s">
        <v>20927</v>
      </c>
      <c r="U3667" t="s">
        <v>20928</v>
      </c>
      <c r="V3667" t="s">
        <v>20924</v>
      </c>
      <c r="W3667" t="s">
        <v>20810</v>
      </c>
      <c r="X3667" t="s">
        <v>15</v>
      </c>
      <c r="Y3667" t="s">
        <v>20919</v>
      </c>
      <c r="Z3667" t="s">
        <v>20909</v>
      </c>
      <c r="AA3667" t="e">
        <v>#N/A</v>
      </c>
      <c r="AB3667" t="e">
        <v>#N/A</v>
      </c>
      <c r="AC3667">
        <v>44880</v>
      </c>
      <c r="AD3667" t="s">
        <v>20</v>
      </c>
      <c r="AG3667" t="s">
        <v>5551</v>
      </c>
    </row>
    <row r="3668" spans="1:33" x14ac:dyDescent="0.25">
      <c r="A3668">
        <v>10000549</v>
      </c>
      <c r="B3668" t="s">
        <v>20929</v>
      </c>
      <c r="C3668" t="s">
        <v>20915</v>
      </c>
      <c r="D3668" t="s">
        <v>20810</v>
      </c>
      <c r="E3668" t="s">
        <v>6</v>
      </c>
      <c r="F3668" t="s">
        <v>23</v>
      </c>
      <c r="G3668" t="s">
        <v>20810</v>
      </c>
      <c r="H3668" t="s">
        <v>6</v>
      </c>
      <c r="I3668" t="s">
        <v>20900</v>
      </c>
      <c r="J3668" t="s">
        <v>20915</v>
      </c>
      <c r="K3668" t="s">
        <v>450</v>
      </c>
      <c r="L3668" t="s">
        <v>450</v>
      </c>
      <c r="M3668" t="s">
        <v>450</v>
      </c>
      <c r="N3668" t="s">
        <v>450</v>
      </c>
      <c r="O3668" t="s">
        <v>20915</v>
      </c>
      <c r="P3668" t="s">
        <v>20930</v>
      </c>
      <c r="Q3668" t="s">
        <v>20905</v>
      </c>
      <c r="R3668">
        <v>1076</v>
      </c>
      <c r="S3668">
        <v>27</v>
      </c>
      <c r="T3668" t="s">
        <v>20931</v>
      </c>
      <c r="U3668" t="s">
        <v>20932</v>
      </c>
      <c r="V3668" t="s">
        <v>20924</v>
      </c>
      <c r="W3668" t="s">
        <v>20810</v>
      </c>
      <c r="X3668" t="s">
        <v>15</v>
      </c>
      <c r="Y3668" t="s">
        <v>20919</v>
      </c>
      <c r="Z3668" t="s">
        <v>20909</v>
      </c>
      <c r="AA3668" t="s">
        <v>614</v>
      </c>
      <c r="AB3668" t="s">
        <v>19</v>
      </c>
      <c r="AC3668">
        <v>46967</v>
      </c>
      <c r="AD3668" t="s">
        <v>20</v>
      </c>
      <c r="AG3668" t="s">
        <v>5551</v>
      </c>
    </row>
    <row r="3669" spans="1:33" x14ac:dyDescent="0.25">
      <c r="A3669">
        <v>10004891</v>
      </c>
      <c r="B3669" t="s">
        <v>20933</v>
      </c>
      <c r="C3669" t="s">
        <v>20915</v>
      </c>
      <c r="D3669" t="s">
        <v>20810</v>
      </c>
      <c r="E3669" t="s">
        <v>6</v>
      </c>
      <c r="F3669" t="s">
        <v>23</v>
      </c>
      <c r="G3669" t="s">
        <v>20810</v>
      </c>
      <c r="H3669" t="s">
        <v>6</v>
      </c>
      <c r="I3669" t="s">
        <v>79</v>
      </c>
      <c r="J3669" t="s">
        <v>20915</v>
      </c>
      <c r="K3669" t="s">
        <v>450</v>
      </c>
      <c r="L3669" t="s">
        <v>450</v>
      </c>
      <c r="M3669" t="s">
        <v>450</v>
      </c>
      <c r="N3669" t="s">
        <v>450</v>
      </c>
      <c r="O3669" t="s">
        <v>20915</v>
      </c>
      <c r="P3669" t="s">
        <v>20934</v>
      </c>
      <c r="Q3669" t="e">
        <v>#VALUE!</v>
      </c>
      <c r="R3669" t="s">
        <v>79</v>
      </c>
      <c r="V3669" t="s">
        <v>20924</v>
      </c>
      <c r="W3669" t="s">
        <v>20810</v>
      </c>
      <c r="X3669" t="s">
        <v>81</v>
      </c>
      <c r="Y3669" t="s">
        <v>20919</v>
      </c>
      <c r="Z3669" t="e">
        <v>#VALUE!</v>
      </c>
      <c r="AA3669" t="s">
        <v>145</v>
      </c>
      <c r="AB3669" t="s">
        <v>82</v>
      </c>
      <c r="AC3669">
        <v>45764</v>
      </c>
      <c r="AD3669" t="s">
        <v>32</v>
      </c>
      <c r="AF3669" t="s">
        <v>83</v>
      </c>
      <c r="AG3669" t="s">
        <v>5551</v>
      </c>
    </row>
    <row r="3670" spans="1:33" x14ac:dyDescent="0.25">
      <c r="A3670">
        <v>10001298</v>
      </c>
      <c r="B3670" t="s">
        <v>20935</v>
      </c>
      <c r="C3670" t="s">
        <v>20915</v>
      </c>
      <c r="D3670" t="s">
        <v>20810</v>
      </c>
      <c r="E3670" t="s">
        <v>6</v>
      </c>
      <c r="F3670" t="s">
        <v>23</v>
      </c>
      <c r="G3670" t="s">
        <v>20810</v>
      </c>
      <c r="H3670" t="s">
        <v>6</v>
      </c>
      <c r="I3670" t="s">
        <v>20900</v>
      </c>
      <c r="J3670" t="s">
        <v>20915</v>
      </c>
      <c r="K3670" t="s">
        <v>450</v>
      </c>
      <c r="L3670" t="s">
        <v>450</v>
      </c>
      <c r="M3670" t="s">
        <v>450</v>
      </c>
      <c r="N3670" t="s">
        <v>450</v>
      </c>
      <c r="O3670" t="s">
        <v>20915</v>
      </c>
      <c r="P3670" t="s">
        <v>20936</v>
      </c>
      <c r="Q3670" t="s">
        <v>20905</v>
      </c>
      <c r="W3670" t="s">
        <v>20810</v>
      </c>
      <c r="X3670" t="s">
        <v>2719</v>
      </c>
      <c r="Y3670" t="s">
        <v>20919</v>
      </c>
      <c r="Z3670" t="s">
        <v>20937</v>
      </c>
      <c r="AA3670" t="s">
        <v>614</v>
      </c>
      <c r="AB3670" t="e">
        <v>#N/A</v>
      </c>
      <c r="AC3670">
        <v>44879</v>
      </c>
      <c r="AD3670" t="s">
        <v>20</v>
      </c>
      <c r="AG3670" t="s">
        <v>5551</v>
      </c>
    </row>
    <row r="3671" spans="1:33" x14ac:dyDescent="0.25">
      <c r="A3671">
        <v>10000609</v>
      </c>
      <c r="B3671" t="s">
        <v>20938</v>
      </c>
      <c r="C3671" t="s">
        <v>20939</v>
      </c>
      <c r="D3671" t="s">
        <v>20810</v>
      </c>
      <c r="E3671" t="s">
        <v>6</v>
      </c>
      <c r="F3671" t="s">
        <v>23</v>
      </c>
      <c r="G3671" t="s">
        <v>20810</v>
      </c>
      <c r="H3671" t="s">
        <v>6</v>
      </c>
      <c r="I3671" t="s">
        <v>20900</v>
      </c>
      <c r="J3671" t="s">
        <v>20939</v>
      </c>
      <c r="K3671" t="s">
        <v>20940</v>
      </c>
      <c r="L3671" t="s">
        <v>149</v>
      </c>
      <c r="M3671" t="s">
        <v>278</v>
      </c>
      <c r="N3671" t="s">
        <v>5063</v>
      </c>
      <c r="O3671" t="s">
        <v>20939</v>
      </c>
      <c r="P3671" t="s">
        <v>20941</v>
      </c>
      <c r="Q3671" t="s">
        <v>20905</v>
      </c>
      <c r="R3671">
        <v>1076</v>
      </c>
      <c r="S3671">
        <v>27</v>
      </c>
      <c r="T3671" t="s">
        <v>20942</v>
      </c>
      <c r="U3671" t="s">
        <v>20943</v>
      </c>
      <c r="V3671" t="s">
        <v>20944</v>
      </c>
      <c r="W3671" t="s">
        <v>20810</v>
      </c>
      <c r="X3671" t="s">
        <v>15</v>
      </c>
      <c r="Y3671" t="s">
        <v>20945</v>
      </c>
      <c r="Z3671" t="s">
        <v>20909</v>
      </c>
      <c r="AA3671" t="s">
        <v>145</v>
      </c>
      <c r="AB3671" t="s">
        <v>19</v>
      </c>
      <c r="AC3671">
        <v>46875</v>
      </c>
      <c r="AD3671" t="s">
        <v>32</v>
      </c>
      <c r="AG3671" t="s">
        <v>5551</v>
      </c>
    </row>
    <row r="3672" spans="1:33" x14ac:dyDescent="0.25">
      <c r="A3672">
        <v>10005085</v>
      </c>
      <c r="B3672" t="s">
        <v>20946</v>
      </c>
      <c r="C3672" t="s">
        <v>20939</v>
      </c>
      <c r="D3672" t="s">
        <v>20810</v>
      </c>
      <c r="E3672" t="s">
        <v>6</v>
      </c>
      <c r="F3672" t="s">
        <v>23</v>
      </c>
      <c r="G3672" t="s">
        <v>20810</v>
      </c>
      <c r="H3672" t="s">
        <v>6</v>
      </c>
      <c r="I3672" t="s">
        <v>20900</v>
      </c>
      <c r="J3672" t="s">
        <v>20939</v>
      </c>
      <c r="K3672" t="s">
        <v>20940</v>
      </c>
      <c r="L3672" t="s">
        <v>149</v>
      </c>
      <c r="M3672" t="s">
        <v>278</v>
      </c>
      <c r="N3672" t="s">
        <v>5063</v>
      </c>
      <c r="O3672" t="s">
        <v>20939</v>
      </c>
      <c r="P3672" t="s">
        <v>20947</v>
      </c>
      <c r="Q3672" t="s">
        <v>20905</v>
      </c>
      <c r="R3672">
        <v>1076</v>
      </c>
      <c r="S3672">
        <v>27</v>
      </c>
      <c r="T3672" t="s">
        <v>20948</v>
      </c>
      <c r="U3672" t="s">
        <v>20949</v>
      </c>
      <c r="V3672" t="s">
        <v>20944</v>
      </c>
      <c r="W3672" t="s">
        <v>20810</v>
      </c>
      <c r="X3672" t="s">
        <v>15</v>
      </c>
      <c r="Y3672" t="s">
        <v>20945</v>
      </c>
      <c r="Z3672" t="s">
        <v>20909</v>
      </c>
      <c r="AA3672" t="s">
        <v>18</v>
      </c>
      <c r="AB3672" t="s">
        <v>19</v>
      </c>
      <c r="AC3672">
        <v>45730</v>
      </c>
      <c r="AD3672" t="s">
        <v>32</v>
      </c>
      <c r="AG3672" t="s">
        <v>5551</v>
      </c>
    </row>
    <row r="3673" spans="1:33" x14ac:dyDescent="0.25">
      <c r="A3673">
        <v>10005081</v>
      </c>
      <c r="B3673" t="s">
        <v>20950</v>
      </c>
      <c r="C3673" t="s">
        <v>20939</v>
      </c>
      <c r="D3673" t="s">
        <v>20810</v>
      </c>
      <c r="E3673" t="s">
        <v>6</v>
      </c>
      <c r="F3673" t="s">
        <v>23</v>
      </c>
      <c r="G3673" t="s">
        <v>20810</v>
      </c>
      <c r="H3673" t="s">
        <v>6</v>
      </c>
      <c r="I3673" t="s">
        <v>20900</v>
      </c>
      <c r="J3673" t="s">
        <v>20939</v>
      </c>
      <c r="K3673" t="s">
        <v>20940</v>
      </c>
      <c r="L3673" t="s">
        <v>149</v>
      </c>
      <c r="M3673" t="s">
        <v>278</v>
      </c>
      <c r="N3673" t="s">
        <v>5063</v>
      </c>
      <c r="O3673" t="s">
        <v>20939</v>
      </c>
      <c r="P3673" t="s">
        <v>20951</v>
      </c>
      <c r="Q3673" t="s">
        <v>20905</v>
      </c>
      <c r="R3673">
        <v>1076</v>
      </c>
      <c r="S3673">
        <v>27</v>
      </c>
      <c r="T3673" t="s">
        <v>20952</v>
      </c>
      <c r="U3673" t="s">
        <v>20953</v>
      </c>
      <c r="V3673" t="s">
        <v>20944</v>
      </c>
      <c r="W3673" t="s">
        <v>20810</v>
      </c>
      <c r="X3673" t="s">
        <v>15</v>
      </c>
      <c r="Y3673" t="s">
        <v>20945</v>
      </c>
      <c r="Z3673" t="s">
        <v>20909</v>
      </c>
      <c r="AA3673" t="s">
        <v>18</v>
      </c>
      <c r="AB3673" t="s">
        <v>19</v>
      </c>
      <c r="AC3673">
        <v>45743</v>
      </c>
      <c r="AD3673" t="s">
        <v>32</v>
      </c>
      <c r="AG3673" t="s">
        <v>5551</v>
      </c>
    </row>
    <row r="3674" spans="1:33" x14ac:dyDescent="0.25">
      <c r="A3674">
        <v>10001065</v>
      </c>
      <c r="B3674" t="s">
        <v>20954</v>
      </c>
      <c r="C3674" t="s">
        <v>20939</v>
      </c>
      <c r="D3674" t="s">
        <v>20810</v>
      </c>
      <c r="E3674" t="s">
        <v>6</v>
      </c>
      <c r="F3674" t="s">
        <v>23</v>
      </c>
      <c r="G3674" t="s">
        <v>20810</v>
      </c>
      <c r="H3674" t="s">
        <v>6</v>
      </c>
      <c r="I3674" t="s">
        <v>20900</v>
      </c>
      <c r="J3674" t="s">
        <v>20939</v>
      </c>
      <c r="K3674" t="s">
        <v>20940</v>
      </c>
      <c r="L3674" t="s">
        <v>149</v>
      </c>
      <c r="M3674" t="s">
        <v>278</v>
      </c>
      <c r="N3674" t="s">
        <v>5063</v>
      </c>
      <c r="O3674" t="s">
        <v>20939</v>
      </c>
      <c r="P3674" t="s">
        <v>20955</v>
      </c>
      <c r="Q3674" t="s">
        <v>20905</v>
      </c>
      <c r="R3674">
        <v>1076</v>
      </c>
      <c r="S3674">
        <v>27</v>
      </c>
      <c r="T3674" t="s">
        <v>20956</v>
      </c>
      <c r="U3674" t="s">
        <v>20957</v>
      </c>
      <c r="V3674" t="s">
        <v>20944</v>
      </c>
      <c r="W3674" t="s">
        <v>20810</v>
      </c>
      <c r="X3674" t="s">
        <v>15</v>
      </c>
      <c r="Y3674" t="s">
        <v>20945</v>
      </c>
      <c r="Z3674" t="s">
        <v>20909</v>
      </c>
      <c r="AA3674" t="s">
        <v>145</v>
      </c>
      <c r="AB3674" t="s">
        <v>19</v>
      </c>
      <c r="AC3674">
        <v>45735</v>
      </c>
      <c r="AD3674" t="s">
        <v>20</v>
      </c>
      <c r="AG3674" t="s">
        <v>5551</v>
      </c>
    </row>
    <row r="3675" spans="1:33" x14ac:dyDescent="0.25">
      <c r="A3675">
        <v>10005086</v>
      </c>
      <c r="B3675" t="s">
        <v>20958</v>
      </c>
      <c r="C3675" t="s">
        <v>20939</v>
      </c>
      <c r="D3675" t="s">
        <v>20810</v>
      </c>
      <c r="E3675" t="s">
        <v>6</v>
      </c>
      <c r="F3675" t="s">
        <v>23</v>
      </c>
      <c r="G3675" t="s">
        <v>20810</v>
      </c>
      <c r="H3675" t="s">
        <v>6</v>
      </c>
      <c r="I3675" t="s">
        <v>79</v>
      </c>
      <c r="J3675" t="s">
        <v>20939</v>
      </c>
      <c r="K3675" t="s">
        <v>20940</v>
      </c>
      <c r="L3675" t="s">
        <v>149</v>
      </c>
      <c r="M3675" t="s">
        <v>278</v>
      </c>
      <c r="N3675" t="s">
        <v>5063</v>
      </c>
      <c r="O3675" t="s">
        <v>20939</v>
      </c>
      <c r="P3675" t="s">
        <v>20959</v>
      </c>
      <c r="Q3675" t="e">
        <v>#VALUE!</v>
      </c>
      <c r="R3675" t="s">
        <v>79</v>
      </c>
      <c r="V3675" t="s">
        <v>20944</v>
      </c>
      <c r="W3675" t="s">
        <v>20810</v>
      </c>
      <c r="X3675" t="s">
        <v>81</v>
      </c>
      <c r="Y3675" t="s">
        <v>20945</v>
      </c>
      <c r="Z3675" t="e">
        <v>#VALUE!</v>
      </c>
      <c r="AA3675" t="e">
        <v>#N/A</v>
      </c>
      <c r="AB3675" t="s">
        <v>82</v>
      </c>
      <c r="AC3675">
        <v>45745</v>
      </c>
      <c r="AD3675" t="s">
        <v>20</v>
      </c>
      <c r="AG3675" t="s">
        <v>5551</v>
      </c>
    </row>
    <row r="3676" spans="1:33" x14ac:dyDescent="0.25">
      <c r="A3676">
        <v>10005766</v>
      </c>
      <c r="B3676" t="s">
        <v>20960</v>
      </c>
      <c r="C3676" t="s">
        <v>20939</v>
      </c>
      <c r="D3676" t="s">
        <v>20810</v>
      </c>
      <c r="E3676" t="s">
        <v>6</v>
      </c>
      <c r="F3676" t="s">
        <v>23</v>
      </c>
      <c r="G3676" t="s">
        <v>20810</v>
      </c>
      <c r="H3676" t="s">
        <v>6</v>
      </c>
      <c r="I3676" t="s">
        <v>79</v>
      </c>
      <c r="J3676" t="s">
        <v>20939</v>
      </c>
      <c r="K3676" t="s">
        <v>20940</v>
      </c>
      <c r="L3676" t="s">
        <v>149</v>
      </c>
      <c r="M3676" t="s">
        <v>278</v>
      </c>
      <c r="N3676" t="s">
        <v>5063</v>
      </c>
      <c r="O3676" t="s">
        <v>20939</v>
      </c>
      <c r="P3676" t="s">
        <v>20961</v>
      </c>
      <c r="Q3676" t="e">
        <v>#VALUE!</v>
      </c>
      <c r="R3676" t="s">
        <v>79</v>
      </c>
      <c r="V3676" t="s">
        <v>20944</v>
      </c>
      <c r="W3676" t="s">
        <v>20810</v>
      </c>
      <c r="X3676" t="s">
        <v>81</v>
      </c>
      <c r="Y3676" t="s">
        <v>20945</v>
      </c>
      <c r="Z3676" t="e">
        <v>#VALUE!</v>
      </c>
      <c r="AA3676" t="e">
        <v>#N/A</v>
      </c>
      <c r="AB3676" t="s">
        <v>82</v>
      </c>
      <c r="AC3676">
        <v>44865</v>
      </c>
      <c r="AD3676" t="s">
        <v>20</v>
      </c>
      <c r="AG3676" t="s">
        <v>5551</v>
      </c>
    </row>
    <row r="3677" spans="1:33" x14ac:dyDescent="0.25">
      <c r="A3677">
        <v>10005084</v>
      </c>
      <c r="B3677" t="s">
        <v>20962</v>
      </c>
      <c r="C3677" t="s">
        <v>20939</v>
      </c>
      <c r="D3677" t="s">
        <v>20810</v>
      </c>
      <c r="E3677" t="s">
        <v>6</v>
      </c>
      <c r="F3677" t="s">
        <v>23</v>
      </c>
      <c r="G3677" t="s">
        <v>20810</v>
      </c>
      <c r="H3677" t="s">
        <v>6</v>
      </c>
      <c r="I3677" t="s">
        <v>20900</v>
      </c>
      <c r="J3677" t="s">
        <v>20939</v>
      </c>
      <c r="K3677" t="s">
        <v>20940</v>
      </c>
      <c r="L3677" t="s">
        <v>149</v>
      </c>
      <c r="M3677" t="s">
        <v>278</v>
      </c>
      <c r="N3677" t="s">
        <v>5063</v>
      </c>
      <c r="O3677" t="s">
        <v>20939</v>
      </c>
      <c r="P3677" t="s">
        <v>20963</v>
      </c>
      <c r="Q3677" t="s">
        <v>20905</v>
      </c>
      <c r="R3677">
        <v>1076</v>
      </c>
      <c r="S3677">
        <v>27</v>
      </c>
      <c r="T3677" t="s">
        <v>20964</v>
      </c>
      <c r="U3677" t="s">
        <v>20965</v>
      </c>
      <c r="V3677" t="s">
        <v>20944</v>
      </c>
      <c r="W3677" t="s">
        <v>20810</v>
      </c>
      <c r="X3677" t="s">
        <v>15</v>
      </c>
      <c r="Y3677" t="s">
        <v>20945</v>
      </c>
      <c r="Z3677" t="s">
        <v>20909</v>
      </c>
      <c r="AA3677" t="s">
        <v>614</v>
      </c>
      <c r="AB3677" t="s">
        <v>19</v>
      </c>
      <c r="AC3677">
        <v>45741</v>
      </c>
      <c r="AD3677" t="s">
        <v>20</v>
      </c>
      <c r="AG3677" t="s">
        <v>5551</v>
      </c>
    </row>
    <row r="3678" spans="1:33" x14ac:dyDescent="0.25">
      <c r="A3678">
        <v>10004324</v>
      </c>
      <c r="B3678" t="s">
        <v>20966</v>
      </c>
      <c r="C3678" t="s">
        <v>20967</v>
      </c>
      <c r="D3678" t="s">
        <v>19873</v>
      </c>
      <c r="E3678" t="s">
        <v>133</v>
      </c>
      <c r="F3678" t="s">
        <v>23</v>
      </c>
      <c r="G3678" t="s">
        <v>19873</v>
      </c>
      <c r="H3678" t="s">
        <v>133</v>
      </c>
      <c r="I3678" t="s">
        <v>20968</v>
      </c>
      <c r="J3678" t="s">
        <v>20967</v>
      </c>
      <c r="K3678" t="s">
        <v>20969</v>
      </c>
      <c r="L3678" t="s">
        <v>20970</v>
      </c>
      <c r="M3678" t="s">
        <v>136</v>
      </c>
      <c r="N3678" t="s">
        <v>504</v>
      </c>
      <c r="O3678" t="s">
        <v>20967</v>
      </c>
      <c r="P3678" t="s">
        <v>20971</v>
      </c>
      <c r="Q3678" t="s">
        <v>20972</v>
      </c>
      <c r="R3678">
        <v>1076</v>
      </c>
      <c r="S3678">
        <v>28</v>
      </c>
      <c r="T3678" t="s">
        <v>20973</v>
      </c>
      <c r="U3678" t="s">
        <v>20974</v>
      </c>
      <c r="V3678" t="s">
        <v>20975</v>
      </c>
      <c r="W3678" t="s">
        <v>19873</v>
      </c>
      <c r="X3678" t="s">
        <v>142</v>
      </c>
      <c r="Y3678" t="s">
        <v>20976</v>
      </c>
      <c r="Z3678" t="s">
        <v>20977</v>
      </c>
      <c r="AA3678" t="s">
        <v>215</v>
      </c>
      <c r="AB3678" t="s">
        <v>19</v>
      </c>
      <c r="AC3678">
        <v>47365</v>
      </c>
      <c r="AD3678" t="s">
        <v>32</v>
      </c>
      <c r="AG3678" t="s">
        <v>5793</v>
      </c>
    </row>
    <row r="3679" spans="1:33" x14ac:dyDescent="0.25">
      <c r="A3679">
        <v>10006100</v>
      </c>
      <c r="B3679" t="s">
        <v>20978</v>
      </c>
      <c r="C3679" t="s">
        <v>20967</v>
      </c>
      <c r="D3679" t="s">
        <v>19873</v>
      </c>
      <c r="E3679" t="s">
        <v>133</v>
      </c>
      <c r="F3679" t="s">
        <v>20967</v>
      </c>
      <c r="G3679" t="s">
        <v>19873</v>
      </c>
      <c r="H3679" t="s">
        <v>133</v>
      </c>
      <c r="I3679" t="s">
        <v>20968</v>
      </c>
      <c r="J3679" t="s">
        <v>20967</v>
      </c>
      <c r="K3679" t="s">
        <v>20969</v>
      </c>
      <c r="L3679" t="s">
        <v>20970</v>
      </c>
      <c r="M3679" t="s">
        <v>136</v>
      </c>
      <c r="N3679" t="s">
        <v>504</v>
      </c>
      <c r="O3679" t="s">
        <v>20967</v>
      </c>
      <c r="P3679" t="s">
        <v>20979</v>
      </c>
      <c r="Q3679" t="s">
        <v>20972</v>
      </c>
      <c r="R3679">
        <v>1076</v>
      </c>
      <c r="S3679">
        <v>28</v>
      </c>
      <c r="T3679" t="s">
        <v>20980</v>
      </c>
      <c r="U3679" t="s">
        <v>20981</v>
      </c>
      <c r="V3679" t="s">
        <v>20975</v>
      </c>
      <c r="W3679" t="s">
        <v>19873</v>
      </c>
      <c r="X3679" t="s">
        <v>142</v>
      </c>
      <c r="Y3679" t="s">
        <v>20976</v>
      </c>
      <c r="Z3679" t="s">
        <v>20977</v>
      </c>
      <c r="AA3679" t="s">
        <v>215</v>
      </c>
      <c r="AB3679" t="s">
        <v>19</v>
      </c>
      <c r="AC3679">
        <v>47130</v>
      </c>
      <c r="AD3679" t="s">
        <v>32</v>
      </c>
      <c r="AG3679" t="s">
        <v>5793</v>
      </c>
    </row>
    <row r="3680" spans="1:33" x14ac:dyDescent="0.25">
      <c r="A3680">
        <v>10004321</v>
      </c>
      <c r="B3680" t="s">
        <v>20982</v>
      </c>
      <c r="C3680" t="s">
        <v>20967</v>
      </c>
      <c r="D3680" t="s">
        <v>19873</v>
      </c>
      <c r="E3680" t="s">
        <v>133</v>
      </c>
      <c r="F3680" t="s">
        <v>23</v>
      </c>
      <c r="G3680" t="s">
        <v>19873</v>
      </c>
      <c r="H3680" t="s">
        <v>133</v>
      </c>
      <c r="I3680" t="s">
        <v>20968</v>
      </c>
      <c r="J3680" t="s">
        <v>20967</v>
      </c>
      <c r="K3680" t="s">
        <v>20969</v>
      </c>
      <c r="L3680" t="s">
        <v>20970</v>
      </c>
      <c r="M3680" t="s">
        <v>136</v>
      </c>
      <c r="N3680" t="s">
        <v>504</v>
      </c>
      <c r="O3680" t="s">
        <v>20967</v>
      </c>
      <c r="P3680" t="s">
        <v>20983</v>
      </c>
      <c r="Q3680" t="s">
        <v>20972</v>
      </c>
      <c r="R3680">
        <v>1076</v>
      </c>
      <c r="S3680">
        <v>28</v>
      </c>
      <c r="T3680" t="s">
        <v>20984</v>
      </c>
      <c r="U3680" t="s">
        <v>20985</v>
      </c>
      <c r="V3680" t="s">
        <v>20975</v>
      </c>
      <c r="W3680" t="s">
        <v>19873</v>
      </c>
      <c r="X3680" t="s">
        <v>142</v>
      </c>
      <c r="Y3680" t="s">
        <v>20976</v>
      </c>
      <c r="Z3680" t="s">
        <v>20977</v>
      </c>
      <c r="AA3680" t="s">
        <v>104</v>
      </c>
      <c r="AB3680" t="s">
        <v>19</v>
      </c>
      <c r="AC3680">
        <v>47353</v>
      </c>
      <c r="AD3680" t="s">
        <v>32</v>
      </c>
      <c r="AF3680" t="s">
        <v>666</v>
      </c>
      <c r="AG3680" t="s">
        <v>5793</v>
      </c>
    </row>
    <row r="3681" spans="1:33" x14ac:dyDescent="0.25">
      <c r="A3681">
        <v>10000934</v>
      </c>
      <c r="B3681" t="s">
        <v>20986</v>
      </c>
      <c r="C3681" t="s">
        <v>20987</v>
      </c>
      <c r="D3681" t="s">
        <v>12665</v>
      </c>
      <c r="E3681" t="s">
        <v>223</v>
      </c>
      <c r="F3681" t="s">
        <v>20967</v>
      </c>
      <c r="G3681" t="s">
        <v>19873</v>
      </c>
      <c r="H3681" t="s">
        <v>133</v>
      </c>
      <c r="I3681" t="s">
        <v>20968</v>
      </c>
      <c r="J3681" t="s">
        <v>20967</v>
      </c>
      <c r="K3681" t="s">
        <v>20969</v>
      </c>
      <c r="L3681" t="s">
        <v>20970</v>
      </c>
      <c r="M3681" t="s">
        <v>136</v>
      </c>
      <c r="N3681" t="s">
        <v>504</v>
      </c>
      <c r="O3681" t="s">
        <v>20967</v>
      </c>
      <c r="P3681" t="s">
        <v>20988</v>
      </c>
      <c r="Q3681" t="s">
        <v>20972</v>
      </c>
      <c r="R3681">
        <v>1076</v>
      </c>
      <c r="S3681">
        <v>28</v>
      </c>
      <c r="T3681" t="s">
        <v>20989</v>
      </c>
      <c r="U3681" t="s">
        <v>20990</v>
      </c>
      <c r="V3681" t="s">
        <v>20975</v>
      </c>
      <c r="W3681" t="s">
        <v>19873</v>
      </c>
      <c r="X3681" t="s">
        <v>142</v>
      </c>
      <c r="Y3681" t="s">
        <v>20976</v>
      </c>
      <c r="Z3681" t="s">
        <v>20977</v>
      </c>
      <c r="AA3681" t="s">
        <v>215</v>
      </c>
      <c r="AB3681" t="s">
        <v>19</v>
      </c>
      <c r="AC3681">
        <v>47362</v>
      </c>
      <c r="AD3681" t="s">
        <v>32</v>
      </c>
      <c r="AG3681" t="s">
        <v>5793</v>
      </c>
    </row>
    <row r="3682" spans="1:33" x14ac:dyDescent="0.25">
      <c r="A3682">
        <v>10004319</v>
      </c>
      <c r="B3682" t="s">
        <v>20991</v>
      </c>
      <c r="C3682" t="s">
        <v>20079</v>
      </c>
      <c r="D3682" t="s">
        <v>19873</v>
      </c>
      <c r="E3682" t="s">
        <v>133</v>
      </c>
      <c r="F3682" t="s">
        <v>23</v>
      </c>
      <c r="G3682" t="s">
        <v>19873</v>
      </c>
      <c r="H3682" t="s">
        <v>133</v>
      </c>
      <c r="I3682" t="s">
        <v>20968</v>
      </c>
      <c r="J3682" t="s">
        <v>20079</v>
      </c>
      <c r="K3682" t="s">
        <v>20992</v>
      </c>
      <c r="L3682" t="s">
        <v>243</v>
      </c>
      <c r="M3682" t="s">
        <v>15829</v>
      </c>
      <c r="N3682" t="s">
        <v>228</v>
      </c>
      <c r="O3682" t="s">
        <v>20079</v>
      </c>
      <c r="P3682" t="s">
        <v>20993</v>
      </c>
      <c r="Q3682" t="s">
        <v>20972</v>
      </c>
      <c r="R3682">
        <v>1076</v>
      </c>
      <c r="S3682">
        <v>28</v>
      </c>
      <c r="T3682" t="s">
        <v>20994</v>
      </c>
      <c r="U3682" t="s">
        <v>20995</v>
      </c>
      <c r="W3682" t="s">
        <v>19873</v>
      </c>
      <c r="X3682" t="s">
        <v>142</v>
      </c>
      <c r="Y3682" t="s">
        <v>20996</v>
      </c>
      <c r="Z3682" t="s">
        <v>20977</v>
      </c>
      <c r="AA3682" t="s">
        <v>215</v>
      </c>
      <c r="AB3682" t="s">
        <v>19</v>
      </c>
      <c r="AC3682">
        <v>47355</v>
      </c>
      <c r="AD3682" t="s">
        <v>20</v>
      </c>
      <c r="AG3682" t="s">
        <v>5793</v>
      </c>
    </row>
    <row r="3683" spans="1:33" x14ac:dyDescent="0.25">
      <c r="A3683">
        <v>10004108</v>
      </c>
      <c r="B3683" t="s">
        <v>20997</v>
      </c>
      <c r="C3683" t="s">
        <v>19872</v>
      </c>
      <c r="D3683" t="s">
        <v>19873</v>
      </c>
      <c r="E3683" t="s">
        <v>504</v>
      </c>
      <c r="F3683" t="s">
        <v>19872</v>
      </c>
      <c r="G3683" t="s">
        <v>19873</v>
      </c>
      <c r="H3683" t="s">
        <v>504</v>
      </c>
      <c r="I3683" t="s">
        <v>20998</v>
      </c>
      <c r="J3683" t="s">
        <v>19872</v>
      </c>
      <c r="K3683" t="s">
        <v>20999</v>
      </c>
      <c r="L3683" t="s">
        <v>1782</v>
      </c>
      <c r="M3683" t="s">
        <v>4151</v>
      </c>
      <c r="N3683" t="s">
        <v>21000</v>
      </c>
      <c r="O3683" t="s">
        <v>19872</v>
      </c>
      <c r="P3683" t="s">
        <v>21001</v>
      </c>
      <c r="Q3683" t="s">
        <v>21002</v>
      </c>
      <c r="R3683">
        <v>1076</v>
      </c>
      <c r="S3683">
        <v>27</v>
      </c>
      <c r="T3683" t="s">
        <v>21003</v>
      </c>
      <c r="U3683" t="s">
        <v>21004</v>
      </c>
      <c r="V3683" t="s">
        <v>21005</v>
      </c>
      <c r="W3683" t="s">
        <v>19873</v>
      </c>
      <c r="X3683" t="s">
        <v>511</v>
      </c>
      <c r="Y3683" t="s">
        <v>21006</v>
      </c>
      <c r="Z3683" t="s">
        <v>21007</v>
      </c>
      <c r="AA3683" t="s">
        <v>215</v>
      </c>
      <c r="AB3683" t="s">
        <v>19</v>
      </c>
      <c r="AC3683">
        <v>14419</v>
      </c>
      <c r="AD3683" t="s">
        <v>32</v>
      </c>
      <c r="AG3683" t="s">
        <v>5793</v>
      </c>
    </row>
    <row r="3684" spans="1:33" x14ac:dyDescent="0.25">
      <c r="A3684">
        <v>10004111</v>
      </c>
      <c r="B3684" t="s">
        <v>21008</v>
      </c>
      <c r="C3684" t="s">
        <v>19872</v>
      </c>
      <c r="D3684" t="s">
        <v>19873</v>
      </c>
      <c r="E3684" t="s">
        <v>504</v>
      </c>
      <c r="F3684" t="s">
        <v>19872</v>
      </c>
      <c r="G3684" t="s">
        <v>19873</v>
      </c>
      <c r="H3684" t="s">
        <v>504</v>
      </c>
      <c r="I3684" t="s">
        <v>20998</v>
      </c>
      <c r="J3684" t="s">
        <v>19872</v>
      </c>
      <c r="K3684" t="s">
        <v>20999</v>
      </c>
      <c r="L3684" t="s">
        <v>1782</v>
      </c>
      <c r="M3684" t="s">
        <v>4151</v>
      </c>
      <c r="N3684" t="s">
        <v>21000</v>
      </c>
      <c r="O3684" t="s">
        <v>19872</v>
      </c>
      <c r="P3684" t="s">
        <v>21009</v>
      </c>
      <c r="Q3684" t="s">
        <v>21002</v>
      </c>
      <c r="R3684">
        <v>1076</v>
      </c>
      <c r="S3684">
        <v>27</v>
      </c>
      <c r="T3684" t="s">
        <v>21003</v>
      </c>
      <c r="U3684" t="s">
        <v>21010</v>
      </c>
      <c r="V3684" t="s">
        <v>21005</v>
      </c>
      <c r="W3684" t="s">
        <v>19873</v>
      </c>
      <c r="X3684" t="s">
        <v>511</v>
      </c>
      <c r="Y3684" t="s">
        <v>21006</v>
      </c>
      <c r="Z3684" t="s">
        <v>21007</v>
      </c>
      <c r="AA3684" t="s">
        <v>215</v>
      </c>
      <c r="AB3684" t="s">
        <v>19</v>
      </c>
      <c r="AC3684">
        <v>47391</v>
      </c>
      <c r="AD3684" t="s">
        <v>32</v>
      </c>
      <c r="AG3684" t="s">
        <v>5793</v>
      </c>
    </row>
    <row r="3685" spans="1:33" x14ac:dyDescent="0.25">
      <c r="A3685">
        <v>10004114</v>
      </c>
      <c r="B3685" t="s">
        <v>21011</v>
      </c>
      <c r="C3685" t="s">
        <v>19872</v>
      </c>
      <c r="D3685" t="s">
        <v>19873</v>
      </c>
      <c r="E3685" t="s">
        <v>504</v>
      </c>
      <c r="F3685" t="s">
        <v>19872</v>
      </c>
      <c r="G3685" t="s">
        <v>19873</v>
      </c>
      <c r="H3685" t="s">
        <v>504</v>
      </c>
      <c r="I3685" t="s">
        <v>20998</v>
      </c>
      <c r="J3685" t="s">
        <v>19872</v>
      </c>
      <c r="K3685" t="s">
        <v>20999</v>
      </c>
      <c r="L3685" t="s">
        <v>1782</v>
      </c>
      <c r="M3685" t="s">
        <v>4151</v>
      </c>
      <c r="N3685" t="s">
        <v>21000</v>
      </c>
      <c r="O3685" t="s">
        <v>19872</v>
      </c>
      <c r="P3685" t="s">
        <v>21012</v>
      </c>
      <c r="Q3685" t="s">
        <v>21002</v>
      </c>
      <c r="R3685">
        <v>1076</v>
      </c>
      <c r="S3685">
        <v>27</v>
      </c>
      <c r="T3685" t="s">
        <v>21003</v>
      </c>
      <c r="U3685" t="s">
        <v>21013</v>
      </c>
      <c r="V3685" t="s">
        <v>21005</v>
      </c>
      <c r="W3685" t="s">
        <v>19873</v>
      </c>
      <c r="X3685" t="s">
        <v>511</v>
      </c>
      <c r="Y3685" t="s">
        <v>21006</v>
      </c>
      <c r="Z3685" t="s">
        <v>21007</v>
      </c>
      <c r="AA3685" t="s">
        <v>215</v>
      </c>
      <c r="AB3685" t="s">
        <v>19</v>
      </c>
      <c r="AC3685">
        <v>47388</v>
      </c>
      <c r="AD3685" t="s">
        <v>32</v>
      </c>
      <c r="AG3685" t="s">
        <v>5793</v>
      </c>
    </row>
    <row r="3686" spans="1:33" x14ac:dyDescent="0.25">
      <c r="A3686">
        <v>10004116</v>
      </c>
      <c r="B3686" t="s">
        <v>21014</v>
      </c>
      <c r="C3686" t="s">
        <v>19872</v>
      </c>
      <c r="D3686" t="s">
        <v>19873</v>
      </c>
      <c r="E3686" t="s">
        <v>504</v>
      </c>
      <c r="F3686" t="s">
        <v>19872</v>
      </c>
      <c r="G3686" t="s">
        <v>19873</v>
      </c>
      <c r="H3686" t="s">
        <v>504</v>
      </c>
      <c r="I3686" t="s">
        <v>20998</v>
      </c>
      <c r="J3686" t="s">
        <v>19872</v>
      </c>
      <c r="K3686" t="s">
        <v>20999</v>
      </c>
      <c r="L3686" t="s">
        <v>1782</v>
      </c>
      <c r="M3686" t="s">
        <v>4151</v>
      </c>
      <c r="N3686" t="s">
        <v>21000</v>
      </c>
      <c r="O3686" t="s">
        <v>19872</v>
      </c>
      <c r="P3686" t="s">
        <v>21015</v>
      </c>
      <c r="Q3686" t="s">
        <v>21002</v>
      </c>
      <c r="R3686">
        <v>1076</v>
      </c>
      <c r="S3686">
        <v>27</v>
      </c>
      <c r="T3686" t="s">
        <v>21003</v>
      </c>
      <c r="U3686" t="s">
        <v>21016</v>
      </c>
      <c r="V3686" t="s">
        <v>21005</v>
      </c>
      <c r="W3686" t="s">
        <v>19873</v>
      </c>
      <c r="X3686" t="s">
        <v>511</v>
      </c>
      <c r="Y3686" t="s">
        <v>21006</v>
      </c>
      <c r="Z3686" t="s">
        <v>21007</v>
      </c>
      <c r="AA3686" t="s">
        <v>215</v>
      </c>
      <c r="AB3686" t="s">
        <v>82</v>
      </c>
      <c r="AC3686">
        <v>47383</v>
      </c>
      <c r="AD3686" t="s">
        <v>32</v>
      </c>
      <c r="AF3686" t="s">
        <v>83</v>
      </c>
      <c r="AG3686" t="s">
        <v>5793</v>
      </c>
    </row>
    <row r="3687" spans="1:33" x14ac:dyDescent="0.25">
      <c r="A3687">
        <v>10004126</v>
      </c>
      <c r="B3687" t="s">
        <v>21017</v>
      </c>
      <c r="C3687" t="s">
        <v>19872</v>
      </c>
      <c r="D3687" t="s">
        <v>19873</v>
      </c>
      <c r="E3687" t="s">
        <v>504</v>
      </c>
      <c r="F3687" t="s">
        <v>19872</v>
      </c>
      <c r="G3687" t="s">
        <v>19873</v>
      </c>
      <c r="H3687" t="s">
        <v>504</v>
      </c>
      <c r="I3687" t="s">
        <v>20998</v>
      </c>
      <c r="J3687" t="s">
        <v>19872</v>
      </c>
      <c r="K3687" t="s">
        <v>20999</v>
      </c>
      <c r="L3687" t="s">
        <v>1782</v>
      </c>
      <c r="M3687" t="s">
        <v>4151</v>
      </c>
      <c r="N3687" t="s">
        <v>21000</v>
      </c>
      <c r="O3687" t="s">
        <v>19872</v>
      </c>
      <c r="P3687" t="s">
        <v>21018</v>
      </c>
      <c r="Q3687" t="s">
        <v>21002</v>
      </c>
      <c r="R3687">
        <v>1076</v>
      </c>
      <c r="S3687">
        <v>27</v>
      </c>
      <c r="T3687" t="s">
        <v>21003</v>
      </c>
      <c r="U3687" t="s">
        <v>21019</v>
      </c>
      <c r="V3687" t="s">
        <v>21005</v>
      </c>
      <c r="W3687" t="s">
        <v>19873</v>
      </c>
      <c r="X3687" t="s">
        <v>511</v>
      </c>
      <c r="Y3687" t="s">
        <v>21006</v>
      </c>
      <c r="Z3687" t="s">
        <v>21007</v>
      </c>
      <c r="AA3687" t="s">
        <v>215</v>
      </c>
      <c r="AB3687" t="s">
        <v>19</v>
      </c>
      <c r="AC3687">
        <v>13774</v>
      </c>
      <c r="AD3687" t="s">
        <v>32</v>
      </c>
      <c r="AG3687" t="s">
        <v>5793</v>
      </c>
    </row>
    <row r="3688" spans="1:33" x14ac:dyDescent="0.25">
      <c r="A3688">
        <v>10004113</v>
      </c>
      <c r="B3688" t="s">
        <v>21020</v>
      </c>
      <c r="C3688" t="s">
        <v>19872</v>
      </c>
      <c r="D3688" t="s">
        <v>19873</v>
      </c>
      <c r="E3688" t="s">
        <v>504</v>
      </c>
      <c r="F3688" t="s">
        <v>19872</v>
      </c>
      <c r="G3688" t="s">
        <v>19873</v>
      </c>
      <c r="H3688" t="s">
        <v>504</v>
      </c>
      <c r="I3688" t="s">
        <v>20998</v>
      </c>
      <c r="J3688" t="s">
        <v>19872</v>
      </c>
      <c r="K3688" t="s">
        <v>20999</v>
      </c>
      <c r="L3688" t="s">
        <v>1782</v>
      </c>
      <c r="M3688" t="s">
        <v>4151</v>
      </c>
      <c r="N3688" t="s">
        <v>21000</v>
      </c>
      <c r="O3688" t="s">
        <v>19872</v>
      </c>
      <c r="P3688" t="s">
        <v>21021</v>
      </c>
      <c r="Q3688" t="s">
        <v>21002</v>
      </c>
      <c r="R3688">
        <v>1076</v>
      </c>
      <c r="S3688">
        <v>27</v>
      </c>
      <c r="T3688" t="s">
        <v>21022</v>
      </c>
      <c r="U3688" t="s">
        <v>21023</v>
      </c>
      <c r="V3688" t="s">
        <v>21005</v>
      </c>
      <c r="W3688" t="s">
        <v>19873</v>
      </c>
      <c r="X3688" t="s">
        <v>511</v>
      </c>
      <c r="Y3688" t="s">
        <v>21006</v>
      </c>
      <c r="Z3688" t="s">
        <v>21007</v>
      </c>
      <c r="AA3688" t="s">
        <v>215</v>
      </c>
      <c r="AB3688" t="s">
        <v>19</v>
      </c>
      <c r="AC3688">
        <v>47374</v>
      </c>
      <c r="AD3688" t="s">
        <v>32</v>
      </c>
      <c r="AG3688" t="s">
        <v>5793</v>
      </c>
    </row>
    <row r="3689" spans="1:33" x14ac:dyDescent="0.25">
      <c r="A3689">
        <v>10004119</v>
      </c>
      <c r="B3689" t="s">
        <v>21024</v>
      </c>
      <c r="C3689" t="s">
        <v>12682</v>
      </c>
      <c r="D3689" t="s">
        <v>12665</v>
      </c>
      <c r="E3689" t="s">
        <v>6</v>
      </c>
      <c r="F3689" t="s">
        <v>19872</v>
      </c>
      <c r="G3689" t="s">
        <v>19873</v>
      </c>
      <c r="H3689" t="s">
        <v>504</v>
      </c>
      <c r="I3689" t="s">
        <v>20998</v>
      </c>
      <c r="J3689" t="s">
        <v>19872</v>
      </c>
      <c r="K3689" t="s">
        <v>20999</v>
      </c>
      <c r="L3689" t="s">
        <v>1782</v>
      </c>
      <c r="M3689" t="s">
        <v>4151</v>
      </c>
      <c r="N3689" t="s">
        <v>21000</v>
      </c>
      <c r="O3689" t="s">
        <v>19872</v>
      </c>
      <c r="P3689" t="s">
        <v>21025</v>
      </c>
      <c r="Q3689" t="s">
        <v>21002</v>
      </c>
      <c r="R3689">
        <v>1076</v>
      </c>
      <c r="S3689">
        <v>27</v>
      </c>
      <c r="T3689" t="s">
        <v>21022</v>
      </c>
      <c r="U3689" t="s">
        <v>21026</v>
      </c>
      <c r="V3689" t="s">
        <v>21005</v>
      </c>
      <c r="W3689" t="s">
        <v>19873</v>
      </c>
      <c r="X3689" t="s">
        <v>511</v>
      </c>
      <c r="Y3689" t="s">
        <v>21006</v>
      </c>
      <c r="Z3689" t="s">
        <v>21007</v>
      </c>
      <c r="AA3689" t="s">
        <v>215</v>
      </c>
      <c r="AB3689" t="s">
        <v>19</v>
      </c>
      <c r="AC3689">
        <v>14434</v>
      </c>
      <c r="AD3689" t="s">
        <v>20</v>
      </c>
      <c r="AG3689" t="s">
        <v>5793</v>
      </c>
    </row>
    <row r="3690" spans="1:33" x14ac:dyDescent="0.25">
      <c r="A3690">
        <v>10004122</v>
      </c>
      <c r="B3690" t="s">
        <v>21027</v>
      </c>
      <c r="C3690" t="s">
        <v>19872</v>
      </c>
      <c r="D3690" t="s">
        <v>19873</v>
      </c>
      <c r="E3690" t="s">
        <v>504</v>
      </c>
      <c r="F3690" t="s">
        <v>19872</v>
      </c>
      <c r="G3690" t="s">
        <v>19873</v>
      </c>
      <c r="H3690" t="s">
        <v>504</v>
      </c>
      <c r="I3690" t="s">
        <v>20998</v>
      </c>
      <c r="J3690" t="s">
        <v>19872</v>
      </c>
      <c r="K3690" t="s">
        <v>20999</v>
      </c>
      <c r="L3690" t="s">
        <v>1782</v>
      </c>
      <c r="M3690" t="s">
        <v>4151</v>
      </c>
      <c r="N3690" t="s">
        <v>21000</v>
      </c>
      <c r="O3690" t="s">
        <v>19872</v>
      </c>
      <c r="P3690" t="s">
        <v>21028</v>
      </c>
      <c r="Q3690" t="s">
        <v>21002</v>
      </c>
      <c r="R3690">
        <v>1076</v>
      </c>
      <c r="S3690">
        <v>27</v>
      </c>
      <c r="T3690" t="s">
        <v>21022</v>
      </c>
      <c r="U3690" t="s">
        <v>21029</v>
      </c>
      <c r="V3690" t="s">
        <v>21005</v>
      </c>
      <c r="W3690" t="s">
        <v>19873</v>
      </c>
      <c r="X3690" t="s">
        <v>511</v>
      </c>
      <c r="Y3690" t="s">
        <v>21006</v>
      </c>
      <c r="Z3690" t="s">
        <v>21007</v>
      </c>
      <c r="AA3690" t="s">
        <v>215</v>
      </c>
      <c r="AB3690" t="s">
        <v>19</v>
      </c>
      <c r="AC3690">
        <v>47375</v>
      </c>
      <c r="AD3690" t="s">
        <v>32</v>
      </c>
      <c r="AG3690" t="s">
        <v>5793</v>
      </c>
    </row>
    <row r="3691" spans="1:33" x14ac:dyDescent="0.25">
      <c r="A3691">
        <v>10004123</v>
      </c>
      <c r="B3691" t="s">
        <v>12720</v>
      </c>
      <c r="C3691" t="s">
        <v>19872</v>
      </c>
      <c r="D3691" t="s">
        <v>19873</v>
      </c>
      <c r="E3691" t="s">
        <v>504</v>
      </c>
      <c r="F3691" t="s">
        <v>19872</v>
      </c>
      <c r="G3691" t="s">
        <v>19873</v>
      </c>
      <c r="H3691" t="s">
        <v>504</v>
      </c>
      <c r="I3691" t="s">
        <v>20998</v>
      </c>
      <c r="J3691" t="s">
        <v>19872</v>
      </c>
      <c r="K3691" t="s">
        <v>20999</v>
      </c>
      <c r="L3691" t="s">
        <v>1782</v>
      </c>
      <c r="M3691" t="s">
        <v>4151</v>
      </c>
      <c r="N3691" t="s">
        <v>21000</v>
      </c>
      <c r="O3691" t="s">
        <v>19872</v>
      </c>
      <c r="P3691" t="s">
        <v>21030</v>
      </c>
      <c r="Q3691" t="s">
        <v>21002</v>
      </c>
      <c r="R3691">
        <v>1076</v>
      </c>
      <c r="S3691">
        <v>27</v>
      </c>
      <c r="T3691" t="s">
        <v>21022</v>
      </c>
      <c r="U3691" t="s">
        <v>21031</v>
      </c>
      <c r="V3691" t="s">
        <v>21005</v>
      </c>
      <c r="W3691" t="s">
        <v>19873</v>
      </c>
      <c r="X3691" t="s">
        <v>511</v>
      </c>
      <c r="Y3691" t="s">
        <v>21006</v>
      </c>
      <c r="Z3691" t="s">
        <v>21007</v>
      </c>
      <c r="AA3691" t="s">
        <v>215</v>
      </c>
      <c r="AB3691" t="s">
        <v>19</v>
      </c>
      <c r="AC3691">
        <v>47384</v>
      </c>
      <c r="AD3691" t="s">
        <v>20</v>
      </c>
      <c r="AG3691" t="s">
        <v>5793</v>
      </c>
    </row>
    <row r="3692" spans="1:33" x14ac:dyDescent="0.25">
      <c r="A3692">
        <v>10001015</v>
      </c>
      <c r="B3692" t="s">
        <v>21032</v>
      </c>
      <c r="C3692" t="s">
        <v>19872</v>
      </c>
      <c r="D3692" t="s">
        <v>19873</v>
      </c>
      <c r="E3692" t="s">
        <v>504</v>
      </c>
      <c r="F3692" t="s">
        <v>19872</v>
      </c>
      <c r="G3692" t="s">
        <v>19873</v>
      </c>
      <c r="H3692" t="s">
        <v>504</v>
      </c>
      <c r="I3692" t="s">
        <v>20998</v>
      </c>
      <c r="J3692" t="s">
        <v>19872</v>
      </c>
      <c r="K3692" t="s">
        <v>20999</v>
      </c>
      <c r="L3692" t="s">
        <v>1782</v>
      </c>
      <c r="M3692" t="s">
        <v>4151</v>
      </c>
      <c r="N3692" t="s">
        <v>21000</v>
      </c>
      <c r="O3692" t="s">
        <v>19872</v>
      </c>
      <c r="P3692" t="s">
        <v>21033</v>
      </c>
      <c r="Q3692" t="s">
        <v>21002</v>
      </c>
      <c r="R3692">
        <v>1076</v>
      </c>
      <c r="S3692">
        <v>27</v>
      </c>
      <c r="T3692" t="s">
        <v>21034</v>
      </c>
      <c r="U3692" t="s">
        <v>21035</v>
      </c>
      <c r="V3692" t="s">
        <v>21005</v>
      </c>
      <c r="W3692" t="s">
        <v>19873</v>
      </c>
      <c r="X3692" t="s">
        <v>511</v>
      </c>
      <c r="Y3692" t="s">
        <v>21006</v>
      </c>
      <c r="Z3692" t="s">
        <v>21007</v>
      </c>
      <c r="AA3692" t="s">
        <v>215</v>
      </c>
      <c r="AB3692" t="s">
        <v>82</v>
      </c>
      <c r="AC3692">
        <v>47247</v>
      </c>
      <c r="AD3692" t="s">
        <v>32</v>
      </c>
      <c r="AF3692" t="s">
        <v>83</v>
      </c>
      <c r="AG3692" t="s">
        <v>5793</v>
      </c>
    </row>
    <row r="3693" spans="1:33" x14ac:dyDescent="0.25">
      <c r="A3693">
        <v>10004120</v>
      </c>
      <c r="B3693" t="s">
        <v>21036</v>
      </c>
      <c r="C3693" t="s">
        <v>19872</v>
      </c>
      <c r="D3693" t="s">
        <v>19873</v>
      </c>
      <c r="E3693" t="s">
        <v>504</v>
      </c>
      <c r="F3693" t="s">
        <v>19872</v>
      </c>
      <c r="G3693" t="s">
        <v>19873</v>
      </c>
      <c r="H3693" t="s">
        <v>504</v>
      </c>
      <c r="I3693" t="s">
        <v>20998</v>
      </c>
      <c r="J3693" t="s">
        <v>19872</v>
      </c>
      <c r="K3693" t="s">
        <v>20999</v>
      </c>
      <c r="L3693" t="s">
        <v>1782</v>
      </c>
      <c r="M3693" t="s">
        <v>4151</v>
      </c>
      <c r="N3693" t="s">
        <v>21000</v>
      </c>
      <c r="O3693" t="s">
        <v>19872</v>
      </c>
      <c r="P3693" t="s">
        <v>21037</v>
      </c>
      <c r="Q3693" t="s">
        <v>21002</v>
      </c>
      <c r="R3693">
        <v>1076</v>
      </c>
      <c r="S3693">
        <v>27</v>
      </c>
      <c r="T3693" t="s">
        <v>21038</v>
      </c>
      <c r="U3693" t="s">
        <v>21039</v>
      </c>
      <c r="V3693" t="s">
        <v>21005</v>
      </c>
      <c r="W3693" t="s">
        <v>19873</v>
      </c>
      <c r="X3693" t="s">
        <v>511</v>
      </c>
      <c r="Y3693" t="s">
        <v>21006</v>
      </c>
      <c r="Z3693" t="s">
        <v>21007</v>
      </c>
      <c r="AA3693" t="s">
        <v>215</v>
      </c>
      <c r="AB3693" t="s">
        <v>82</v>
      </c>
      <c r="AC3693">
        <v>47371</v>
      </c>
      <c r="AD3693" t="s">
        <v>32</v>
      </c>
      <c r="AF3693" t="s">
        <v>83</v>
      </c>
      <c r="AG3693" t="s">
        <v>5793</v>
      </c>
    </row>
    <row r="3694" spans="1:33" x14ac:dyDescent="0.25">
      <c r="A3694">
        <v>10004762</v>
      </c>
      <c r="B3694" t="s">
        <v>21040</v>
      </c>
      <c r="C3694" t="s">
        <v>19872</v>
      </c>
      <c r="D3694" t="s">
        <v>19873</v>
      </c>
      <c r="E3694" t="s">
        <v>504</v>
      </c>
      <c r="F3694" t="s">
        <v>19902</v>
      </c>
      <c r="G3694" t="s">
        <v>19873</v>
      </c>
      <c r="H3694" t="s">
        <v>687</v>
      </c>
      <c r="I3694" t="s">
        <v>21041</v>
      </c>
      <c r="J3694" t="s">
        <v>19902</v>
      </c>
      <c r="K3694" t="s">
        <v>21042</v>
      </c>
      <c r="L3694" t="s">
        <v>149</v>
      </c>
      <c r="M3694" t="s">
        <v>7058</v>
      </c>
      <c r="N3694">
        <v>1</v>
      </c>
      <c r="O3694" t="s">
        <v>19902</v>
      </c>
      <c r="P3694" t="s">
        <v>21043</v>
      </c>
      <c r="Q3694" t="s">
        <v>21044</v>
      </c>
      <c r="R3694">
        <v>1076</v>
      </c>
      <c r="S3694">
        <v>27</v>
      </c>
      <c r="T3694" t="s">
        <v>21045</v>
      </c>
      <c r="U3694" t="s">
        <v>21046</v>
      </c>
      <c r="V3694" t="s">
        <v>21047</v>
      </c>
      <c r="W3694" t="s">
        <v>19873</v>
      </c>
      <c r="X3694" t="s">
        <v>696</v>
      </c>
      <c r="Y3694" t="s">
        <v>21048</v>
      </c>
      <c r="Z3694" t="s">
        <v>21049</v>
      </c>
      <c r="AA3694" t="s">
        <v>215</v>
      </c>
      <c r="AB3694" t="s">
        <v>19</v>
      </c>
      <c r="AC3694">
        <v>47250</v>
      </c>
      <c r="AD3694" t="s">
        <v>32</v>
      </c>
      <c r="AG3694" t="s">
        <v>5793</v>
      </c>
    </row>
    <row r="3695" spans="1:33" x14ac:dyDescent="0.25">
      <c r="A3695">
        <v>10004767</v>
      </c>
      <c r="B3695" t="s">
        <v>21050</v>
      </c>
      <c r="C3695" t="s">
        <v>19902</v>
      </c>
      <c r="D3695" t="s">
        <v>19873</v>
      </c>
      <c r="E3695" t="s">
        <v>687</v>
      </c>
      <c r="F3695" t="s">
        <v>23</v>
      </c>
      <c r="G3695" t="s">
        <v>19873</v>
      </c>
      <c r="H3695" t="s">
        <v>687</v>
      </c>
      <c r="I3695" t="s">
        <v>21041</v>
      </c>
      <c r="J3695" t="s">
        <v>19902</v>
      </c>
      <c r="K3695" t="s">
        <v>21042</v>
      </c>
      <c r="L3695" t="s">
        <v>149</v>
      </c>
      <c r="M3695" t="s">
        <v>7058</v>
      </c>
      <c r="N3695">
        <v>1</v>
      </c>
      <c r="O3695" t="s">
        <v>19902</v>
      </c>
      <c r="P3695" t="s">
        <v>21051</v>
      </c>
      <c r="Q3695" t="s">
        <v>21044</v>
      </c>
      <c r="R3695">
        <v>1076</v>
      </c>
      <c r="S3695">
        <v>27</v>
      </c>
      <c r="T3695" t="s">
        <v>21052</v>
      </c>
      <c r="U3695" t="s">
        <v>21053</v>
      </c>
      <c r="V3695" t="s">
        <v>21047</v>
      </c>
      <c r="W3695" t="s">
        <v>19873</v>
      </c>
      <c r="X3695" t="s">
        <v>696</v>
      </c>
      <c r="Y3695" t="s">
        <v>21048</v>
      </c>
      <c r="Z3695" t="s">
        <v>21049</v>
      </c>
      <c r="AA3695" t="s">
        <v>18</v>
      </c>
      <c r="AB3695" t="s">
        <v>82</v>
      </c>
      <c r="AC3695">
        <v>47244</v>
      </c>
      <c r="AD3695" t="s">
        <v>32</v>
      </c>
      <c r="AG3695" t="s">
        <v>5793</v>
      </c>
    </row>
    <row r="3696" spans="1:33" x14ac:dyDescent="0.25">
      <c r="A3696">
        <v>10004109</v>
      </c>
      <c r="B3696" t="s">
        <v>21054</v>
      </c>
      <c r="C3696" t="s">
        <v>19902</v>
      </c>
      <c r="D3696" t="s">
        <v>19873</v>
      </c>
      <c r="E3696" t="s">
        <v>687</v>
      </c>
      <c r="F3696" t="s">
        <v>23</v>
      </c>
      <c r="G3696" t="s">
        <v>19873</v>
      </c>
      <c r="H3696" t="s">
        <v>687</v>
      </c>
      <c r="I3696" t="s">
        <v>21041</v>
      </c>
      <c r="J3696" t="s">
        <v>19902</v>
      </c>
      <c r="K3696" t="s">
        <v>21042</v>
      </c>
      <c r="L3696" t="s">
        <v>149</v>
      </c>
      <c r="M3696" t="s">
        <v>7058</v>
      </c>
      <c r="N3696">
        <v>1</v>
      </c>
      <c r="O3696" t="s">
        <v>19902</v>
      </c>
      <c r="P3696" t="s">
        <v>21055</v>
      </c>
      <c r="Q3696" t="s">
        <v>21044</v>
      </c>
      <c r="R3696">
        <v>1076</v>
      </c>
      <c r="S3696">
        <v>27</v>
      </c>
      <c r="T3696" t="s">
        <v>21056</v>
      </c>
      <c r="U3696" t="s">
        <v>21057</v>
      </c>
      <c r="V3696" t="s">
        <v>21047</v>
      </c>
      <c r="W3696" t="s">
        <v>19873</v>
      </c>
      <c r="X3696" t="s">
        <v>696</v>
      </c>
      <c r="Y3696" t="s">
        <v>21048</v>
      </c>
      <c r="Z3696" t="s">
        <v>21049</v>
      </c>
      <c r="AA3696" t="s">
        <v>104</v>
      </c>
      <c r="AB3696" t="e">
        <v>#N/A</v>
      </c>
      <c r="AC3696">
        <v>47378</v>
      </c>
      <c r="AD3696" t="s">
        <v>20</v>
      </c>
      <c r="AF3696" t="s">
        <v>11058</v>
      </c>
      <c r="AG3696" t="s">
        <v>5793</v>
      </c>
    </row>
    <row r="3697" spans="1:33" x14ac:dyDescent="0.25">
      <c r="A3697">
        <v>10004768</v>
      </c>
      <c r="B3697" t="s">
        <v>21058</v>
      </c>
      <c r="C3697" t="s">
        <v>21059</v>
      </c>
      <c r="D3697" t="s">
        <v>21060</v>
      </c>
      <c r="E3697" t="s">
        <v>770</v>
      </c>
      <c r="F3697" t="s">
        <v>19902</v>
      </c>
      <c r="G3697" t="s">
        <v>19873</v>
      </c>
      <c r="H3697" t="s">
        <v>687</v>
      </c>
      <c r="I3697" t="s">
        <v>21041</v>
      </c>
      <c r="J3697" t="s">
        <v>19902</v>
      </c>
      <c r="K3697" t="s">
        <v>21042</v>
      </c>
      <c r="L3697" t="s">
        <v>149</v>
      </c>
      <c r="M3697" t="s">
        <v>7058</v>
      </c>
      <c r="N3697">
        <v>1</v>
      </c>
      <c r="O3697" t="s">
        <v>19902</v>
      </c>
      <c r="P3697" t="s">
        <v>21061</v>
      </c>
      <c r="Q3697" t="s">
        <v>21044</v>
      </c>
      <c r="R3697">
        <v>1076</v>
      </c>
      <c r="S3697">
        <v>27</v>
      </c>
      <c r="T3697" t="s">
        <v>21062</v>
      </c>
      <c r="U3697" t="s">
        <v>21063</v>
      </c>
      <c r="V3697" t="s">
        <v>21047</v>
      </c>
      <c r="W3697" t="s">
        <v>19873</v>
      </c>
      <c r="X3697" t="s">
        <v>696</v>
      </c>
      <c r="Y3697" t="s">
        <v>21048</v>
      </c>
      <c r="Z3697" t="s">
        <v>21049</v>
      </c>
      <c r="AA3697" t="s">
        <v>215</v>
      </c>
      <c r="AB3697" t="s">
        <v>19</v>
      </c>
      <c r="AC3697">
        <v>47242</v>
      </c>
      <c r="AD3697" t="s">
        <v>32</v>
      </c>
      <c r="AG3697" t="s">
        <v>5793</v>
      </c>
    </row>
    <row r="3698" spans="1:33" x14ac:dyDescent="0.25">
      <c r="A3698">
        <v>10004769</v>
      </c>
      <c r="B3698" t="s">
        <v>15695</v>
      </c>
      <c r="C3698" t="s">
        <v>19902</v>
      </c>
      <c r="D3698" t="s">
        <v>19873</v>
      </c>
      <c r="E3698" t="s">
        <v>687</v>
      </c>
      <c r="F3698" t="s">
        <v>23</v>
      </c>
      <c r="G3698" t="s">
        <v>19873</v>
      </c>
      <c r="H3698" t="s">
        <v>687</v>
      </c>
      <c r="I3698" t="s">
        <v>21041</v>
      </c>
      <c r="J3698" t="s">
        <v>19902</v>
      </c>
      <c r="K3698" t="s">
        <v>21042</v>
      </c>
      <c r="L3698" t="s">
        <v>149</v>
      </c>
      <c r="M3698" t="s">
        <v>7058</v>
      </c>
      <c r="N3698">
        <v>1</v>
      </c>
      <c r="O3698" t="s">
        <v>19902</v>
      </c>
      <c r="P3698" t="s">
        <v>21064</v>
      </c>
      <c r="Q3698" t="s">
        <v>21044</v>
      </c>
      <c r="R3698">
        <v>1076</v>
      </c>
      <c r="S3698">
        <v>27</v>
      </c>
      <c r="T3698" t="s">
        <v>21062</v>
      </c>
      <c r="U3698" t="s">
        <v>21065</v>
      </c>
      <c r="V3698" t="s">
        <v>21047</v>
      </c>
      <c r="W3698" t="s">
        <v>19873</v>
      </c>
      <c r="X3698" t="s">
        <v>696</v>
      </c>
      <c r="Y3698" t="s">
        <v>21048</v>
      </c>
      <c r="Z3698" t="s">
        <v>21049</v>
      </c>
      <c r="AA3698" t="s">
        <v>215</v>
      </c>
      <c r="AB3698" t="s">
        <v>19</v>
      </c>
      <c r="AC3698">
        <v>47245</v>
      </c>
      <c r="AD3698" t="s">
        <v>20</v>
      </c>
      <c r="AG3698" t="s">
        <v>5793</v>
      </c>
    </row>
    <row r="3699" spans="1:33" x14ac:dyDescent="0.25">
      <c r="A3699">
        <v>10004110</v>
      </c>
      <c r="B3699" t="s">
        <v>21066</v>
      </c>
      <c r="C3699" t="s">
        <v>19902</v>
      </c>
      <c r="D3699" t="s">
        <v>19873</v>
      </c>
      <c r="E3699" t="s">
        <v>687</v>
      </c>
      <c r="F3699" t="s">
        <v>19902</v>
      </c>
      <c r="G3699" t="s">
        <v>19873</v>
      </c>
      <c r="H3699" t="s">
        <v>687</v>
      </c>
      <c r="I3699" t="s">
        <v>21041</v>
      </c>
      <c r="J3699" t="s">
        <v>19902</v>
      </c>
      <c r="K3699" t="s">
        <v>21042</v>
      </c>
      <c r="L3699" t="s">
        <v>149</v>
      </c>
      <c r="M3699" t="s">
        <v>7058</v>
      </c>
      <c r="N3699">
        <v>1</v>
      </c>
      <c r="O3699" t="s">
        <v>19902</v>
      </c>
      <c r="P3699" t="s">
        <v>21067</v>
      </c>
      <c r="Q3699" t="s">
        <v>21044</v>
      </c>
      <c r="R3699">
        <v>1076</v>
      </c>
      <c r="S3699">
        <v>27</v>
      </c>
      <c r="T3699" t="s">
        <v>21068</v>
      </c>
      <c r="U3699" t="s">
        <v>21069</v>
      </c>
      <c r="V3699" t="s">
        <v>21047</v>
      </c>
      <c r="W3699" t="s">
        <v>19873</v>
      </c>
      <c r="X3699" t="s">
        <v>696</v>
      </c>
      <c r="Y3699" t="s">
        <v>21048</v>
      </c>
      <c r="Z3699" t="s">
        <v>21049</v>
      </c>
      <c r="AA3699" t="s">
        <v>145</v>
      </c>
      <c r="AB3699" t="s">
        <v>82</v>
      </c>
      <c r="AC3699">
        <v>47381</v>
      </c>
      <c r="AD3699" t="s">
        <v>32</v>
      </c>
      <c r="AF3699" t="s">
        <v>83</v>
      </c>
      <c r="AG3699" t="s">
        <v>5793</v>
      </c>
    </row>
    <row r="3700" spans="1:33" x14ac:dyDescent="0.25">
      <c r="A3700">
        <v>10004770</v>
      </c>
      <c r="B3700" t="s">
        <v>21070</v>
      </c>
      <c r="C3700" t="s">
        <v>21071</v>
      </c>
      <c r="D3700" t="s">
        <v>5955</v>
      </c>
      <c r="E3700" t="s">
        <v>5453</v>
      </c>
      <c r="F3700" t="s">
        <v>19902</v>
      </c>
      <c r="G3700" t="s">
        <v>19873</v>
      </c>
      <c r="H3700" t="s">
        <v>687</v>
      </c>
      <c r="I3700" t="s">
        <v>21041</v>
      </c>
      <c r="J3700" t="s">
        <v>19902</v>
      </c>
      <c r="K3700" t="s">
        <v>21042</v>
      </c>
      <c r="L3700" t="s">
        <v>149</v>
      </c>
      <c r="M3700" t="s">
        <v>7058</v>
      </c>
      <c r="N3700">
        <v>1</v>
      </c>
      <c r="O3700" t="s">
        <v>19902</v>
      </c>
      <c r="P3700" t="s">
        <v>21072</v>
      </c>
      <c r="Q3700" t="s">
        <v>21044</v>
      </c>
      <c r="R3700">
        <v>1076</v>
      </c>
      <c r="S3700">
        <v>27</v>
      </c>
      <c r="T3700" t="s">
        <v>21073</v>
      </c>
      <c r="U3700" t="s">
        <v>21074</v>
      </c>
      <c r="V3700" t="s">
        <v>21047</v>
      </c>
      <c r="W3700" t="s">
        <v>19873</v>
      </c>
      <c r="X3700" t="s">
        <v>696</v>
      </c>
      <c r="Y3700" t="s">
        <v>21048</v>
      </c>
      <c r="Z3700" t="s">
        <v>21049</v>
      </c>
      <c r="AA3700" t="s">
        <v>18</v>
      </c>
      <c r="AB3700" t="s">
        <v>19</v>
      </c>
      <c r="AC3700">
        <v>47233</v>
      </c>
      <c r="AD3700" t="s">
        <v>32</v>
      </c>
      <c r="AG3700" t="s">
        <v>5793</v>
      </c>
    </row>
    <row r="3701" spans="1:33" x14ac:dyDescent="0.25">
      <c r="A3701">
        <v>10002597</v>
      </c>
      <c r="B3701" t="s">
        <v>21075</v>
      </c>
      <c r="C3701" t="s">
        <v>17104</v>
      </c>
      <c r="D3701" t="s">
        <v>17105</v>
      </c>
      <c r="E3701" t="s">
        <v>501</v>
      </c>
      <c r="F3701" t="s">
        <v>21076</v>
      </c>
      <c r="G3701" t="s">
        <v>21077</v>
      </c>
      <c r="H3701" t="s">
        <v>162</v>
      </c>
      <c r="I3701" t="s">
        <v>21078</v>
      </c>
      <c r="J3701" t="s">
        <v>21076</v>
      </c>
      <c r="K3701" t="s">
        <v>21077</v>
      </c>
      <c r="L3701" t="s">
        <v>506</v>
      </c>
      <c r="M3701" t="s">
        <v>162</v>
      </c>
      <c r="N3701">
        <v>0</v>
      </c>
      <c r="O3701" t="s">
        <v>21076</v>
      </c>
      <c r="P3701" t="s">
        <v>21079</v>
      </c>
      <c r="Q3701" t="s">
        <v>21080</v>
      </c>
      <c r="R3701">
        <v>1076</v>
      </c>
      <c r="S3701">
        <v>28</v>
      </c>
      <c r="T3701" t="s">
        <v>21081</v>
      </c>
      <c r="U3701" t="s">
        <v>21082</v>
      </c>
      <c r="W3701" t="s">
        <v>21077</v>
      </c>
      <c r="X3701" t="s">
        <v>173</v>
      </c>
      <c r="Y3701" t="s">
        <v>21083</v>
      </c>
      <c r="Z3701" t="s">
        <v>21084</v>
      </c>
      <c r="AA3701" t="s">
        <v>215</v>
      </c>
      <c r="AB3701" t="s">
        <v>19</v>
      </c>
      <c r="AC3701">
        <v>47620</v>
      </c>
      <c r="AD3701" t="s">
        <v>32</v>
      </c>
      <c r="AG3701" t="s">
        <v>5793</v>
      </c>
    </row>
    <row r="3702" spans="1:33" x14ac:dyDescent="0.25">
      <c r="A3702">
        <v>10002599</v>
      </c>
      <c r="B3702" t="s">
        <v>21085</v>
      </c>
      <c r="C3702" t="s">
        <v>21076</v>
      </c>
      <c r="D3702" t="s">
        <v>21077</v>
      </c>
      <c r="E3702" t="s">
        <v>162</v>
      </c>
      <c r="F3702" t="s">
        <v>23</v>
      </c>
      <c r="G3702" t="s">
        <v>21077</v>
      </c>
      <c r="H3702" t="s">
        <v>162</v>
      </c>
      <c r="I3702" t="s">
        <v>21078</v>
      </c>
      <c r="J3702" t="s">
        <v>21076</v>
      </c>
      <c r="K3702" t="s">
        <v>21077</v>
      </c>
      <c r="L3702" t="s">
        <v>506</v>
      </c>
      <c r="M3702" t="s">
        <v>162</v>
      </c>
      <c r="N3702">
        <v>0</v>
      </c>
      <c r="O3702" t="s">
        <v>21076</v>
      </c>
      <c r="P3702" t="s">
        <v>21086</v>
      </c>
      <c r="Q3702" t="s">
        <v>21080</v>
      </c>
      <c r="R3702">
        <v>1076</v>
      </c>
      <c r="S3702">
        <v>28</v>
      </c>
      <c r="T3702" t="s">
        <v>21081</v>
      </c>
      <c r="U3702" t="s">
        <v>21087</v>
      </c>
      <c r="W3702" t="s">
        <v>21077</v>
      </c>
      <c r="X3702" t="s">
        <v>173</v>
      </c>
      <c r="Y3702" t="s">
        <v>21083</v>
      </c>
      <c r="Z3702" t="s">
        <v>21084</v>
      </c>
      <c r="AA3702" t="s">
        <v>215</v>
      </c>
      <c r="AB3702" t="s">
        <v>19</v>
      </c>
      <c r="AC3702">
        <v>47609</v>
      </c>
      <c r="AD3702" t="s">
        <v>32</v>
      </c>
      <c r="AG3702" t="s">
        <v>5793</v>
      </c>
    </row>
    <row r="3703" spans="1:33" x14ac:dyDescent="0.25">
      <c r="A3703">
        <v>10002676</v>
      </c>
      <c r="B3703" t="s">
        <v>21088</v>
      </c>
      <c r="C3703" t="s">
        <v>5916</v>
      </c>
      <c r="D3703" t="s">
        <v>5917</v>
      </c>
      <c r="E3703" t="s">
        <v>6</v>
      </c>
      <c r="F3703" t="s">
        <v>21076</v>
      </c>
      <c r="G3703" t="s">
        <v>21077</v>
      </c>
      <c r="H3703" t="s">
        <v>162</v>
      </c>
      <c r="I3703" t="s">
        <v>21078</v>
      </c>
      <c r="J3703" t="s">
        <v>21076</v>
      </c>
      <c r="K3703" t="s">
        <v>21077</v>
      </c>
      <c r="L3703" t="s">
        <v>506</v>
      </c>
      <c r="M3703" t="s">
        <v>162</v>
      </c>
      <c r="N3703">
        <v>0</v>
      </c>
      <c r="O3703" t="s">
        <v>21076</v>
      </c>
      <c r="P3703" t="s">
        <v>21089</v>
      </c>
      <c r="Q3703" t="s">
        <v>21080</v>
      </c>
      <c r="R3703">
        <v>1076</v>
      </c>
      <c r="S3703">
        <v>28</v>
      </c>
      <c r="T3703" t="s">
        <v>21081</v>
      </c>
      <c r="U3703" t="s">
        <v>21090</v>
      </c>
      <c r="W3703" t="s">
        <v>21077</v>
      </c>
      <c r="X3703" t="s">
        <v>173</v>
      </c>
      <c r="Y3703" t="s">
        <v>21083</v>
      </c>
      <c r="Z3703" t="s">
        <v>21084</v>
      </c>
      <c r="AA3703" t="s">
        <v>27</v>
      </c>
      <c r="AB3703" t="s">
        <v>19</v>
      </c>
      <c r="AC3703">
        <v>47635</v>
      </c>
      <c r="AD3703" t="s">
        <v>32</v>
      </c>
      <c r="AF3703" t="s">
        <v>33</v>
      </c>
      <c r="AG3703" t="s">
        <v>5793</v>
      </c>
    </row>
    <row r="3704" spans="1:33" x14ac:dyDescent="0.25">
      <c r="A3704">
        <v>10006752</v>
      </c>
      <c r="B3704" t="s">
        <v>10847</v>
      </c>
      <c r="C3704" t="s">
        <v>21076</v>
      </c>
      <c r="D3704" t="s">
        <v>21077</v>
      </c>
      <c r="E3704" t="s">
        <v>162</v>
      </c>
      <c r="F3704" t="s">
        <v>23</v>
      </c>
      <c r="G3704" t="s">
        <v>21077</v>
      </c>
      <c r="H3704" t="s">
        <v>162</v>
      </c>
      <c r="I3704" t="s">
        <v>21078</v>
      </c>
      <c r="J3704" t="s">
        <v>21076</v>
      </c>
      <c r="K3704" t="s">
        <v>21077</v>
      </c>
      <c r="L3704" t="s">
        <v>506</v>
      </c>
      <c r="M3704" t="s">
        <v>162</v>
      </c>
      <c r="N3704">
        <v>0</v>
      </c>
      <c r="O3704" t="s">
        <v>21076</v>
      </c>
      <c r="P3704" t="s">
        <v>21091</v>
      </c>
      <c r="Q3704" t="s">
        <v>21080</v>
      </c>
      <c r="R3704">
        <v>1076</v>
      </c>
      <c r="S3704">
        <v>28</v>
      </c>
      <c r="T3704" t="s">
        <v>21092</v>
      </c>
      <c r="U3704" t="s">
        <v>21093</v>
      </c>
      <c r="W3704" t="s">
        <v>21077</v>
      </c>
      <c r="X3704" t="s">
        <v>173</v>
      </c>
      <c r="Y3704" t="s">
        <v>21083</v>
      </c>
      <c r="Z3704" t="s">
        <v>21084</v>
      </c>
      <c r="AA3704" t="s">
        <v>215</v>
      </c>
      <c r="AB3704" t="s">
        <v>19</v>
      </c>
      <c r="AC3704">
        <v>47073</v>
      </c>
      <c r="AD3704" t="s">
        <v>32</v>
      </c>
      <c r="AG3704" t="s">
        <v>5793</v>
      </c>
    </row>
    <row r="3705" spans="1:33" x14ac:dyDescent="0.25">
      <c r="A3705">
        <v>10002594</v>
      </c>
      <c r="B3705" t="s">
        <v>19948</v>
      </c>
      <c r="C3705" t="s">
        <v>21094</v>
      </c>
      <c r="D3705" t="s">
        <v>5955</v>
      </c>
      <c r="E3705" t="s">
        <v>5453</v>
      </c>
      <c r="F3705" t="s">
        <v>21076</v>
      </c>
      <c r="G3705" t="s">
        <v>21077</v>
      </c>
      <c r="H3705" t="s">
        <v>162</v>
      </c>
      <c r="I3705" t="s">
        <v>21078</v>
      </c>
      <c r="J3705" t="s">
        <v>21076</v>
      </c>
      <c r="K3705" t="s">
        <v>21077</v>
      </c>
      <c r="L3705" t="s">
        <v>506</v>
      </c>
      <c r="M3705" t="s">
        <v>162</v>
      </c>
      <c r="N3705">
        <v>0</v>
      </c>
      <c r="O3705" t="s">
        <v>21076</v>
      </c>
      <c r="P3705" t="s">
        <v>21095</v>
      </c>
      <c r="Q3705" t="s">
        <v>21080</v>
      </c>
      <c r="R3705">
        <v>1076</v>
      </c>
      <c r="S3705">
        <v>28</v>
      </c>
      <c r="T3705" t="s">
        <v>21096</v>
      </c>
      <c r="U3705" t="s">
        <v>21097</v>
      </c>
      <c r="W3705" t="s">
        <v>21077</v>
      </c>
      <c r="X3705" t="s">
        <v>173</v>
      </c>
      <c r="Y3705" t="s">
        <v>21083</v>
      </c>
      <c r="Z3705" t="s">
        <v>21084</v>
      </c>
      <c r="AA3705" t="s">
        <v>614</v>
      </c>
      <c r="AB3705" t="s">
        <v>19</v>
      </c>
      <c r="AC3705">
        <v>47608</v>
      </c>
      <c r="AD3705" t="s">
        <v>20</v>
      </c>
      <c r="AG3705" t="s">
        <v>5793</v>
      </c>
    </row>
    <row r="3706" spans="1:33" x14ac:dyDescent="0.25">
      <c r="A3706">
        <v>10006756</v>
      </c>
      <c r="B3706" t="s">
        <v>21098</v>
      </c>
      <c r="C3706" t="s">
        <v>21099</v>
      </c>
      <c r="D3706" t="s">
        <v>21077</v>
      </c>
      <c r="E3706" t="s">
        <v>198</v>
      </c>
      <c r="F3706" t="s">
        <v>21076</v>
      </c>
      <c r="G3706" t="s">
        <v>21077</v>
      </c>
      <c r="H3706" t="s">
        <v>162</v>
      </c>
      <c r="I3706" t="s">
        <v>21078</v>
      </c>
      <c r="J3706" t="s">
        <v>21076</v>
      </c>
      <c r="K3706" t="s">
        <v>21077</v>
      </c>
      <c r="L3706" t="s">
        <v>506</v>
      </c>
      <c r="M3706" t="s">
        <v>162</v>
      </c>
      <c r="N3706">
        <v>0</v>
      </c>
      <c r="O3706" t="s">
        <v>21076</v>
      </c>
      <c r="P3706" t="s">
        <v>21100</v>
      </c>
      <c r="Q3706" t="s">
        <v>21080</v>
      </c>
      <c r="R3706">
        <v>1076</v>
      </c>
      <c r="S3706">
        <v>28</v>
      </c>
      <c r="T3706" t="s">
        <v>21081</v>
      </c>
      <c r="U3706" t="s">
        <v>21101</v>
      </c>
      <c r="W3706" t="s">
        <v>21077</v>
      </c>
      <c r="X3706" t="s">
        <v>173</v>
      </c>
      <c r="Y3706" t="s">
        <v>21083</v>
      </c>
      <c r="Z3706" t="s">
        <v>21084</v>
      </c>
      <c r="AA3706" t="s">
        <v>215</v>
      </c>
      <c r="AB3706" t="s">
        <v>19</v>
      </c>
      <c r="AC3706">
        <v>47069</v>
      </c>
      <c r="AD3706" t="s">
        <v>20</v>
      </c>
      <c r="AG3706" t="s">
        <v>5793</v>
      </c>
    </row>
    <row r="3707" spans="1:33" x14ac:dyDescent="0.25">
      <c r="A3707">
        <v>10002242</v>
      </c>
      <c r="B3707" t="s">
        <v>21102</v>
      </c>
      <c r="C3707" t="s">
        <v>21103</v>
      </c>
      <c r="D3707" t="s">
        <v>21104</v>
      </c>
      <c r="E3707" t="s">
        <v>5331</v>
      </c>
      <c r="F3707" t="s">
        <v>21105</v>
      </c>
      <c r="G3707" t="s">
        <v>21077</v>
      </c>
      <c r="H3707" t="s">
        <v>133</v>
      </c>
      <c r="I3707" t="s">
        <v>21106</v>
      </c>
      <c r="J3707" t="s">
        <v>21105</v>
      </c>
      <c r="K3707" t="s">
        <v>21107</v>
      </c>
      <c r="L3707" t="s">
        <v>8429</v>
      </c>
      <c r="M3707">
        <v>1</v>
      </c>
      <c r="N3707" t="s">
        <v>4712</v>
      </c>
      <c r="O3707" t="s">
        <v>21105</v>
      </c>
      <c r="P3707" t="s">
        <v>21108</v>
      </c>
      <c r="Q3707" t="s">
        <v>21109</v>
      </c>
      <c r="R3707">
        <v>1076</v>
      </c>
      <c r="S3707">
        <v>27</v>
      </c>
      <c r="T3707" t="s">
        <v>21110</v>
      </c>
      <c r="U3707" t="s">
        <v>21111</v>
      </c>
      <c r="W3707" t="s">
        <v>21077</v>
      </c>
      <c r="X3707" t="s">
        <v>142</v>
      </c>
      <c r="Y3707" t="s">
        <v>21112</v>
      </c>
      <c r="Z3707" t="s">
        <v>21113</v>
      </c>
      <c r="AA3707" t="s">
        <v>18</v>
      </c>
      <c r="AB3707" t="s">
        <v>19</v>
      </c>
      <c r="AC3707">
        <v>47660</v>
      </c>
      <c r="AD3707" t="s">
        <v>32</v>
      </c>
      <c r="AF3707" t="s">
        <v>33</v>
      </c>
      <c r="AG3707" t="s">
        <v>5793</v>
      </c>
    </row>
    <row r="3708" spans="1:33" x14ac:dyDescent="0.25">
      <c r="A3708">
        <v>10000605</v>
      </c>
      <c r="B3708" t="s">
        <v>21114</v>
      </c>
      <c r="C3708" t="s">
        <v>21103</v>
      </c>
      <c r="D3708" t="s">
        <v>21104</v>
      </c>
      <c r="E3708" t="s">
        <v>5331</v>
      </c>
      <c r="F3708" t="s">
        <v>21105</v>
      </c>
      <c r="G3708" t="s">
        <v>21077</v>
      </c>
      <c r="H3708" t="s">
        <v>133</v>
      </c>
      <c r="I3708" t="s">
        <v>21106</v>
      </c>
      <c r="J3708" t="s">
        <v>21105</v>
      </c>
      <c r="K3708" t="s">
        <v>21107</v>
      </c>
      <c r="L3708" t="s">
        <v>8429</v>
      </c>
      <c r="M3708">
        <v>1</v>
      </c>
      <c r="N3708" t="s">
        <v>4712</v>
      </c>
      <c r="O3708" t="s">
        <v>21105</v>
      </c>
      <c r="P3708" t="s">
        <v>21115</v>
      </c>
      <c r="Q3708" t="s">
        <v>21109</v>
      </c>
      <c r="R3708">
        <v>1076</v>
      </c>
      <c r="S3708">
        <v>27</v>
      </c>
      <c r="T3708" t="s">
        <v>21116</v>
      </c>
      <c r="U3708" t="s">
        <v>21117</v>
      </c>
      <c r="W3708" t="s">
        <v>21077</v>
      </c>
      <c r="X3708" t="s">
        <v>142</v>
      </c>
      <c r="Y3708" t="s">
        <v>21112</v>
      </c>
      <c r="Z3708" t="s">
        <v>21113</v>
      </c>
      <c r="AA3708" t="s">
        <v>18</v>
      </c>
      <c r="AB3708" t="s">
        <v>19</v>
      </c>
      <c r="AC3708">
        <v>47657</v>
      </c>
      <c r="AD3708" t="s">
        <v>32</v>
      </c>
      <c r="AF3708" t="s">
        <v>33</v>
      </c>
      <c r="AG3708" t="s">
        <v>5793</v>
      </c>
    </row>
    <row r="3709" spans="1:33" x14ac:dyDescent="0.25">
      <c r="A3709">
        <v>10003053</v>
      </c>
      <c r="B3709" t="s">
        <v>21118</v>
      </c>
      <c r="C3709" t="s">
        <v>21119</v>
      </c>
      <c r="D3709" t="s">
        <v>21077</v>
      </c>
      <c r="E3709" t="s">
        <v>133</v>
      </c>
      <c r="F3709" t="s">
        <v>23</v>
      </c>
      <c r="G3709" t="s">
        <v>21077</v>
      </c>
      <c r="H3709" t="s">
        <v>133</v>
      </c>
      <c r="I3709" t="s">
        <v>21106</v>
      </c>
      <c r="J3709" t="s">
        <v>21119</v>
      </c>
      <c r="K3709" t="s">
        <v>21120</v>
      </c>
      <c r="L3709" t="s">
        <v>1092</v>
      </c>
      <c r="M3709" t="s">
        <v>4151</v>
      </c>
      <c r="N3709" t="s">
        <v>4573</v>
      </c>
      <c r="O3709" t="s">
        <v>21119</v>
      </c>
      <c r="P3709" t="s">
        <v>21121</v>
      </c>
      <c r="Q3709" t="s">
        <v>21109</v>
      </c>
      <c r="R3709">
        <v>1076</v>
      </c>
      <c r="S3709">
        <v>27</v>
      </c>
      <c r="T3709" t="s">
        <v>21122</v>
      </c>
      <c r="U3709" t="s">
        <v>21123</v>
      </c>
      <c r="V3709" t="s">
        <v>21124</v>
      </c>
      <c r="W3709" t="s">
        <v>21077</v>
      </c>
      <c r="X3709" t="s">
        <v>142</v>
      </c>
      <c r="Y3709" t="s">
        <v>21125</v>
      </c>
      <c r="Z3709" t="s">
        <v>21113</v>
      </c>
      <c r="AA3709" t="s">
        <v>145</v>
      </c>
      <c r="AB3709" t="s">
        <v>19</v>
      </c>
      <c r="AC3709">
        <v>47501</v>
      </c>
      <c r="AD3709" t="s">
        <v>20</v>
      </c>
      <c r="AG3709" t="s">
        <v>5793</v>
      </c>
    </row>
    <row r="3710" spans="1:33" x14ac:dyDescent="0.25">
      <c r="A3710">
        <v>10005473</v>
      </c>
      <c r="B3710" t="s">
        <v>21126</v>
      </c>
      <c r="C3710" t="s">
        <v>21119</v>
      </c>
      <c r="D3710" t="s">
        <v>21077</v>
      </c>
      <c r="E3710" t="s">
        <v>133</v>
      </c>
      <c r="F3710" t="s">
        <v>23</v>
      </c>
      <c r="G3710" t="s">
        <v>21077</v>
      </c>
      <c r="H3710" t="s">
        <v>133</v>
      </c>
      <c r="I3710" t="s">
        <v>21106</v>
      </c>
      <c r="J3710" t="s">
        <v>21119</v>
      </c>
      <c r="K3710" t="s">
        <v>21120</v>
      </c>
      <c r="L3710" t="s">
        <v>1092</v>
      </c>
      <c r="M3710" t="s">
        <v>4151</v>
      </c>
      <c r="N3710" t="s">
        <v>4573</v>
      </c>
      <c r="O3710" t="s">
        <v>21119</v>
      </c>
      <c r="P3710" t="s">
        <v>21127</v>
      </c>
      <c r="Q3710" t="s">
        <v>21109</v>
      </c>
      <c r="R3710">
        <v>1076</v>
      </c>
      <c r="S3710">
        <v>27</v>
      </c>
      <c r="T3710" t="s">
        <v>21128</v>
      </c>
      <c r="U3710" t="s">
        <v>21129</v>
      </c>
      <c r="V3710" t="s">
        <v>21124</v>
      </c>
      <c r="W3710" t="s">
        <v>21077</v>
      </c>
      <c r="X3710" t="s">
        <v>142</v>
      </c>
      <c r="Y3710" t="s">
        <v>21125</v>
      </c>
      <c r="Z3710" t="s">
        <v>21113</v>
      </c>
      <c r="AA3710" t="s">
        <v>614</v>
      </c>
      <c r="AB3710" t="e">
        <v>#N/A</v>
      </c>
      <c r="AC3710">
        <v>47161</v>
      </c>
      <c r="AD3710" t="s">
        <v>20</v>
      </c>
      <c r="AG3710" t="s">
        <v>5793</v>
      </c>
    </row>
    <row r="3711" spans="1:33" x14ac:dyDescent="0.25">
      <c r="A3711">
        <v>10005471</v>
      </c>
      <c r="B3711" t="s">
        <v>16599</v>
      </c>
      <c r="C3711" t="s">
        <v>21119</v>
      </c>
      <c r="D3711" t="s">
        <v>21077</v>
      </c>
      <c r="E3711" t="s">
        <v>133</v>
      </c>
      <c r="F3711" t="s">
        <v>23</v>
      </c>
      <c r="G3711" t="s">
        <v>21077</v>
      </c>
      <c r="H3711" t="s">
        <v>133</v>
      </c>
      <c r="I3711" t="s">
        <v>21106</v>
      </c>
      <c r="J3711" t="s">
        <v>21119</v>
      </c>
      <c r="K3711" t="s">
        <v>21120</v>
      </c>
      <c r="L3711" t="s">
        <v>1092</v>
      </c>
      <c r="M3711" t="s">
        <v>4151</v>
      </c>
      <c r="N3711" t="s">
        <v>4573</v>
      </c>
      <c r="O3711" t="s">
        <v>21119</v>
      </c>
      <c r="P3711" t="s">
        <v>21130</v>
      </c>
      <c r="Q3711" t="s">
        <v>21109</v>
      </c>
      <c r="R3711">
        <v>1076</v>
      </c>
      <c r="S3711">
        <v>27</v>
      </c>
      <c r="T3711" t="s">
        <v>21131</v>
      </c>
      <c r="U3711" t="s">
        <v>21132</v>
      </c>
      <c r="V3711" t="s">
        <v>21124</v>
      </c>
      <c r="W3711" t="s">
        <v>21077</v>
      </c>
      <c r="X3711" t="s">
        <v>142</v>
      </c>
      <c r="Y3711" t="s">
        <v>21125</v>
      </c>
      <c r="Z3711" t="s">
        <v>21113</v>
      </c>
      <c r="AA3711" t="e">
        <v>#N/A</v>
      </c>
      <c r="AB3711" t="s">
        <v>82</v>
      </c>
      <c r="AC3711">
        <v>47162</v>
      </c>
      <c r="AD3711" t="s">
        <v>20</v>
      </c>
      <c r="AG3711" t="s">
        <v>5793</v>
      </c>
    </row>
    <row r="3712" spans="1:33" x14ac:dyDescent="0.25">
      <c r="A3712">
        <v>10005467</v>
      </c>
      <c r="B3712" t="s">
        <v>21133</v>
      </c>
      <c r="C3712" t="s">
        <v>21119</v>
      </c>
      <c r="D3712" t="s">
        <v>21077</v>
      </c>
      <c r="E3712" t="s">
        <v>133</v>
      </c>
      <c r="F3712" t="s">
        <v>23</v>
      </c>
      <c r="G3712" t="s">
        <v>21077</v>
      </c>
      <c r="H3712" t="s">
        <v>133</v>
      </c>
      <c r="I3712" t="s">
        <v>21106</v>
      </c>
      <c r="J3712" t="s">
        <v>21119</v>
      </c>
      <c r="K3712" t="s">
        <v>21120</v>
      </c>
      <c r="L3712" t="s">
        <v>1092</v>
      </c>
      <c r="M3712" t="s">
        <v>4151</v>
      </c>
      <c r="N3712" t="s">
        <v>4573</v>
      </c>
      <c r="O3712" t="s">
        <v>21119</v>
      </c>
      <c r="P3712" t="s">
        <v>21134</v>
      </c>
      <c r="Q3712" t="s">
        <v>21109</v>
      </c>
      <c r="R3712">
        <v>1076</v>
      </c>
      <c r="S3712">
        <v>27</v>
      </c>
      <c r="T3712" t="s">
        <v>21135</v>
      </c>
      <c r="U3712" t="s">
        <v>21136</v>
      </c>
      <c r="V3712" t="s">
        <v>21124</v>
      </c>
      <c r="W3712" t="s">
        <v>21077</v>
      </c>
      <c r="X3712" t="s">
        <v>142</v>
      </c>
      <c r="Y3712" t="s">
        <v>21125</v>
      </c>
      <c r="Z3712" t="s">
        <v>21113</v>
      </c>
      <c r="AA3712" t="s">
        <v>104</v>
      </c>
      <c r="AB3712" t="s">
        <v>19</v>
      </c>
      <c r="AC3712">
        <v>47148</v>
      </c>
      <c r="AD3712" t="s">
        <v>32</v>
      </c>
      <c r="AF3712" t="s">
        <v>11058</v>
      </c>
      <c r="AG3712" t="s">
        <v>5793</v>
      </c>
    </row>
    <row r="3713" spans="1:33" x14ac:dyDescent="0.25">
      <c r="A3713">
        <v>10005465</v>
      </c>
      <c r="B3713" t="s">
        <v>21137</v>
      </c>
      <c r="C3713" t="s">
        <v>21119</v>
      </c>
      <c r="D3713" t="s">
        <v>21077</v>
      </c>
      <c r="E3713" t="s">
        <v>133</v>
      </c>
      <c r="F3713" t="s">
        <v>23</v>
      </c>
      <c r="G3713" t="s">
        <v>21077</v>
      </c>
      <c r="H3713" t="s">
        <v>133</v>
      </c>
      <c r="I3713" t="s">
        <v>21106</v>
      </c>
      <c r="J3713" t="s">
        <v>21119</v>
      </c>
      <c r="K3713" t="s">
        <v>21120</v>
      </c>
      <c r="L3713" t="s">
        <v>1092</v>
      </c>
      <c r="M3713" t="s">
        <v>4151</v>
      </c>
      <c r="N3713" t="s">
        <v>4573</v>
      </c>
      <c r="O3713" t="s">
        <v>21119</v>
      </c>
      <c r="P3713" t="s">
        <v>21138</v>
      </c>
      <c r="Q3713" t="s">
        <v>21109</v>
      </c>
      <c r="R3713">
        <v>1076</v>
      </c>
      <c r="S3713">
        <v>27</v>
      </c>
      <c r="T3713" t="s">
        <v>21139</v>
      </c>
      <c r="U3713" t="s">
        <v>21140</v>
      </c>
      <c r="V3713" t="s">
        <v>21124</v>
      </c>
      <c r="W3713" t="s">
        <v>21077</v>
      </c>
      <c r="X3713" t="s">
        <v>142</v>
      </c>
      <c r="Y3713" t="s">
        <v>21125</v>
      </c>
      <c r="Z3713" t="s">
        <v>21113</v>
      </c>
      <c r="AA3713" t="s">
        <v>145</v>
      </c>
      <c r="AB3713" t="s">
        <v>82</v>
      </c>
      <c r="AC3713">
        <v>47147</v>
      </c>
      <c r="AD3713" t="s">
        <v>32</v>
      </c>
      <c r="AF3713" t="s">
        <v>83</v>
      </c>
      <c r="AG3713" t="s">
        <v>5793</v>
      </c>
    </row>
    <row r="3714" spans="1:33" x14ac:dyDescent="0.25">
      <c r="A3714">
        <v>10000739</v>
      </c>
      <c r="B3714" t="s">
        <v>21141</v>
      </c>
      <c r="C3714" t="s">
        <v>21119</v>
      </c>
      <c r="D3714" t="s">
        <v>21077</v>
      </c>
      <c r="E3714" t="s">
        <v>133</v>
      </c>
      <c r="F3714" t="s">
        <v>23</v>
      </c>
      <c r="G3714" t="s">
        <v>21077</v>
      </c>
      <c r="H3714" t="s">
        <v>133</v>
      </c>
      <c r="I3714" t="s">
        <v>21106</v>
      </c>
      <c r="J3714" t="s">
        <v>21119</v>
      </c>
      <c r="K3714" t="s">
        <v>21120</v>
      </c>
      <c r="L3714" t="s">
        <v>1092</v>
      </c>
      <c r="M3714" t="s">
        <v>4151</v>
      </c>
      <c r="N3714" t="s">
        <v>4573</v>
      </c>
      <c r="O3714" t="s">
        <v>21119</v>
      </c>
      <c r="P3714" t="s">
        <v>21142</v>
      </c>
      <c r="Q3714" t="s">
        <v>21109</v>
      </c>
      <c r="R3714">
        <v>1076</v>
      </c>
      <c r="S3714">
        <v>27</v>
      </c>
      <c r="T3714" t="s">
        <v>21143</v>
      </c>
      <c r="U3714" t="s">
        <v>21144</v>
      </c>
      <c r="V3714" t="s">
        <v>21124</v>
      </c>
      <c r="W3714" t="s">
        <v>21077</v>
      </c>
      <c r="X3714" t="s">
        <v>142</v>
      </c>
      <c r="Y3714" t="s">
        <v>21125</v>
      </c>
      <c r="Z3714" t="s">
        <v>21113</v>
      </c>
      <c r="AA3714" t="s">
        <v>27</v>
      </c>
      <c r="AB3714" t="e">
        <v>#N/A</v>
      </c>
      <c r="AC3714">
        <v>47487</v>
      </c>
      <c r="AD3714" t="s">
        <v>20</v>
      </c>
      <c r="AF3714" t="s">
        <v>666</v>
      </c>
      <c r="AG3714" t="s">
        <v>5793</v>
      </c>
    </row>
    <row r="3715" spans="1:33" x14ac:dyDescent="0.25">
      <c r="A3715">
        <v>10005466</v>
      </c>
      <c r="B3715" t="s">
        <v>21145</v>
      </c>
      <c r="C3715" t="s">
        <v>21119</v>
      </c>
      <c r="D3715" t="s">
        <v>21077</v>
      </c>
      <c r="E3715" t="s">
        <v>133</v>
      </c>
      <c r="F3715" t="s">
        <v>23</v>
      </c>
      <c r="G3715" t="s">
        <v>21077</v>
      </c>
      <c r="H3715" t="s">
        <v>133</v>
      </c>
      <c r="I3715" t="s">
        <v>21106</v>
      </c>
      <c r="J3715" t="s">
        <v>21119</v>
      </c>
      <c r="K3715" t="s">
        <v>21120</v>
      </c>
      <c r="L3715" t="s">
        <v>1092</v>
      </c>
      <c r="M3715" t="s">
        <v>4151</v>
      </c>
      <c r="N3715" t="s">
        <v>4573</v>
      </c>
      <c r="O3715" t="s">
        <v>21119</v>
      </c>
      <c r="P3715" t="s">
        <v>21146</v>
      </c>
      <c r="Q3715" t="s">
        <v>21109</v>
      </c>
      <c r="R3715">
        <v>1076</v>
      </c>
      <c r="S3715">
        <v>27</v>
      </c>
      <c r="T3715" t="s">
        <v>21147</v>
      </c>
      <c r="U3715" t="s">
        <v>21148</v>
      </c>
      <c r="V3715" t="s">
        <v>21124</v>
      </c>
      <c r="W3715" t="s">
        <v>21077</v>
      </c>
      <c r="X3715" t="s">
        <v>142</v>
      </c>
      <c r="Y3715" t="s">
        <v>21125</v>
      </c>
      <c r="Z3715" t="s">
        <v>21113</v>
      </c>
      <c r="AA3715" t="s">
        <v>27</v>
      </c>
      <c r="AB3715" t="s">
        <v>19</v>
      </c>
      <c r="AC3715">
        <v>47150</v>
      </c>
      <c r="AD3715" t="s">
        <v>20</v>
      </c>
      <c r="AF3715" t="s">
        <v>666</v>
      </c>
      <c r="AG3715" t="s">
        <v>5793</v>
      </c>
    </row>
    <row r="3716" spans="1:33" x14ac:dyDescent="0.25">
      <c r="A3716">
        <v>10001115</v>
      </c>
      <c r="B3716" t="s">
        <v>21149</v>
      </c>
      <c r="C3716" t="s">
        <v>21119</v>
      </c>
      <c r="D3716" t="s">
        <v>21077</v>
      </c>
      <c r="E3716" t="s">
        <v>133</v>
      </c>
      <c r="F3716" t="s">
        <v>23</v>
      </c>
      <c r="G3716" t="s">
        <v>21077</v>
      </c>
      <c r="H3716" t="s">
        <v>133</v>
      </c>
      <c r="I3716" t="s">
        <v>21106</v>
      </c>
      <c r="J3716" t="s">
        <v>21119</v>
      </c>
      <c r="K3716" t="s">
        <v>21120</v>
      </c>
      <c r="L3716" t="s">
        <v>1092</v>
      </c>
      <c r="M3716" t="s">
        <v>4151</v>
      </c>
      <c r="N3716" t="s">
        <v>4573</v>
      </c>
      <c r="O3716" t="s">
        <v>21119</v>
      </c>
      <c r="P3716" t="s">
        <v>21150</v>
      </c>
      <c r="Q3716" t="s">
        <v>21109</v>
      </c>
      <c r="R3716">
        <v>1076</v>
      </c>
      <c r="S3716">
        <v>27</v>
      </c>
      <c r="T3716" t="s">
        <v>21151</v>
      </c>
      <c r="U3716" t="s">
        <v>21152</v>
      </c>
      <c r="V3716" t="s">
        <v>21124</v>
      </c>
      <c r="W3716" t="s">
        <v>21077</v>
      </c>
      <c r="X3716" t="s">
        <v>142</v>
      </c>
      <c r="Y3716" t="s">
        <v>21125</v>
      </c>
      <c r="Z3716" t="s">
        <v>21113</v>
      </c>
      <c r="AA3716" t="s">
        <v>614</v>
      </c>
      <c r="AB3716" t="e">
        <v>#N/A</v>
      </c>
      <c r="AC3716">
        <v>47156</v>
      </c>
      <c r="AD3716" t="s">
        <v>20</v>
      </c>
      <c r="AG3716" t="s">
        <v>5793</v>
      </c>
    </row>
    <row r="3717" spans="1:33" x14ac:dyDescent="0.25">
      <c r="A3717">
        <v>10005472</v>
      </c>
      <c r="B3717" t="s">
        <v>21153</v>
      </c>
      <c r="C3717" t="s">
        <v>21119</v>
      </c>
      <c r="D3717" t="s">
        <v>21077</v>
      </c>
      <c r="E3717" t="s">
        <v>133</v>
      </c>
      <c r="F3717" t="s">
        <v>23</v>
      </c>
      <c r="G3717" t="s">
        <v>21077</v>
      </c>
      <c r="H3717" t="s">
        <v>133</v>
      </c>
      <c r="I3717" t="s">
        <v>21106</v>
      </c>
      <c r="J3717" t="s">
        <v>21119</v>
      </c>
      <c r="K3717" t="s">
        <v>21120</v>
      </c>
      <c r="L3717" t="s">
        <v>1092</v>
      </c>
      <c r="M3717" t="s">
        <v>4151</v>
      </c>
      <c r="N3717" t="s">
        <v>4573</v>
      </c>
      <c r="O3717" t="s">
        <v>21119</v>
      </c>
      <c r="P3717" t="s">
        <v>21154</v>
      </c>
      <c r="Q3717" t="s">
        <v>21109</v>
      </c>
      <c r="R3717">
        <v>1076</v>
      </c>
      <c r="S3717">
        <v>27</v>
      </c>
      <c r="T3717" t="s">
        <v>21155</v>
      </c>
      <c r="U3717" t="s">
        <v>21156</v>
      </c>
      <c r="V3717" t="s">
        <v>21124</v>
      </c>
      <c r="W3717" t="s">
        <v>21077</v>
      </c>
      <c r="X3717" t="s">
        <v>142</v>
      </c>
      <c r="Y3717" t="s">
        <v>21125</v>
      </c>
      <c r="Z3717" t="s">
        <v>21113</v>
      </c>
      <c r="AA3717" t="s">
        <v>145</v>
      </c>
      <c r="AB3717" t="s">
        <v>19</v>
      </c>
      <c r="AC3717">
        <v>47154</v>
      </c>
      <c r="AD3717" t="s">
        <v>32</v>
      </c>
      <c r="AG3717" t="s">
        <v>5793</v>
      </c>
    </row>
    <row r="3718" spans="1:33" x14ac:dyDescent="0.25">
      <c r="A3718">
        <v>10000743</v>
      </c>
      <c r="B3718" t="s">
        <v>21157</v>
      </c>
      <c r="C3718" t="s">
        <v>21119</v>
      </c>
      <c r="D3718" t="s">
        <v>21077</v>
      </c>
      <c r="E3718" t="s">
        <v>133</v>
      </c>
      <c r="F3718" t="s">
        <v>23</v>
      </c>
      <c r="G3718" t="s">
        <v>21077</v>
      </c>
      <c r="H3718" t="s">
        <v>133</v>
      </c>
      <c r="I3718" t="s">
        <v>21106</v>
      </c>
      <c r="J3718" t="s">
        <v>21119</v>
      </c>
      <c r="K3718" t="s">
        <v>21120</v>
      </c>
      <c r="L3718" t="s">
        <v>1092</v>
      </c>
      <c r="M3718" t="s">
        <v>4151</v>
      </c>
      <c r="N3718" t="s">
        <v>4573</v>
      </c>
      <c r="O3718" t="s">
        <v>21119</v>
      </c>
      <c r="P3718" t="s">
        <v>21158</v>
      </c>
      <c r="Q3718" t="s">
        <v>21109</v>
      </c>
      <c r="R3718">
        <v>1076</v>
      </c>
      <c r="S3718">
        <v>27</v>
      </c>
      <c r="T3718" t="s">
        <v>21159</v>
      </c>
      <c r="U3718" t="s">
        <v>21160</v>
      </c>
      <c r="V3718" t="s">
        <v>21124</v>
      </c>
      <c r="W3718" t="s">
        <v>21077</v>
      </c>
      <c r="X3718" t="s">
        <v>142</v>
      </c>
      <c r="Y3718" t="s">
        <v>21125</v>
      </c>
      <c r="Z3718" t="s">
        <v>21113</v>
      </c>
      <c r="AA3718" t="s">
        <v>145</v>
      </c>
      <c r="AB3718" t="s">
        <v>19</v>
      </c>
      <c r="AC3718">
        <v>47471</v>
      </c>
      <c r="AD3718" t="s">
        <v>32</v>
      </c>
      <c r="AG3718" t="s">
        <v>5793</v>
      </c>
    </row>
    <row r="3719" spans="1:33" x14ac:dyDescent="0.25">
      <c r="A3719">
        <v>10001114</v>
      </c>
      <c r="B3719" t="s">
        <v>21161</v>
      </c>
      <c r="C3719" t="s">
        <v>21119</v>
      </c>
      <c r="D3719" t="s">
        <v>21077</v>
      </c>
      <c r="E3719" t="s">
        <v>133</v>
      </c>
      <c r="F3719" t="s">
        <v>23</v>
      </c>
      <c r="G3719" t="s">
        <v>21077</v>
      </c>
      <c r="H3719" t="s">
        <v>133</v>
      </c>
      <c r="I3719" t="s">
        <v>21106</v>
      </c>
      <c r="J3719" t="s">
        <v>21119</v>
      </c>
      <c r="K3719" t="s">
        <v>21120</v>
      </c>
      <c r="L3719" t="s">
        <v>1092</v>
      </c>
      <c r="M3719" t="s">
        <v>4151</v>
      </c>
      <c r="N3719" t="s">
        <v>4573</v>
      </c>
      <c r="O3719" t="s">
        <v>21119</v>
      </c>
      <c r="P3719" t="s">
        <v>21162</v>
      </c>
      <c r="Q3719" t="s">
        <v>21109</v>
      </c>
      <c r="R3719">
        <v>1076</v>
      </c>
      <c r="S3719">
        <v>27</v>
      </c>
      <c r="T3719" t="s">
        <v>21159</v>
      </c>
      <c r="U3719" t="s">
        <v>21163</v>
      </c>
      <c r="V3719" t="s">
        <v>21124</v>
      </c>
      <c r="W3719" t="s">
        <v>21077</v>
      </c>
      <c r="X3719" t="s">
        <v>142</v>
      </c>
      <c r="Y3719" t="s">
        <v>21125</v>
      </c>
      <c r="Z3719" t="s">
        <v>21113</v>
      </c>
      <c r="AA3719" t="s">
        <v>145</v>
      </c>
      <c r="AB3719" t="s">
        <v>19</v>
      </c>
      <c r="AC3719">
        <v>47483</v>
      </c>
      <c r="AD3719" t="s">
        <v>32</v>
      </c>
      <c r="AG3719" t="s">
        <v>5793</v>
      </c>
    </row>
    <row r="3720" spans="1:33" x14ac:dyDescent="0.25">
      <c r="A3720">
        <v>10003054</v>
      </c>
      <c r="B3720" t="s">
        <v>21164</v>
      </c>
      <c r="C3720" t="s">
        <v>21119</v>
      </c>
      <c r="D3720" t="s">
        <v>21077</v>
      </c>
      <c r="E3720" t="s">
        <v>133</v>
      </c>
      <c r="F3720" t="s">
        <v>23</v>
      </c>
      <c r="G3720" t="s">
        <v>21077</v>
      </c>
      <c r="H3720" t="s">
        <v>133</v>
      </c>
      <c r="I3720" t="s">
        <v>21106</v>
      </c>
      <c r="J3720" t="s">
        <v>21119</v>
      </c>
      <c r="K3720" t="s">
        <v>21120</v>
      </c>
      <c r="L3720" t="s">
        <v>1092</v>
      </c>
      <c r="M3720" t="s">
        <v>4151</v>
      </c>
      <c r="N3720" t="s">
        <v>4573</v>
      </c>
      <c r="O3720" t="s">
        <v>21119</v>
      </c>
      <c r="P3720" t="s">
        <v>21165</v>
      </c>
      <c r="Q3720" t="s">
        <v>21109</v>
      </c>
      <c r="R3720">
        <v>1076</v>
      </c>
      <c r="S3720">
        <v>27</v>
      </c>
      <c r="T3720" t="s">
        <v>21159</v>
      </c>
      <c r="U3720" t="s">
        <v>21166</v>
      </c>
      <c r="V3720" t="s">
        <v>21124</v>
      </c>
      <c r="W3720" t="s">
        <v>21077</v>
      </c>
      <c r="X3720" t="s">
        <v>142</v>
      </c>
      <c r="Y3720" t="s">
        <v>21125</v>
      </c>
      <c r="Z3720" t="s">
        <v>21113</v>
      </c>
      <c r="AA3720" t="s">
        <v>145</v>
      </c>
      <c r="AB3720" t="s">
        <v>19</v>
      </c>
      <c r="AC3720">
        <v>47505</v>
      </c>
      <c r="AD3720" t="s">
        <v>32</v>
      </c>
      <c r="AG3720" t="s">
        <v>5793</v>
      </c>
    </row>
    <row r="3721" spans="1:33" x14ac:dyDescent="0.25">
      <c r="A3721">
        <v>10001193</v>
      </c>
      <c r="B3721" t="s">
        <v>21167</v>
      </c>
      <c r="C3721" t="s">
        <v>21168</v>
      </c>
      <c r="D3721" t="s">
        <v>12814</v>
      </c>
      <c r="E3721" t="s">
        <v>162</v>
      </c>
      <c r="F3721" t="s">
        <v>23</v>
      </c>
      <c r="G3721" t="s">
        <v>12814</v>
      </c>
      <c r="H3721" t="s">
        <v>162</v>
      </c>
      <c r="I3721" t="s">
        <v>21169</v>
      </c>
      <c r="J3721" t="s">
        <v>21168</v>
      </c>
      <c r="K3721" t="s">
        <v>16278</v>
      </c>
      <c r="L3721" t="s">
        <v>3965</v>
      </c>
      <c r="M3721" t="s">
        <v>342</v>
      </c>
      <c r="N3721" t="s">
        <v>1647</v>
      </c>
      <c r="O3721" t="s">
        <v>21168</v>
      </c>
      <c r="P3721" t="s">
        <v>21170</v>
      </c>
      <c r="Q3721" t="s">
        <v>21171</v>
      </c>
      <c r="R3721">
        <v>1076</v>
      </c>
      <c r="S3721">
        <v>28</v>
      </c>
      <c r="T3721" t="s">
        <v>21172</v>
      </c>
      <c r="U3721" t="s">
        <v>21173</v>
      </c>
      <c r="V3721" t="s">
        <v>21174</v>
      </c>
      <c r="W3721" t="s">
        <v>12814</v>
      </c>
      <c r="X3721" t="s">
        <v>173</v>
      </c>
      <c r="Y3721" t="s">
        <v>21175</v>
      </c>
      <c r="Z3721" t="s">
        <v>21176</v>
      </c>
      <c r="AA3721" t="s">
        <v>18</v>
      </c>
      <c r="AB3721" t="s">
        <v>19</v>
      </c>
      <c r="AC3721">
        <v>47714</v>
      </c>
      <c r="AD3721" t="s">
        <v>20</v>
      </c>
      <c r="AG3721" t="s">
        <v>5793</v>
      </c>
    </row>
    <row r="3722" spans="1:33" x14ac:dyDescent="0.25">
      <c r="A3722">
        <v>10003122</v>
      </c>
      <c r="B3722" t="s">
        <v>21177</v>
      </c>
      <c r="C3722" t="s">
        <v>21178</v>
      </c>
      <c r="D3722" t="s">
        <v>12814</v>
      </c>
      <c r="E3722" t="s">
        <v>133</v>
      </c>
      <c r="F3722" t="s">
        <v>23</v>
      </c>
      <c r="G3722" t="s">
        <v>12814</v>
      </c>
      <c r="H3722" t="s">
        <v>133</v>
      </c>
      <c r="I3722" t="s">
        <v>21179</v>
      </c>
      <c r="J3722" t="s">
        <v>21178</v>
      </c>
      <c r="K3722" t="s">
        <v>21180</v>
      </c>
      <c r="L3722" t="s">
        <v>149</v>
      </c>
      <c r="M3722" t="s">
        <v>21181</v>
      </c>
      <c r="N3722" t="s">
        <v>1276</v>
      </c>
      <c r="O3722" t="s">
        <v>21178</v>
      </c>
      <c r="P3722" t="s">
        <v>21182</v>
      </c>
      <c r="Q3722" t="s">
        <v>21183</v>
      </c>
      <c r="R3722">
        <v>1076</v>
      </c>
      <c r="S3722">
        <v>27</v>
      </c>
      <c r="T3722" t="s">
        <v>21184</v>
      </c>
      <c r="U3722" t="s">
        <v>21185</v>
      </c>
      <c r="V3722" t="s">
        <v>21186</v>
      </c>
      <c r="W3722" t="s">
        <v>12814</v>
      </c>
      <c r="X3722" t="s">
        <v>142</v>
      </c>
      <c r="Y3722" t="s">
        <v>21187</v>
      </c>
      <c r="Z3722" t="s">
        <v>21188</v>
      </c>
      <c r="AA3722" t="s">
        <v>18</v>
      </c>
      <c r="AB3722" t="s">
        <v>19</v>
      </c>
      <c r="AC3722">
        <v>32342</v>
      </c>
      <c r="AD3722" t="s">
        <v>32</v>
      </c>
      <c r="AG3722" t="s">
        <v>105</v>
      </c>
    </row>
    <row r="3723" spans="1:33" x14ac:dyDescent="0.25">
      <c r="A3723">
        <v>10006084</v>
      </c>
      <c r="B3723" t="s">
        <v>21189</v>
      </c>
      <c r="C3723" t="s">
        <v>12813</v>
      </c>
      <c r="D3723" t="s">
        <v>12814</v>
      </c>
      <c r="E3723" t="s">
        <v>133</v>
      </c>
      <c r="F3723" t="s">
        <v>23</v>
      </c>
      <c r="G3723" t="s">
        <v>12814</v>
      </c>
      <c r="H3723" t="s">
        <v>133</v>
      </c>
      <c r="I3723" t="s">
        <v>21179</v>
      </c>
      <c r="J3723" t="s">
        <v>12813</v>
      </c>
      <c r="K3723" t="s">
        <v>21190</v>
      </c>
      <c r="L3723" t="s">
        <v>1229</v>
      </c>
      <c r="M3723" t="s">
        <v>1230</v>
      </c>
      <c r="N3723">
        <v>2</v>
      </c>
      <c r="O3723" t="s">
        <v>12813</v>
      </c>
      <c r="P3723" t="s">
        <v>21191</v>
      </c>
      <c r="Q3723" t="s">
        <v>21183</v>
      </c>
      <c r="R3723">
        <v>1076</v>
      </c>
      <c r="S3723">
        <v>27</v>
      </c>
      <c r="T3723" t="s">
        <v>21192</v>
      </c>
      <c r="U3723" t="s">
        <v>21193</v>
      </c>
      <c r="V3723" t="s">
        <v>21194</v>
      </c>
      <c r="W3723" t="s">
        <v>12814</v>
      </c>
      <c r="X3723" t="s">
        <v>142</v>
      </c>
      <c r="Y3723" t="s">
        <v>21195</v>
      </c>
      <c r="Z3723" t="s">
        <v>21188</v>
      </c>
      <c r="AA3723" t="s">
        <v>18</v>
      </c>
      <c r="AB3723" t="s">
        <v>19</v>
      </c>
      <c r="AC3723">
        <v>47711</v>
      </c>
      <c r="AD3723" t="s">
        <v>32</v>
      </c>
      <c r="AG3723" t="s">
        <v>5793</v>
      </c>
    </row>
    <row r="3724" spans="1:33" x14ac:dyDescent="0.25">
      <c r="A3724">
        <v>10001194</v>
      </c>
      <c r="B3724" t="s">
        <v>21196</v>
      </c>
      <c r="C3724" t="s">
        <v>12813</v>
      </c>
      <c r="D3724" t="s">
        <v>12814</v>
      </c>
      <c r="E3724" t="s">
        <v>133</v>
      </c>
      <c r="F3724" t="s">
        <v>23</v>
      </c>
      <c r="G3724" t="s">
        <v>12814</v>
      </c>
      <c r="H3724" t="s">
        <v>133</v>
      </c>
      <c r="I3724" t="s">
        <v>21179</v>
      </c>
      <c r="J3724" t="s">
        <v>12813</v>
      </c>
      <c r="K3724" t="s">
        <v>21190</v>
      </c>
      <c r="L3724" t="s">
        <v>1229</v>
      </c>
      <c r="M3724" t="s">
        <v>1230</v>
      </c>
      <c r="N3724">
        <v>2</v>
      </c>
      <c r="O3724" t="s">
        <v>12813</v>
      </c>
      <c r="P3724" t="s">
        <v>21197</v>
      </c>
      <c r="Q3724" t="s">
        <v>21183</v>
      </c>
      <c r="R3724">
        <v>1076</v>
      </c>
      <c r="S3724">
        <v>27</v>
      </c>
      <c r="T3724" t="s">
        <v>21198</v>
      </c>
      <c r="U3724" t="s">
        <v>21199</v>
      </c>
      <c r="V3724" t="s">
        <v>21194</v>
      </c>
      <c r="W3724" t="s">
        <v>12814</v>
      </c>
      <c r="X3724" t="s">
        <v>142</v>
      </c>
      <c r="Y3724" t="s">
        <v>21195</v>
      </c>
      <c r="Z3724" t="s">
        <v>21188</v>
      </c>
      <c r="AA3724" t="s">
        <v>18</v>
      </c>
      <c r="AB3724" t="s">
        <v>19</v>
      </c>
      <c r="AC3724">
        <v>47712</v>
      </c>
      <c r="AD3724" t="s">
        <v>32</v>
      </c>
      <c r="AG3724" t="s">
        <v>5793</v>
      </c>
    </row>
    <row r="3725" spans="1:33" x14ac:dyDescent="0.25">
      <c r="A3725">
        <v>10001191</v>
      </c>
      <c r="B3725" t="s">
        <v>21200</v>
      </c>
      <c r="C3725" t="s">
        <v>12813</v>
      </c>
      <c r="D3725" t="s">
        <v>12814</v>
      </c>
      <c r="E3725" t="s">
        <v>133</v>
      </c>
      <c r="F3725" t="s">
        <v>23</v>
      </c>
      <c r="G3725" t="s">
        <v>12814</v>
      </c>
      <c r="H3725" t="s">
        <v>133</v>
      </c>
      <c r="I3725" t="s">
        <v>21179</v>
      </c>
      <c r="J3725" t="s">
        <v>12813</v>
      </c>
      <c r="K3725" t="s">
        <v>21190</v>
      </c>
      <c r="L3725" t="s">
        <v>1229</v>
      </c>
      <c r="M3725" t="s">
        <v>1230</v>
      </c>
      <c r="N3725">
        <v>2</v>
      </c>
      <c r="O3725" t="s">
        <v>12813</v>
      </c>
      <c r="P3725" t="s">
        <v>21201</v>
      </c>
      <c r="Q3725" t="s">
        <v>21183</v>
      </c>
      <c r="R3725">
        <v>1076</v>
      </c>
      <c r="S3725">
        <v>27</v>
      </c>
      <c r="T3725" t="s">
        <v>21202</v>
      </c>
      <c r="U3725" t="s">
        <v>21203</v>
      </c>
      <c r="V3725" t="s">
        <v>21194</v>
      </c>
      <c r="W3725" t="s">
        <v>12814</v>
      </c>
      <c r="X3725" t="s">
        <v>142</v>
      </c>
      <c r="Y3725" t="s">
        <v>21195</v>
      </c>
      <c r="Z3725" t="s">
        <v>21188</v>
      </c>
      <c r="AA3725" t="s">
        <v>18</v>
      </c>
      <c r="AB3725" t="s">
        <v>19</v>
      </c>
      <c r="AC3725">
        <v>47713</v>
      </c>
      <c r="AD3725" t="s">
        <v>32</v>
      </c>
      <c r="AG3725" t="s">
        <v>5793</v>
      </c>
    </row>
    <row r="3726" spans="1:33" x14ac:dyDescent="0.25">
      <c r="A3726">
        <v>10003118</v>
      </c>
      <c r="B3726" t="s">
        <v>21204</v>
      </c>
      <c r="C3726" t="s">
        <v>21178</v>
      </c>
      <c r="D3726" t="s">
        <v>12814</v>
      </c>
      <c r="E3726" t="s">
        <v>133</v>
      </c>
      <c r="F3726" t="s">
        <v>12813</v>
      </c>
      <c r="G3726" t="s">
        <v>12814</v>
      </c>
      <c r="H3726" t="s">
        <v>133</v>
      </c>
      <c r="I3726" t="s">
        <v>21179</v>
      </c>
      <c r="J3726" t="s">
        <v>12813</v>
      </c>
      <c r="K3726" t="s">
        <v>21190</v>
      </c>
      <c r="L3726" t="s">
        <v>1229</v>
      </c>
      <c r="M3726" t="s">
        <v>1230</v>
      </c>
      <c r="N3726">
        <v>2</v>
      </c>
      <c r="O3726" t="s">
        <v>12813</v>
      </c>
      <c r="P3726" t="s">
        <v>21205</v>
      </c>
      <c r="Q3726" t="s">
        <v>21183</v>
      </c>
      <c r="R3726">
        <v>1076</v>
      </c>
      <c r="S3726">
        <v>27</v>
      </c>
      <c r="T3726" t="s">
        <v>21206</v>
      </c>
      <c r="U3726" t="s">
        <v>21207</v>
      </c>
      <c r="V3726" t="s">
        <v>21186</v>
      </c>
      <c r="W3726" t="s">
        <v>12814</v>
      </c>
      <c r="X3726" t="s">
        <v>142</v>
      </c>
      <c r="Y3726" t="s">
        <v>21195</v>
      </c>
      <c r="Z3726" t="s">
        <v>21188</v>
      </c>
      <c r="AA3726" t="s">
        <v>18</v>
      </c>
      <c r="AB3726" t="s">
        <v>19</v>
      </c>
      <c r="AC3726">
        <v>32337</v>
      </c>
      <c r="AD3726" t="s">
        <v>32</v>
      </c>
      <c r="AG3726" t="s">
        <v>5793</v>
      </c>
    </row>
    <row r="3727" spans="1:33" x14ac:dyDescent="0.25">
      <c r="A3727">
        <v>10001192</v>
      </c>
      <c r="B3727" t="s">
        <v>21208</v>
      </c>
      <c r="C3727" t="s">
        <v>12813</v>
      </c>
      <c r="D3727" t="s">
        <v>12814</v>
      </c>
      <c r="E3727" t="s">
        <v>133</v>
      </c>
      <c r="F3727" t="s">
        <v>23</v>
      </c>
      <c r="G3727" t="s">
        <v>12814</v>
      </c>
      <c r="H3727" t="s">
        <v>133</v>
      </c>
      <c r="I3727" t="s">
        <v>21179</v>
      </c>
      <c r="J3727" t="s">
        <v>12813</v>
      </c>
      <c r="K3727" t="s">
        <v>21190</v>
      </c>
      <c r="L3727" t="s">
        <v>1229</v>
      </c>
      <c r="M3727" t="s">
        <v>1230</v>
      </c>
      <c r="N3727">
        <v>2</v>
      </c>
      <c r="O3727" t="s">
        <v>12813</v>
      </c>
      <c r="P3727" t="s">
        <v>21209</v>
      </c>
      <c r="Q3727" t="s">
        <v>21183</v>
      </c>
      <c r="R3727">
        <v>1076</v>
      </c>
      <c r="S3727">
        <v>27</v>
      </c>
      <c r="T3727" t="s">
        <v>21210</v>
      </c>
      <c r="U3727" t="s">
        <v>21211</v>
      </c>
      <c r="V3727" t="s">
        <v>21194</v>
      </c>
      <c r="W3727" t="s">
        <v>12814</v>
      </c>
      <c r="X3727" t="s">
        <v>142</v>
      </c>
      <c r="Y3727" t="s">
        <v>21195</v>
      </c>
      <c r="Z3727" t="s">
        <v>21188</v>
      </c>
      <c r="AA3727" t="s">
        <v>18</v>
      </c>
      <c r="AB3727" t="s">
        <v>19</v>
      </c>
      <c r="AC3727">
        <v>47715</v>
      </c>
      <c r="AD3727" t="s">
        <v>32</v>
      </c>
      <c r="AG3727" t="s">
        <v>5793</v>
      </c>
    </row>
    <row r="3728" spans="1:33" x14ac:dyDescent="0.25">
      <c r="A3728">
        <v>10005292</v>
      </c>
      <c r="B3728" t="s">
        <v>21212</v>
      </c>
      <c r="C3728" t="s">
        <v>21213</v>
      </c>
      <c r="D3728" t="s">
        <v>10701</v>
      </c>
      <c r="E3728" t="s">
        <v>162</v>
      </c>
      <c r="F3728" t="s">
        <v>23</v>
      </c>
      <c r="G3728" t="s">
        <v>10701</v>
      </c>
      <c r="H3728" t="s">
        <v>162</v>
      </c>
      <c r="J3728" t="s">
        <v>21213</v>
      </c>
      <c r="K3728" t="s">
        <v>21214</v>
      </c>
      <c r="L3728" t="s">
        <v>149</v>
      </c>
      <c r="M3728" t="s">
        <v>963</v>
      </c>
      <c r="N3728" t="s">
        <v>6048</v>
      </c>
      <c r="O3728" t="s">
        <v>21213</v>
      </c>
      <c r="P3728" t="s">
        <v>21215</v>
      </c>
      <c r="Q3728" t="e">
        <v>#VALUE!</v>
      </c>
      <c r="W3728" t="s">
        <v>10701</v>
      </c>
      <c r="X3728" t="s">
        <v>14906</v>
      </c>
      <c r="Y3728" t="s">
        <v>21216</v>
      </c>
      <c r="Z3728" t="e">
        <v>#VALUE!</v>
      </c>
      <c r="AA3728" t="s">
        <v>614</v>
      </c>
      <c r="AB3728" t="e">
        <v>#N/A</v>
      </c>
      <c r="AC3728">
        <v>47180</v>
      </c>
      <c r="AD3728" t="s">
        <v>20</v>
      </c>
      <c r="AG3728" t="s">
        <v>5793</v>
      </c>
    </row>
    <row r="3729" spans="1:33" x14ac:dyDescent="0.25">
      <c r="A3729">
        <v>10002211</v>
      </c>
      <c r="B3729" t="s">
        <v>4707</v>
      </c>
      <c r="C3729" t="s">
        <v>21103</v>
      </c>
      <c r="D3729" t="s">
        <v>21104</v>
      </c>
      <c r="E3729" t="s">
        <v>5331</v>
      </c>
      <c r="F3729" t="s">
        <v>21217</v>
      </c>
      <c r="G3729" t="s">
        <v>10701</v>
      </c>
      <c r="H3729" t="s">
        <v>198</v>
      </c>
      <c r="J3729" t="s">
        <v>21217</v>
      </c>
      <c r="K3729" t="s">
        <v>450</v>
      </c>
      <c r="L3729" t="s">
        <v>450</v>
      </c>
      <c r="M3729" t="s">
        <v>450</v>
      </c>
      <c r="N3729" t="s">
        <v>450</v>
      </c>
      <c r="O3729" t="s">
        <v>21217</v>
      </c>
      <c r="P3729" t="s">
        <v>21218</v>
      </c>
      <c r="Q3729" t="e">
        <v>#VALUE!</v>
      </c>
      <c r="W3729" t="s">
        <v>10701</v>
      </c>
      <c r="X3729" t="s">
        <v>13373</v>
      </c>
      <c r="Y3729" t="s">
        <v>21219</v>
      </c>
      <c r="Z3729" t="e">
        <v>#VALUE!</v>
      </c>
      <c r="AA3729" t="s">
        <v>614</v>
      </c>
      <c r="AB3729" t="e">
        <v>#N/A</v>
      </c>
      <c r="AC3729">
        <v>47684</v>
      </c>
      <c r="AD3729" t="s">
        <v>20</v>
      </c>
      <c r="AG3729" t="s">
        <v>5793</v>
      </c>
    </row>
    <row r="3730" spans="1:33" x14ac:dyDescent="0.25">
      <c r="A3730">
        <v>10004638</v>
      </c>
      <c r="B3730" t="s">
        <v>21220</v>
      </c>
      <c r="C3730" t="s">
        <v>10700</v>
      </c>
      <c r="D3730" t="s">
        <v>10701</v>
      </c>
      <c r="E3730" t="s">
        <v>770</v>
      </c>
      <c r="F3730" t="s">
        <v>23</v>
      </c>
      <c r="G3730" t="s">
        <v>10701</v>
      </c>
      <c r="H3730" t="s">
        <v>770</v>
      </c>
      <c r="I3730" t="s">
        <v>21221</v>
      </c>
      <c r="J3730" t="s">
        <v>10700</v>
      </c>
      <c r="K3730" t="s">
        <v>21222</v>
      </c>
      <c r="L3730" t="s">
        <v>149</v>
      </c>
      <c r="M3730" t="s">
        <v>4151</v>
      </c>
      <c r="N3730" t="s">
        <v>21223</v>
      </c>
      <c r="O3730" t="s">
        <v>10700</v>
      </c>
      <c r="P3730" t="s">
        <v>21224</v>
      </c>
      <c r="Q3730" t="s">
        <v>21225</v>
      </c>
      <c r="R3730">
        <v>1076</v>
      </c>
      <c r="S3730">
        <v>27</v>
      </c>
      <c r="T3730" t="s">
        <v>21226</v>
      </c>
      <c r="U3730" t="s">
        <v>21227</v>
      </c>
      <c r="V3730" t="s">
        <v>21228</v>
      </c>
      <c r="W3730" t="s">
        <v>10701</v>
      </c>
      <c r="X3730" t="s">
        <v>777</v>
      </c>
      <c r="Y3730" t="s">
        <v>21229</v>
      </c>
      <c r="Z3730" t="s">
        <v>21230</v>
      </c>
      <c r="AA3730" t="s">
        <v>145</v>
      </c>
      <c r="AB3730" t="s">
        <v>19</v>
      </c>
      <c r="AC3730">
        <v>47272</v>
      </c>
      <c r="AD3730" t="s">
        <v>20</v>
      </c>
      <c r="AE3730" t="s">
        <v>10705</v>
      </c>
      <c r="AG3730" t="s">
        <v>5793</v>
      </c>
    </row>
    <row r="3731" spans="1:33" x14ac:dyDescent="0.25">
      <c r="A3731">
        <v>10004653</v>
      </c>
      <c r="B3731" t="s">
        <v>21231</v>
      </c>
      <c r="C3731" t="s">
        <v>10700</v>
      </c>
      <c r="D3731" t="s">
        <v>10701</v>
      </c>
      <c r="E3731" t="s">
        <v>770</v>
      </c>
      <c r="F3731" t="s">
        <v>23</v>
      </c>
      <c r="G3731" t="s">
        <v>10701</v>
      </c>
      <c r="H3731" t="s">
        <v>770</v>
      </c>
      <c r="I3731" t="s">
        <v>21221</v>
      </c>
      <c r="J3731" t="s">
        <v>10700</v>
      </c>
      <c r="K3731" t="s">
        <v>21222</v>
      </c>
      <c r="L3731" t="s">
        <v>149</v>
      </c>
      <c r="M3731" t="s">
        <v>4151</v>
      </c>
      <c r="N3731" t="s">
        <v>21223</v>
      </c>
      <c r="O3731" t="s">
        <v>10700</v>
      </c>
      <c r="P3731" t="s">
        <v>21232</v>
      </c>
      <c r="Q3731" t="s">
        <v>21225</v>
      </c>
      <c r="R3731">
        <v>1076</v>
      </c>
      <c r="S3731">
        <v>27</v>
      </c>
      <c r="T3731" t="s">
        <v>21226</v>
      </c>
      <c r="U3731" t="s">
        <v>21233</v>
      </c>
      <c r="V3731" t="s">
        <v>21228</v>
      </c>
      <c r="W3731" t="s">
        <v>10701</v>
      </c>
      <c r="X3731" t="s">
        <v>777</v>
      </c>
      <c r="Y3731" t="s">
        <v>21229</v>
      </c>
      <c r="Z3731" t="s">
        <v>21230</v>
      </c>
      <c r="AA3731" t="s">
        <v>18</v>
      </c>
      <c r="AB3731" t="s">
        <v>19</v>
      </c>
      <c r="AC3731">
        <v>47273</v>
      </c>
      <c r="AD3731" t="s">
        <v>32</v>
      </c>
      <c r="AE3731" t="s">
        <v>10705</v>
      </c>
      <c r="AG3731" t="s">
        <v>5793</v>
      </c>
    </row>
    <row r="3732" spans="1:33" x14ac:dyDescent="0.25">
      <c r="A3732">
        <v>10002219</v>
      </c>
      <c r="B3732" t="s">
        <v>21234</v>
      </c>
      <c r="C3732" t="s">
        <v>10700</v>
      </c>
      <c r="D3732" t="s">
        <v>10701</v>
      </c>
      <c r="E3732" t="s">
        <v>770</v>
      </c>
      <c r="F3732" t="s">
        <v>23</v>
      </c>
      <c r="G3732" t="s">
        <v>10701</v>
      </c>
      <c r="H3732" t="s">
        <v>770</v>
      </c>
      <c r="I3732" t="s">
        <v>21221</v>
      </c>
      <c r="J3732" t="s">
        <v>10700</v>
      </c>
      <c r="K3732" t="s">
        <v>21222</v>
      </c>
      <c r="L3732" t="s">
        <v>149</v>
      </c>
      <c r="M3732" t="s">
        <v>4151</v>
      </c>
      <c r="N3732" t="s">
        <v>21223</v>
      </c>
      <c r="O3732" t="s">
        <v>10700</v>
      </c>
      <c r="P3732" t="s">
        <v>21235</v>
      </c>
      <c r="Q3732" t="s">
        <v>21225</v>
      </c>
      <c r="R3732">
        <v>1076</v>
      </c>
      <c r="S3732">
        <v>27</v>
      </c>
      <c r="T3732" t="s">
        <v>21226</v>
      </c>
      <c r="U3732" t="s">
        <v>21236</v>
      </c>
      <c r="V3732" t="s">
        <v>21228</v>
      </c>
      <c r="W3732" t="s">
        <v>10701</v>
      </c>
      <c r="X3732" t="s">
        <v>777</v>
      </c>
      <c r="Y3732" t="s">
        <v>21229</v>
      </c>
      <c r="Z3732" t="s">
        <v>21230</v>
      </c>
      <c r="AA3732" t="s">
        <v>145</v>
      </c>
      <c r="AB3732" t="s">
        <v>19</v>
      </c>
      <c r="AC3732">
        <v>55256</v>
      </c>
      <c r="AD3732" t="s">
        <v>32</v>
      </c>
      <c r="AE3732" t="s">
        <v>10705</v>
      </c>
      <c r="AG3732" t="s">
        <v>5793</v>
      </c>
    </row>
    <row r="3733" spans="1:33" x14ac:dyDescent="0.25">
      <c r="A3733">
        <v>10002237</v>
      </c>
      <c r="B3733" t="s">
        <v>21237</v>
      </c>
      <c r="C3733" t="s">
        <v>10700</v>
      </c>
      <c r="D3733" t="s">
        <v>10701</v>
      </c>
      <c r="E3733" t="s">
        <v>770</v>
      </c>
      <c r="F3733" t="s">
        <v>23</v>
      </c>
      <c r="G3733" t="s">
        <v>10701</v>
      </c>
      <c r="H3733" t="s">
        <v>770</v>
      </c>
      <c r="I3733" t="s">
        <v>21221</v>
      </c>
      <c r="J3733" t="s">
        <v>10700</v>
      </c>
      <c r="K3733" t="s">
        <v>21222</v>
      </c>
      <c r="L3733" t="s">
        <v>149</v>
      </c>
      <c r="M3733" t="s">
        <v>4151</v>
      </c>
      <c r="N3733" t="s">
        <v>21223</v>
      </c>
      <c r="O3733" t="s">
        <v>10700</v>
      </c>
      <c r="P3733" t="s">
        <v>21238</v>
      </c>
      <c r="Q3733" t="s">
        <v>21225</v>
      </c>
      <c r="R3733">
        <v>1076</v>
      </c>
      <c r="S3733">
        <v>27</v>
      </c>
      <c r="T3733" t="s">
        <v>21226</v>
      </c>
      <c r="U3733" t="s">
        <v>21239</v>
      </c>
      <c r="V3733" t="s">
        <v>21228</v>
      </c>
      <c r="W3733" t="s">
        <v>10701</v>
      </c>
      <c r="X3733" t="s">
        <v>777</v>
      </c>
      <c r="Y3733" t="s">
        <v>21229</v>
      </c>
      <c r="Z3733" t="s">
        <v>21230</v>
      </c>
      <c r="AA3733" t="s">
        <v>18</v>
      </c>
      <c r="AB3733" t="s">
        <v>19</v>
      </c>
      <c r="AC3733">
        <v>47662</v>
      </c>
      <c r="AD3733" t="s">
        <v>32</v>
      </c>
      <c r="AE3733" t="s">
        <v>10705</v>
      </c>
      <c r="AG3733" t="s">
        <v>5793</v>
      </c>
    </row>
    <row r="3734" spans="1:33" x14ac:dyDescent="0.25">
      <c r="A3734">
        <v>10002243</v>
      </c>
      <c r="B3734" t="s">
        <v>21240</v>
      </c>
      <c r="C3734" t="s">
        <v>10700</v>
      </c>
      <c r="D3734" t="s">
        <v>10701</v>
      </c>
      <c r="E3734" t="s">
        <v>770</v>
      </c>
      <c r="F3734" t="s">
        <v>23</v>
      </c>
      <c r="G3734" t="s">
        <v>10701</v>
      </c>
      <c r="H3734" t="s">
        <v>770</v>
      </c>
      <c r="I3734" t="s">
        <v>21221</v>
      </c>
      <c r="J3734" t="s">
        <v>10700</v>
      </c>
      <c r="K3734" t="s">
        <v>21222</v>
      </c>
      <c r="L3734" t="s">
        <v>149</v>
      </c>
      <c r="M3734" t="s">
        <v>4151</v>
      </c>
      <c r="N3734" t="s">
        <v>21223</v>
      </c>
      <c r="O3734" t="s">
        <v>10700</v>
      </c>
      <c r="P3734" t="s">
        <v>21241</v>
      </c>
      <c r="Q3734" t="s">
        <v>21225</v>
      </c>
      <c r="R3734">
        <v>1076</v>
      </c>
      <c r="S3734">
        <v>27</v>
      </c>
      <c r="T3734" t="s">
        <v>21226</v>
      </c>
      <c r="U3734" t="s">
        <v>21242</v>
      </c>
      <c r="V3734" t="s">
        <v>21228</v>
      </c>
      <c r="W3734" t="s">
        <v>10701</v>
      </c>
      <c r="X3734" t="s">
        <v>777</v>
      </c>
      <c r="Y3734" t="s">
        <v>21229</v>
      </c>
      <c r="Z3734" t="s">
        <v>21230</v>
      </c>
      <c r="AA3734" t="s">
        <v>18</v>
      </c>
      <c r="AB3734" t="s">
        <v>19</v>
      </c>
      <c r="AC3734">
        <v>47672</v>
      </c>
      <c r="AD3734" t="s">
        <v>32</v>
      </c>
      <c r="AE3734" t="s">
        <v>10705</v>
      </c>
      <c r="AG3734" t="s">
        <v>5793</v>
      </c>
    </row>
    <row r="3735" spans="1:33" x14ac:dyDescent="0.25">
      <c r="A3735">
        <v>10000999</v>
      </c>
      <c r="B3735" t="s">
        <v>21243</v>
      </c>
      <c r="C3735" t="s">
        <v>10700</v>
      </c>
      <c r="D3735" t="s">
        <v>10701</v>
      </c>
      <c r="E3735" t="s">
        <v>770</v>
      </c>
      <c r="F3735" t="s">
        <v>23</v>
      </c>
      <c r="G3735" t="s">
        <v>10701</v>
      </c>
      <c r="H3735" t="s">
        <v>770</v>
      </c>
      <c r="I3735" t="s">
        <v>21221</v>
      </c>
      <c r="J3735" t="s">
        <v>10700</v>
      </c>
      <c r="K3735" t="s">
        <v>21222</v>
      </c>
      <c r="L3735" t="s">
        <v>149</v>
      </c>
      <c r="M3735" t="s">
        <v>4151</v>
      </c>
      <c r="N3735" t="s">
        <v>21223</v>
      </c>
      <c r="O3735" t="s">
        <v>10700</v>
      </c>
      <c r="P3735" t="s">
        <v>21244</v>
      </c>
      <c r="Q3735" t="s">
        <v>21225</v>
      </c>
      <c r="R3735">
        <v>1076</v>
      </c>
      <c r="S3735">
        <v>27</v>
      </c>
      <c r="T3735" t="s">
        <v>21245</v>
      </c>
      <c r="U3735" t="s">
        <v>21246</v>
      </c>
      <c r="V3735" t="s">
        <v>21228</v>
      </c>
      <c r="W3735" t="s">
        <v>10701</v>
      </c>
      <c r="X3735" t="s">
        <v>777</v>
      </c>
      <c r="Y3735" t="s">
        <v>21229</v>
      </c>
      <c r="Z3735" t="s">
        <v>21230</v>
      </c>
      <c r="AA3735" t="s">
        <v>145</v>
      </c>
      <c r="AB3735" t="s">
        <v>19</v>
      </c>
      <c r="AC3735">
        <v>47322</v>
      </c>
      <c r="AD3735" t="s">
        <v>20</v>
      </c>
      <c r="AE3735" t="s">
        <v>10705</v>
      </c>
      <c r="AG3735" t="s">
        <v>5793</v>
      </c>
    </row>
    <row r="3736" spans="1:33" x14ac:dyDescent="0.25">
      <c r="A3736">
        <v>10002249</v>
      </c>
      <c r="B3736" t="s">
        <v>21247</v>
      </c>
      <c r="C3736" t="s">
        <v>10700</v>
      </c>
      <c r="D3736" t="s">
        <v>10701</v>
      </c>
      <c r="E3736" t="s">
        <v>770</v>
      </c>
      <c r="F3736" t="s">
        <v>23</v>
      </c>
      <c r="G3736" t="s">
        <v>10701</v>
      </c>
      <c r="H3736" t="s">
        <v>770</v>
      </c>
      <c r="I3736" t="s">
        <v>21221</v>
      </c>
      <c r="J3736" t="s">
        <v>10700</v>
      </c>
      <c r="K3736" t="s">
        <v>21222</v>
      </c>
      <c r="L3736" t="s">
        <v>149</v>
      </c>
      <c r="M3736" t="s">
        <v>4151</v>
      </c>
      <c r="N3736" t="s">
        <v>21223</v>
      </c>
      <c r="O3736" t="s">
        <v>10700</v>
      </c>
      <c r="P3736" t="s">
        <v>21248</v>
      </c>
      <c r="Q3736" t="s">
        <v>21225</v>
      </c>
      <c r="R3736">
        <v>1076</v>
      </c>
      <c r="S3736">
        <v>27</v>
      </c>
      <c r="T3736" t="s">
        <v>21245</v>
      </c>
      <c r="U3736" t="s">
        <v>21249</v>
      </c>
      <c r="V3736" t="s">
        <v>21228</v>
      </c>
      <c r="W3736" t="s">
        <v>10701</v>
      </c>
      <c r="X3736" t="s">
        <v>777</v>
      </c>
      <c r="Y3736" t="s">
        <v>21229</v>
      </c>
      <c r="Z3736" t="s">
        <v>21230</v>
      </c>
      <c r="AA3736" t="s">
        <v>145</v>
      </c>
      <c r="AB3736" t="s">
        <v>19</v>
      </c>
      <c r="AC3736">
        <v>54639</v>
      </c>
      <c r="AD3736" t="s">
        <v>20</v>
      </c>
      <c r="AE3736" t="s">
        <v>10705</v>
      </c>
      <c r="AG3736" t="s">
        <v>5793</v>
      </c>
    </row>
    <row r="3737" spans="1:33" x14ac:dyDescent="0.25">
      <c r="A3737">
        <v>10004651</v>
      </c>
      <c r="B3737" t="s">
        <v>21250</v>
      </c>
      <c r="C3737" t="s">
        <v>10700</v>
      </c>
      <c r="D3737" t="s">
        <v>10701</v>
      </c>
      <c r="E3737" t="s">
        <v>770</v>
      </c>
      <c r="F3737" t="s">
        <v>10700</v>
      </c>
      <c r="G3737" t="s">
        <v>10701</v>
      </c>
      <c r="H3737" t="s">
        <v>770</v>
      </c>
      <c r="I3737" t="s">
        <v>21221</v>
      </c>
      <c r="J3737" t="s">
        <v>10700</v>
      </c>
      <c r="K3737" t="s">
        <v>21222</v>
      </c>
      <c r="L3737" t="s">
        <v>149</v>
      </c>
      <c r="M3737" t="s">
        <v>4151</v>
      </c>
      <c r="N3737" t="s">
        <v>21223</v>
      </c>
      <c r="O3737" t="s">
        <v>10700</v>
      </c>
      <c r="P3737" t="s">
        <v>21251</v>
      </c>
      <c r="Q3737" t="s">
        <v>21225</v>
      </c>
      <c r="R3737">
        <v>1076</v>
      </c>
      <c r="S3737">
        <v>27</v>
      </c>
      <c r="T3737" t="s">
        <v>21245</v>
      </c>
      <c r="U3737" t="s">
        <v>21252</v>
      </c>
      <c r="V3737" t="s">
        <v>21228</v>
      </c>
      <c r="W3737" t="s">
        <v>10701</v>
      </c>
      <c r="X3737" t="s">
        <v>777</v>
      </c>
      <c r="Y3737" t="s">
        <v>21229</v>
      </c>
      <c r="Z3737" t="s">
        <v>21230</v>
      </c>
      <c r="AA3737" t="s">
        <v>104</v>
      </c>
      <c r="AB3737" t="s">
        <v>19</v>
      </c>
      <c r="AC3737">
        <v>58828</v>
      </c>
      <c r="AD3737" t="s">
        <v>32</v>
      </c>
      <c r="AF3737" t="s">
        <v>11058</v>
      </c>
      <c r="AG3737" t="s">
        <v>5793</v>
      </c>
    </row>
    <row r="3738" spans="1:33" x14ac:dyDescent="0.25">
      <c r="A3738">
        <v>10004655</v>
      </c>
      <c r="B3738" t="s">
        <v>21253</v>
      </c>
      <c r="C3738" t="s">
        <v>10603</v>
      </c>
      <c r="D3738" t="s">
        <v>1271</v>
      </c>
      <c r="E3738" t="s">
        <v>5400</v>
      </c>
      <c r="F3738" t="s">
        <v>10700</v>
      </c>
      <c r="G3738" t="s">
        <v>10701</v>
      </c>
      <c r="H3738" t="s">
        <v>770</v>
      </c>
      <c r="I3738" t="s">
        <v>21221</v>
      </c>
      <c r="J3738" t="s">
        <v>10700</v>
      </c>
      <c r="K3738" t="s">
        <v>21222</v>
      </c>
      <c r="L3738" t="s">
        <v>149</v>
      </c>
      <c r="M3738" t="s">
        <v>4151</v>
      </c>
      <c r="N3738" t="s">
        <v>21223</v>
      </c>
      <c r="O3738" t="s">
        <v>10700</v>
      </c>
      <c r="P3738" t="s">
        <v>21254</v>
      </c>
      <c r="Q3738" t="s">
        <v>21225</v>
      </c>
      <c r="R3738">
        <v>1076</v>
      </c>
      <c r="S3738">
        <v>27</v>
      </c>
      <c r="T3738" t="s">
        <v>21245</v>
      </c>
      <c r="U3738" t="s">
        <v>21255</v>
      </c>
      <c r="V3738" t="s">
        <v>21228</v>
      </c>
      <c r="W3738" t="s">
        <v>10701</v>
      </c>
      <c r="X3738" t="s">
        <v>777</v>
      </c>
      <c r="Y3738" t="s">
        <v>21229</v>
      </c>
      <c r="Z3738" t="s">
        <v>21230</v>
      </c>
      <c r="AA3738" t="s">
        <v>215</v>
      </c>
      <c r="AB3738" t="s">
        <v>19</v>
      </c>
      <c r="AC3738">
        <v>70762</v>
      </c>
      <c r="AD3738" t="s">
        <v>32</v>
      </c>
      <c r="AE3738" t="s">
        <v>10705</v>
      </c>
      <c r="AG3738" t="s">
        <v>5793</v>
      </c>
    </row>
    <row r="3739" spans="1:33" x14ac:dyDescent="0.25">
      <c r="A3739">
        <v>10002245</v>
      </c>
      <c r="B3739" t="s">
        <v>21256</v>
      </c>
      <c r="C3739" t="s">
        <v>21103</v>
      </c>
      <c r="D3739" t="s">
        <v>21104</v>
      </c>
      <c r="E3739" t="s">
        <v>5331</v>
      </c>
      <c r="F3739" t="s">
        <v>10700</v>
      </c>
      <c r="G3739" t="s">
        <v>10701</v>
      </c>
      <c r="H3739" t="s">
        <v>770</v>
      </c>
      <c r="I3739" t="s">
        <v>21221</v>
      </c>
      <c r="J3739" t="s">
        <v>10700</v>
      </c>
      <c r="K3739" t="s">
        <v>21222</v>
      </c>
      <c r="L3739" t="s">
        <v>149</v>
      </c>
      <c r="M3739" t="s">
        <v>4151</v>
      </c>
      <c r="N3739" t="s">
        <v>21223</v>
      </c>
      <c r="O3739" t="s">
        <v>10700</v>
      </c>
      <c r="P3739" t="s">
        <v>21257</v>
      </c>
      <c r="Q3739" t="s">
        <v>21225</v>
      </c>
      <c r="R3739">
        <v>1076</v>
      </c>
      <c r="S3739">
        <v>27</v>
      </c>
      <c r="T3739" t="s">
        <v>21258</v>
      </c>
      <c r="U3739" t="s">
        <v>21259</v>
      </c>
      <c r="V3739" t="s">
        <v>21228</v>
      </c>
      <c r="W3739" t="s">
        <v>10701</v>
      </c>
      <c r="X3739" t="s">
        <v>777</v>
      </c>
      <c r="Y3739" t="s">
        <v>21229</v>
      </c>
      <c r="Z3739" t="s">
        <v>21230</v>
      </c>
      <c r="AA3739" t="s">
        <v>18</v>
      </c>
      <c r="AB3739" t="s">
        <v>19</v>
      </c>
      <c r="AC3739">
        <v>54640</v>
      </c>
      <c r="AD3739" t="s">
        <v>20</v>
      </c>
      <c r="AF3739" t="s">
        <v>33</v>
      </c>
      <c r="AG3739" t="s">
        <v>5793</v>
      </c>
    </row>
    <row r="3740" spans="1:33" x14ac:dyDescent="0.25">
      <c r="A3740">
        <v>10004628</v>
      </c>
      <c r="B3740" t="s">
        <v>21260</v>
      </c>
      <c r="C3740" t="s">
        <v>10700</v>
      </c>
      <c r="D3740" t="s">
        <v>10701</v>
      </c>
      <c r="E3740" t="s">
        <v>770</v>
      </c>
      <c r="F3740" t="s">
        <v>23</v>
      </c>
      <c r="G3740" t="s">
        <v>10701</v>
      </c>
      <c r="H3740" t="s">
        <v>770</v>
      </c>
      <c r="I3740" t="s">
        <v>21221</v>
      </c>
      <c r="J3740" t="s">
        <v>10700</v>
      </c>
      <c r="K3740" t="s">
        <v>21222</v>
      </c>
      <c r="L3740" t="s">
        <v>149</v>
      </c>
      <c r="M3740" t="s">
        <v>4151</v>
      </c>
      <c r="N3740" t="s">
        <v>21223</v>
      </c>
      <c r="O3740" t="s">
        <v>10700</v>
      </c>
      <c r="P3740" t="s">
        <v>21261</v>
      </c>
      <c r="Q3740" t="s">
        <v>21225</v>
      </c>
      <c r="R3740">
        <v>1076</v>
      </c>
      <c r="S3740">
        <v>27</v>
      </c>
      <c r="T3740" t="s">
        <v>21262</v>
      </c>
      <c r="U3740" t="s">
        <v>21263</v>
      </c>
      <c r="V3740" t="s">
        <v>21228</v>
      </c>
      <c r="W3740" t="s">
        <v>10701</v>
      </c>
      <c r="X3740" t="s">
        <v>777</v>
      </c>
      <c r="Y3740" t="s">
        <v>21229</v>
      </c>
      <c r="Z3740" t="s">
        <v>21230</v>
      </c>
      <c r="AA3740" t="s">
        <v>104</v>
      </c>
      <c r="AB3740" t="s">
        <v>19</v>
      </c>
      <c r="AC3740">
        <v>47333</v>
      </c>
      <c r="AD3740" t="s">
        <v>32</v>
      </c>
      <c r="AF3740" t="s">
        <v>666</v>
      </c>
      <c r="AG3740" t="s">
        <v>5793</v>
      </c>
    </row>
    <row r="3741" spans="1:33" x14ac:dyDescent="0.25">
      <c r="A3741">
        <v>10004636</v>
      </c>
      <c r="B3741" t="s">
        <v>21264</v>
      </c>
      <c r="C3741" t="s">
        <v>21265</v>
      </c>
      <c r="D3741" t="s">
        <v>10708</v>
      </c>
      <c r="E3741" t="s">
        <v>124</v>
      </c>
      <c r="F3741" t="s">
        <v>10700</v>
      </c>
      <c r="G3741" t="s">
        <v>10701</v>
      </c>
      <c r="H3741" t="s">
        <v>770</v>
      </c>
      <c r="I3741" t="s">
        <v>21221</v>
      </c>
      <c r="J3741" t="s">
        <v>10700</v>
      </c>
      <c r="K3741" t="s">
        <v>21222</v>
      </c>
      <c r="L3741" t="s">
        <v>149</v>
      </c>
      <c r="M3741" t="s">
        <v>4151</v>
      </c>
      <c r="N3741" t="s">
        <v>21223</v>
      </c>
      <c r="O3741" t="s">
        <v>10700</v>
      </c>
      <c r="P3741" t="s">
        <v>21266</v>
      </c>
      <c r="Q3741" t="s">
        <v>21225</v>
      </c>
      <c r="R3741">
        <v>1076</v>
      </c>
      <c r="S3741">
        <v>27</v>
      </c>
      <c r="T3741" t="s">
        <v>21267</v>
      </c>
      <c r="U3741" t="s">
        <v>21268</v>
      </c>
      <c r="V3741" t="s">
        <v>21228</v>
      </c>
      <c r="W3741" t="s">
        <v>10701</v>
      </c>
      <c r="X3741" t="s">
        <v>777</v>
      </c>
      <c r="Y3741" t="s">
        <v>21229</v>
      </c>
      <c r="Z3741" t="s">
        <v>21230</v>
      </c>
      <c r="AA3741" t="s">
        <v>18</v>
      </c>
      <c r="AB3741" t="s">
        <v>19</v>
      </c>
      <c r="AC3741">
        <v>47332</v>
      </c>
      <c r="AD3741" t="s">
        <v>20</v>
      </c>
      <c r="AE3741" t="s">
        <v>10705</v>
      </c>
      <c r="AF3741" t="s">
        <v>33</v>
      </c>
      <c r="AG3741" t="s">
        <v>5793</v>
      </c>
    </row>
    <row r="3742" spans="1:33" x14ac:dyDescent="0.25">
      <c r="A3742">
        <v>10003057</v>
      </c>
      <c r="B3742" t="s">
        <v>21269</v>
      </c>
      <c r="C3742" t="s">
        <v>21270</v>
      </c>
      <c r="D3742" t="s">
        <v>10615</v>
      </c>
      <c r="E3742" t="s">
        <v>5165</v>
      </c>
      <c r="F3742" t="s">
        <v>10700</v>
      </c>
      <c r="G3742" t="s">
        <v>10701</v>
      </c>
      <c r="H3742" t="s">
        <v>770</v>
      </c>
      <c r="I3742" t="s">
        <v>21221</v>
      </c>
      <c r="J3742" t="s">
        <v>10700</v>
      </c>
      <c r="K3742" t="s">
        <v>21222</v>
      </c>
      <c r="L3742" t="s">
        <v>149</v>
      </c>
      <c r="M3742" t="s">
        <v>4151</v>
      </c>
      <c r="N3742" t="s">
        <v>21223</v>
      </c>
      <c r="O3742" t="s">
        <v>10700</v>
      </c>
      <c r="P3742" t="s">
        <v>21271</v>
      </c>
      <c r="Q3742" t="s">
        <v>21225</v>
      </c>
      <c r="R3742">
        <v>1076</v>
      </c>
      <c r="S3742">
        <v>27</v>
      </c>
      <c r="T3742" t="s">
        <v>21272</v>
      </c>
      <c r="U3742" t="s">
        <v>21273</v>
      </c>
      <c r="V3742" t="s">
        <v>21228</v>
      </c>
      <c r="W3742" t="s">
        <v>10701</v>
      </c>
      <c r="X3742" t="s">
        <v>777</v>
      </c>
      <c r="Y3742" t="s">
        <v>21229</v>
      </c>
      <c r="Z3742" t="s">
        <v>21230</v>
      </c>
      <c r="AA3742" t="s">
        <v>27</v>
      </c>
      <c r="AB3742" t="e">
        <v>#N/A</v>
      </c>
      <c r="AC3742">
        <v>47461</v>
      </c>
      <c r="AD3742" t="s">
        <v>20</v>
      </c>
      <c r="AF3742" t="s">
        <v>11058</v>
      </c>
      <c r="AG3742" t="s">
        <v>5793</v>
      </c>
    </row>
    <row r="3743" spans="1:33" x14ac:dyDescent="0.25">
      <c r="A3743">
        <v>10002228</v>
      </c>
      <c r="B3743" t="s">
        <v>21274</v>
      </c>
      <c r="C3743" t="s">
        <v>21103</v>
      </c>
      <c r="D3743" t="s">
        <v>21104</v>
      </c>
      <c r="E3743" t="s">
        <v>5331</v>
      </c>
      <c r="F3743" t="s">
        <v>10700</v>
      </c>
      <c r="G3743" t="s">
        <v>10701</v>
      </c>
      <c r="H3743" t="s">
        <v>770</v>
      </c>
      <c r="I3743" t="s">
        <v>21221</v>
      </c>
      <c r="J3743" t="s">
        <v>10700</v>
      </c>
      <c r="K3743" t="s">
        <v>21222</v>
      </c>
      <c r="L3743" t="s">
        <v>149</v>
      </c>
      <c r="M3743" t="s">
        <v>4151</v>
      </c>
      <c r="N3743" t="s">
        <v>21223</v>
      </c>
      <c r="O3743" t="s">
        <v>10700</v>
      </c>
      <c r="P3743" t="s">
        <v>21275</v>
      </c>
      <c r="Q3743" t="s">
        <v>21225</v>
      </c>
      <c r="R3743">
        <v>1076</v>
      </c>
      <c r="S3743">
        <v>27</v>
      </c>
      <c r="T3743" t="s">
        <v>21276</v>
      </c>
      <c r="U3743" t="s">
        <v>21277</v>
      </c>
      <c r="V3743" t="s">
        <v>21228</v>
      </c>
      <c r="W3743" t="s">
        <v>10701</v>
      </c>
      <c r="X3743" t="s">
        <v>777</v>
      </c>
      <c r="Y3743" t="s">
        <v>21229</v>
      </c>
      <c r="Z3743" t="s">
        <v>21230</v>
      </c>
      <c r="AA3743" t="s">
        <v>18</v>
      </c>
      <c r="AB3743" t="e">
        <v>#N/A</v>
      </c>
      <c r="AC3743">
        <v>47671</v>
      </c>
      <c r="AD3743" t="s">
        <v>20</v>
      </c>
      <c r="AF3743" t="s">
        <v>33</v>
      </c>
      <c r="AG3743" t="s">
        <v>5793</v>
      </c>
    </row>
    <row r="3744" spans="1:33" x14ac:dyDescent="0.25">
      <c r="A3744">
        <v>10004627</v>
      </c>
      <c r="B3744" t="s">
        <v>21278</v>
      </c>
      <c r="C3744" t="s">
        <v>10700</v>
      </c>
      <c r="D3744" t="s">
        <v>10701</v>
      </c>
      <c r="E3744" t="s">
        <v>770</v>
      </c>
      <c r="F3744" t="s">
        <v>23</v>
      </c>
      <c r="G3744" t="s">
        <v>10701</v>
      </c>
      <c r="H3744" t="s">
        <v>770</v>
      </c>
      <c r="I3744" t="s">
        <v>21221</v>
      </c>
      <c r="J3744" t="s">
        <v>10700</v>
      </c>
      <c r="K3744" t="s">
        <v>21222</v>
      </c>
      <c r="L3744" t="s">
        <v>149</v>
      </c>
      <c r="M3744" t="s">
        <v>4151</v>
      </c>
      <c r="N3744" t="s">
        <v>21223</v>
      </c>
      <c r="O3744" t="s">
        <v>10700</v>
      </c>
      <c r="P3744" t="s">
        <v>21279</v>
      </c>
      <c r="Q3744" t="s">
        <v>21225</v>
      </c>
      <c r="R3744">
        <v>1076</v>
      </c>
      <c r="S3744">
        <v>27</v>
      </c>
      <c r="T3744" t="s">
        <v>21280</v>
      </c>
      <c r="U3744" t="s">
        <v>21281</v>
      </c>
      <c r="V3744" t="s">
        <v>21228</v>
      </c>
      <c r="W3744" t="s">
        <v>10701</v>
      </c>
      <c r="X3744" t="s">
        <v>777</v>
      </c>
      <c r="Y3744" t="s">
        <v>21229</v>
      </c>
      <c r="Z3744" t="s">
        <v>21230</v>
      </c>
      <c r="AA3744" t="s">
        <v>104</v>
      </c>
      <c r="AB3744" t="s">
        <v>19</v>
      </c>
      <c r="AC3744">
        <v>70763</v>
      </c>
      <c r="AD3744" t="s">
        <v>20</v>
      </c>
      <c r="AF3744" t="s">
        <v>11058</v>
      </c>
      <c r="AG3744" t="s">
        <v>5793</v>
      </c>
    </row>
    <row r="3745" spans="1:33" x14ac:dyDescent="0.25">
      <c r="A3745">
        <v>10004650</v>
      </c>
      <c r="B3745" t="s">
        <v>21282</v>
      </c>
      <c r="C3745" t="s">
        <v>10700</v>
      </c>
      <c r="D3745" t="s">
        <v>10701</v>
      </c>
      <c r="E3745" t="s">
        <v>770</v>
      </c>
      <c r="F3745" t="s">
        <v>10700</v>
      </c>
      <c r="G3745" t="s">
        <v>10701</v>
      </c>
      <c r="H3745" t="s">
        <v>770</v>
      </c>
      <c r="I3745" t="s">
        <v>21221</v>
      </c>
      <c r="J3745" t="s">
        <v>10700</v>
      </c>
      <c r="K3745" t="s">
        <v>21222</v>
      </c>
      <c r="L3745" t="s">
        <v>149</v>
      </c>
      <c r="M3745" t="s">
        <v>4151</v>
      </c>
      <c r="N3745" t="s">
        <v>21223</v>
      </c>
      <c r="O3745" t="s">
        <v>10700</v>
      </c>
      <c r="P3745" t="s">
        <v>21283</v>
      </c>
      <c r="Q3745" t="s">
        <v>21225</v>
      </c>
      <c r="R3745">
        <v>1076</v>
      </c>
      <c r="S3745">
        <v>27</v>
      </c>
      <c r="T3745" t="s">
        <v>21284</v>
      </c>
      <c r="U3745" t="s">
        <v>21285</v>
      </c>
      <c r="V3745" t="s">
        <v>21228</v>
      </c>
      <c r="W3745" t="s">
        <v>10701</v>
      </c>
      <c r="X3745" t="s">
        <v>777</v>
      </c>
      <c r="Y3745" t="s">
        <v>21229</v>
      </c>
      <c r="Z3745" t="s">
        <v>21230</v>
      </c>
      <c r="AA3745" t="s">
        <v>18</v>
      </c>
      <c r="AB3745" t="e">
        <v>#N/A</v>
      </c>
      <c r="AC3745">
        <v>13171</v>
      </c>
      <c r="AD3745" t="s">
        <v>20</v>
      </c>
      <c r="AG3745" t="s">
        <v>5793</v>
      </c>
    </row>
    <row r="3746" spans="1:33" x14ac:dyDescent="0.25">
      <c r="A3746">
        <v>10002201</v>
      </c>
      <c r="B3746" t="s">
        <v>21286</v>
      </c>
      <c r="C3746" t="s">
        <v>10700</v>
      </c>
      <c r="D3746" t="s">
        <v>10701</v>
      </c>
      <c r="E3746" t="s">
        <v>770</v>
      </c>
      <c r="F3746" t="s">
        <v>23</v>
      </c>
      <c r="G3746" t="s">
        <v>10701</v>
      </c>
      <c r="H3746" t="s">
        <v>770</v>
      </c>
      <c r="I3746" t="s">
        <v>21221</v>
      </c>
      <c r="J3746" t="s">
        <v>10700</v>
      </c>
      <c r="K3746" t="s">
        <v>21222</v>
      </c>
      <c r="L3746" t="s">
        <v>149</v>
      </c>
      <c r="M3746" t="s">
        <v>4151</v>
      </c>
      <c r="N3746" t="s">
        <v>21223</v>
      </c>
      <c r="O3746" t="s">
        <v>10700</v>
      </c>
      <c r="P3746" t="s">
        <v>21287</v>
      </c>
      <c r="Q3746" t="s">
        <v>21225</v>
      </c>
      <c r="R3746">
        <v>1076</v>
      </c>
      <c r="S3746">
        <v>27</v>
      </c>
      <c r="T3746" t="s">
        <v>21288</v>
      </c>
      <c r="U3746" t="s">
        <v>21289</v>
      </c>
      <c r="V3746" t="s">
        <v>21228</v>
      </c>
      <c r="W3746" t="s">
        <v>10701</v>
      </c>
      <c r="X3746" t="s">
        <v>777</v>
      </c>
      <c r="Y3746" t="s">
        <v>21229</v>
      </c>
      <c r="Z3746" t="s">
        <v>21230</v>
      </c>
      <c r="AA3746" t="s">
        <v>104</v>
      </c>
      <c r="AB3746" t="e">
        <v>#N/A</v>
      </c>
      <c r="AC3746">
        <v>47696</v>
      </c>
      <c r="AD3746" t="s">
        <v>20</v>
      </c>
      <c r="AF3746" t="s">
        <v>666</v>
      </c>
      <c r="AG3746" t="s">
        <v>5793</v>
      </c>
    </row>
    <row r="3747" spans="1:33" x14ac:dyDescent="0.25">
      <c r="A3747">
        <v>10000997</v>
      </c>
      <c r="B3747" t="s">
        <v>21290</v>
      </c>
      <c r="C3747" t="s">
        <v>10700</v>
      </c>
      <c r="D3747" t="s">
        <v>10701</v>
      </c>
      <c r="E3747" t="s">
        <v>770</v>
      </c>
      <c r="F3747" t="s">
        <v>23</v>
      </c>
      <c r="G3747" t="s">
        <v>10701</v>
      </c>
      <c r="H3747" t="s">
        <v>770</v>
      </c>
      <c r="I3747" t="s">
        <v>79</v>
      </c>
      <c r="J3747" t="s">
        <v>10700</v>
      </c>
      <c r="K3747" t="s">
        <v>21222</v>
      </c>
      <c r="L3747" t="s">
        <v>149</v>
      </c>
      <c r="M3747" t="s">
        <v>4151</v>
      </c>
      <c r="N3747" t="s">
        <v>21223</v>
      </c>
      <c r="O3747" t="s">
        <v>10700</v>
      </c>
      <c r="P3747" t="s">
        <v>21291</v>
      </c>
      <c r="Q3747" t="e">
        <v>#VALUE!</v>
      </c>
      <c r="R3747" t="s">
        <v>79</v>
      </c>
      <c r="V3747" t="s">
        <v>21228</v>
      </c>
      <c r="W3747" t="s">
        <v>10701</v>
      </c>
      <c r="X3747" t="s">
        <v>794</v>
      </c>
      <c r="Y3747" t="s">
        <v>21229</v>
      </c>
      <c r="Z3747" t="e">
        <v>#VALUE!</v>
      </c>
      <c r="AA3747" t="s">
        <v>215</v>
      </c>
      <c r="AB3747" t="s">
        <v>82</v>
      </c>
      <c r="AC3747">
        <v>14461</v>
      </c>
      <c r="AD3747" t="s">
        <v>32</v>
      </c>
      <c r="AE3747" t="s">
        <v>10705</v>
      </c>
      <c r="AF3747" t="s">
        <v>83</v>
      </c>
      <c r="AG3747" t="s">
        <v>5793</v>
      </c>
    </row>
    <row r="3748" spans="1:33" x14ac:dyDescent="0.25">
      <c r="A3748">
        <v>10001002</v>
      </c>
      <c r="B3748" t="s">
        <v>21292</v>
      </c>
      <c r="C3748" t="s">
        <v>10700</v>
      </c>
      <c r="D3748" t="s">
        <v>10701</v>
      </c>
      <c r="E3748" t="s">
        <v>770</v>
      </c>
      <c r="F3748" t="s">
        <v>23</v>
      </c>
      <c r="G3748" t="s">
        <v>10701</v>
      </c>
      <c r="H3748" t="s">
        <v>770</v>
      </c>
      <c r="I3748" t="s">
        <v>79</v>
      </c>
      <c r="J3748" t="s">
        <v>10700</v>
      </c>
      <c r="K3748" t="s">
        <v>21222</v>
      </c>
      <c r="L3748" t="s">
        <v>149</v>
      </c>
      <c r="M3748" t="s">
        <v>4151</v>
      </c>
      <c r="N3748" t="s">
        <v>21223</v>
      </c>
      <c r="O3748" t="s">
        <v>10700</v>
      </c>
      <c r="P3748" t="s">
        <v>21293</v>
      </c>
      <c r="Q3748" t="e">
        <v>#VALUE!</v>
      </c>
      <c r="R3748" t="s">
        <v>79</v>
      </c>
      <c r="V3748" t="s">
        <v>21228</v>
      </c>
      <c r="W3748" t="s">
        <v>10701</v>
      </c>
      <c r="X3748" t="s">
        <v>794</v>
      </c>
      <c r="Y3748" t="s">
        <v>21229</v>
      </c>
      <c r="Z3748" t="e">
        <v>#VALUE!</v>
      </c>
      <c r="AA3748" t="s">
        <v>18</v>
      </c>
      <c r="AB3748" t="s">
        <v>82</v>
      </c>
      <c r="AC3748">
        <v>47293</v>
      </c>
      <c r="AD3748" t="s">
        <v>32</v>
      </c>
      <c r="AF3748" t="s">
        <v>83</v>
      </c>
      <c r="AG3748" t="s">
        <v>5793</v>
      </c>
    </row>
    <row r="3749" spans="1:33" x14ac:dyDescent="0.25">
      <c r="A3749">
        <v>10004639</v>
      </c>
      <c r="B3749" t="s">
        <v>21294</v>
      </c>
      <c r="C3749" t="s">
        <v>10700</v>
      </c>
      <c r="D3749" t="s">
        <v>10701</v>
      </c>
      <c r="E3749" t="s">
        <v>770</v>
      </c>
      <c r="F3749" t="s">
        <v>23</v>
      </c>
      <c r="G3749" t="s">
        <v>10701</v>
      </c>
      <c r="H3749" t="s">
        <v>770</v>
      </c>
      <c r="I3749" t="s">
        <v>79</v>
      </c>
      <c r="J3749" t="s">
        <v>10700</v>
      </c>
      <c r="K3749" t="s">
        <v>21222</v>
      </c>
      <c r="L3749" t="s">
        <v>149</v>
      </c>
      <c r="M3749" t="s">
        <v>4151</v>
      </c>
      <c r="N3749" t="s">
        <v>21223</v>
      </c>
      <c r="O3749" t="s">
        <v>10700</v>
      </c>
      <c r="P3749" t="s">
        <v>21295</v>
      </c>
      <c r="Q3749" t="e">
        <v>#VALUE!</v>
      </c>
      <c r="R3749" t="s">
        <v>79</v>
      </c>
      <c r="V3749" t="s">
        <v>21228</v>
      </c>
      <c r="W3749" t="s">
        <v>10701</v>
      </c>
      <c r="X3749" t="s">
        <v>794</v>
      </c>
      <c r="Y3749" t="s">
        <v>21229</v>
      </c>
      <c r="Z3749" t="e">
        <v>#VALUE!</v>
      </c>
      <c r="AA3749" t="s">
        <v>215</v>
      </c>
      <c r="AB3749" t="s">
        <v>82</v>
      </c>
      <c r="AC3749">
        <v>58913</v>
      </c>
      <c r="AD3749" t="s">
        <v>32</v>
      </c>
      <c r="AE3749" t="s">
        <v>10705</v>
      </c>
      <c r="AF3749" t="s">
        <v>83</v>
      </c>
      <c r="AG3749" t="s">
        <v>5793</v>
      </c>
    </row>
    <row r="3750" spans="1:33" x14ac:dyDescent="0.25">
      <c r="A3750">
        <v>10005284</v>
      </c>
      <c r="B3750" t="s">
        <v>8226</v>
      </c>
      <c r="C3750" t="s">
        <v>10603</v>
      </c>
      <c r="D3750" t="s">
        <v>1271</v>
      </c>
      <c r="E3750" t="s">
        <v>5400</v>
      </c>
      <c r="F3750" t="s">
        <v>21296</v>
      </c>
      <c r="G3750" t="s">
        <v>10701</v>
      </c>
      <c r="H3750" t="s">
        <v>6</v>
      </c>
      <c r="I3750" t="s">
        <v>21297</v>
      </c>
      <c r="J3750" t="s">
        <v>21296</v>
      </c>
      <c r="K3750" t="s">
        <v>21298</v>
      </c>
      <c r="L3750" t="s">
        <v>8429</v>
      </c>
      <c r="M3750" t="s">
        <v>21299</v>
      </c>
      <c r="N3750" t="s">
        <v>21300</v>
      </c>
      <c r="O3750" t="s">
        <v>21296</v>
      </c>
      <c r="P3750" t="s">
        <v>21301</v>
      </c>
      <c r="Q3750" t="s">
        <v>21302</v>
      </c>
      <c r="R3750">
        <v>1076</v>
      </c>
      <c r="S3750">
        <v>29</v>
      </c>
      <c r="T3750" t="s">
        <v>21303</v>
      </c>
      <c r="U3750" t="s">
        <v>21304</v>
      </c>
      <c r="W3750" t="s">
        <v>10701</v>
      </c>
      <c r="X3750" t="s">
        <v>15</v>
      </c>
      <c r="Y3750" t="s">
        <v>21305</v>
      </c>
      <c r="Z3750" t="s">
        <v>21306</v>
      </c>
      <c r="AA3750" t="s">
        <v>614</v>
      </c>
      <c r="AB3750" t="e">
        <v>#N/A</v>
      </c>
      <c r="AC3750">
        <v>70769</v>
      </c>
      <c r="AD3750" t="s">
        <v>20</v>
      </c>
      <c r="AG3750" t="s">
        <v>5793</v>
      </c>
    </row>
    <row r="3751" spans="1:33" x14ac:dyDescent="0.25">
      <c r="A3751">
        <v>10006944</v>
      </c>
      <c r="B3751" t="s">
        <v>21307</v>
      </c>
      <c r="C3751" t="s">
        <v>10751</v>
      </c>
      <c r="D3751" t="s">
        <v>1271</v>
      </c>
      <c r="E3751" t="s">
        <v>10752</v>
      </c>
      <c r="F3751" t="s">
        <v>21296</v>
      </c>
      <c r="G3751" t="s">
        <v>10701</v>
      </c>
      <c r="H3751" t="s">
        <v>6</v>
      </c>
      <c r="I3751" t="s">
        <v>21297</v>
      </c>
      <c r="J3751" t="s">
        <v>21296</v>
      </c>
      <c r="K3751" t="s">
        <v>21298</v>
      </c>
      <c r="L3751" t="s">
        <v>8429</v>
      </c>
      <c r="M3751" t="s">
        <v>21299</v>
      </c>
      <c r="N3751" t="s">
        <v>21300</v>
      </c>
      <c r="O3751" t="s">
        <v>21296</v>
      </c>
      <c r="P3751" t="s">
        <v>21308</v>
      </c>
      <c r="Q3751" t="s">
        <v>21302</v>
      </c>
      <c r="R3751">
        <v>1076</v>
      </c>
      <c r="S3751">
        <v>29</v>
      </c>
      <c r="T3751" t="s">
        <v>21309</v>
      </c>
      <c r="U3751" t="s">
        <v>21310</v>
      </c>
      <c r="W3751" t="s">
        <v>10701</v>
      </c>
      <c r="X3751" t="s">
        <v>15</v>
      </c>
      <c r="Y3751" t="s">
        <v>21305</v>
      </c>
      <c r="Z3751" t="s">
        <v>21306</v>
      </c>
      <c r="AA3751" t="s">
        <v>145</v>
      </c>
      <c r="AB3751" t="e">
        <v>#N/A</v>
      </c>
      <c r="AC3751">
        <v>31267</v>
      </c>
      <c r="AD3751" t="s">
        <v>20</v>
      </c>
      <c r="AG3751" t="s">
        <v>5793</v>
      </c>
    </row>
    <row r="3752" spans="1:33" x14ac:dyDescent="0.25">
      <c r="A3752">
        <v>10003116</v>
      </c>
      <c r="B3752" t="s">
        <v>21311</v>
      </c>
      <c r="C3752" t="s">
        <v>21312</v>
      </c>
      <c r="D3752" t="s">
        <v>21313</v>
      </c>
      <c r="E3752" t="s">
        <v>37</v>
      </c>
      <c r="F3752" t="s">
        <v>23</v>
      </c>
      <c r="G3752" t="s">
        <v>21313</v>
      </c>
      <c r="H3752" t="s">
        <v>37</v>
      </c>
      <c r="I3752" t="s">
        <v>21314</v>
      </c>
      <c r="J3752" t="s">
        <v>21312</v>
      </c>
      <c r="K3752" t="s">
        <v>21315</v>
      </c>
      <c r="L3752">
        <v>0</v>
      </c>
      <c r="M3752">
        <v>0</v>
      </c>
      <c r="N3752" t="s">
        <v>6379</v>
      </c>
      <c r="O3752" t="s">
        <v>21312</v>
      </c>
      <c r="P3752" t="s">
        <v>21316</v>
      </c>
      <c r="Q3752" t="s">
        <v>21317</v>
      </c>
      <c r="R3752">
        <v>1076</v>
      </c>
      <c r="S3752">
        <v>29</v>
      </c>
      <c r="T3752" t="s">
        <v>21318</v>
      </c>
      <c r="U3752" t="s">
        <v>21319</v>
      </c>
      <c r="W3752" t="s">
        <v>21313</v>
      </c>
      <c r="X3752" t="s">
        <v>487</v>
      </c>
      <c r="Y3752" t="s">
        <v>21320</v>
      </c>
      <c r="Z3752" t="s">
        <v>21321</v>
      </c>
      <c r="AA3752" t="s">
        <v>18</v>
      </c>
      <c r="AB3752" t="s">
        <v>19</v>
      </c>
      <c r="AC3752">
        <v>32356</v>
      </c>
      <c r="AD3752" t="s">
        <v>32</v>
      </c>
      <c r="AG3752" t="s">
        <v>5793</v>
      </c>
    </row>
    <row r="3753" spans="1:33" x14ac:dyDescent="0.25">
      <c r="A3753">
        <v>10003201</v>
      </c>
      <c r="B3753" t="s">
        <v>21322</v>
      </c>
      <c r="C3753" t="s">
        <v>21323</v>
      </c>
      <c r="D3753" t="s">
        <v>11153</v>
      </c>
      <c r="E3753" t="s">
        <v>6</v>
      </c>
      <c r="F3753" t="s">
        <v>23</v>
      </c>
      <c r="G3753" t="s">
        <v>11153</v>
      </c>
      <c r="H3753" t="s">
        <v>6</v>
      </c>
      <c r="I3753" t="s">
        <v>21324</v>
      </c>
      <c r="J3753" t="s">
        <v>21323</v>
      </c>
      <c r="K3753" t="s">
        <v>21325</v>
      </c>
      <c r="L3753" t="s">
        <v>21326</v>
      </c>
      <c r="M3753" t="s">
        <v>244</v>
      </c>
      <c r="N3753" t="s">
        <v>21327</v>
      </c>
      <c r="O3753" t="s">
        <v>21323</v>
      </c>
      <c r="P3753" t="s">
        <v>21328</v>
      </c>
      <c r="Q3753" t="s">
        <v>21329</v>
      </c>
      <c r="R3753">
        <v>1076</v>
      </c>
      <c r="S3753">
        <v>27</v>
      </c>
      <c r="T3753" t="s">
        <v>21330</v>
      </c>
      <c r="U3753" t="s">
        <v>21331</v>
      </c>
      <c r="V3753" t="s">
        <v>21332</v>
      </c>
      <c r="W3753" t="s">
        <v>11153</v>
      </c>
      <c r="X3753" t="s">
        <v>15</v>
      </c>
      <c r="Y3753" t="s">
        <v>21333</v>
      </c>
      <c r="Z3753" t="s">
        <v>21334</v>
      </c>
      <c r="AA3753" t="s">
        <v>18</v>
      </c>
      <c r="AB3753" t="s">
        <v>19</v>
      </c>
      <c r="AC3753">
        <v>47453</v>
      </c>
      <c r="AD3753" t="s">
        <v>32</v>
      </c>
      <c r="AG3753" t="s">
        <v>5793</v>
      </c>
    </row>
    <row r="3754" spans="1:33" x14ac:dyDescent="0.25">
      <c r="A3754">
        <v>10000756</v>
      </c>
      <c r="B3754" t="s">
        <v>21335</v>
      </c>
      <c r="C3754" t="s">
        <v>21323</v>
      </c>
      <c r="D3754" t="s">
        <v>11153</v>
      </c>
      <c r="E3754" t="s">
        <v>6</v>
      </c>
      <c r="F3754" t="s">
        <v>23</v>
      </c>
      <c r="G3754" t="s">
        <v>11153</v>
      </c>
      <c r="H3754" t="s">
        <v>6</v>
      </c>
      <c r="I3754" t="s">
        <v>21324</v>
      </c>
      <c r="J3754" t="s">
        <v>21323</v>
      </c>
      <c r="K3754" t="s">
        <v>21325</v>
      </c>
      <c r="L3754" t="s">
        <v>21326</v>
      </c>
      <c r="M3754" t="s">
        <v>244</v>
      </c>
      <c r="N3754" t="s">
        <v>21327</v>
      </c>
      <c r="O3754" t="s">
        <v>21323</v>
      </c>
      <c r="P3754" t="s">
        <v>21336</v>
      </c>
      <c r="Q3754" t="s">
        <v>21329</v>
      </c>
      <c r="R3754">
        <v>1076</v>
      </c>
      <c r="S3754">
        <v>27</v>
      </c>
      <c r="T3754" t="s">
        <v>21337</v>
      </c>
      <c r="U3754" t="s">
        <v>21338</v>
      </c>
      <c r="V3754" t="s">
        <v>21332</v>
      </c>
      <c r="W3754" t="s">
        <v>11153</v>
      </c>
      <c r="X3754" t="s">
        <v>15</v>
      </c>
      <c r="Y3754" t="s">
        <v>21333</v>
      </c>
      <c r="Z3754" t="s">
        <v>21334</v>
      </c>
      <c r="AA3754" t="s">
        <v>18</v>
      </c>
      <c r="AB3754" t="s">
        <v>19</v>
      </c>
      <c r="AC3754">
        <v>47442</v>
      </c>
      <c r="AD3754" t="s">
        <v>32</v>
      </c>
      <c r="AG3754" t="s">
        <v>5793</v>
      </c>
    </row>
    <row r="3755" spans="1:33" x14ac:dyDescent="0.25">
      <c r="A3755">
        <v>10000763</v>
      </c>
      <c r="B3755" t="s">
        <v>21339</v>
      </c>
      <c r="C3755" t="s">
        <v>20987</v>
      </c>
      <c r="D3755" t="s">
        <v>12665</v>
      </c>
      <c r="E3755" t="s">
        <v>223</v>
      </c>
      <c r="F3755" t="s">
        <v>21323</v>
      </c>
      <c r="G3755" t="s">
        <v>11153</v>
      </c>
      <c r="H3755" t="s">
        <v>6</v>
      </c>
      <c r="I3755" t="s">
        <v>21324</v>
      </c>
      <c r="J3755" t="s">
        <v>21323</v>
      </c>
      <c r="K3755" t="s">
        <v>21325</v>
      </c>
      <c r="L3755" t="s">
        <v>21326</v>
      </c>
      <c r="M3755" t="s">
        <v>244</v>
      </c>
      <c r="N3755" t="s">
        <v>21327</v>
      </c>
      <c r="O3755" t="s">
        <v>21323</v>
      </c>
      <c r="P3755" t="s">
        <v>21340</v>
      </c>
      <c r="Q3755" t="s">
        <v>21329</v>
      </c>
      <c r="R3755">
        <v>1076</v>
      </c>
      <c r="S3755">
        <v>27</v>
      </c>
      <c r="T3755" t="s">
        <v>21341</v>
      </c>
      <c r="U3755" t="s">
        <v>21342</v>
      </c>
      <c r="V3755" t="s">
        <v>21332</v>
      </c>
      <c r="W3755" t="s">
        <v>11153</v>
      </c>
      <c r="X3755" t="s">
        <v>15</v>
      </c>
      <c r="Y3755" t="s">
        <v>21333</v>
      </c>
      <c r="Z3755" t="s">
        <v>21334</v>
      </c>
      <c r="AA3755" t="s">
        <v>145</v>
      </c>
      <c r="AB3755" t="s">
        <v>19</v>
      </c>
      <c r="AC3755">
        <v>47448</v>
      </c>
      <c r="AD3755" t="s">
        <v>32</v>
      </c>
      <c r="AG3755" t="s">
        <v>5793</v>
      </c>
    </row>
    <row r="3756" spans="1:33" x14ac:dyDescent="0.25">
      <c r="A3756">
        <v>10003195</v>
      </c>
      <c r="B3756" t="s">
        <v>21343</v>
      </c>
      <c r="C3756" t="s">
        <v>21323</v>
      </c>
      <c r="D3756" t="s">
        <v>11153</v>
      </c>
      <c r="E3756" t="s">
        <v>6</v>
      </c>
      <c r="F3756" t="s">
        <v>23</v>
      </c>
      <c r="G3756" t="s">
        <v>11153</v>
      </c>
      <c r="H3756" t="s">
        <v>6</v>
      </c>
      <c r="I3756" t="s">
        <v>21324</v>
      </c>
      <c r="J3756" t="s">
        <v>21323</v>
      </c>
      <c r="K3756" t="s">
        <v>21325</v>
      </c>
      <c r="L3756" t="s">
        <v>21326</v>
      </c>
      <c r="M3756" t="s">
        <v>244</v>
      </c>
      <c r="N3756" t="s">
        <v>21327</v>
      </c>
      <c r="O3756" t="s">
        <v>21323</v>
      </c>
      <c r="P3756" t="s">
        <v>21344</v>
      </c>
      <c r="Q3756" t="s">
        <v>21329</v>
      </c>
      <c r="R3756">
        <v>1076</v>
      </c>
      <c r="S3756">
        <v>27</v>
      </c>
      <c r="T3756" t="s">
        <v>21341</v>
      </c>
      <c r="U3756" t="s">
        <v>21345</v>
      </c>
      <c r="V3756" t="s">
        <v>21332</v>
      </c>
      <c r="W3756" t="s">
        <v>11153</v>
      </c>
      <c r="X3756" t="s">
        <v>15</v>
      </c>
      <c r="Y3756" t="s">
        <v>21333</v>
      </c>
      <c r="Z3756" t="s">
        <v>21334</v>
      </c>
      <c r="AA3756" t="s">
        <v>145</v>
      </c>
      <c r="AB3756" t="s">
        <v>19</v>
      </c>
      <c r="AC3756">
        <v>47436</v>
      </c>
      <c r="AD3756" t="s">
        <v>32</v>
      </c>
      <c r="AG3756" t="s">
        <v>5793</v>
      </c>
    </row>
    <row r="3757" spans="1:33" x14ac:dyDescent="0.25">
      <c r="A3757">
        <v>10003196</v>
      </c>
      <c r="B3757" t="s">
        <v>21346</v>
      </c>
      <c r="C3757" t="s">
        <v>21323</v>
      </c>
      <c r="D3757" t="s">
        <v>11153</v>
      </c>
      <c r="E3757" t="s">
        <v>6</v>
      </c>
      <c r="F3757" t="s">
        <v>23</v>
      </c>
      <c r="G3757" t="s">
        <v>11153</v>
      </c>
      <c r="H3757" t="s">
        <v>6</v>
      </c>
      <c r="I3757" t="s">
        <v>21324</v>
      </c>
      <c r="J3757" t="s">
        <v>21323</v>
      </c>
      <c r="K3757" t="s">
        <v>21325</v>
      </c>
      <c r="L3757" t="s">
        <v>21326</v>
      </c>
      <c r="M3757" t="s">
        <v>244</v>
      </c>
      <c r="N3757" t="s">
        <v>21327</v>
      </c>
      <c r="O3757" t="s">
        <v>21323</v>
      </c>
      <c r="P3757" t="s">
        <v>21347</v>
      </c>
      <c r="Q3757" t="s">
        <v>21329</v>
      </c>
      <c r="R3757">
        <v>1076</v>
      </c>
      <c r="S3757">
        <v>27</v>
      </c>
      <c r="T3757" t="s">
        <v>21341</v>
      </c>
      <c r="U3757" t="s">
        <v>21348</v>
      </c>
      <c r="V3757" t="s">
        <v>21332</v>
      </c>
      <c r="W3757" t="s">
        <v>11153</v>
      </c>
      <c r="X3757" t="s">
        <v>15</v>
      </c>
      <c r="Y3757" t="s">
        <v>21333</v>
      </c>
      <c r="Z3757" t="s">
        <v>21334</v>
      </c>
      <c r="AA3757" t="s">
        <v>145</v>
      </c>
      <c r="AB3757" t="s">
        <v>19</v>
      </c>
      <c r="AC3757">
        <v>47439</v>
      </c>
      <c r="AD3757" t="s">
        <v>32</v>
      </c>
      <c r="AG3757" t="s">
        <v>5793</v>
      </c>
    </row>
    <row r="3758" spans="1:33" x14ac:dyDescent="0.25">
      <c r="A3758">
        <v>10003203</v>
      </c>
      <c r="B3758" t="s">
        <v>21349</v>
      </c>
      <c r="C3758" t="s">
        <v>11162</v>
      </c>
      <c r="D3758" t="s">
        <v>11163</v>
      </c>
      <c r="E3758" t="s">
        <v>11164</v>
      </c>
      <c r="F3758" t="s">
        <v>21323</v>
      </c>
      <c r="G3758" t="s">
        <v>11153</v>
      </c>
      <c r="H3758" t="s">
        <v>6</v>
      </c>
      <c r="I3758" t="s">
        <v>21324</v>
      </c>
      <c r="J3758" t="s">
        <v>21323</v>
      </c>
      <c r="K3758" t="s">
        <v>21325</v>
      </c>
      <c r="L3758" t="s">
        <v>21326</v>
      </c>
      <c r="M3758" t="s">
        <v>244</v>
      </c>
      <c r="N3758" t="s">
        <v>21327</v>
      </c>
      <c r="O3758" t="s">
        <v>21323</v>
      </c>
      <c r="P3758" t="s">
        <v>21350</v>
      </c>
      <c r="Q3758" t="s">
        <v>21329</v>
      </c>
      <c r="R3758">
        <v>1076</v>
      </c>
      <c r="S3758">
        <v>27</v>
      </c>
      <c r="T3758" t="s">
        <v>21351</v>
      </c>
      <c r="U3758" t="s">
        <v>21352</v>
      </c>
      <c r="V3758" t="s">
        <v>21332</v>
      </c>
      <c r="W3758" t="s">
        <v>11153</v>
      </c>
      <c r="X3758" t="s">
        <v>15</v>
      </c>
      <c r="Y3758" t="s">
        <v>21333</v>
      </c>
      <c r="Z3758" t="s">
        <v>21334</v>
      </c>
      <c r="AA3758" t="s">
        <v>215</v>
      </c>
      <c r="AB3758" t="s">
        <v>19</v>
      </c>
      <c r="AC3758">
        <v>47437</v>
      </c>
      <c r="AD3758" t="s">
        <v>20</v>
      </c>
      <c r="AG3758" t="s">
        <v>5793</v>
      </c>
    </row>
    <row r="3759" spans="1:33" x14ac:dyDescent="0.25">
      <c r="A3759">
        <v>10000762</v>
      </c>
      <c r="B3759" t="s">
        <v>21353</v>
      </c>
      <c r="C3759" t="s">
        <v>21323</v>
      </c>
      <c r="D3759" t="s">
        <v>11153</v>
      </c>
      <c r="E3759" t="s">
        <v>6</v>
      </c>
      <c r="F3759" t="s">
        <v>23</v>
      </c>
      <c r="G3759" t="s">
        <v>11153</v>
      </c>
      <c r="H3759" t="s">
        <v>6</v>
      </c>
      <c r="I3759" t="s">
        <v>21324</v>
      </c>
      <c r="J3759" t="s">
        <v>21323</v>
      </c>
      <c r="K3759" t="s">
        <v>21325</v>
      </c>
      <c r="L3759" t="s">
        <v>21326</v>
      </c>
      <c r="M3759" t="s">
        <v>244</v>
      </c>
      <c r="N3759" t="s">
        <v>21327</v>
      </c>
      <c r="O3759" t="s">
        <v>21323</v>
      </c>
      <c r="P3759" t="s">
        <v>21354</v>
      </c>
      <c r="Q3759" t="s">
        <v>21329</v>
      </c>
      <c r="R3759">
        <v>1076</v>
      </c>
      <c r="S3759">
        <v>27</v>
      </c>
      <c r="T3759" t="s">
        <v>21355</v>
      </c>
      <c r="U3759" t="s">
        <v>21356</v>
      </c>
      <c r="V3759" t="s">
        <v>21332</v>
      </c>
      <c r="W3759" t="s">
        <v>11153</v>
      </c>
      <c r="X3759" t="s">
        <v>15</v>
      </c>
      <c r="Y3759" t="s">
        <v>21333</v>
      </c>
      <c r="Z3759" t="s">
        <v>21334</v>
      </c>
      <c r="AA3759" t="s">
        <v>215</v>
      </c>
      <c r="AB3759" t="s">
        <v>19</v>
      </c>
      <c r="AC3759">
        <v>47426</v>
      </c>
      <c r="AD3759" t="s">
        <v>20</v>
      </c>
      <c r="AG3759" t="s">
        <v>5793</v>
      </c>
    </row>
    <row r="3760" spans="1:33" x14ac:dyDescent="0.25">
      <c r="A3760">
        <v>10000625</v>
      </c>
      <c r="B3760" t="s">
        <v>21357</v>
      </c>
      <c r="C3760" t="s">
        <v>21358</v>
      </c>
      <c r="D3760" t="e">
        <v>#N/A</v>
      </c>
      <c r="E3760" t="e">
        <v>#N/A</v>
      </c>
      <c r="F3760" t="s">
        <v>21323</v>
      </c>
      <c r="G3760" t="s">
        <v>11153</v>
      </c>
      <c r="H3760" t="s">
        <v>6</v>
      </c>
      <c r="I3760" t="s">
        <v>21324</v>
      </c>
      <c r="J3760" t="s">
        <v>21323</v>
      </c>
      <c r="K3760" t="s">
        <v>21325</v>
      </c>
      <c r="L3760" t="s">
        <v>21326</v>
      </c>
      <c r="M3760" t="s">
        <v>244</v>
      </c>
      <c r="N3760" t="s">
        <v>21327</v>
      </c>
      <c r="O3760" t="s">
        <v>21323</v>
      </c>
      <c r="P3760" t="s">
        <v>21359</v>
      </c>
      <c r="Q3760" t="s">
        <v>21329</v>
      </c>
      <c r="R3760">
        <v>1076</v>
      </c>
      <c r="S3760">
        <v>27</v>
      </c>
      <c r="T3760" t="s">
        <v>21360</v>
      </c>
      <c r="U3760" t="s">
        <v>21361</v>
      </c>
      <c r="V3760" t="s">
        <v>21332</v>
      </c>
      <c r="W3760" t="s">
        <v>11153</v>
      </c>
      <c r="X3760" t="s">
        <v>15</v>
      </c>
      <c r="Y3760" t="s">
        <v>21333</v>
      </c>
      <c r="Z3760" t="s">
        <v>21334</v>
      </c>
      <c r="AA3760" t="s">
        <v>18</v>
      </c>
      <c r="AB3760" t="s">
        <v>19</v>
      </c>
      <c r="AC3760">
        <v>47066</v>
      </c>
      <c r="AD3760" t="s">
        <v>32</v>
      </c>
      <c r="AF3760" t="s">
        <v>33</v>
      </c>
      <c r="AG3760" t="s">
        <v>5793</v>
      </c>
    </row>
    <row r="3761" spans="1:33" x14ac:dyDescent="0.25">
      <c r="A3761">
        <v>10007772</v>
      </c>
      <c r="B3761" t="s">
        <v>21362</v>
      </c>
      <c r="C3761" t="s">
        <v>21363</v>
      </c>
      <c r="D3761" t="s">
        <v>21060</v>
      </c>
      <c r="E3761" t="s">
        <v>124</v>
      </c>
      <c r="F3761" t="s">
        <v>21323</v>
      </c>
      <c r="G3761" t="s">
        <v>11153</v>
      </c>
      <c r="H3761" t="s">
        <v>6</v>
      </c>
      <c r="I3761" t="s">
        <v>21364</v>
      </c>
      <c r="J3761" t="s">
        <v>21323</v>
      </c>
      <c r="K3761" t="s">
        <v>21325</v>
      </c>
      <c r="L3761" t="s">
        <v>21326</v>
      </c>
      <c r="M3761" t="s">
        <v>244</v>
      </c>
      <c r="N3761" t="s">
        <v>21327</v>
      </c>
      <c r="O3761" t="s">
        <v>21323</v>
      </c>
      <c r="P3761" t="s">
        <v>21365</v>
      </c>
      <c r="Q3761" t="s">
        <v>21366</v>
      </c>
      <c r="R3761">
        <v>4094</v>
      </c>
      <c r="S3761">
        <v>28</v>
      </c>
      <c r="T3761" t="s">
        <v>21367</v>
      </c>
      <c r="U3761" t="s">
        <v>21368</v>
      </c>
      <c r="V3761" t="s">
        <v>21332</v>
      </c>
      <c r="W3761" t="s">
        <v>11153</v>
      </c>
      <c r="X3761" t="s">
        <v>251</v>
      </c>
      <c r="Y3761" t="s">
        <v>21333</v>
      </c>
      <c r="Z3761" t="s">
        <v>21369</v>
      </c>
      <c r="AA3761" t="s">
        <v>18</v>
      </c>
      <c r="AB3761" t="s">
        <v>19</v>
      </c>
      <c r="AC3761">
        <v>47047</v>
      </c>
      <c r="AD3761" t="s">
        <v>32</v>
      </c>
      <c r="AF3761" t="s">
        <v>33</v>
      </c>
      <c r="AG3761" t="s">
        <v>5793</v>
      </c>
    </row>
    <row r="3762" spans="1:33" x14ac:dyDescent="0.25">
      <c r="A3762">
        <v>10007776</v>
      </c>
      <c r="B3762" t="s">
        <v>21370</v>
      </c>
      <c r="C3762" t="s">
        <v>11162</v>
      </c>
      <c r="D3762" t="s">
        <v>11163</v>
      </c>
      <c r="E3762" t="s">
        <v>11164</v>
      </c>
      <c r="F3762" t="s">
        <v>21323</v>
      </c>
      <c r="G3762" t="s">
        <v>11153</v>
      </c>
      <c r="H3762" t="s">
        <v>6</v>
      </c>
      <c r="I3762" t="s">
        <v>21364</v>
      </c>
      <c r="J3762" t="s">
        <v>21323</v>
      </c>
      <c r="K3762" t="s">
        <v>21325</v>
      </c>
      <c r="L3762" t="s">
        <v>21326</v>
      </c>
      <c r="M3762" t="s">
        <v>244</v>
      </c>
      <c r="N3762" t="s">
        <v>21327</v>
      </c>
      <c r="O3762" t="s">
        <v>21323</v>
      </c>
      <c r="P3762" t="s">
        <v>21371</v>
      </c>
      <c r="Q3762" t="s">
        <v>21366</v>
      </c>
      <c r="R3762">
        <v>4094</v>
      </c>
      <c r="S3762">
        <v>28</v>
      </c>
      <c r="T3762" t="s">
        <v>21372</v>
      </c>
      <c r="U3762" t="s">
        <v>21373</v>
      </c>
      <c r="V3762" t="s">
        <v>21332</v>
      </c>
      <c r="W3762" t="s">
        <v>11153</v>
      </c>
      <c r="X3762" t="s">
        <v>251</v>
      </c>
      <c r="Y3762" t="s">
        <v>21333</v>
      </c>
      <c r="Z3762" t="s">
        <v>21369</v>
      </c>
      <c r="AA3762" t="s">
        <v>18</v>
      </c>
      <c r="AB3762" t="s">
        <v>19</v>
      </c>
      <c r="AC3762">
        <v>47044</v>
      </c>
      <c r="AD3762" t="s">
        <v>32</v>
      </c>
      <c r="AF3762" t="s">
        <v>33</v>
      </c>
      <c r="AG3762" t="s">
        <v>5793</v>
      </c>
    </row>
    <row r="3763" spans="1:33" x14ac:dyDescent="0.25">
      <c r="A3763">
        <v>10001884</v>
      </c>
      <c r="B3763" t="s">
        <v>21374</v>
      </c>
      <c r="C3763" t="s">
        <v>20168</v>
      </c>
      <c r="D3763" t="s">
        <v>5955</v>
      </c>
      <c r="E3763" t="s">
        <v>20169</v>
      </c>
      <c r="F3763" t="s">
        <v>21323</v>
      </c>
      <c r="G3763" t="s">
        <v>11153</v>
      </c>
      <c r="H3763" t="s">
        <v>6</v>
      </c>
      <c r="I3763" t="s">
        <v>21364</v>
      </c>
      <c r="J3763" t="s">
        <v>21323</v>
      </c>
      <c r="K3763" t="s">
        <v>21325</v>
      </c>
      <c r="L3763" t="s">
        <v>21326</v>
      </c>
      <c r="M3763" t="s">
        <v>244</v>
      </c>
      <c r="N3763" t="s">
        <v>21327</v>
      </c>
      <c r="O3763" t="s">
        <v>21323</v>
      </c>
      <c r="P3763" t="s">
        <v>21375</v>
      </c>
      <c r="Q3763" t="s">
        <v>21366</v>
      </c>
      <c r="R3763">
        <v>4094</v>
      </c>
      <c r="S3763">
        <v>28</v>
      </c>
      <c r="T3763" t="s">
        <v>21376</v>
      </c>
      <c r="U3763" t="s">
        <v>21377</v>
      </c>
      <c r="V3763" t="s">
        <v>21332</v>
      </c>
      <c r="W3763" t="s">
        <v>11153</v>
      </c>
      <c r="X3763" t="s">
        <v>251</v>
      </c>
      <c r="Y3763" t="s">
        <v>21333</v>
      </c>
      <c r="Z3763" t="s">
        <v>21369</v>
      </c>
      <c r="AA3763" t="s">
        <v>18</v>
      </c>
      <c r="AB3763" t="s">
        <v>19</v>
      </c>
      <c r="AC3763">
        <v>32315</v>
      </c>
      <c r="AD3763" t="s">
        <v>32</v>
      </c>
      <c r="AF3763" t="s">
        <v>33</v>
      </c>
      <c r="AG3763" t="s">
        <v>5793</v>
      </c>
    </row>
    <row r="3764" spans="1:33" x14ac:dyDescent="0.25">
      <c r="A3764">
        <v>10003133</v>
      </c>
      <c r="B3764" t="s">
        <v>21378</v>
      </c>
      <c r="C3764" t="s">
        <v>21323</v>
      </c>
      <c r="D3764" t="s">
        <v>11153</v>
      </c>
      <c r="E3764" t="s">
        <v>6</v>
      </c>
      <c r="F3764" t="s">
        <v>23</v>
      </c>
      <c r="G3764" t="s">
        <v>11153</v>
      </c>
      <c r="H3764" t="s">
        <v>6</v>
      </c>
      <c r="I3764" t="s">
        <v>21364</v>
      </c>
      <c r="J3764" t="s">
        <v>21323</v>
      </c>
      <c r="K3764" t="s">
        <v>21325</v>
      </c>
      <c r="L3764" t="s">
        <v>21326</v>
      </c>
      <c r="M3764" t="s">
        <v>244</v>
      </c>
      <c r="N3764" t="s">
        <v>21327</v>
      </c>
      <c r="O3764" t="s">
        <v>21323</v>
      </c>
      <c r="P3764" t="s">
        <v>21379</v>
      </c>
      <c r="Q3764" t="s">
        <v>21366</v>
      </c>
      <c r="R3764">
        <v>4094</v>
      </c>
      <c r="S3764">
        <v>28</v>
      </c>
      <c r="T3764" t="s">
        <v>21380</v>
      </c>
      <c r="U3764" t="s">
        <v>21381</v>
      </c>
      <c r="V3764" t="s">
        <v>21332</v>
      </c>
      <c r="W3764" t="s">
        <v>11153</v>
      </c>
      <c r="X3764" t="s">
        <v>251</v>
      </c>
      <c r="Y3764" t="s">
        <v>21333</v>
      </c>
      <c r="Z3764" t="s">
        <v>21369</v>
      </c>
      <c r="AA3764" t="s">
        <v>145</v>
      </c>
      <c r="AB3764" t="s">
        <v>19</v>
      </c>
      <c r="AC3764">
        <v>32267</v>
      </c>
      <c r="AD3764" t="s">
        <v>32</v>
      </c>
      <c r="AG3764" t="s">
        <v>5793</v>
      </c>
    </row>
    <row r="3765" spans="1:33" x14ac:dyDescent="0.25">
      <c r="A3765">
        <v>10003200</v>
      </c>
      <c r="B3765" t="s">
        <v>21382</v>
      </c>
      <c r="C3765" t="s">
        <v>21323</v>
      </c>
      <c r="D3765" t="s">
        <v>11153</v>
      </c>
      <c r="E3765" t="s">
        <v>6</v>
      </c>
      <c r="F3765" t="s">
        <v>23</v>
      </c>
      <c r="G3765" t="s">
        <v>11153</v>
      </c>
      <c r="H3765" t="s">
        <v>6</v>
      </c>
      <c r="I3765" t="s">
        <v>21364</v>
      </c>
      <c r="J3765" t="s">
        <v>21323</v>
      </c>
      <c r="K3765" t="s">
        <v>21325</v>
      </c>
      <c r="L3765" t="s">
        <v>21326</v>
      </c>
      <c r="M3765" t="s">
        <v>244</v>
      </c>
      <c r="N3765" t="s">
        <v>21327</v>
      </c>
      <c r="O3765" t="s">
        <v>21323</v>
      </c>
      <c r="P3765" t="s">
        <v>21383</v>
      </c>
      <c r="Q3765" t="s">
        <v>21366</v>
      </c>
      <c r="R3765">
        <v>4094</v>
      </c>
      <c r="S3765">
        <v>28</v>
      </c>
      <c r="T3765" t="s">
        <v>21384</v>
      </c>
      <c r="U3765" t="s">
        <v>21385</v>
      </c>
      <c r="V3765" t="s">
        <v>21332</v>
      </c>
      <c r="W3765" t="s">
        <v>11153</v>
      </c>
      <c r="X3765" t="s">
        <v>251</v>
      </c>
      <c r="Y3765" t="s">
        <v>21333</v>
      </c>
      <c r="Z3765" t="s">
        <v>21369</v>
      </c>
      <c r="AA3765" t="s">
        <v>145</v>
      </c>
      <c r="AB3765" t="s">
        <v>19</v>
      </c>
      <c r="AC3765">
        <v>47444</v>
      </c>
      <c r="AD3765" t="s">
        <v>32</v>
      </c>
      <c r="AG3765" t="s">
        <v>5793</v>
      </c>
    </row>
    <row r="3766" spans="1:33" x14ac:dyDescent="0.25">
      <c r="A3766">
        <v>10000760</v>
      </c>
      <c r="B3766" t="s">
        <v>21386</v>
      </c>
      <c r="C3766" t="s">
        <v>11152</v>
      </c>
      <c r="D3766" t="s">
        <v>11153</v>
      </c>
      <c r="E3766" t="s">
        <v>6</v>
      </c>
      <c r="F3766" t="s">
        <v>23</v>
      </c>
      <c r="G3766" t="s">
        <v>11153</v>
      </c>
      <c r="H3766" t="s">
        <v>6</v>
      </c>
      <c r="I3766" t="s">
        <v>21324</v>
      </c>
      <c r="J3766" t="s">
        <v>11152</v>
      </c>
      <c r="K3766" t="s">
        <v>11153</v>
      </c>
      <c r="L3766" t="s">
        <v>506</v>
      </c>
      <c r="M3766">
        <v>0</v>
      </c>
      <c r="N3766" t="s">
        <v>6</v>
      </c>
      <c r="O3766" t="s">
        <v>11152</v>
      </c>
      <c r="P3766" t="s">
        <v>21387</v>
      </c>
      <c r="Q3766" t="s">
        <v>21329</v>
      </c>
      <c r="R3766">
        <v>1076</v>
      </c>
      <c r="S3766">
        <v>27</v>
      </c>
      <c r="T3766" t="s">
        <v>21388</v>
      </c>
      <c r="U3766" t="s">
        <v>21389</v>
      </c>
      <c r="V3766" t="s">
        <v>21390</v>
      </c>
      <c r="W3766" t="s">
        <v>11153</v>
      </c>
      <c r="X3766" t="s">
        <v>15</v>
      </c>
      <c r="Y3766" t="s">
        <v>21391</v>
      </c>
      <c r="Z3766" t="s">
        <v>21334</v>
      </c>
      <c r="AA3766" t="s">
        <v>215</v>
      </c>
      <c r="AB3766" t="s">
        <v>19</v>
      </c>
      <c r="AC3766">
        <v>47431</v>
      </c>
      <c r="AD3766" t="s">
        <v>32</v>
      </c>
      <c r="AG3766" t="s">
        <v>5793</v>
      </c>
    </row>
    <row r="3767" spans="1:33" x14ac:dyDescent="0.25">
      <c r="A3767">
        <v>10000757</v>
      </c>
      <c r="B3767" t="s">
        <v>21392</v>
      </c>
      <c r="C3767" t="s">
        <v>11152</v>
      </c>
      <c r="D3767" t="s">
        <v>11153</v>
      </c>
      <c r="E3767" t="s">
        <v>6</v>
      </c>
      <c r="F3767" t="s">
        <v>23</v>
      </c>
      <c r="G3767" t="s">
        <v>11153</v>
      </c>
      <c r="H3767" t="s">
        <v>6</v>
      </c>
      <c r="I3767" t="s">
        <v>21324</v>
      </c>
      <c r="J3767" t="s">
        <v>11152</v>
      </c>
      <c r="K3767" t="s">
        <v>11153</v>
      </c>
      <c r="L3767" t="s">
        <v>506</v>
      </c>
      <c r="M3767">
        <v>0</v>
      </c>
      <c r="N3767" t="s">
        <v>6</v>
      </c>
      <c r="O3767" t="s">
        <v>11152</v>
      </c>
      <c r="P3767" t="s">
        <v>21393</v>
      </c>
      <c r="Q3767" t="s">
        <v>21329</v>
      </c>
      <c r="R3767">
        <v>1076</v>
      </c>
      <c r="S3767">
        <v>27</v>
      </c>
      <c r="T3767" t="s">
        <v>21394</v>
      </c>
      <c r="U3767" t="s">
        <v>21395</v>
      </c>
      <c r="V3767" t="s">
        <v>21390</v>
      </c>
      <c r="W3767" t="s">
        <v>11153</v>
      </c>
      <c r="X3767" t="s">
        <v>15</v>
      </c>
      <c r="Y3767" t="s">
        <v>21391</v>
      </c>
      <c r="Z3767" t="s">
        <v>21334</v>
      </c>
      <c r="AA3767" t="s">
        <v>145</v>
      </c>
      <c r="AB3767" t="s">
        <v>19</v>
      </c>
      <c r="AC3767">
        <v>47428</v>
      </c>
      <c r="AD3767" t="s">
        <v>32</v>
      </c>
      <c r="AG3767" t="s">
        <v>5793</v>
      </c>
    </row>
    <row r="3768" spans="1:33" x14ac:dyDescent="0.25">
      <c r="A3768">
        <v>10000761</v>
      </c>
      <c r="B3768" t="s">
        <v>21396</v>
      </c>
      <c r="C3768" t="s">
        <v>11152</v>
      </c>
      <c r="D3768" t="s">
        <v>11153</v>
      </c>
      <c r="E3768" t="s">
        <v>6</v>
      </c>
      <c r="F3768" t="s">
        <v>23</v>
      </c>
      <c r="G3768" t="s">
        <v>11153</v>
      </c>
      <c r="H3768" t="s">
        <v>6</v>
      </c>
      <c r="I3768" t="s">
        <v>21324</v>
      </c>
      <c r="J3768" t="s">
        <v>11152</v>
      </c>
      <c r="K3768" t="s">
        <v>11153</v>
      </c>
      <c r="L3768" t="s">
        <v>506</v>
      </c>
      <c r="M3768">
        <v>0</v>
      </c>
      <c r="N3768" t="s">
        <v>6</v>
      </c>
      <c r="O3768" t="s">
        <v>11152</v>
      </c>
      <c r="P3768" t="s">
        <v>21397</v>
      </c>
      <c r="Q3768" t="s">
        <v>21329</v>
      </c>
      <c r="R3768">
        <v>1076</v>
      </c>
      <c r="S3768">
        <v>27</v>
      </c>
      <c r="T3768" t="s">
        <v>21394</v>
      </c>
      <c r="U3768" t="s">
        <v>21398</v>
      </c>
      <c r="V3768" t="s">
        <v>21390</v>
      </c>
      <c r="W3768" t="s">
        <v>11153</v>
      </c>
      <c r="X3768" t="s">
        <v>15</v>
      </c>
      <c r="Y3768" t="s">
        <v>21391</v>
      </c>
      <c r="Z3768" t="s">
        <v>21334</v>
      </c>
      <c r="AA3768" t="s">
        <v>145</v>
      </c>
      <c r="AB3768" t="s">
        <v>19</v>
      </c>
      <c r="AC3768">
        <v>47438</v>
      </c>
      <c r="AD3768" t="s">
        <v>32</v>
      </c>
      <c r="AG3768" t="s">
        <v>5793</v>
      </c>
    </row>
    <row r="3769" spans="1:33" x14ac:dyDescent="0.25">
      <c r="A3769">
        <v>10000764</v>
      </c>
      <c r="B3769" t="s">
        <v>21399</v>
      </c>
      <c r="C3769" t="s">
        <v>11169</v>
      </c>
      <c r="D3769" t="s">
        <v>11134</v>
      </c>
      <c r="E3769" t="s">
        <v>10752</v>
      </c>
      <c r="F3769" t="s">
        <v>11152</v>
      </c>
      <c r="G3769" t="s">
        <v>11153</v>
      </c>
      <c r="H3769" t="s">
        <v>6</v>
      </c>
      <c r="I3769" t="s">
        <v>21324</v>
      </c>
      <c r="J3769" t="s">
        <v>11152</v>
      </c>
      <c r="K3769" t="s">
        <v>11153</v>
      </c>
      <c r="L3769" t="s">
        <v>506</v>
      </c>
      <c r="M3769">
        <v>0</v>
      </c>
      <c r="N3769" t="s">
        <v>6</v>
      </c>
      <c r="O3769" t="s">
        <v>11152</v>
      </c>
      <c r="P3769" t="s">
        <v>21400</v>
      </c>
      <c r="Q3769" t="s">
        <v>21329</v>
      </c>
      <c r="R3769">
        <v>1076</v>
      </c>
      <c r="S3769">
        <v>27</v>
      </c>
      <c r="T3769" t="s">
        <v>21401</v>
      </c>
      <c r="U3769" t="s">
        <v>21402</v>
      </c>
      <c r="V3769" t="s">
        <v>21390</v>
      </c>
      <c r="W3769" t="s">
        <v>11153</v>
      </c>
      <c r="X3769" t="s">
        <v>15</v>
      </c>
      <c r="Y3769" t="s">
        <v>21391</v>
      </c>
      <c r="Z3769" t="s">
        <v>21334</v>
      </c>
      <c r="AA3769" t="s">
        <v>18</v>
      </c>
      <c r="AB3769" t="s">
        <v>19</v>
      </c>
      <c r="AC3769">
        <v>47452</v>
      </c>
      <c r="AD3769" t="s">
        <v>32</v>
      </c>
      <c r="AF3769" t="s">
        <v>33</v>
      </c>
      <c r="AG3769" t="s">
        <v>5793</v>
      </c>
    </row>
    <row r="3770" spans="1:33" x14ac:dyDescent="0.25">
      <c r="A3770">
        <v>10000765</v>
      </c>
      <c r="B3770" t="s">
        <v>21403</v>
      </c>
      <c r="C3770" t="s">
        <v>11152</v>
      </c>
      <c r="D3770" t="s">
        <v>11153</v>
      </c>
      <c r="E3770" t="s">
        <v>6</v>
      </c>
      <c r="F3770" t="s">
        <v>23</v>
      </c>
      <c r="G3770" t="s">
        <v>11153</v>
      </c>
      <c r="H3770" t="s">
        <v>6</v>
      </c>
      <c r="I3770" t="s">
        <v>21324</v>
      </c>
      <c r="J3770" t="s">
        <v>11152</v>
      </c>
      <c r="K3770" t="s">
        <v>11153</v>
      </c>
      <c r="L3770" t="s">
        <v>506</v>
      </c>
      <c r="M3770">
        <v>0</v>
      </c>
      <c r="N3770" t="s">
        <v>6</v>
      </c>
      <c r="O3770" t="s">
        <v>11152</v>
      </c>
      <c r="P3770" t="s">
        <v>21404</v>
      </c>
      <c r="Q3770" t="s">
        <v>21329</v>
      </c>
      <c r="R3770">
        <v>1076</v>
      </c>
      <c r="S3770">
        <v>27</v>
      </c>
      <c r="T3770" t="s">
        <v>21401</v>
      </c>
      <c r="U3770" t="s">
        <v>21405</v>
      </c>
      <c r="V3770" t="s">
        <v>21390</v>
      </c>
      <c r="W3770" t="s">
        <v>11153</v>
      </c>
      <c r="X3770" t="s">
        <v>15</v>
      </c>
      <c r="Y3770" t="s">
        <v>21391</v>
      </c>
      <c r="Z3770" t="s">
        <v>21334</v>
      </c>
      <c r="AA3770" t="s">
        <v>145</v>
      </c>
      <c r="AB3770" t="s">
        <v>19</v>
      </c>
      <c r="AC3770">
        <v>47441</v>
      </c>
      <c r="AD3770" t="s">
        <v>32</v>
      </c>
      <c r="AG3770" t="s">
        <v>5793</v>
      </c>
    </row>
    <row r="3771" spans="1:33" x14ac:dyDescent="0.25">
      <c r="A3771">
        <v>10003197</v>
      </c>
      <c r="B3771" t="s">
        <v>21406</v>
      </c>
      <c r="C3771" t="s">
        <v>11152</v>
      </c>
      <c r="D3771" t="s">
        <v>11153</v>
      </c>
      <c r="E3771" t="s">
        <v>6</v>
      </c>
      <c r="F3771" t="s">
        <v>23</v>
      </c>
      <c r="G3771" t="s">
        <v>11153</v>
      </c>
      <c r="H3771" t="s">
        <v>6</v>
      </c>
      <c r="I3771" t="s">
        <v>21324</v>
      </c>
      <c r="J3771" t="s">
        <v>11152</v>
      </c>
      <c r="K3771" t="s">
        <v>11153</v>
      </c>
      <c r="L3771" t="s">
        <v>506</v>
      </c>
      <c r="M3771">
        <v>0</v>
      </c>
      <c r="N3771" t="s">
        <v>6</v>
      </c>
      <c r="O3771" t="s">
        <v>11152</v>
      </c>
      <c r="P3771" t="s">
        <v>21407</v>
      </c>
      <c r="Q3771" t="s">
        <v>21329</v>
      </c>
      <c r="R3771">
        <v>1076</v>
      </c>
      <c r="S3771">
        <v>27</v>
      </c>
      <c r="T3771" t="s">
        <v>21401</v>
      </c>
      <c r="U3771" t="s">
        <v>21408</v>
      </c>
      <c r="V3771" t="s">
        <v>21390</v>
      </c>
      <c r="W3771" t="s">
        <v>11153</v>
      </c>
      <c r="X3771" t="s">
        <v>15</v>
      </c>
      <c r="Y3771" t="s">
        <v>21391</v>
      </c>
      <c r="Z3771" t="s">
        <v>21334</v>
      </c>
      <c r="AA3771" t="s">
        <v>145</v>
      </c>
      <c r="AB3771" t="s">
        <v>19</v>
      </c>
      <c r="AC3771">
        <v>47447</v>
      </c>
      <c r="AD3771" t="s">
        <v>32</v>
      </c>
      <c r="AG3771" t="s">
        <v>5793</v>
      </c>
    </row>
    <row r="3772" spans="1:33" x14ac:dyDescent="0.25">
      <c r="A3772">
        <v>10003191</v>
      </c>
      <c r="B3772" t="s">
        <v>21409</v>
      </c>
      <c r="C3772" t="s">
        <v>11152</v>
      </c>
      <c r="D3772" t="s">
        <v>11153</v>
      </c>
      <c r="E3772" t="s">
        <v>6</v>
      </c>
      <c r="F3772" t="s">
        <v>23</v>
      </c>
      <c r="G3772" t="s">
        <v>11153</v>
      </c>
      <c r="H3772" t="s">
        <v>6</v>
      </c>
      <c r="I3772" t="s">
        <v>21324</v>
      </c>
      <c r="J3772" t="s">
        <v>11152</v>
      </c>
      <c r="K3772" t="s">
        <v>11153</v>
      </c>
      <c r="L3772" t="s">
        <v>506</v>
      </c>
      <c r="M3772">
        <v>0</v>
      </c>
      <c r="N3772" t="s">
        <v>6</v>
      </c>
      <c r="O3772" t="s">
        <v>11152</v>
      </c>
      <c r="P3772" t="s">
        <v>21410</v>
      </c>
      <c r="Q3772" t="s">
        <v>21329</v>
      </c>
      <c r="R3772">
        <v>1076</v>
      </c>
      <c r="S3772">
        <v>27</v>
      </c>
      <c r="T3772" t="s">
        <v>21341</v>
      </c>
      <c r="U3772" t="s">
        <v>21411</v>
      </c>
      <c r="V3772" t="s">
        <v>21390</v>
      </c>
      <c r="W3772" t="s">
        <v>11153</v>
      </c>
      <c r="X3772" t="s">
        <v>15</v>
      </c>
      <c r="Y3772" t="s">
        <v>21391</v>
      </c>
      <c r="Z3772" t="s">
        <v>21334</v>
      </c>
      <c r="AA3772" t="s">
        <v>145</v>
      </c>
      <c r="AB3772" t="s">
        <v>19</v>
      </c>
      <c r="AC3772">
        <v>47423</v>
      </c>
      <c r="AD3772" t="s">
        <v>32</v>
      </c>
      <c r="AG3772" t="s">
        <v>5793</v>
      </c>
    </row>
    <row r="3773" spans="1:33" x14ac:dyDescent="0.25">
      <c r="A3773">
        <v>10003199</v>
      </c>
      <c r="B3773" t="s">
        <v>21412</v>
      </c>
      <c r="C3773" t="s">
        <v>11152</v>
      </c>
      <c r="D3773" t="s">
        <v>11153</v>
      </c>
      <c r="E3773" t="s">
        <v>6</v>
      </c>
      <c r="F3773" t="s">
        <v>11152</v>
      </c>
      <c r="G3773" t="s">
        <v>11153</v>
      </c>
      <c r="H3773" t="s">
        <v>6</v>
      </c>
      <c r="I3773" t="s">
        <v>21364</v>
      </c>
      <c r="J3773" t="s">
        <v>11152</v>
      </c>
      <c r="K3773" t="s">
        <v>11153</v>
      </c>
      <c r="L3773" t="s">
        <v>506</v>
      </c>
      <c r="M3773">
        <v>0</v>
      </c>
      <c r="N3773" t="s">
        <v>6</v>
      </c>
      <c r="O3773" t="s">
        <v>11152</v>
      </c>
      <c r="P3773" t="s">
        <v>21413</v>
      </c>
      <c r="Q3773" t="s">
        <v>21366</v>
      </c>
      <c r="R3773">
        <v>4094</v>
      </c>
      <c r="S3773">
        <v>28</v>
      </c>
      <c r="T3773" t="s">
        <v>21414</v>
      </c>
      <c r="U3773" t="s">
        <v>21415</v>
      </c>
      <c r="V3773" t="s">
        <v>21416</v>
      </c>
      <c r="W3773" t="s">
        <v>11153</v>
      </c>
      <c r="X3773" t="s">
        <v>251</v>
      </c>
      <c r="Y3773" t="s">
        <v>21391</v>
      </c>
      <c r="Z3773" t="s">
        <v>21369</v>
      </c>
      <c r="AA3773" t="s">
        <v>18</v>
      </c>
      <c r="AB3773" t="s">
        <v>19</v>
      </c>
      <c r="AC3773">
        <v>47435</v>
      </c>
      <c r="AD3773" t="s">
        <v>32</v>
      </c>
      <c r="AG3773" t="s">
        <v>5793</v>
      </c>
    </row>
    <row r="3774" spans="1:33" x14ac:dyDescent="0.25">
      <c r="A3774">
        <v>10000759</v>
      </c>
      <c r="B3774" t="s">
        <v>21417</v>
      </c>
      <c r="C3774" t="s">
        <v>11152</v>
      </c>
      <c r="D3774" t="s">
        <v>11153</v>
      </c>
      <c r="E3774" t="s">
        <v>6</v>
      </c>
      <c r="F3774" t="s">
        <v>23</v>
      </c>
      <c r="G3774" t="s">
        <v>11153</v>
      </c>
      <c r="H3774" t="s">
        <v>6</v>
      </c>
      <c r="I3774" t="s">
        <v>21364</v>
      </c>
      <c r="J3774" t="s">
        <v>11152</v>
      </c>
      <c r="K3774" t="s">
        <v>11153</v>
      </c>
      <c r="L3774" t="s">
        <v>506</v>
      </c>
      <c r="M3774">
        <v>0</v>
      </c>
      <c r="N3774" t="s">
        <v>6</v>
      </c>
      <c r="O3774" t="s">
        <v>11152</v>
      </c>
      <c r="P3774" t="s">
        <v>21418</v>
      </c>
      <c r="Q3774" t="s">
        <v>21366</v>
      </c>
      <c r="R3774">
        <v>4094</v>
      </c>
      <c r="S3774">
        <v>28</v>
      </c>
      <c r="T3774" t="s">
        <v>21394</v>
      </c>
      <c r="U3774" t="s">
        <v>21419</v>
      </c>
      <c r="V3774" t="s">
        <v>21416</v>
      </c>
      <c r="W3774" t="s">
        <v>11153</v>
      </c>
      <c r="X3774" t="s">
        <v>251</v>
      </c>
      <c r="Y3774" t="s">
        <v>21391</v>
      </c>
      <c r="Z3774" t="s">
        <v>21369</v>
      </c>
      <c r="AA3774" t="s">
        <v>18</v>
      </c>
      <c r="AB3774" t="s">
        <v>19</v>
      </c>
      <c r="AC3774">
        <v>47427</v>
      </c>
      <c r="AD3774" t="s">
        <v>32</v>
      </c>
      <c r="AG3774" t="s">
        <v>5793</v>
      </c>
    </row>
    <row r="3775" spans="1:33" x14ac:dyDescent="0.25">
      <c r="A3775">
        <v>10006099</v>
      </c>
      <c r="B3775" t="s">
        <v>21420</v>
      </c>
      <c r="C3775" t="s">
        <v>20186</v>
      </c>
      <c r="D3775" t="s">
        <v>11153</v>
      </c>
      <c r="E3775" t="s">
        <v>6</v>
      </c>
      <c r="F3775" t="s">
        <v>23</v>
      </c>
      <c r="G3775" t="s">
        <v>11153</v>
      </c>
      <c r="H3775" t="s">
        <v>6</v>
      </c>
      <c r="I3775" t="s">
        <v>21324</v>
      </c>
      <c r="J3775" t="s">
        <v>20186</v>
      </c>
      <c r="K3775" t="s">
        <v>21421</v>
      </c>
      <c r="L3775" t="s">
        <v>21422</v>
      </c>
      <c r="M3775" t="s">
        <v>278</v>
      </c>
      <c r="N3775" t="s">
        <v>2113</v>
      </c>
      <c r="O3775" t="s">
        <v>20186</v>
      </c>
      <c r="P3775" t="s">
        <v>21423</v>
      </c>
      <c r="Q3775" t="s">
        <v>21329</v>
      </c>
      <c r="R3775">
        <v>1076</v>
      </c>
      <c r="S3775">
        <v>27</v>
      </c>
      <c r="T3775" t="s">
        <v>21424</v>
      </c>
      <c r="U3775" t="s">
        <v>21425</v>
      </c>
      <c r="W3775" t="s">
        <v>11153</v>
      </c>
      <c r="X3775" t="s">
        <v>15</v>
      </c>
      <c r="Y3775" t="s">
        <v>21426</v>
      </c>
      <c r="Z3775" t="s">
        <v>21334</v>
      </c>
      <c r="AA3775" t="s">
        <v>145</v>
      </c>
      <c r="AB3775" t="s">
        <v>19</v>
      </c>
      <c r="AC3775">
        <v>47121</v>
      </c>
      <c r="AD3775" t="s">
        <v>32</v>
      </c>
      <c r="AG3775" t="s">
        <v>5793</v>
      </c>
    </row>
    <row r="3776" spans="1:33" x14ac:dyDescent="0.25">
      <c r="A3776">
        <v>10003062</v>
      </c>
      <c r="B3776" t="s">
        <v>21427</v>
      </c>
      <c r="C3776" t="s">
        <v>21428</v>
      </c>
      <c r="D3776" t="s">
        <v>21429</v>
      </c>
      <c r="E3776" t="s">
        <v>504</v>
      </c>
      <c r="F3776" t="s">
        <v>23</v>
      </c>
      <c r="G3776" t="s">
        <v>21429</v>
      </c>
      <c r="H3776" t="s">
        <v>504</v>
      </c>
      <c r="I3776" t="s">
        <v>21430</v>
      </c>
      <c r="J3776" t="s">
        <v>21428</v>
      </c>
      <c r="K3776" t="s">
        <v>21431</v>
      </c>
      <c r="L3776" t="s">
        <v>21429</v>
      </c>
      <c r="M3776" t="s">
        <v>21432</v>
      </c>
      <c r="N3776">
        <v>0</v>
      </c>
      <c r="O3776" t="s">
        <v>21428</v>
      </c>
      <c r="P3776" t="s">
        <v>21433</v>
      </c>
      <c r="Q3776" t="s">
        <v>21434</v>
      </c>
      <c r="R3776">
        <v>1076</v>
      </c>
      <c r="S3776">
        <v>27</v>
      </c>
      <c r="T3776" t="s">
        <v>21435</v>
      </c>
      <c r="U3776" t="s">
        <v>21436</v>
      </c>
      <c r="V3776" t="s">
        <v>21437</v>
      </c>
      <c r="W3776" t="s">
        <v>21429</v>
      </c>
      <c r="X3776" t="s">
        <v>511</v>
      </c>
      <c r="Y3776" t="s">
        <v>21438</v>
      </c>
      <c r="Z3776" t="s">
        <v>21439</v>
      </c>
      <c r="AA3776" t="s">
        <v>215</v>
      </c>
      <c r="AB3776" t="s">
        <v>19</v>
      </c>
      <c r="AC3776">
        <v>47469</v>
      </c>
      <c r="AD3776" t="s">
        <v>32</v>
      </c>
      <c r="AG3776" t="s">
        <v>5793</v>
      </c>
    </row>
    <row r="3777" spans="1:33" x14ac:dyDescent="0.25">
      <c r="A3777">
        <v>10003055</v>
      </c>
      <c r="B3777" t="s">
        <v>21440</v>
      </c>
      <c r="C3777" t="s">
        <v>21428</v>
      </c>
      <c r="D3777" t="s">
        <v>21429</v>
      </c>
      <c r="E3777" t="s">
        <v>504</v>
      </c>
      <c r="F3777" t="s">
        <v>23</v>
      </c>
      <c r="G3777" t="s">
        <v>21429</v>
      </c>
      <c r="H3777" t="s">
        <v>504</v>
      </c>
      <c r="I3777" t="s">
        <v>21430</v>
      </c>
      <c r="J3777" t="s">
        <v>21428</v>
      </c>
      <c r="K3777" t="s">
        <v>21431</v>
      </c>
      <c r="L3777" t="s">
        <v>21429</v>
      </c>
      <c r="M3777" t="s">
        <v>21432</v>
      </c>
      <c r="N3777">
        <v>0</v>
      </c>
      <c r="O3777" t="s">
        <v>21428</v>
      </c>
      <c r="P3777" t="s">
        <v>21441</v>
      </c>
      <c r="Q3777" t="s">
        <v>21434</v>
      </c>
      <c r="R3777">
        <v>1076</v>
      </c>
      <c r="S3777">
        <v>27</v>
      </c>
      <c r="T3777" t="s">
        <v>21442</v>
      </c>
      <c r="U3777" t="s">
        <v>21443</v>
      </c>
      <c r="V3777" t="s">
        <v>21437</v>
      </c>
      <c r="W3777" t="s">
        <v>21429</v>
      </c>
      <c r="X3777" t="s">
        <v>511</v>
      </c>
      <c r="Y3777" t="s">
        <v>21438</v>
      </c>
      <c r="Z3777" t="s">
        <v>21439</v>
      </c>
      <c r="AA3777" t="s">
        <v>215</v>
      </c>
      <c r="AB3777" t="s">
        <v>19</v>
      </c>
      <c r="AC3777">
        <v>47459</v>
      </c>
      <c r="AD3777" t="s">
        <v>32</v>
      </c>
      <c r="AG3777" t="s">
        <v>5793</v>
      </c>
    </row>
    <row r="3778" spans="1:33" x14ac:dyDescent="0.25">
      <c r="A3778">
        <v>10003052</v>
      </c>
      <c r="B3778" t="s">
        <v>21444</v>
      </c>
      <c r="C3778" t="s">
        <v>21428</v>
      </c>
      <c r="D3778" t="s">
        <v>21429</v>
      </c>
      <c r="E3778" t="s">
        <v>504</v>
      </c>
      <c r="F3778" t="s">
        <v>23</v>
      </c>
      <c r="G3778" t="s">
        <v>21429</v>
      </c>
      <c r="H3778" t="s">
        <v>504</v>
      </c>
      <c r="I3778" t="s">
        <v>21430</v>
      </c>
      <c r="J3778" t="s">
        <v>21428</v>
      </c>
      <c r="K3778" t="s">
        <v>21431</v>
      </c>
      <c r="L3778" t="s">
        <v>21429</v>
      </c>
      <c r="M3778" t="s">
        <v>21432</v>
      </c>
      <c r="N3778">
        <v>0</v>
      </c>
      <c r="O3778" t="s">
        <v>21428</v>
      </c>
      <c r="P3778" t="s">
        <v>21445</v>
      </c>
      <c r="Q3778" t="s">
        <v>21434</v>
      </c>
      <c r="R3778">
        <v>1076</v>
      </c>
      <c r="S3778">
        <v>27</v>
      </c>
      <c r="T3778" t="s">
        <v>21446</v>
      </c>
      <c r="U3778" t="s">
        <v>21447</v>
      </c>
      <c r="V3778" t="s">
        <v>21437</v>
      </c>
      <c r="W3778" t="s">
        <v>21429</v>
      </c>
      <c r="X3778" t="s">
        <v>511</v>
      </c>
      <c r="Y3778" t="s">
        <v>21438</v>
      </c>
      <c r="Z3778" t="s">
        <v>21439</v>
      </c>
      <c r="AA3778" t="s">
        <v>215</v>
      </c>
      <c r="AB3778" t="s">
        <v>19</v>
      </c>
      <c r="AC3778">
        <v>47502</v>
      </c>
      <c r="AD3778" t="s">
        <v>32</v>
      </c>
      <c r="AG3778" t="s">
        <v>5793</v>
      </c>
    </row>
    <row r="3779" spans="1:33" x14ac:dyDescent="0.25">
      <c r="A3779">
        <v>10003061</v>
      </c>
      <c r="B3779" t="s">
        <v>8495</v>
      </c>
      <c r="C3779" t="s">
        <v>21428</v>
      </c>
      <c r="D3779" t="s">
        <v>21429</v>
      </c>
      <c r="E3779" t="s">
        <v>504</v>
      </c>
      <c r="F3779" t="s">
        <v>23</v>
      </c>
      <c r="G3779" t="s">
        <v>21429</v>
      </c>
      <c r="H3779" t="s">
        <v>504</v>
      </c>
      <c r="I3779" t="s">
        <v>21430</v>
      </c>
      <c r="J3779" t="s">
        <v>21428</v>
      </c>
      <c r="K3779" t="s">
        <v>21431</v>
      </c>
      <c r="L3779" t="s">
        <v>21429</v>
      </c>
      <c r="M3779" t="s">
        <v>21432</v>
      </c>
      <c r="N3779">
        <v>0</v>
      </c>
      <c r="O3779" t="s">
        <v>21428</v>
      </c>
      <c r="P3779" t="s">
        <v>21448</v>
      </c>
      <c r="Q3779" t="s">
        <v>21434</v>
      </c>
      <c r="R3779">
        <v>1076</v>
      </c>
      <c r="S3779">
        <v>27</v>
      </c>
      <c r="T3779" t="s">
        <v>21449</v>
      </c>
      <c r="U3779" t="s">
        <v>21450</v>
      </c>
      <c r="V3779" t="s">
        <v>21437</v>
      </c>
      <c r="W3779" t="s">
        <v>21429</v>
      </c>
      <c r="X3779" t="s">
        <v>511</v>
      </c>
      <c r="Y3779" t="s">
        <v>21438</v>
      </c>
      <c r="Z3779" t="s">
        <v>21439</v>
      </c>
      <c r="AA3779" t="s">
        <v>215</v>
      </c>
      <c r="AB3779" t="s">
        <v>19</v>
      </c>
      <c r="AC3779">
        <v>47456</v>
      </c>
      <c r="AD3779" t="s">
        <v>32</v>
      </c>
      <c r="AG3779" t="s">
        <v>5793</v>
      </c>
    </row>
    <row r="3780" spans="1:33" x14ac:dyDescent="0.25">
      <c r="A3780">
        <v>10003063</v>
      </c>
      <c r="B3780" t="s">
        <v>21451</v>
      </c>
      <c r="C3780" t="s">
        <v>21428</v>
      </c>
      <c r="D3780" t="s">
        <v>21429</v>
      </c>
      <c r="E3780" t="s">
        <v>504</v>
      </c>
      <c r="F3780" t="s">
        <v>23</v>
      </c>
      <c r="G3780" t="s">
        <v>21429</v>
      </c>
      <c r="H3780" t="s">
        <v>504</v>
      </c>
      <c r="I3780" t="s">
        <v>21430</v>
      </c>
      <c r="J3780" t="s">
        <v>21428</v>
      </c>
      <c r="K3780" t="s">
        <v>21431</v>
      </c>
      <c r="L3780" t="s">
        <v>21429</v>
      </c>
      <c r="M3780" t="s">
        <v>21432</v>
      </c>
      <c r="N3780">
        <v>0</v>
      </c>
      <c r="O3780" t="s">
        <v>21428</v>
      </c>
      <c r="P3780" t="s">
        <v>21452</v>
      </c>
      <c r="Q3780" t="s">
        <v>21434</v>
      </c>
      <c r="R3780">
        <v>1076</v>
      </c>
      <c r="S3780">
        <v>27</v>
      </c>
      <c r="T3780" t="s">
        <v>21453</v>
      </c>
      <c r="U3780" t="s">
        <v>21454</v>
      </c>
      <c r="V3780" t="s">
        <v>21437</v>
      </c>
      <c r="W3780" t="s">
        <v>21429</v>
      </c>
      <c r="X3780" t="s">
        <v>511</v>
      </c>
      <c r="Y3780" t="s">
        <v>21438</v>
      </c>
      <c r="Z3780" t="s">
        <v>21439</v>
      </c>
      <c r="AA3780" t="s">
        <v>145</v>
      </c>
      <c r="AB3780" t="s">
        <v>19</v>
      </c>
      <c r="AC3780">
        <v>55253</v>
      </c>
      <c r="AD3780" t="s">
        <v>32</v>
      </c>
      <c r="AG3780" t="s">
        <v>5793</v>
      </c>
    </row>
    <row r="3781" spans="1:33" x14ac:dyDescent="0.25">
      <c r="A3781">
        <v>10005683</v>
      </c>
      <c r="B3781" t="s">
        <v>21455</v>
      </c>
      <c r="C3781" t="s">
        <v>21428</v>
      </c>
      <c r="D3781" t="s">
        <v>21429</v>
      </c>
      <c r="E3781" t="s">
        <v>504</v>
      </c>
      <c r="F3781" t="s">
        <v>23</v>
      </c>
      <c r="G3781" t="s">
        <v>21429</v>
      </c>
      <c r="H3781" t="s">
        <v>504</v>
      </c>
      <c r="I3781" t="s">
        <v>21430</v>
      </c>
      <c r="J3781" t="s">
        <v>21428</v>
      </c>
      <c r="K3781" t="s">
        <v>21431</v>
      </c>
      <c r="L3781" t="s">
        <v>21429</v>
      </c>
      <c r="M3781" t="s">
        <v>21432</v>
      </c>
      <c r="N3781">
        <v>0</v>
      </c>
      <c r="O3781" t="s">
        <v>21428</v>
      </c>
      <c r="P3781" t="s">
        <v>21456</v>
      </c>
      <c r="Q3781" t="s">
        <v>21434</v>
      </c>
      <c r="R3781">
        <v>1076</v>
      </c>
      <c r="S3781">
        <v>27</v>
      </c>
      <c r="T3781" t="s">
        <v>21457</v>
      </c>
      <c r="U3781" t="s">
        <v>21458</v>
      </c>
      <c r="V3781" t="s">
        <v>21437</v>
      </c>
      <c r="W3781" t="s">
        <v>21429</v>
      </c>
      <c r="X3781" t="s">
        <v>511</v>
      </c>
      <c r="Y3781" t="s">
        <v>21438</v>
      </c>
      <c r="Z3781" t="s">
        <v>21439</v>
      </c>
      <c r="AA3781" t="s">
        <v>145</v>
      </c>
      <c r="AB3781" t="s">
        <v>19</v>
      </c>
      <c r="AC3781">
        <v>47465</v>
      </c>
      <c r="AD3781" t="s">
        <v>32</v>
      </c>
      <c r="AG3781" t="s">
        <v>5793</v>
      </c>
    </row>
    <row r="3782" spans="1:33" x14ac:dyDescent="0.25">
      <c r="A3782">
        <v>10005685</v>
      </c>
      <c r="B3782" t="s">
        <v>21459</v>
      </c>
      <c r="C3782" t="s">
        <v>21428</v>
      </c>
      <c r="D3782" t="s">
        <v>21429</v>
      </c>
      <c r="E3782" t="s">
        <v>504</v>
      </c>
      <c r="F3782" t="s">
        <v>23</v>
      </c>
      <c r="G3782" t="s">
        <v>21429</v>
      </c>
      <c r="H3782" t="s">
        <v>504</v>
      </c>
      <c r="I3782" t="s">
        <v>21430</v>
      </c>
      <c r="J3782" t="s">
        <v>21428</v>
      </c>
      <c r="K3782" t="s">
        <v>21431</v>
      </c>
      <c r="L3782" t="s">
        <v>21429</v>
      </c>
      <c r="M3782" t="s">
        <v>21432</v>
      </c>
      <c r="N3782">
        <v>0</v>
      </c>
      <c r="O3782" t="s">
        <v>21428</v>
      </c>
      <c r="P3782" t="s">
        <v>21460</v>
      </c>
      <c r="Q3782" t="s">
        <v>21434</v>
      </c>
      <c r="R3782">
        <v>1076</v>
      </c>
      <c r="S3782">
        <v>27</v>
      </c>
      <c r="T3782" t="s">
        <v>21461</v>
      </c>
      <c r="U3782" t="s">
        <v>21462</v>
      </c>
      <c r="V3782" t="s">
        <v>21437</v>
      </c>
      <c r="W3782" t="s">
        <v>21429</v>
      </c>
      <c r="X3782" t="s">
        <v>511</v>
      </c>
      <c r="Y3782" t="s">
        <v>21438</v>
      </c>
      <c r="Z3782" t="s">
        <v>21439</v>
      </c>
      <c r="AA3782" t="s">
        <v>145</v>
      </c>
      <c r="AB3782" t="s">
        <v>19</v>
      </c>
      <c r="AC3782">
        <v>47494</v>
      </c>
      <c r="AD3782" t="s">
        <v>32</v>
      </c>
      <c r="AG3782" t="s">
        <v>5793</v>
      </c>
    </row>
    <row r="3783" spans="1:33" x14ac:dyDescent="0.25">
      <c r="A3783">
        <v>10000740</v>
      </c>
      <c r="B3783" t="s">
        <v>21463</v>
      </c>
      <c r="C3783" t="s">
        <v>21428</v>
      </c>
      <c r="D3783" t="s">
        <v>21429</v>
      </c>
      <c r="E3783" t="s">
        <v>504</v>
      </c>
      <c r="F3783" t="s">
        <v>23</v>
      </c>
      <c r="G3783" t="s">
        <v>21429</v>
      </c>
      <c r="H3783" t="s">
        <v>504</v>
      </c>
      <c r="I3783" t="s">
        <v>21430</v>
      </c>
      <c r="J3783" t="s">
        <v>21428</v>
      </c>
      <c r="K3783" t="s">
        <v>21431</v>
      </c>
      <c r="L3783" t="s">
        <v>21429</v>
      </c>
      <c r="M3783" t="s">
        <v>21432</v>
      </c>
      <c r="N3783">
        <v>0</v>
      </c>
      <c r="O3783" t="s">
        <v>21428</v>
      </c>
      <c r="P3783" t="s">
        <v>21464</v>
      </c>
      <c r="Q3783" t="s">
        <v>21434</v>
      </c>
      <c r="R3783">
        <v>1076</v>
      </c>
      <c r="S3783">
        <v>27</v>
      </c>
      <c r="T3783" t="s">
        <v>21465</v>
      </c>
      <c r="U3783" t="s">
        <v>21466</v>
      </c>
      <c r="V3783" t="s">
        <v>21437</v>
      </c>
      <c r="W3783" t="s">
        <v>21429</v>
      </c>
      <c r="X3783" t="s">
        <v>511</v>
      </c>
      <c r="Y3783" t="s">
        <v>21438</v>
      </c>
      <c r="Z3783" t="s">
        <v>21439</v>
      </c>
      <c r="AA3783" t="s">
        <v>27</v>
      </c>
      <c r="AB3783" t="e">
        <v>#N/A</v>
      </c>
      <c r="AC3783">
        <v>47463</v>
      </c>
      <c r="AD3783" t="s">
        <v>20</v>
      </c>
      <c r="AF3783" t="s">
        <v>11058</v>
      </c>
      <c r="AG3783" t="s">
        <v>5793</v>
      </c>
    </row>
    <row r="3784" spans="1:33" x14ac:dyDescent="0.25">
      <c r="A3784">
        <v>10003049</v>
      </c>
      <c r="B3784" t="s">
        <v>21467</v>
      </c>
      <c r="C3784" t="s">
        <v>21428</v>
      </c>
      <c r="D3784" t="s">
        <v>21429</v>
      </c>
      <c r="E3784" t="s">
        <v>504</v>
      </c>
      <c r="F3784" t="s">
        <v>23</v>
      </c>
      <c r="G3784" t="s">
        <v>21429</v>
      </c>
      <c r="H3784" t="s">
        <v>504</v>
      </c>
      <c r="I3784" t="s">
        <v>21430</v>
      </c>
      <c r="J3784" t="s">
        <v>21428</v>
      </c>
      <c r="K3784" t="s">
        <v>21431</v>
      </c>
      <c r="L3784" t="s">
        <v>21429</v>
      </c>
      <c r="M3784" t="s">
        <v>21432</v>
      </c>
      <c r="N3784">
        <v>0</v>
      </c>
      <c r="O3784" t="s">
        <v>21428</v>
      </c>
      <c r="P3784" t="s">
        <v>21468</v>
      </c>
      <c r="Q3784" t="s">
        <v>21434</v>
      </c>
      <c r="R3784">
        <v>1076</v>
      </c>
      <c r="S3784">
        <v>27</v>
      </c>
      <c r="T3784" t="s">
        <v>21469</v>
      </c>
      <c r="U3784" t="s">
        <v>21470</v>
      </c>
      <c r="V3784" t="s">
        <v>21470</v>
      </c>
      <c r="W3784" t="s">
        <v>21429</v>
      </c>
      <c r="X3784" t="s">
        <v>511</v>
      </c>
      <c r="Y3784" t="s">
        <v>21438</v>
      </c>
      <c r="Z3784" t="s">
        <v>21439</v>
      </c>
      <c r="AA3784" t="s">
        <v>27</v>
      </c>
      <c r="AB3784" t="e">
        <v>#N/A</v>
      </c>
      <c r="AC3784">
        <v>70759</v>
      </c>
      <c r="AD3784" t="s">
        <v>20</v>
      </c>
      <c r="AF3784" t="s">
        <v>666</v>
      </c>
      <c r="AG3784" t="s">
        <v>5793</v>
      </c>
    </row>
    <row r="3785" spans="1:33" x14ac:dyDescent="0.25">
      <c r="A3785">
        <v>10005684</v>
      </c>
      <c r="B3785" t="s">
        <v>21471</v>
      </c>
      <c r="C3785" t="s">
        <v>21428</v>
      </c>
      <c r="D3785" t="s">
        <v>21429</v>
      </c>
      <c r="E3785" t="s">
        <v>504</v>
      </c>
      <c r="F3785" t="s">
        <v>23</v>
      </c>
      <c r="G3785" t="s">
        <v>21429</v>
      </c>
      <c r="H3785" t="s">
        <v>504</v>
      </c>
      <c r="I3785" t="s">
        <v>21430</v>
      </c>
      <c r="J3785" t="s">
        <v>21428</v>
      </c>
      <c r="K3785" t="s">
        <v>21431</v>
      </c>
      <c r="L3785" t="s">
        <v>21429</v>
      </c>
      <c r="M3785" t="s">
        <v>21432</v>
      </c>
      <c r="N3785">
        <v>0</v>
      </c>
      <c r="O3785" t="s">
        <v>21428</v>
      </c>
      <c r="P3785" t="s">
        <v>21472</v>
      </c>
      <c r="Q3785" t="s">
        <v>21434</v>
      </c>
      <c r="R3785">
        <v>1076</v>
      </c>
      <c r="S3785">
        <v>27</v>
      </c>
      <c r="T3785" t="s">
        <v>21473</v>
      </c>
      <c r="U3785" t="s">
        <v>21474</v>
      </c>
      <c r="V3785" t="s">
        <v>21437</v>
      </c>
      <c r="W3785" t="s">
        <v>21429</v>
      </c>
      <c r="X3785" t="s">
        <v>511</v>
      </c>
      <c r="Y3785" t="s">
        <v>21438</v>
      </c>
      <c r="Z3785" t="s">
        <v>21439</v>
      </c>
      <c r="AA3785" t="s">
        <v>104</v>
      </c>
      <c r="AB3785" t="e">
        <v>#N/A</v>
      </c>
      <c r="AC3785">
        <v>47468</v>
      </c>
      <c r="AD3785" t="s">
        <v>20</v>
      </c>
      <c r="AF3785" t="s">
        <v>666</v>
      </c>
      <c r="AG3785" t="s">
        <v>5793</v>
      </c>
    </row>
    <row r="3786" spans="1:33" x14ac:dyDescent="0.25">
      <c r="A3786">
        <v>10003065</v>
      </c>
      <c r="B3786" t="s">
        <v>21475</v>
      </c>
      <c r="C3786" t="s">
        <v>10614</v>
      </c>
      <c r="D3786" t="s">
        <v>10615</v>
      </c>
      <c r="E3786" t="s">
        <v>1985</v>
      </c>
      <c r="F3786" t="s">
        <v>21476</v>
      </c>
      <c r="G3786" t="s">
        <v>10615</v>
      </c>
      <c r="H3786" t="s">
        <v>903</v>
      </c>
      <c r="I3786" t="s">
        <v>21477</v>
      </c>
      <c r="J3786" t="s">
        <v>21476</v>
      </c>
      <c r="K3786" t="s">
        <v>21478</v>
      </c>
      <c r="L3786" t="s">
        <v>149</v>
      </c>
      <c r="M3786" t="s">
        <v>19059</v>
      </c>
      <c r="N3786" t="s">
        <v>2241</v>
      </c>
      <c r="O3786" t="s">
        <v>21476</v>
      </c>
      <c r="P3786" t="s">
        <v>21479</v>
      </c>
      <c r="Q3786" t="s">
        <v>21480</v>
      </c>
      <c r="R3786">
        <v>1076</v>
      </c>
      <c r="S3786">
        <v>29</v>
      </c>
      <c r="T3786" t="s">
        <v>21481</v>
      </c>
      <c r="U3786" t="s">
        <v>21482</v>
      </c>
      <c r="W3786" t="s">
        <v>10615</v>
      </c>
      <c r="X3786" t="s">
        <v>2234</v>
      </c>
      <c r="Y3786" t="s">
        <v>21483</v>
      </c>
      <c r="Z3786" t="s">
        <v>21484</v>
      </c>
      <c r="AA3786" t="s">
        <v>18</v>
      </c>
      <c r="AB3786" t="e">
        <v>#N/A</v>
      </c>
      <c r="AC3786">
        <v>47460</v>
      </c>
      <c r="AD3786" t="s">
        <v>20</v>
      </c>
      <c r="AG3786" t="s">
        <v>5793</v>
      </c>
    </row>
    <row r="3787" spans="1:33" x14ac:dyDescent="0.25">
      <c r="A3787">
        <v>10000744</v>
      </c>
      <c r="B3787" t="s">
        <v>21485</v>
      </c>
      <c r="C3787" t="s">
        <v>21486</v>
      </c>
      <c r="D3787" t="s">
        <v>10615</v>
      </c>
      <c r="E3787" t="s">
        <v>5165</v>
      </c>
      <c r="F3787" t="s">
        <v>21476</v>
      </c>
      <c r="G3787" t="s">
        <v>10615</v>
      </c>
      <c r="H3787" t="s">
        <v>903</v>
      </c>
      <c r="I3787" t="s">
        <v>21477</v>
      </c>
      <c r="J3787" t="s">
        <v>21476</v>
      </c>
      <c r="K3787" t="s">
        <v>21478</v>
      </c>
      <c r="L3787" t="s">
        <v>149</v>
      </c>
      <c r="M3787" t="s">
        <v>19059</v>
      </c>
      <c r="N3787" t="s">
        <v>2241</v>
      </c>
      <c r="O3787" t="s">
        <v>21476</v>
      </c>
      <c r="P3787" t="s">
        <v>21487</v>
      </c>
      <c r="Q3787" t="s">
        <v>21480</v>
      </c>
      <c r="R3787">
        <v>1076</v>
      </c>
      <c r="S3787">
        <v>29</v>
      </c>
      <c r="T3787" t="s">
        <v>21488</v>
      </c>
      <c r="U3787" t="s">
        <v>21489</v>
      </c>
      <c r="W3787" t="s">
        <v>10615</v>
      </c>
      <c r="X3787" t="s">
        <v>2234</v>
      </c>
      <c r="Y3787" t="s">
        <v>21483</v>
      </c>
      <c r="Z3787" t="s">
        <v>21484</v>
      </c>
      <c r="AA3787" t="s">
        <v>18</v>
      </c>
      <c r="AB3787" t="e">
        <v>#N/A</v>
      </c>
      <c r="AC3787">
        <v>47479</v>
      </c>
      <c r="AD3787" t="s">
        <v>20</v>
      </c>
      <c r="AG3787" t="s">
        <v>5793</v>
      </c>
    </row>
    <row r="3788" spans="1:33" x14ac:dyDescent="0.25">
      <c r="A3788">
        <v>10001283</v>
      </c>
      <c r="B3788" t="s">
        <v>21490</v>
      </c>
      <c r="C3788" t="s">
        <v>21491</v>
      </c>
      <c r="D3788" t="s">
        <v>10615</v>
      </c>
      <c r="E3788" t="s">
        <v>1985</v>
      </c>
      <c r="F3788" t="s">
        <v>23</v>
      </c>
      <c r="G3788" t="s">
        <v>10615</v>
      </c>
      <c r="H3788" t="s">
        <v>1985</v>
      </c>
      <c r="I3788" t="s">
        <v>21492</v>
      </c>
      <c r="J3788" t="s">
        <v>21491</v>
      </c>
      <c r="K3788" t="s">
        <v>21493</v>
      </c>
      <c r="L3788" t="s">
        <v>111</v>
      </c>
      <c r="M3788" t="s">
        <v>6936</v>
      </c>
      <c r="N3788" t="s">
        <v>4269</v>
      </c>
      <c r="O3788" t="s">
        <v>21491</v>
      </c>
      <c r="P3788" t="s">
        <v>21494</v>
      </c>
      <c r="Q3788" t="s">
        <v>21495</v>
      </c>
      <c r="R3788">
        <v>1076</v>
      </c>
      <c r="S3788">
        <v>27</v>
      </c>
      <c r="T3788" t="s">
        <v>21496</v>
      </c>
      <c r="U3788" t="s">
        <v>21497</v>
      </c>
      <c r="V3788" t="s">
        <v>21498</v>
      </c>
      <c r="W3788" t="s">
        <v>10615</v>
      </c>
      <c r="X3788" t="s">
        <v>1993</v>
      </c>
      <c r="Y3788" t="s">
        <v>21499</v>
      </c>
      <c r="Z3788" t="s">
        <v>21500</v>
      </c>
      <c r="AA3788" t="s">
        <v>145</v>
      </c>
      <c r="AB3788" t="s">
        <v>19</v>
      </c>
      <c r="AC3788">
        <v>47083</v>
      </c>
      <c r="AD3788" t="s">
        <v>20</v>
      </c>
      <c r="AG3788" t="s">
        <v>5793</v>
      </c>
    </row>
    <row r="3789" spans="1:33" x14ac:dyDescent="0.25">
      <c r="A3789">
        <v>10006684</v>
      </c>
      <c r="B3789" t="s">
        <v>21501</v>
      </c>
      <c r="C3789" t="s">
        <v>21491</v>
      </c>
      <c r="D3789" t="s">
        <v>10615</v>
      </c>
      <c r="E3789" t="s">
        <v>1985</v>
      </c>
      <c r="F3789" t="s">
        <v>23</v>
      </c>
      <c r="G3789" t="s">
        <v>10615</v>
      </c>
      <c r="H3789" t="s">
        <v>1985</v>
      </c>
      <c r="I3789" t="s">
        <v>21492</v>
      </c>
      <c r="J3789" t="s">
        <v>21491</v>
      </c>
      <c r="K3789" t="s">
        <v>21493</v>
      </c>
      <c r="L3789" t="s">
        <v>111</v>
      </c>
      <c r="M3789" t="s">
        <v>6936</v>
      </c>
      <c r="N3789" t="s">
        <v>4269</v>
      </c>
      <c r="O3789" t="s">
        <v>21491</v>
      </c>
      <c r="P3789" t="s">
        <v>21502</v>
      </c>
      <c r="Q3789" t="s">
        <v>21495</v>
      </c>
      <c r="R3789">
        <v>1076</v>
      </c>
      <c r="S3789">
        <v>27</v>
      </c>
      <c r="T3789" t="s">
        <v>21496</v>
      </c>
      <c r="U3789" t="s">
        <v>21503</v>
      </c>
      <c r="V3789" t="s">
        <v>21498</v>
      </c>
      <c r="W3789" t="s">
        <v>10615</v>
      </c>
      <c r="X3789" t="s">
        <v>1993</v>
      </c>
      <c r="Y3789" t="s">
        <v>21499</v>
      </c>
      <c r="Z3789" t="s">
        <v>21500</v>
      </c>
      <c r="AA3789" t="s">
        <v>145</v>
      </c>
      <c r="AB3789" t="s">
        <v>19</v>
      </c>
      <c r="AC3789">
        <v>47097</v>
      </c>
      <c r="AD3789" t="s">
        <v>32</v>
      </c>
      <c r="AG3789" t="s">
        <v>5793</v>
      </c>
    </row>
    <row r="3790" spans="1:33" x14ac:dyDescent="0.25">
      <c r="A3790">
        <v>10006686</v>
      </c>
      <c r="B3790" t="s">
        <v>21504</v>
      </c>
      <c r="C3790" t="s">
        <v>21491</v>
      </c>
      <c r="D3790" t="s">
        <v>10615</v>
      </c>
      <c r="E3790" t="s">
        <v>1985</v>
      </c>
      <c r="F3790" t="s">
        <v>23</v>
      </c>
      <c r="G3790" t="s">
        <v>10615</v>
      </c>
      <c r="H3790" t="s">
        <v>1985</v>
      </c>
      <c r="I3790" t="s">
        <v>21492</v>
      </c>
      <c r="J3790" t="s">
        <v>21491</v>
      </c>
      <c r="K3790" t="s">
        <v>21493</v>
      </c>
      <c r="L3790" t="s">
        <v>111</v>
      </c>
      <c r="M3790" t="s">
        <v>6936</v>
      </c>
      <c r="N3790" t="s">
        <v>4269</v>
      </c>
      <c r="O3790" t="s">
        <v>21491</v>
      </c>
      <c r="P3790" t="s">
        <v>21505</v>
      </c>
      <c r="Q3790" t="s">
        <v>21495</v>
      </c>
      <c r="R3790">
        <v>1076</v>
      </c>
      <c r="S3790">
        <v>27</v>
      </c>
      <c r="T3790" t="s">
        <v>21496</v>
      </c>
      <c r="U3790" t="s">
        <v>21506</v>
      </c>
      <c r="V3790" t="s">
        <v>21498</v>
      </c>
      <c r="W3790" t="s">
        <v>10615</v>
      </c>
      <c r="X3790" t="s">
        <v>1993</v>
      </c>
      <c r="Y3790" t="s">
        <v>21499</v>
      </c>
      <c r="Z3790" t="s">
        <v>21500</v>
      </c>
      <c r="AA3790" t="s">
        <v>145</v>
      </c>
      <c r="AB3790" t="s">
        <v>19</v>
      </c>
      <c r="AC3790">
        <v>47086</v>
      </c>
      <c r="AD3790" t="s">
        <v>32</v>
      </c>
      <c r="AG3790" t="s">
        <v>5793</v>
      </c>
    </row>
    <row r="3791" spans="1:33" x14ac:dyDescent="0.25">
      <c r="A3791">
        <v>10006698</v>
      </c>
      <c r="B3791" t="s">
        <v>21507</v>
      </c>
      <c r="C3791" t="s">
        <v>21491</v>
      </c>
      <c r="D3791" t="s">
        <v>10615</v>
      </c>
      <c r="E3791" t="s">
        <v>1985</v>
      </c>
      <c r="F3791" t="s">
        <v>23</v>
      </c>
      <c r="G3791" t="s">
        <v>10615</v>
      </c>
      <c r="H3791" t="s">
        <v>1985</v>
      </c>
      <c r="I3791" t="s">
        <v>21492</v>
      </c>
      <c r="J3791" t="s">
        <v>21491</v>
      </c>
      <c r="K3791" t="s">
        <v>21493</v>
      </c>
      <c r="L3791" t="s">
        <v>111</v>
      </c>
      <c r="M3791" t="s">
        <v>6936</v>
      </c>
      <c r="N3791" t="s">
        <v>4269</v>
      </c>
      <c r="O3791" t="s">
        <v>21491</v>
      </c>
      <c r="P3791" t="s">
        <v>21508</v>
      </c>
      <c r="Q3791" t="s">
        <v>21495</v>
      </c>
      <c r="R3791">
        <v>1076</v>
      </c>
      <c r="S3791">
        <v>27</v>
      </c>
      <c r="T3791" t="s">
        <v>21496</v>
      </c>
      <c r="U3791" t="s">
        <v>21509</v>
      </c>
      <c r="V3791" t="s">
        <v>21498</v>
      </c>
      <c r="W3791" t="s">
        <v>10615</v>
      </c>
      <c r="X3791" t="s">
        <v>1993</v>
      </c>
      <c r="Y3791" t="s">
        <v>21499</v>
      </c>
      <c r="Z3791" t="s">
        <v>21500</v>
      </c>
      <c r="AA3791" t="s">
        <v>145</v>
      </c>
      <c r="AB3791" t="s">
        <v>19</v>
      </c>
      <c r="AC3791">
        <v>47089</v>
      </c>
      <c r="AD3791" t="s">
        <v>32</v>
      </c>
      <c r="AG3791" t="s">
        <v>5793</v>
      </c>
    </row>
    <row r="3792" spans="1:33" x14ac:dyDescent="0.25">
      <c r="A3792">
        <v>10006685</v>
      </c>
      <c r="B3792" t="s">
        <v>21510</v>
      </c>
      <c r="C3792" t="s">
        <v>21511</v>
      </c>
      <c r="D3792" t="s">
        <v>21060</v>
      </c>
      <c r="E3792" t="s">
        <v>906</v>
      </c>
      <c r="F3792" t="s">
        <v>21491</v>
      </c>
      <c r="G3792" t="s">
        <v>10615</v>
      </c>
      <c r="H3792" t="s">
        <v>1985</v>
      </c>
      <c r="I3792" t="s">
        <v>21492</v>
      </c>
      <c r="J3792" t="s">
        <v>21491</v>
      </c>
      <c r="K3792" t="s">
        <v>21493</v>
      </c>
      <c r="L3792" t="s">
        <v>111</v>
      </c>
      <c r="M3792" t="s">
        <v>6936</v>
      </c>
      <c r="N3792" t="s">
        <v>4269</v>
      </c>
      <c r="O3792" t="s">
        <v>21491</v>
      </c>
      <c r="P3792" t="s">
        <v>21512</v>
      </c>
      <c r="Q3792" t="s">
        <v>21495</v>
      </c>
      <c r="R3792">
        <v>1076</v>
      </c>
      <c r="S3792">
        <v>27</v>
      </c>
      <c r="T3792" t="s">
        <v>21496</v>
      </c>
      <c r="U3792" t="s">
        <v>21513</v>
      </c>
      <c r="V3792" t="s">
        <v>21498</v>
      </c>
      <c r="W3792" t="s">
        <v>10615</v>
      </c>
      <c r="X3792" t="s">
        <v>1993</v>
      </c>
      <c r="Y3792" t="s">
        <v>21499</v>
      </c>
      <c r="Z3792" t="s">
        <v>21500</v>
      </c>
      <c r="AA3792" t="s">
        <v>145</v>
      </c>
      <c r="AB3792" t="s">
        <v>19</v>
      </c>
      <c r="AC3792">
        <v>47088</v>
      </c>
      <c r="AD3792" t="s">
        <v>32</v>
      </c>
      <c r="AG3792" t="s">
        <v>5793</v>
      </c>
    </row>
    <row r="3793" spans="1:33" x14ac:dyDescent="0.25">
      <c r="A3793">
        <v>10006692</v>
      </c>
      <c r="B3793" t="s">
        <v>21514</v>
      </c>
      <c r="C3793" t="s">
        <v>21511</v>
      </c>
      <c r="D3793" t="s">
        <v>21060</v>
      </c>
      <c r="E3793" t="s">
        <v>906</v>
      </c>
      <c r="F3793" t="s">
        <v>21491</v>
      </c>
      <c r="G3793" t="s">
        <v>10615</v>
      </c>
      <c r="H3793" t="s">
        <v>1985</v>
      </c>
      <c r="I3793" t="s">
        <v>21492</v>
      </c>
      <c r="J3793" t="s">
        <v>21491</v>
      </c>
      <c r="K3793" t="s">
        <v>21493</v>
      </c>
      <c r="L3793" t="s">
        <v>111</v>
      </c>
      <c r="M3793" t="s">
        <v>6936</v>
      </c>
      <c r="N3793" t="s">
        <v>4269</v>
      </c>
      <c r="O3793" t="s">
        <v>21491</v>
      </c>
      <c r="P3793" t="s">
        <v>21515</v>
      </c>
      <c r="Q3793" t="s">
        <v>21495</v>
      </c>
      <c r="R3793">
        <v>1076</v>
      </c>
      <c r="S3793">
        <v>27</v>
      </c>
      <c r="T3793" t="s">
        <v>21516</v>
      </c>
      <c r="U3793" t="s">
        <v>21517</v>
      </c>
      <c r="V3793" t="s">
        <v>21498</v>
      </c>
      <c r="W3793" t="s">
        <v>10615</v>
      </c>
      <c r="X3793" t="s">
        <v>1993</v>
      </c>
      <c r="Y3793" t="s">
        <v>21499</v>
      </c>
      <c r="Z3793" t="s">
        <v>21500</v>
      </c>
      <c r="AA3793" t="s">
        <v>215</v>
      </c>
      <c r="AB3793" t="s">
        <v>19</v>
      </c>
      <c r="AC3793">
        <v>47084</v>
      </c>
      <c r="AD3793" t="s">
        <v>32</v>
      </c>
      <c r="AG3793" t="s">
        <v>5793</v>
      </c>
    </row>
    <row r="3794" spans="1:33" x14ac:dyDescent="0.25">
      <c r="A3794">
        <v>10001281</v>
      </c>
      <c r="B3794" t="s">
        <v>21518</v>
      </c>
      <c r="C3794" t="s">
        <v>21491</v>
      </c>
      <c r="D3794" t="s">
        <v>10615</v>
      </c>
      <c r="E3794" t="s">
        <v>1985</v>
      </c>
      <c r="F3794" t="s">
        <v>23</v>
      </c>
      <c r="G3794" t="s">
        <v>10615</v>
      </c>
      <c r="H3794" t="s">
        <v>1985</v>
      </c>
      <c r="I3794" t="s">
        <v>21492</v>
      </c>
      <c r="J3794" t="s">
        <v>21491</v>
      </c>
      <c r="K3794" t="s">
        <v>21493</v>
      </c>
      <c r="L3794" t="s">
        <v>111</v>
      </c>
      <c r="M3794" t="s">
        <v>6936</v>
      </c>
      <c r="N3794" t="s">
        <v>4269</v>
      </c>
      <c r="O3794" t="s">
        <v>21491</v>
      </c>
      <c r="P3794" t="s">
        <v>21519</v>
      </c>
      <c r="Q3794" t="s">
        <v>21495</v>
      </c>
      <c r="R3794">
        <v>1076</v>
      </c>
      <c r="S3794">
        <v>27</v>
      </c>
      <c r="T3794" t="s">
        <v>21520</v>
      </c>
      <c r="U3794" t="s">
        <v>21521</v>
      </c>
      <c r="V3794" t="s">
        <v>21498</v>
      </c>
      <c r="W3794" t="s">
        <v>10615</v>
      </c>
      <c r="X3794" t="s">
        <v>1993</v>
      </c>
      <c r="Y3794" t="s">
        <v>21499</v>
      </c>
      <c r="Z3794" t="s">
        <v>21500</v>
      </c>
      <c r="AA3794" t="s">
        <v>145</v>
      </c>
      <c r="AB3794" t="s">
        <v>19</v>
      </c>
      <c r="AC3794">
        <v>47085</v>
      </c>
      <c r="AD3794" t="s">
        <v>32</v>
      </c>
      <c r="AG3794" t="s">
        <v>5793</v>
      </c>
    </row>
    <row r="3795" spans="1:33" x14ac:dyDescent="0.25">
      <c r="A3795">
        <v>10006689</v>
      </c>
      <c r="B3795" t="s">
        <v>21522</v>
      </c>
      <c r="C3795" t="s">
        <v>21491</v>
      </c>
      <c r="D3795" t="s">
        <v>10615</v>
      </c>
      <c r="E3795" t="s">
        <v>1985</v>
      </c>
      <c r="F3795" t="s">
        <v>23</v>
      </c>
      <c r="G3795" t="s">
        <v>10615</v>
      </c>
      <c r="H3795" t="s">
        <v>1985</v>
      </c>
      <c r="I3795" t="s">
        <v>21492</v>
      </c>
      <c r="J3795" t="s">
        <v>21491</v>
      </c>
      <c r="K3795" t="s">
        <v>21493</v>
      </c>
      <c r="L3795" t="s">
        <v>111</v>
      </c>
      <c r="M3795" t="s">
        <v>6936</v>
      </c>
      <c r="N3795" t="s">
        <v>4269</v>
      </c>
      <c r="O3795" t="s">
        <v>21491</v>
      </c>
      <c r="P3795" t="s">
        <v>21523</v>
      </c>
      <c r="Q3795" t="s">
        <v>21495</v>
      </c>
      <c r="R3795">
        <v>1076</v>
      </c>
      <c r="S3795">
        <v>27</v>
      </c>
      <c r="T3795" t="s">
        <v>21520</v>
      </c>
      <c r="U3795" t="s">
        <v>21524</v>
      </c>
      <c r="V3795" t="s">
        <v>21498</v>
      </c>
      <c r="W3795" t="s">
        <v>10615</v>
      </c>
      <c r="X3795" t="s">
        <v>1993</v>
      </c>
      <c r="Y3795" t="s">
        <v>21499</v>
      </c>
      <c r="Z3795" t="s">
        <v>21500</v>
      </c>
      <c r="AA3795" t="s">
        <v>145</v>
      </c>
      <c r="AB3795" t="s">
        <v>19</v>
      </c>
      <c r="AC3795">
        <v>47098</v>
      </c>
      <c r="AD3795" t="s">
        <v>32</v>
      </c>
      <c r="AG3795" t="s">
        <v>5793</v>
      </c>
    </row>
    <row r="3796" spans="1:33" x14ac:dyDescent="0.25">
      <c r="A3796">
        <v>10000742</v>
      </c>
      <c r="B3796" t="s">
        <v>21525</v>
      </c>
      <c r="C3796" t="s">
        <v>21491</v>
      </c>
      <c r="D3796" t="s">
        <v>10615</v>
      </c>
      <c r="E3796" t="s">
        <v>1985</v>
      </c>
      <c r="F3796" t="s">
        <v>23</v>
      </c>
      <c r="G3796" t="s">
        <v>10615</v>
      </c>
      <c r="H3796" t="s">
        <v>1985</v>
      </c>
      <c r="I3796" t="s">
        <v>21492</v>
      </c>
      <c r="J3796" t="s">
        <v>21491</v>
      </c>
      <c r="K3796" t="s">
        <v>21493</v>
      </c>
      <c r="L3796" t="s">
        <v>111</v>
      </c>
      <c r="M3796" t="s">
        <v>6936</v>
      </c>
      <c r="N3796" t="s">
        <v>4269</v>
      </c>
      <c r="O3796" t="s">
        <v>21491</v>
      </c>
      <c r="P3796" t="s">
        <v>21526</v>
      </c>
      <c r="Q3796" t="s">
        <v>21495</v>
      </c>
      <c r="R3796">
        <v>1076</v>
      </c>
      <c r="S3796">
        <v>27</v>
      </c>
      <c r="T3796" t="s">
        <v>21527</v>
      </c>
      <c r="U3796" t="s">
        <v>21528</v>
      </c>
      <c r="V3796" t="s">
        <v>21498</v>
      </c>
      <c r="W3796" t="s">
        <v>10615</v>
      </c>
      <c r="X3796" t="s">
        <v>1993</v>
      </c>
      <c r="Y3796" t="s">
        <v>21499</v>
      </c>
      <c r="Z3796" t="s">
        <v>21500</v>
      </c>
      <c r="AA3796" t="s">
        <v>145</v>
      </c>
      <c r="AB3796" t="s">
        <v>19</v>
      </c>
      <c r="AC3796">
        <v>47470</v>
      </c>
      <c r="AD3796" t="s">
        <v>32</v>
      </c>
      <c r="AG3796" t="s">
        <v>5793</v>
      </c>
    </row>
    <row r="3797" spans="1:33" x14ac:dyDescent="0.25">
      <c r="A3797">
        <v>10003064</v>
      </c>
      <c r="B3797" t="s">
        <v>21529</v>
      </c>
      <c r="C3797" t="s">
        <v>21491</v>
      </c>
      <c r="D3797" t="s">
        <v>10615</v>
      </c>
      <c r="E3797" t="s">
        <v>1985</v>
      </c>
      <c r="F3797" t="s">
        <v>23</v>
      </c>
      <c r="G3797" t="s">
        <v>10615</v>
      </c>
      <c r="H3797" t="s">
        <v>1985</v>
      </c>
      <c r="I3797" t="s">
        <v>21492</v>
      </c>
      <c r="J3797" t="s">
        <v>21491</v>
      </c>
      <c r="K3797" t="s">
        <v>21493</v>
      </c>
      <c r="L3797" t="s">
        <v>111</v>
      </c>
      <c r="M3797" t="s">
        <v>6936</v>
      </c>
      <c r="N3797" t="s">
        <v>4269</v>
      </c>
      <c r="O3797" t="s">
        <v>21491</v>
      </c>
      <c r="P3797" t="s">
        <v>21530</v>
      </c>
      <c r="Q3797" t="s">
        <v>21495</v>
      </c>
      <c r="R3797">
        <v>1076</v>
      </c>
      <c r="S3797">
        <v>27</v>
      </c>
      <c r="T3797" t="s">
        <v>21531</v>
      </c>
      <c r="U3797" t="s">
        <v>21532</v>
      </c>
      <c r="V3797" t="s">
        <v>21498</v>
      </c>
      <c r="W3797" t="s">
        <v>10615</v>
      </c>
      <c r="X3797" t="s">
        <v>1993</v>
      </c>
      <c r="Y3797" t="s">
        <v>21499</v>
      </c>
      <c r="Z3797" t="s">
        <v>21500</v>
      </c>
      <c r="AA3797" t="s">
        <v>145</v>
      </c>
      <c r="AB3797" t="s">
        <v>19</v>
      </c>
      <c r="AC3797">
        <v>47504</v>
      </c>
      <c r="AD3797" t="s">
        <v>20</v>
      </c>
      <c r="AG3797" t="s">
        <v>5793</v>
      </c>
    </row>
    <row r="3798" spans="1:33" x14ac:dyDescent="0.25">
      <c r="A3798">
        <v>10006298</v>
      </c>
      <c r="B3798" t="s">
        <v>21533</v>
      </c>
      <c r="C3798" t="s">
        <v>21491</v>
      </c>
      <c r="D3798" t="s">
        <v>10615</v>
      </c>
      <c r="E3798" t="s">
        <v>1985</v>
      </c>
      <c r="F3798" t="s">
        <v>23</v>
      </c>
      <c r="G3798" t="s">
        <v>10615</v>
      </c>
      <c r="H3798" t="s">
        <v>1985</v>
      </c>
      <c r="I3798" t="s">
        <v>21492</v>
      </c>
      <c r="J3798" t="s">
        <v>21491</v>
      </c>
      <c r="K3798" t="s">
        <v>21493</v>
      </c>
      <c r="L3798" t="s">
        <v>111</v>
      </c>
      <c r="M3798" t="s">
        <v>6936</v>
      </c>
      <c r="N3798" t="s">
        <v>4269</v>
      </c>
      <c r="O3798" t="s">
        <v>21491</v>
      </c>
      <c r="P3798" t="s">
        <v>21534</v>
      </c>
      <c r="Q3798" t="s">
        <v>21495</v>
      </c>
      <c r="R3798">
        <v>1076</v>
      </c>
      <c r="S3798">
        <v>27</v>
      </c>
      <c r="V3798" t="s">
        <v>21498</v>
      </c>
      <c r="W3798" t="s">
        <v>10615</v>
      </c>
      <c r="X3798" t="s">
        <v>1993</v>
      </c>
      <c r="Y3798" t="s">
        <v>21499</v>
      </c>
      <c r="Z3798" t="s">
        <v>21500</v>
      </c>
      <c r="AA3798" t="s">
        <v>18</v>
      </c>
      <c r="AB3798" t="e">
        <v>#N/A</v>
      </c>
      <c r="AC3798">
        <v>31448</v>
      </c>
      <c r="AD3798" t="s">
        <v>20</v>
      </c>
      <c r="AG3798" t="s">
        <v>5793</v>
      </c>
    </row>
    <row r="3799" spans="1:33" x14ac:dyDescent="0.25">
      <c r="A3799">
        <v>10006690</v>
      </c>
      <c r="B3799" t="s">
        <v>21535</v>
      </c>
      <c r="C3799" t="s">
        <v>21511</v>
      </c>
      <c r="D3799" t="s">
        <v>21060</v>
      </c>
      <c r="E3799" t="s">
        <v>906</v>
      </c>
      <c r="F3799" t="s">
        <v>21491</v>
      </c>
      <c r="G3799" t="s">
        <v>10615</v>
      </c>
      <c r="H3799" t="s">
        <v>1985</v>
      </c>
      <c r="I3799" t="s">
        <v>21536</v>
      </c>
      <c r="J3799" t="s">
        <v>21491</v>
      </c>
      <c r="K3799" t="s">
        <v>21493</v>
      </c>
      <c r="L3799" t="s">
        <v>111</v>
      </c>
      <c r="M3799" t="s">
        <v>6936</v>
      </c>
      <c r="N3799" t="s">
        <v>4269</v>
      </c>
      <c r="O3799" t="s">
        <v>21491</v>
      </c>
      <c r="P3799" t="s">
        <v>21537</v>
      </c>
      <c r="Q3799" t="s">
        <v>21538</v>
      </c>
      <c r="R3799">
        <v>4093</v>
      </c>
      <c r="S3799">
        <v>28</v>
      </c>
      <c r="T3799" t="s">
        <v>21539</v>
      </c>
      <c r="U3799" t="s">
        <v>21540</v>
      </c>
      <c r="V3799" t="s">
        <v>21541</v>
      </c>
      <c r="W3799" t="s">
        <v>10615</v>
      </c>
      <c r="X3799" t="s">
        <v>21542</v>
      </c>
      <c r="Y3799" t="s">
        <v>21499</v>
      </c>
      <c r="Z3799" t="s">
        <v>21543</v>
      </c>
      <c r="AA3799" t="e">
        <v>#N/A</v>
      </c>
      <c r="AB3799" t="s">
        <v>82</v>
      </c>
      <c r="AC3799">
        <v>14448</v>
      </c>
      <c r="AD3799" t="s">
        <v>20</v>
      </c>
      <c r="AG3799" t="s">
        <v>5793</v>
      </c>
    </row>
    <row r="3800" spans="1:33" x14ac:dyDescent="0.25">
      <c r="A3800">
        <v>10006693</v>
      </c>
      <c r="B3800" t="s">
        <v>21544</v>
      </c>
      <c r="C3800" t="s">
        <v>21491</v>
      </c>
      <c r="D3800" t="s">
        <v>10615</v>
      </c>
      <c r="E3800" t="s">
        <v>1985</v>
      </c>
      <c r="F3800" t="s">
        <v>21491</v>
      </c>
      <c r="G3800" t="s">
        <v>10615</v>
      </c>
      <c r="H3800" t="s">
        <v>1985</v>
      </c>
      <c r="I3800" t="s">
        <v>21536</v>
      </c>
      <c r="J3800" t="s">
        <v>21491</v>
      </c>
      <c r="K3800" t="s">
        <v>21493</v>
      </c>
      <c r="L3800" t="s">
        <v>111</v>
      </c>
      <c r="M3800" t="s">
        <v>6936</v>
      </c>
      <c r="N3800" t="s">
        <v>4269</v>
      </c>
      <c r="O3800" t="s">
        <v>21491</v>
      </c>
      <c r="P3800" t="s">
        <v>21545</v>
      </c>
      <c r="Q3800" t="s">
        <v>21538</v>
      </c>
      <c r="R3800">
        <v>4093</v>
      </c>
      <c r="S3800">
        <v>28</v>
      </c>
      <c r="T3800" t="s">
        <v>21546</v>
      </c>
      <c r="U3800" t="s">
        <v>21547</v>
      </c>
      <c r="V3800" t="s">
        <v>21541</v>
      </c>
      <c r="W3800" t="s">
        <v>10615</v>
      </c>
      <c r="X3800" t="s">
        <v>21542</v>
      </c>
      <c r="Y3800" t="s">
        <v>21499</v>
      </c>
      <c r="Z3800" t="s">
        <v>21543</v>
      </c>
      <c r="AA3800" t="s">
        <v>18</v>
      </c>
      <c r="AB3800" t="s">
        <v>19</v>
      </c>
      <c r="AC3800">
        <v>47076</v>
      </c>
      <c r="AD3800" t="s">
        <v>20</v>
      </c>
      <c r="AF3800" t="s">
        <v>33</v>
      </c>
      <c r="AG3800" t="s">
        <v>5793</v>
      </c>
    </row>
    <row r="3801" spans="1:33" x14ac:dyDescent="0.25">
      <c r="A3801">
        <v>10002667</v>
      </c>
      <c r="B3801" t="s">
        <v>21548</v>
      </c>
      <c r="C3801" t="s">
        <v>10614</v>
      </c>
      <c r="D3801" t="s">
        <v>10615</v>
      </c>
      <c r="E3801" t="s">
        <v>1985</v>
      </c>
      <c r="F3801" t="s">
        <v>23</v>
      </c>
      <c r="G3801" t="s">
        <v>10615</v>
      </c>
      <c r="H3801" t="s">
        <v>1985</v>
      </c>
      <c r="I3801" t="s">
        <v>21492</v>
      </c>
      <c r="J3801" t="s">
        <v>10614</v>
      </c>
      <c r="K3801" t="s">
        <v>21549</v>
      </c>
      <c r="L3801" t="s">
        <v>1053</v>
      </c>
      <c r="M3801" t="s">
        <v>244</v>
      </c>
      <c r="N3801">
        <v>20</v>
      </c>
      <c r="O3801" t="s">
        <v>10614</v>
      </c>
      <c r="P3801" t="s">
        <v>21550</v>
      </c>
      <c r="Q3801" t="s">
        <v>21495</v>
      </c>
      <c r="R3801">
        <v>1076</v>
      </c>
      <c r="S3801">
        <v>27</v>
      </c>
      <c r="T3801" t="s">
        <v>21551</v>
      </c>
      <c r="U3801" t="s">
        <v>21552</v>
      </c>
      <c r="V3801" t="s">
        <v>21553</v>
      </c>
      <c r="W3801" t="s">
        <v>10615</v>
      </c>
      <c r="X3801" t="s">
        <v>1993</v>
      </c>
      <c r="Y3801" t="s">
        <v>21554</v>
      </c>
      <c r="Z3801" t="s">
        <v>21500</v>
      </c>
      <c r="AA3801" t="s">
        <v>18</v>
      </c>
      <c r="AB3801" t="e">
        <v>#N/A</v>
      </c>
      <c r="AC3801">
        <v>16870</v>
      </c>
      <c r="AD3801" t="s">
        <v>20</v>
      </c>
      <c r="AG3801" t="s">
        <v>5793</v>
      </c>
    </row>
    <row r="3802" spans="1:33" x14ac:dyDescent="0.25">
      <c r="A3802">
        <v>10002662</v>
      </c>
      <c r="B3802" t="s">
        <v>21555</v>
      </c>
      <c r="C3802" t="s">
        <v>10614</v>
      </c>
      <c r="D3802" t="s">
        <v>10615</v>
      </c>
      <c r="E3802" t="s">
        <v>1985</v>
      </c>
      <c r="F3802" t="s">
        <v>23</v>
      </c>
      <c r="G3802" t="s">
        <v>10615</v>
      </c>
      <c r="H3802" t="s">
        <v>1985</v>
      </c>
      <c r="I3802" t="s">
        <v>21492</v>
      </c>
      <c r="J3802" t="s">
        <v>10614</v>
      </c>
      <c r="K3802" t="s">
        <v>21549</v>
      </c>
      <c r="L3802" t="s">
        <v>1053</v>
      </c>
      <c r="M3802" t="s">
        <v>244</v>
      </c>
      <c r="N3802">
        <v>20</v>
      </c>
      <c r="O3802" t="s">
        <v>10614</v>
      </c>
      <c r="P3802" t="s">
        <v>21556</v>
      </c>
      <c r="Q3802" t="s">
        <v>21495</v>
      </c>
      <c r="R3802">
        <v>1076</v>
      </c>
      <c r="S3802">
        <v>27</v>
      </c>
      <c r="T3802" t="s">
        <v>21557</v>
      </c>
      <c r="U3802" t="s">
        <v>21558</v>
      </c>
      <c r="V3802" t="s">
        <v>21553</v>
      </c>
      <c r="W3802" t="s">
        <v>10615</v>
      </c>
      <c r="X3802" t="s">
        <v>1993</v>
      </c>
      <c r="Y3802" t="s">
        <v>21554</v>
      </c>
      <c r="Z3802" t="s">
        <v>21500</v>
      </c>
      <c r="AA3802" t="s">
        <v>614</v>
      </c>
      <c r="AB3802" t="s">
        <v>19</v>
      </c>
      <c r="AC3802">
        <v>16862</v>
      </c>
      <c r="AD3802" t="s">
        <v>20</v>
      </c>
      <c r="AG3802" t="s">
        <v>5793</v>
      </c>
    </row>
    <row r="3803" spans="1:33" x14ac:dyDescent="0.25">
      <c r="A3803">
        <v>10002661</v>
      </c>
      <c r="B3803" t="s">
        <v>21559</v>
      </c>
      <c r="C3803" t="s">
        <v>10614</v>
      </c>
      <c r="D3803" t="s">
        <v>10615</v>
      </c>
      <c r="E3803" t="s">
        <v>1985</v>
      </c>
      <c r="F3803" t="s">
        <v>23</v>
      </c>
      <c r="G3803" t="s">
        <v>10615</v>
      </c>
      <c r="H3803" t="s">
        <v>1985</v>
      </c>
      <c r="I3803" t="s">
        <v>21492</v>
      </c>
      <c r="J3803" t="s">
        <v>10614</v>
      </c>
      <c r="K3803" t="s">
        <v>21549</v>
      </c>
      <c r="L3803" t="s">
        <v>1053</v>
      </c>
      <c r="M3803" t="s">
        <v>244</v>
      </c>
      <c r="N3803">
        <v>20</v>
      </c>
      <c r="O3803" t="s">
        <v>10614</v>
      </c>
      <c r="P3803" t="s">
        <v>21560</v>
      </c>
      <c r="Q3803" t="s">
        <v>21495</v>
      </c>
      <c r="R3803">
        <v>1076</v>
      </c>
      <c r="S3803">
        <v>27</v>
      </c>
      <c r="T3803" t="s">
        <v>21561</v>
      </c>
      <c r="U3803" t="s">
        <v>21562</v>
      </c>
      <c r="V3803" t="s">
        <v>21553</v>
      </c>
      <c r="W3803" t="s">
        <v>10615</v>
      </c>
      <c r="X3803" t="s">
        <v>1993</v>
      </c>
      <c r="Y3803" t="s">
        <v>21554</v>
      </c>
      <c r="Z3803" t="s">
        <v>21500</v>
      </c>
      <c r="AA3803" t="s">
        <v>614</v>
      </c>
      <c r="AB3803" t="s">
        <v>19</v>
      </c>
      <c r="AC3803">
        <v>47525</v>
      </c>
      <c r="AD3803" t="s">
        <v>20</v>
      </c>
      <c r="AG3803" t="s">
        <v>5793</v>
      </c>
    </row>
    <row r="3804" spans="1:33" x14ac:dyDescent="0.25">
      <c r="A3804">
        <v>10006937</v>
      </c>
      <c r="B3804" t="s">
        <v>21563</v>
      </c>
      <c r="C3804" t="s">
        <v>11336</v>
      </c>
      <c r="D3804" t="s">
        <v>11311</v>
      </c>
      <c r="E3804" t="s">
        <v>239</v>
      </c>
      <c r="F3804" t="s">
        <v>21564</v>
      </c>
      <c r="G3804" t="s">
        <v>10615</v>
      </c>
      <c r="H3804" t="s">
        <v>1985</v>
      </c>
      <c r="I3804" t="s">
        <v>21536</v>
      </c>
      <c r="J3804" t="s">
        <v>21564</v>
      </c>
      <c r="K3804" t="s">
        <v>21565</v>
      </c>
      <c r="L3804" t="s">
        <v>8429</v>
      </c>
      <c r="M3804" t="s">
        <v>4151</v>
      </c>
      <c r="N3804" t="s">
        <v>2494</v>
      </c>
      <c r="O3804" t="s">
        <v>21564</v>
      </c>
      <c r="P3804" t="s">
        <v>21566</v>
      </c>
      <c r="Q3804" t="s">
        <v>21538</v>
      </c>
      <c r="R3804">
        <v>4093</v>
      </c>
      <c r="S3804">
        <v>28</v>
      </c>
      <c r="T3804" t="s">
        <v>21567</v>
      </c>
      <c r="U3804" t="s">
        <v>21568</v>
      </c>
      <c r="W3804" t="s">
        <v>10615</v>
      </c>
      <c r="X3804" t="s">
        <v>21542</v>
      </c>
      <c r="Y3804" t="s">
        <v>21569</v>
      </c>
      <c r="Z3804" t="s">
        <v>21543</v>
      </c>
      <c r="AA3804" t="s">
        <v>18</v>
      </c>
      <c r="AB3804" t="e">
        <v>#N/A</v>
      </c>
      <c r="AC3804">
        <v>31210</v>
      </c>
      <c r="AD3804" t="s">
        <v>20</v>
      </c>
      <c r="AF3804" t="s">
        <v>33</v>
      </c>
      <c r="AG3804" t="s">
        <v>5793</v>
      </c>
    </row>
    <row r="3805" spans="1:33" x14ac:dyDescent="0.25">
      <c r="A3805">
        <v>10002659</v>
      </c>
      <c r="B3805" t="s">
        <v>21570</v>
      </c>
      <c r="C3805" t="s">
        <v>10783</v>
      </c>
      <c r="D3805" t="s">
        <v>10784</v>
      </c>
      <c r="E3805" t="s">
        <v>448</v>
      </c>
      <c r="F3805" t="s">
        <v>21571</v>
      </c>
      <c r="G3805" t="s">
        <v>10615</v>
      </c>
      <c r="H3805" t="s">
        <v>5165</v>
      </c>
      <c r="I3805" t="s">
        <v>21572</v>
      </c>
      <c r="J3805" t="s">
        <v>21571</v>
      </c>
      <c r="K3805" t="s">
        <v>21573</v>
      </c>
      <c r="L3805" t="s">
        <v>1053</v>
      </c>
      <c r="M3805" t="s">
        <v>21574</v>
      </c>
      <c r="N3805" t="s">
        <v>5124</v>
      </c>
      <c r="O3805" t="s">
        <v>21571</v>
      </c>
      <c r="P3805" t="s">
        <v>21575</v>
      </c>
      <c r="Q3805" t="s">
        <v>21576</v>
      </c>
      <c r="R3805">
        <v>1076</v>
      </c>
      <c r="S3805">
        <v>28</v>
      </c>
      <c r="T3805" t="s">
        <v>21577</v>
      </c>
      <c r="U3805" t="s">
        <v>21578</v>
      </c>
      <c r="V3805" t="s">
        <v>21579</v>
      </c>
      <c r="W3805" t="s">
        <v>10615</v>
      </c>
      <c r="X3805" t="s">
        <v>5368</v>
      </c>
      <c r="Y3805" t="s">
        <v>21580</v>
      </c>
      <c r="Z3805" t="s">
        <v>21581</v>
      </c>
      <c r="AA3805" t="s">
        <v>18</v>
      </c>
      <c r="AB3805" t="s">
        <v>19</v>
      </c>
      <c r="AC3805">
        <v>47523</v>
      </c>
      <c r="AD3805" t="s">
        <v>32</v>
      </c>
      <c r="AG3805" t="s">
        <v>5793</v>
      </c>
    </row>
    <row r="3806" spans="1:33" x14ac:dyDescent="0.25">
      <c r="A3806">
        <v>10000694</v>
      </c>
      <c r="B3806" t="s">
        <v>21582</v>
      </c>
      <c r="C3806" t="s">
        <v>21571</v>
      </c>
      <c r="D3806" t="s">
        <v>10615</v>
      </c>
      <c r="E3806" t="s">
        <v>5165</v>
      </c>
      <c r="F3806" t="s">
        <v>23</v>
      </c>
      <c r="G3806" t="s">
        <v>10615</v>
      </c>
      <c r="H3806" t="s">
        <v>5165</v>
      </c>
      <c r="I3806" t="s">
        <v>21572</v>
      </c>
      <c r="J3806" t="s">
        <v>21571</v>
      </c>
      <c r="K3806" t="s">
        <v>21573</v>
      </c>
      <c r="L3806" t="s">
        <v>1053</v>
      </c>
      <c r="M3806" t="s">
        <v>21574</v>
      </c>
      <c r="N3806" t="s">
        <v>5124</v>
      </c>
      <c r="O3806" t="s">
        <v>21571</v>
      </c>
      <c r="P3806" t="s">
        <v>21583</v>
      </c>
      <c r="Q3806" t="s">
        <v>21576</v>
      </c>
      <c r="R3806">
        <v>1076</v>
      </c>
      <c r="S3806">
        <v>28</v>
      </c>
      <c r="T3806" t="s">
        <v>21584</v>
      </c>
      <c r="U3806" t="s">
        <v>21585</v>
      </c>
      <c r="V3806" t="s">
        <v>21579</v>
      </c>
      <c r="W3806" t="s">
        <v>10615</v>
      </c>
      <c r="X3806" t="s">
        <v>5368</v>
      </c>
      <c r="Y3806" t="s">
        <v>21580</v>
      </c>
      <c r="Z3806" t="s">
        <v>21581</v>
      </c>
      <c r="AA3806" t="s">
        <v>145</v>
      </c>
      <c r="AB3806" t="s">
        <v>19</v>
      </c>
      <c r="AC3806">
        <v>47552</v>
      </c>
      <c r="AD3806" t="s">
        <v>20</v>
      </c>
      <c r="AG3806" t="s">
        <v>5793</v>
      </c>
    </row>
    <row r="3807" spans="1:33" x14ac:dyDescent="0.25">
      <c r="A3807">
        <v>10002657</v>
      </c>
      <c r="B3807" t="s">
        <v>17549</v>
      </c>
      <c r="C3807" t="s">
        <v>21571</v>
      </c>
      <c r="D3807" t="s">
        <v>10615</v>
      </c>
      <c r="E3807" t="s">
        <v>5165</v>
      </c>
      <c r="F3807" t="s">
        <v>21571</v>
      </c>
      <c r="G3807" t="s">
        <v>10615</v>
      </c>
      <c r="H3807" t="s">
        <v>5165</v>
      </c>
      <c r="I3807" t="s">
        <v>21586</v>
      </c>
      <c r="J3807" t="s">
        <v>21571</v>
      </c>
      <c r="K3807" t="s">
        <v>21573</v>
      </c>
      <c r="L3807" t="s">
        <v>1053</v>
      </c>
      <c r="M3807" t="s">
        <v>21574</v>
      </c>
      <c r="N3807" t="s">
        <v>5124</v>
      </c>
      <c r="O3807" t="s">
        <v>21571</v>
      </c>
      <c r="P3807" t="s">
        <v>21587</v>
      </c>
      <c r="Q3807" t="s">
        <v>21588</v>
      </c>
      <c r="R3807">
        <v>4093</v>
      </c>
      <c r="S3807">
        <v>28</v>
      </c>
      <c r="T3807" t="s">
        <v>21589</v>
      </c>
      <c r="U3807" t="s">
        <v>21590</v>
      </c>
      <c r="V3807" t="s">
        <v>21579</v>
      </c>
      <c r="W3807" t="s">
        <v>10615</v>
      </c>
      <c r="X3807" t="s">
        <v>21591</v>
      </c>
      <c r="Y3807" t="s">
        <v>21580</v>
      </c>
      <c r="Z3807" t="s">
        <v>21592</v>
      </c>
      <c r="AA3807" t="s">
        <v>614</v>
      </c>
      <c r="AB3807" t="e">
        <v>#N/A</v>
      </c>
      <c r="AC3807">
        <v>47553</v>
      </c>
      <c r="AD3807" t="s">
        <v>20</v>
      </c>
      <c r="AG3807" t="s">
        <v>5793</v>
      </c>
    </row>
    <row r="3808" spans="1:33" x14ac:dyDescent="0.25">
      <c r="A3808">
        <v>10003793</v>
      </c>
      <c r="B3808" t="s">
        <v>21593</v>
      </c>
      <c r="C3808" t="s">
        <v>21571</v>
      </c>
      <c r="D3808" t="s">
        <v>10615</v>
      </c>
      <c r="E3808" t="s">
        <v>5165</v>
      </c>
      <c r="F3808" t="s">
        <v>21571</v>
      </c>
      <c r="G3808" t="s">
        <v>10615</v>
      </c>
      <c r="H3808" t="s">
        <v>5165</v>
      </c>
      <c r="I3808" t="s">
        <v>21586</v>
      </c>
      <c r="J3808" t="s">
        <v>21571</v>
      </c>
      <c r="K3808" t="s">
        <v>21573</v>
      </c>
      <c r="L3808" t="s">
        <v>1053</v>
      </c>
      <c r="M3808" t="s">
        <v>21574</v>
      </c>
      <c r="N3808" t="s">
        <v>5124</v>
      </c>
      <c r="O3808" t="s">
        <v>21571</v>
      </c>
      <c r="P3808" t="s">
        <v>21594</v>
      </c>
      <c r="Q3808" t="s">
        <v>21588</v>
      </c>
      <c r="R3808">
        <v>4093</v>
      </c>
      <c r="S3808">
        <v>28</v>
      </c>
      <c r="T3808" t="s">
        <v>21595</v>
      </c>
      <c r="U3808" t="s">
        <v>21596</v>
      </c>
      <c r="V3808" t="s">
        <v>21579</v>
      </c>
      <c r="W3808" t="s">
        <v>10615</v>
      </c>
      <c r="X3808" t="s">
        <v>21591</v>
      </c>
      <c r="Y3808" t="s">
        <v>21580</v>
      </c>
      <c r="Z3808" t="s">
        <v>21592</v>
      </c>
      <c r="AA3808" t="s">
        <v>145</v>
      </c>
      <c r="AB3808" t="s">
        <v>82</v>
      </c>
      <c r="AC3808">
        <v>31961</v>
      </c>
      <c r="AD3808" t="s">
        <v>32</v>
      </c>
      <c r="AF3808" t="s">
        <v>83</v>
      </c>
      <c r="AG3808" t="s">
        <v>5793</v>
      </c>
    </row>
    <row r="3809" spans="1:33" x14ac:dyDescent="0.25">
      <c r="A3809">
        <v>10002669</v>
      </c>
      <c r="B3809" t="s">
        <v>21597</v>
      </c>
      <c r="C3809" t="s">
        <v>21270</v>
      </c>
      <c r="D3809" t="s">
        <v>10615</v>
      </c>
      <c r="E3809" t="s">
        <v>5165</v>
      </c>
      <c r="F3809" t="s">
        <v>23</v>
      </c>
      <c r="G3809" t="s">
        <v>10615</v>
      </c>
      <c r="H3809" t="s">
        <v>5165</v>
      </c>
      <c r="I3809" t="s">
        <v>21598</v>
      </c>
      <c r="J3809" t="s">
        <v>21270</v>
      </c>
      <c r="K3809" t="s">
        <v>21599</v>
      </c>
      <c r="L3809" t="s">
        <v>1229</v>
      </c>
      <c r="M3809" t="s">
        <v>1230</v>
      </c>
      <c r="N3809">
        <v>2</v>
      </c>
      <c r="O3809" t="s">
        <v>21270</v>
      </c>
      <c r="P3809" t="s">
        <v>21600</v>
      </c>
      <c r="Q3809" t="s">
        <v>21601</v>
      </c>
      <c r="R3809">
        <v>4092</v>
      </c>
      <c r="S3809">
        <v>28</v>
      </c>
      <c r="T3809" t="s">
        <v>21602</v>
      </c>
      <c r="U3809" t="s">
        <v>21603</v>
      </c>
      <c r="V3809" t="s">
        <v>21604</v>
      </c>
      <c r="W3809" t="s">
        <v>10615</v>
      </c>
      <c r="X3809" t="s">
        <v>21605</v>
      </c>
      <c r="Y3809" t="s">
        <v>21606</v>
      </c>
      <c r="Z3809" t="s">
        <v>21607</v>
      </c>
      <c r="AA3809" t="s">
        <v>18</v>
      </c>
      <c r="AB3809" t="s">
        <v>19</v>
      </c>
      <c r="AC3809">
        <v>16871</v>
      </c>
      <c r="AD3809" t="s">
        <v>32</v>
      </c>
      <c r="AF3809" t="s">
        <v>33</v>
      </c>
      <c r="AG3809" t="s">
        <v>5793</v>
      </c>
    </row>
    <row r="3810" spans="1:33" x14ac:dyDescent="0.25">
      <c r="A3810">
        <v>10002664</v>
      </c>
      <c r="B3810" t="s">
        <v>21608</v>
      </c>
      <c r="C3810" t="s">
        <v>21270</v>
      </c>
      <c r="D3810" t="s">
        <v>10615</v>
      </c>
      <c r="E3810" t="s">
        <v>5165</v>
      </c>
      <c r="F3810" t="s">
        <v>21270</v>
      </c>
      <c r="G3810" t="s">
        <v>10615</v>
      </c>
      <c r="H3810" t="s">
        <v>5165</v>
      </c>
      <c r="I3810" t="s">
        <v>21598</v>
      </c>
      <c r="J3810" t="s">
        <v>21270</v>
      </c>
      <c r="K3810" t="s">
        <v>21599</v>
      </c>
      <c r="L3810" t="s">
        <v>1229</v>
      </c>
      <c r="M3810" t="s">
        <v>1230</v>
      </c>
      <c r="N3810">
        <v>2</v>
      </c>
      <c r="O3810" t="s">
        <v>21270</v>
      </c>
      <c r="P3810" t="s">
        <v>21609</v>
      </c>
      <c r="Q3810" t="s">
        <v>21601</v>
      </c>
      <c r="R3810">
        <v>4092</v>
      </c>
      <c r="S3810">
        <v>28</v>
      </c>
      <c r="T3810" t="s">
        <v>21610</v>
      </c>
      <c r="U3810" t="s">
        <v>21611</v>
      </c>
      <c r="V3810" t="s">
        <v>21604</v>
      </c>
      <c r="W3810" t="s">
        <v>10615</v>
      </c>
      <c r="X3810" t="s">
        <v>21605</v>
      </c>
      <c r="Y3810" t="s">
        <v>21606</v>
      </c>
      <c r="Z3810" t="s">
        <v>21607</v>
      </c>
      <c r="AA3810" t="s">
        <v>145</v>
      </c>
      <c r="AB3810" t="s">
        <v>19</v>
      </c>
      <c r="AC3810">
        <v>47530</v>
      </c>
      <c r="AD3810" t="s">
        <v>32</v>
      </c>
      <c r="AG3810" t="s">
        <v>5793</v>
      </c>
    </row>
    <row r="3811" spans="1:33" x14ac:dyDescent="0.25">
      <c r="A3811">
        <v>10006691</v>
      </c>
      <c r="B3811" t="s">
        <v>21612</v>
      </c>
      <c r="C3811" t="s">
        <v>21270</v>
      </c>
      <c r="D3811" t="s">
        <v>10615</v>
      </c>
      <c r="E3811" t="s">
        <v>5165</v>
      </c>
      <c r="F3811" t="s">
        <v>23</v>
      </c>
      <c r="G3811" t="s">
        <v>10615</v>
      </c>
      <c r="H3811" t="s">
        <v>5165</v>
      </c>
      <c r="I3811" t="s">
        <v>21598</v>
      </c>
      <c r="J3811" t="s">
        <v>21270</v>
      </c>
      <c r="K3811" t="s">
        <v>21599</v>
      </c>
      <c r="L3811" t="s">
        <v>1229</v>
      </c>
      <c r="M3811" t="s">
        <v>1230</v>
      </c>
      <c r="N3811">
        <v>2</v>
      </c>
      <c r="O3811" t="s">
        <v>21270</v>
      </c>
      <c r="P3811" t="s">
        <v>21613</v>
      </c>
      <c r="Q3811" t="s">
        <v>21601</v>
      </c>
      <c r="R3811">
        <v>4092</v>
      </c>
      <c r="S3811">
        <v>28</v>
      </c>
      <c r="T3811" t="s">
        <v>21610</v>
      </c>
      <c r="U3811" t="s">
        <v>21614</v>
      </c>
      <c r="W3811" t="s">
        <v>10615</v>
      </c>
      <c r="X3811" t="s">
        <v>21605</v>
      </c>
      <c r="Y3811" t="s">
        <v>21606</v>
      </c>
      <c r="Z3811" t="s">
        <v>21607</v>
      </c>
      <c r="AA3811" t="s">
        <v>145</v>
      </c>
      <c r="AB3811" t="s">
        <v>19</v>
      </c>
      <c r="AC3811">
        <v>47095</v>
      </c>
      <c r="AD3811" t="s">
        <v>32</v>
      </c>
      <c r="AG3811" t="s">
        <v>5793</v>
      </c>
    </row>
    <row r="3812" spans="1:33" x14ac:dyDescent="0.25">
      <c r="A3812">
        <v>10002652</v>
      </c>
      <c r="B3812" t="s">
        <v>7212</v>
      </c>
      <c r="C3812" t="s">
        <v>21571</v>
      </c>
      <c r="D3812" t="s">
        <v>10615</v>
      </c>
      <c r="E3812" t="s">
        <v>5165</v>
      </c>
      <c r="F3812" t="s">
        <v>21270</v>
      </c>
      <c r="G3812" t="s">
        <v>10615</v>
      </c>
      <c r="H3812" t="s">
        <v>5165</v>
      </c>
      <c r="I3812" t="s">
        <v>21586</v>
      </c>
      <c r="J3812" t="s">
        <v>21270</v>
      </c>
      <c r="K3812" t="s">
        <v>21599</v>
      </c>
      <c r="L3812" t="s">
        <v>1229</v>
      </c>
      <c r="M3812" t="s">
        <v>1230</v>
      </c>
      <c r="N3812">
        <v>2</v>
      </c>
      <c r="O3812" t="s">
        <v>21270</v>
      </c>
      <c r="P3812" t="s">
        <v>21615</v>
      </c>
      <c r="Q3812" t="s">
        <v>21588</v>
      </c>
      <c r="R3812">
        <v>4093</v>
      </c>
      <c r="S3812">
        <v>28</v>
      </c>
      <c r="T3812" t="s">
        <v>21616</v>
      </c>
      <c r="U3812" t="s">
        <v>21617</v>
      </c>
      <c r="V3812" t="s">
        <v>21604</v>
      </c>
      <c r="W3812" t="s">
        <v>10615</v>
      </c>
      <c r="X3812" t="s">
        <v>21591</v>
      </c>
      <c r="Y3812" t="s">
        <v>21606</v>
      </c>
      <c r="Z3812" t="s">
        <v>21592</v>
      </c>
      <c r="AA3812" t="s">
        <v>292</v>
      </c>
      <c r="AB3812" t="s">
        <v>19</v>
      </c>
      <c r="AC3812">
        <v>47532</v>
      </c>
      <c r="AD3812" t="s">
        <v>20</v>
      </c>
      <c r="AG3812" t="s">
        <v>5793</v>
      </c>
    </row>
    <row r="3813" spans="1:33" x14ac:dyDescent="0.25">
      <c r="A3813">
        <v>10002653</v>
      </c>
      <c r="B3813" t="s">
        <v>21618</v>
      </c>
      <c r="C3813" t="s">
        <v>21270</v>
      </c>
      <c r="D3813" t="s">
        <v>10615</v>
      </c>
      <c r="E3813" t="s">
        <v>5165</v>
      </c>
      <c r="F3813" t="s">
        <v>21270</v>
      </c>
      <c r="G3813" t="s">
        <v>10615</v>
      </c>
      <c r="H3813" t="s">
        <v>5165</v>
      </c>
      <c r="I3813" t="s">
        <v>21586</v>
      </c>
      <c r="J3813" t="s">
        <v>21270</v>
      </c>
      <c r="K3813" t="s">
        <v>21599</v>
      </c>
      <c r="L3813" t="s">
        <v>1229</v>
      </c>
      <c r="M3813" t="s">
        <v>1230</v>
      </c>
      <c r="N3813">
        <v>2</v>
      </c>
      <c r="O3813" t="s">
        <v>21270</v>
      </c>
      <c r="P3813" t="s">
        <v>21619</v>
      </c>
      <c r="Q3813" t="s">
        <v>21588</v>
      </c>
      <c r="R3813">
        <v>4093</v>
      </c>
      <c r="S3813">
        <v>28</v>
      </c>
      <c r="T3813" t="s">
        <v>21620</v>
      </c>
      <c r="U3813" t="s">
        <v>21621</v>
      </c>
      <c r="V3813" t="s">
        <v>21604</v>
      </c>
      <c r="W3813" t="s">
        <v>10615</v>
      </c>
      <c r="X3813" t="s">
        <v>21591</v>
      </c>
      <c r="Y3813" t="s">
        <v>21606</v>
      </c>
      <c r="Z3813" t="s">
        <v>21592</v>
      </c>
      <c r="AA3813">
        <v>0</v>
      </c>
      <c r="AB3813" t="e">
        <v>#N/A</v>
      </c>
      <c r="AC3813">
        <v>47534</v>
      </c>
      <c r="AD3813" t="s">
        <v>32</v>
      </c>
      <c r="AG3813" t="s">
        <v>5793</v>
      </c>
    </row>
    <row r="3814" spans="1:33" x14ac:dyDescent="0.25">
      <c r="A3814">
        <v>10000697</v>
      </c>
      <c r="B3814" t="s">
        <v>21622</v>
      </c>
      <c r="C3814" t="s">
        <v>21623</v>
      </c>
      <c r="D3814" t="s">
        <v>10615</v>
      </c>
      <c r="E3814" t="s">
        <v>5165</v>
      </c>
      <c r="F3814" t="s">
        <v>23</v>
      </c>
      <c r="G3814" t="s">
        <v>10615</v>
      </c>
      <c r="H3814" t="s">
        <v>5165</v>
      </c>
      <c r="I3814" t="s">
        <v>21598</v>
      </c>
      <c r="J3814" t="s">
        <v>21623</v>
      </c>
      <c r="K3814" t="s">
        <v>21624</v>
      </c>
      <c r="L3814" t="s">
        <v>149</v>
      </c>
      <c r="M3814" t="s">
        <v>14416</v>
      </c>
      <c r="N3814" t="s">
        <v>8499</v>
      </c>
      <c r="O3814" t="s">
        <v>21623</v>
      </c>
      <c r="P3814" t="s">
        <v>21625</v>
      </c>
      <c r="Q3814" t="s">
        <v>21601</v>
      </c>
      <c r="R3814">
        <v>4092</v>
      </c>
      <c r="S3814">
        <v>28</v>
      </c>
      <c r="T3814" t="s">
        <v>21626</v>
      </c>
      <c r="U3814" t="s">
        <v>21627</v>
      </c>
      <c r="V3814" t="s">
        <v>21628</v>
      </c>
      <c r="W3814" t="s">
        <v>10615</v>
      </c>
      <c r="X3814" t="s">
        <v>21605</v>
      </c>
      <c r="Y3814" t="s">
        <v>21629</v>
      </c>
      <c r="Z3814" t="s">
        <v>21607</v>
      </c>
      <c r="AA3814" t="s">
        <v>18</v>
      </c>
      <c r="AB3814" t="s">
        <v>19</v>
      </c>
      <c r="AC3814">
        <v>16868</v>
      </c>
      <c r="AD3814" t="s">
        <v>32</v>
      </c>
      <c r="AF3814" t="s">
        <v>33</v>
      </c>
      <c r="AG3814" t="s">
        <v>5793</v>
      </c>
    </row>
    <row r="3815" spans="1:33" x14ac:dyDescent="0.25">
      <c r="A3815">
        <v>10002651</v>
      </c>
      <c r="B3815" t="s">
        <v>21630</v>
      </c>
      <c r="C3815" t="s">
        <v>10783</v>
      </c>
      <c r="D3815" t="s">
        <v>10784</v>
      </c>
      <c r="E3815" t="s">
        <v>448</v>
      </c>
      <c r="F3815" t="s">
        <v>21631</v>
      </c>
      <c r="G3815" t="s">
        <v>10615</v>
      </c>
      <c r="H3815" t="s">
        <v>3075</v>
      </c>
      <c r="I3815" t="s">
        <v>21632</v>
      </c>
      <c r="J3815" t="s">
        <v>21631</v>
      </c>
      <c r="K3815" t="s">
        <v>21633</v>
      </c>
      <c r="L3815" t="s">
        <v>21634</v>
      </c>
      <c r="M3815" t="s">
        <v>342</v>
      </c>
      <c r="N3815" t="s">
        <v>2819</v>
      </c>
      <c r="O3815" t="s">
        <v>21631</v>
      </c>
      <c r="P3815" t="s">
        <v>21635</v>
      </c>
      <c r="Q3815" t="s">
        <v>21636</v>
      </c>
      <c r="R3815">
        <v>1076</v>
      </c>
      <c r="S3815">
        <v>29</v>
      </c>
      <c r="U3815" t="s">
        <v>21637</v>
      </c>
      <c r="V3815" t="s">
        <v>21638</v>
      </c>
      <c r="W3815" t="s">
        <v>10615</v>
      </c>
      <c r="X3815" t="s">
        <v>3107</v>
      </c>
      <c r="Y3815" t="s">
        <v>21639</v>
      </c>
      <c r="Z3815" t="s">
        <v>21640</v>
      </c>
      <c r="AA3815" t="s">
        <v>2310</v>
      </c>
      <c r="AB3815" t="e">
        <v>#N/A</v>
      </c>
      <c r="AC3815">
        <v>47526</v>
      </c>
      <c r="AD3815" t="s">
        <v>32</v>
      </c>
      <c r="AG3815" t="s">
        <v>5793</v>
      </c>
    </row>
    <row r="3816" spans="1:33" x14ac:dyDescent="0.25">
      <c r="A3816">
        <v>10002655</v>
      </c>
      <c r="B3816" t="s">
        <v>21641</v>
      </c>
      <c r="C3816" t="s">
        <v>10783</v>
      </c>
      <c r="D3816" t="s">
        <v>10784</v>
      </c>
      <c r="E3816" t="s">
        <v>448</v>
      </c>
      <c r="F3816" t="s">
        <v>21642</v>
      </c>
      <c r="G3816" t="s">
        <v>10615</v>
      </c>
      <c r="H3816" t="s">
        <v>3075</v>
      </c>
      <c r="I3816" t="s">
        <v>21632</v>
      </c>
      <c r="J3816" t="s">
        <v>21642</v>
      </c>
      <c r="K3816" t="s">
        <v>21633</v>
      </c>
      <c r="L3816" t="s">
        <v>21634</v>
      </c>
      <c r="M3816" t="s">
        <v>342</v>
      </c>
      <c r="N3816" t="s">
        <v>2819</v>
      </c>
      <c r="O3816" t="s">
        <v>21642</v>
      </c>
      <c r="P3816" t="s">
        <v>21643</v>
      </c>
      <c r="Q3816" t="s">
        <v>21636</v>
      </c>
      <c r="R3816">
        <v>1076</v>
      </c>
      <c r="S3816">
        <v>29</v>
      </c>
      <c r="T3816" t="s">
        <v>21644</v>
      </c>
      <c r="U3816" t="s">
        <v>21645</v>
      </c>
      <c r="V3816" t="s">
        <v>21638</v>
      </c>
      <c r="W3816" t="s">
        <v>10615</v>
      </c>
      <c r="X3816" t="s">
        <v>3107</v>
      </c>
      <c r="Y3816" t="s">
        <v>21646</v>
      </c>
      <c r="Z3816" t="s">
        <v>21640</v>
      </c>
      <c r="AA3816" t="s">
        <v>215</v>
      </c>
      <c r="AB3816" t="s">
        <v>19</v>
      </c>
      <c r="AC3816">
        <v>47542</v>
      </c>
      <c r="AD3816" t="s">
        <v>32</v>
      </c>
      <c r="AG3816" t="s">
        <v>5793</v>
      </c>
    </row>
    <row r="3817" spans="1:33" x14ac:dyDescent="0.25">
      <c r="A3817">
        <v>10000700</v>
      </c>
      <c r="B3817" t="s">
        <v>21647</v>
      </c>
      <c r="C3817" t="s">
        <v>10783</v>
      </c>
      <c r="D3817" t="s">
        <v>10784</v>
      </c>
      <c r="E3817" t="s">
        <v>448</v>
      </c>
      <c r="F3817" t="s">
        <v>21631</v>
      </c>
      <c r="G3817" t="s">
        <v>10615</v>
      </c>
      <c r="H3817" t="s">
        <v>3075</v>
      </c>
      <c r="I3817" t="s">
        <v>21632</v>
      </c>
      <c r="J3817" t="s">
        <v>21631</v>
      </c>
      <c r="K3817" t="s">
        <v>21633</v>
      </c>
      <c r="L3817" t="s">
        <v>21634</v>
      </c>
      <c r="M3817" t="s">
        <v>342</v>
      </c>
      <c r="N3817" t="s">
        <v>2819</v>
      </c>
      <c r="O3817" t="s">
        <v>21631</v>
      </c>
      <c r="P3817" t="s">
        <v>21648</v>
      </c>
      <c r="Q3817" t="s">
        <v>21636</v>
      </c>
      <c r="R3817">
        <v>1076</v>
      </c>
      <c r="S3817">
        <v>29</v>
      </c>
      <c r="T3817" t="s">
        <v>21644</v>
      </c>
      <c r="U3817" t="s">
        <v>21649</v>
      </c>
      <c r="V3817" t="s">
        <v>21638</v>
      </c>
      <c r="W3817" t="s">
        <v>10615</v>
      </c>
      <c r="X3817" t="s">
        <v>3107</v>
      </c>
      <c r="Y3817" t="s">
        <v>21639</v>
      </c>
      <c r="Z3817" t="s">
        <v>21640</v>
      </c>
      <c r="AA3817" t="s">
        <v>145</v>
      </c>
      <c r="AB3817" t="s">
        <v>19</v>
      </c>
      <c r="AC3817">
        <v>16869</v>
      </c>
      <c r="AD3817" t="s">
        <v>32</v>
      </c>
      <c r="AG3817" t="s">
        <v>5793</v>
      </c>
    </row>
    <row r="3818" spans="1:33" x14ac:dyDescent="0.25">
      <c r="A3818">
        <v>10000681</v>
      </c>
      <c r="B3818" t="s">
        <v>21650</v>
      </c>
      <c r="C3818" t="s">
        <v>21651</v>
      </c>
      <c r="D3818" t="s">
        <v>5812</v>
      </c>
      <c r="E3818" t="s">
        <v>770</v>
      </c>
      <c r="F3818" t="s">
        <v>23</v>
      </c>
      <c r="G3818" t="s">
        <v>5812</v>
      </c>
      <c r="H3818" t="s">
        <v>770</v>
      </c>
      <c r="J3818" t="s">
        <v>21651</v>
      </c>
      <c r="K3818" t="s">
        <v>21652</v>
      </c>
      <c r="L3818" t="s">
        <v>8429</v>
      </c>
      <c r="M3818" t="s">
        <v>136</v>
      </c>
      <c r="N3818" t="s">
        <v>18699</v>
      </c>
      <c r="O3818" t="s">
        <v>21651</v>
      </c>
      <c r="P3818" t="s">
        <v>21653</v>
      </c>
      <c r="Q3818" t="e">
        <v>#VALUE!</v>
      </c>
      <c r="W3818" t="s">
        <v>5812</v>
      </c>
      <c r="X3818" t="s">
        <v>11540</v>
      </c>
      <c r="Y3818" t="s">
        <v>21654</v>
      </c>
      <c r="Z3818" t="e">
        <v>#VALUE!</v>
      </c>
      <c r="AA3818" t="s">
        <v>614</v>
      </c>
      <c r="AB3818" t="e">
        <v>#N/A</v>
      </c>
      <c r="AC3818">
        <v>47556</v>
      </c>
      <c r="AD3818" t="s">
        <v>20</v>
      </c>
      <c r="AG3818" t="s">
        <v>5793</v>
      </c>
    </row>
    <row r="3819" spans="1:33" x14ac:dyDescent="0.25">
      <c r="A3819">
        <v>10000627</v>
      </c>
      <c r="B3819" t="s">
        <v>21655</v>
      </c>
      <c r="C3819" t="s">
        <v>21656</v>
      </c>
      <c r="D3819" t="e">
        <v>#N/A</v>
      </c>
      <c r="E3819" t="e">
        <v>#N/A</v>
      </c>
      <c r="F3819" t="s">
        <v>12632</v>
      </c>
      <c r="G3819" t="s">
        <v>5812</v>
      </c>
      <c r="H3819" t="s">
        <v>37</v>
      </c>
      <c r="I3819" t="s">
        <v>21657</v>
      </c>
      <c r="J3819" t="s">
        <v>12632</v>
      </c>
      <c r="K3819" t="s">
        <v>21658</v>
      </c>
      <c r="L3819" t="s">
        <v>12053</v>
      </c>
      <c r="M3819" t="s">
        <v>297</v>
      </c>
      <c r="N3819" t="s">
        <v>1107</v>
      </c>
      <c r="O3819" t="s">
        <v>12632</v>
      </c>
      <c r="P3819" t="s">
        <v>21659</v>
      </c>
      <c r="Q3819" t="s">
        <v>21660</v>
      </c>
      <c r="R3819">
        <v>1076</v>
      </c>
      <c r="S3819">
        <v>27</v>
      </c>
      <c r="T3819" t="s">
        <v>21661</v>
      </c>
      <c r="U3819" t="s">
        <v>21662</v>
      </c>
      <c r="V3819" t="s">
        <v>21663</v>
      </c>
      <c r="W3819" t="s">
        <v>5812</v>
      </c>
      <c r="X3819" t="s">
        <v>487</v>
      </c>
      <c r="Y3819" t="s">
        <v>21664</v>
      </c>
      <c r="Z3819" t="s">
        <v>21665</v>
      </c>
      <c r="AA3819" t="s">
        <v>215</v>
      </c>
      <c r="AB3819" t="s">
        <v>19</v>
      </c>
      <c r="AC3819">
        <v>16733</v>
      </c>
      <c r="AD3819" t="s">
        <v>32</v>
      </c>
      <c r="AG3819" t="s">
        <v>5793</v>
      </c>
    </row>
    <row r="3820" spans="1:33" x14ac:dyDescent="0.25">
      <c r="A3820">
        <v>10004318</v>
      </c>
      <c r="B3820" t="s">
        <v>21666</v>
      </c>
      <c r="C3820" t="s">
        <v>12632</v>
      </c>
      <c r="D3820" t="s">
        <v>5812</v>
      </c>
      <c r="E3820" t="s">
        <v>37</v>
      </c>
      <c r="F3820" t="s">
        <v>23</v>
      </c>
      <c r="G3820" t="s">
        <v>5812</v>
      </c>
      <c r="H3820" t="s">
        <v>37</v>
      </c>
      <c r="I3820" t="s">
        <v>21657</v>
      </c>
      <c r="J3820" t="s">
        <v>12632</v>
      </c>
      <c r="K3820" t="s">
        <v>21658</v>
      </c>
      <c r="L3820" t="s">
        <v>12053</v>
      </c>
      <c r="M3820" t="s">
        <v>297</v>
      </c>
      <c r="N3820" t="s">
        <v>1107</v>
      </c>
      <c r="O3820" t="s">
        <v>12632</v>
      </c>
      <c r="P3820" t="s">
        <v>21667</v>
      </c>
      <c r="Q3820" t="s">
        <v>21660</v>
      </c>
      <c r="R3820">
        <v>1076</v>
      </c>
      <c r="S3820">
        <v>27</v>
      </c>
      <c r="T3820" t="s">
        <v>21668</v>
      </c>
      <c r="U3820" t="s">
        <v>21669</v>
      </c>
      <c r="V3820" t="s">
        <v>21663</v>
      </c>
      <c r="W3820" t="s">
        <v>5812</v>
      </c>
      <c r="X3820" t="s">
        <v>487</v>
      </c>
      <c r="Y3820" t="s">
        <v>21664</v>
      </c>
      <c r="Z3820" t="s">
        <v>21665</v>
      </c>
      <c r="AA3820" t="s">
        <v>215</v>
      </c>
      <c r="AB3820" t="s">
        <v>19</v>
      </c>
      <c r="AC3820">
        <v>47354</v>
      </c>
      <c r="AD3820" t="s">
        <v>32</v>
      </c>
      <c r="AG3820" t="s">
        <v>5793</v>
      </c>
    </row>
    <row r="3821" spans="1:33" x14ac:dyDescent="0.25">
      <c r="A3821">
        <v>10004322</v>
      </c>
      <c r="B3821" t="s">
        <v>21670</v>
      </c>
      <c r="C3821" t="s">
        <v>12632</v>
      </c>
      <c r="D3821" t="s">
        <v>5812</v>
      </c>
      <c r="E3821" t="s">
        <v>37</v>
      </c>
      <c r="F3821" t="s">
        <v>23</v>
      </c>
      <c r="G3821" t="s">
        <v>5812</v>
      </c>
      <c r="H3821" t="s">
        <v>37</v>
      </c>
      <c r="I3821" t="s">
        <v>21657</v>
      </c>
      <c r="J3821" t="s">
        <v>12632</v>
      </c>
      <c r="K3821" t="s">
        <v>21658</v>
      </c>
      <c r="L3821" t="s">
        <v>12053</v>
      </c>
      <c r="M3821" t="s">
        <v>297</v>
      </c>
      <c r="N3821" t="s">
        <v>1107</v>
      </c>
      <c r="O3821" t="s">
        <v>12632</v>
      </c>
      <c r="P3821" t="s">
        <v>21671</v>
      </c>
      <c r="Q3821" t="s">
        <v>21660</v>
      </c>
      <c r="R3821">
        <v>1076</v>
      </c>
      <c r="S3821">
        <v>27</v>
      </c>
      <c r="T3821" t="s">
        <v>21668</v>
      </c>
      <c r="U3821" t="s">
        <v>21672</v>
      </c>
      <c r="V3821" t="s">
        <v>21663</v>
      </c>
      <c r="W3821" t="s">
        <v>5812</v>
      </c>
      <c r="X3821" t="s">
        <v>487</v>
      </c>
      <c r="Y3821" t="s">
        <v>21664</v>
      </c>
      <c r="Z3821" t="s">
        <v>21665</v>
      </c>
      <c r="AA3821" t="s">
        <v>215</v>
      </c>
      <c r="AB3821" t="s">
        <v>19</v>
      </c>
      <c r="AC3821">
        <v>47361</v>
      </c>
      <c r="AD3821" t="s">
        <v>32</v>
      </c>
      <c r="AG3821" t="s">
        <v>5793</v>
      </c>
    </row>
    <row r="3822" spans="1:33" x14ac:dyDescent="0.25">
      <c r="A3822">
        <v>10002901</v>
      </c>
      <c r="B3822" t="s">
        <v>21673</v>
      </c>
      <c r="C3822" t="s">
        <v>19944</v>
      </c>
      <c r="D3822" t="s">
        <v>5812</v>
      </c>
      <c r="E3822" t="s">
        <v>448</v>
      </c>
      <c r="F3822" t="s">
        <v>12632</v>
      </c>
      <c r="G3822" t="s">
        <v>5812</v>
      </c>
      <c r="H3822" t="s">
        <v>37</v>
      </c>
      <c r="I3822" t="s">
        <v>21657</v>
      </c>
      <c r="J3822" t="s">
        <v>12632</v>
      </c>
      <c r="K3822" t="s">
        <v>21658</v>
      </c>
      <c r="L3822" t="s">
        <v>12053</v>
      </c>
      <c r="M3822" t="s">
        <v>297</v>
      </c>
      <c r="N3822" t="s">
        <v>1107</v>
      </c>
      <c r="O3822" t="s">
        <v>12632</v>
      </c>
      <c r="P3822" t="s">
        <v>21674</v>
      </c>
      <c r="Q3822" t="s">
        <v>21660</v>
      </c>
      <c r="R3822">
        <v>1076</v>
      </c>
      <c r="S3822">
        <v>27</v>
      </c>
      <c r="T3822" t="s">
        <v>21675</v>
      </c>
      <c r="U3822" t="s">
        <v>21676</v>
      </c>
      <c r="V3822" t="s">
        <v>21663</v>
      </c>
      <c r="W3822" t="s">
        <v>5812</v>
      </c>
      <c r="X3822" t="s">
        <v>487</v>
      </c>
      <c r="Y3822" t="s">
        <v>21664</v>
      </c>
      <c r="Z3822" t="s">
        <v>21665</v>
      </c>
      <c r="AA3822" t="s">
        <v>215</v>
      </c>
      <c r="AB3822" t="s">
        <v>82</v>
      </c>
      <c r="AC3822">
        <v>47741</v>
      </c>
      <c r="AD3822" t="s">
        <v>32</v>
      </c>
      <c r="AF3822" t="s">
        <v>33</v>
      </c>
      <c r="AG3822" t="s">
        <v>5793</v>
      </c>
    </row>
    <row r="3823" spans="1:33" x14ac:dyDescent="0.25">
      <c r="A3823">
        <v>10002906</v>
      </c>
      <c r="B3823" t="s">
        <v>21677</v>
      </c>
      <c r="C3823" t="s">
        <v>12632</v>
      </c>
      <c r="D3823" t="s">
        <v>5812</v>
      </c>
      <c r="E3823" t="s">
        <v>37</v>
      </c>
      <c r="F3823" t="s">
        <v>23</v>
      </c>
      <c r="G3823" t="s">
        <v>5812</v>
      </c>
      <c r="H3823" t="s">
        <v>37</v>
      </c>
      <c r="I3823" t="s">
        <v>21657</v>
      </c>
      <c r="J3823" t="s">
        <v>12632</v>
      </c>
      <c r="K3823" t="s">
        <v>21658</v>
      </c>
      <c r="L3823" t="s">
        <v>12053</v>
      </c>
      <c r="M3823" t="s">
        <v>297</v>
      </c>
      <c r="N3823" t="s">
        <v>1107</v>
      </c>
      <c r="O3823" t="s">
        <v>12632</v>
      </c>
      <c r="P3823" t="s">
        <v>21678</v>
      </c>
      <c r="Q3823" t="s">
        <v>21660</v>
      </c>
      <c r="R3823">
        <v>1076</v>
      </c>
      <c r="S3823">
        <v>27</v>
      </c>
      <c r="T3823" t="s">
        <v>21675</v>
      </c>
      <c r="U3823" t="s">
        <v>21679</v>
      </c>
      <c r="V3823" t="s">
        <v>21663</v>
      </c>
      <c r="W3823" t="s">
        <v>5812</v>
      </c>
      <c r="X3823" t="s">
        <v>487</v>
      </c>
      <c r="Y3823" t="s">
        <v>21664</v>
      </c>
      <c r="Z3823" t="s">
        <v>21665</v>
      </c>
      <c r="AA3823" t="s">
        <v>215</v>
      </c>
      <c r="AB3823" t="s">
        <v>82</v>
      </c>
      <c r="AC3823">
        <v>47729</v>
      </c>
      <c r="AD3823" t="s">
        <v>20</v>
      </c>
      <c r="AF3823" t="s">
        <v>83</v>
      </c>
      <c r="AG3823" t="s">
        <v>5793</v>
      </c>
    </row>
    <row r="3824" spans="1:33" x14ac:dyDescent="0.25">
      <c r="A3824">
        <v>10002907</v>
      </c>
      <c r="B3824" t="s">
        <v>21680</v>
      </c>
      <c r="C3824" t="s">
        <v>12632</v>
      </c>
      <c r="D3824" t="s">
        <v>5812</v>
      </c>
      <c r="E3824" t="s">
        <v>37</v>
      </c>
      <c r="F3824" t="s">
        <v>23</v>
      </c>
      <c r="G3824" t="s">
        <v>5812</v>
      </c>
      <c r="H3824" t="s">
        <v>37</v>
      </c>
      <c r="I3824" t="s">
        <v>21657</v>
      </c>
      <c r="J3824" t="s">
        <v>12632</v>
      </c>
      <c r="K3824" t="s">
        <v>21658</v>
      </c>
      <c r="L3824" t="s">
        <v>12053</v>
      </c>
      <c r="M3824" t="s">
        <v>297</v>
      </c>
      <c r="N3824" t="s">
        <v>1107</v>
      </c>
      <c r="O3824" t="s">
        <v>12632</v>
      </c>
      <c r="P3824" t="s">
        <v>21681</v>
      </c>
      <c r="Q3824" t="s">
        <v>21660</v>
      </c>
      <c r="R3824">
        <v>1076</v>
      </c>
      <c r="S3824">
        <v>27</v>
      </c>
      <c r="T3824" t="s">
        <v>21675</v>
      </c>
      <c r="U3824" t="s">
        <v>21682</v>
      </c>
      <c r="V3824" t="s">
        <v>21663</v>
      </c>
      <c r="W3824" t="s">
        <v>5812</v>
      </c>
      <c r="X3824" t="s">
        <v>487</v>
      </c>
      <c r="Y3824" t="s">
        <v>21664</v>
      </c>
      <c r="Z3824" t="s">
        <v>21665</v>
      </c>
      <c r="AA3824" t="s">
        <v>215</v>
      </c>
      <c r="AB3824" t="s">
        <v>82</v>
      </c>
      <c r="AC3824">
        <v>47742</v>
      </c>
      <c r="AD3824" t="s">
        <v>20</v>
      </c>
      <c r="AF3824" t="s">
        <v>83</v>
      </c>
      <c r="AG3824" t="s">
        <v>5793</v>
      </c>
    </row>
    <row r="3825" spans="1:33" x14ac:dyDescent="0.25">
      <c r="A3825">
        <v>10002909</v>
      </c>
      <c r="B3825" t="s">
        <v>21683</v>
      </c>
      <c r="C3825" t="s">
        <v>19922</v>
      </c>
      <c r="D3825" t="s">
        <v>19923</v>
      </c>
      <c r="E3825" t="s">
        <v>19924</v>
      </c>
      <c r="F3825" t="s">
        <v>12632</v>
      </c>
      <c r="G3825" t="s">
        <v>5812</v>
      </c>
      <c r="H3825" t="s">
        <v>37</v>
      </c>
      <c r="I3825" t="s">
        <v>21657</v>
      </c>
      <c r="J3825" t="s">
        <v>12632</v>
      </c>
      <c r="K3825" t="s">
        <v>21658</v>
      </c>
      <c r="L3825" t="s">
        <v>12053</v>
      </c>
      <c r="M3825" t="s">
        <v>297</v>
      </c>
      <c r="N3825" t="s">
        <v>1107</v>
      </c>
      <c r="O3825" t="s">
        <v>12632</v>
      </c>
      <c r="P3825" t="s">
        <v>21684</v>
      </c>
      <c r="Q3825" t="s">
        <v>21660</v>
      </c>
      <c r="R3825">
        <v>1076</v>
      </c>
      <c r="S3825">
        <v>27</v>
      </c>
      <c r="T3825" t="s">
        <v>21685</v>
      </c>
      <c r="U3825" t="s">
        <v>21686</v>
      </c>
      <c r="V3825" t="s">
        <v>21663</v>
      </c>
      <c r="W3825" t="s">
        <v>5812</v>
      </c>
      <c r="X3825" t="s">
        <v>487</v>
      </c>
      <c r="Y3825" t="s">
        <v>21664</v>
      </c>
      <c r="Z3825" t="s">
        <v>21665</v>
      </c>
      <c r="AA3825" t="s">
        <v>18</v>
      </c>
      <c r="AB3825" t="e">
        <v>#N/A</v>
      </c>
      <c r="AC3825">
        <v>55257</v>
      </c>
      <c r="AD3825" t="s">
        <v>32</v>
      </c>
      <c r="AF3825" t="s">
        <v>33</v>
      </c>
      <c r="AG3825" t="s">
        <v>5793</v>
      </c>
    </row>
    <row r="3826" spans="1:33" x14ac:dyDescent="0.25">
      <c r="A3826">
        <v>10001877</v>
      </c>
      <c r="B3826" t="s">
        <v>21687</v>
      </c>
      <c r="C3826" t="s">
        <v>12632</v>
      </c>
      <c r="D3826" t="s">
        <v>5812</v>
      </c>
      <c r="E3826" t="s">
        <v>37</v>
      </c>
      <c r="F3826" t="s">
        <v>23</v>
      </c>
      <c r="G3826" t="s">
        <v>5812</v>
      </c>
      <c r="H3826" t="s">
        <v>37</v>
      </c>
      <c r="I3826" t="s">
        <v>21657</v>
      </c>
      <c r="J3826" t="s">
        <v>12632</v>
      </c>
      <c r="K3826" t="s">
        <v>21658</v>
      </c>
      <c r="L3826" t="s">
        <v>12053</v>
      </c>
      <c r="M3826" t="s">
        <v>297</v>
      </c>
      <c r="N3826" t="s">
        <v>1107</v>
      </c>
      <c r="O3826" t="s">
        <v>12632</v>
      </c>
      <c r="P3826" t="s">
        <v>21688</v>
      </c>
      <c r="Q3826" t="s">
        <v>21660</v>
      </c>
      <c r="R3826">
        <v>1076</v>
      </c>
      <c r="S3826">
        <v>27</v>
      </c>
      <c r="T3826" t="s">
        <v>21689</v>
      </c>
      <c r="U3826" t="s">
        <v>21690</v>
      </c>
      <c r="V3826" t="s">
        <v>21663</v>
      </c>
      <c r="W3826" t="s">
        <v>5812</v>
      </c>
      <c r="X3826" t="s">
        <v>487</v>
      </c>
      <c r="Y3826" t="s">
        <v>21664</v>
      </c>
      <c r="Z3826" t="s">
        <v>21665</v>
      </c>
      <c r="AA3826" t="s">
        <v>145</v>
      </c>
      <c r="AB3826" t="s">
        <v>82</v>
      </c>
      <c r="AC3826">
        <v>32287</v>
      </c>
      <c r="AD3826" t="s">
        <v>32</v>
      </c>
      <c r="AF3826" t="s">
        <v>83</v>
      </c>
      <c r="AG3826" t="s">
        <v>5793</v>
      </c>
    </row>
    <row r="3827" spans="1:33" x14ac:dyDescent="0.25">
      <c r="A3827">
        <v>10002323</v>
      </c>
      <c r="B3827" t="s">
        <v>21691</v>
      </c>
      <c r="C3827" t="s">
        <v>12632</v>
      </c>
      <c r="D3827" t="s">
        <v>5812</v>
      </c>
      <c r="E3827" t="s">
        <v>37</v>
      </c>
      <c r="F3827" t="s">
        <v>23</v>
      </c>
      <c r="G3827" t="s">
        <v>5812</v>
      </c>
      <c r="H3827" t="s">
        <v>37</v>
      </c>
      <c r="I3827" t="s">
        <v>21657</v>
      </c>
      <c r="J3827" t="s">
        <v>12632</v>
      </c>
      <c r="K3827" t="s">
        <v>21658</v>
      </c>
      <c r="L3827" t="s">
        <v>12053</v>
      </c>
      <c r="M3827" t="s">
        <v>297</v>
      </c>
      <c r="N3827" t="s">
        <v>1107</v>
      </c>
      <c r="O3827" t="s">
        <v>12632</v>
      </c>
      <c r="P3827" t="s">
        <v>21692</v>
      </c>
      <c r="Q3827" t="s">
        <v>21660</v>
      </c>
      <c r="R3827">
        <v>1076</v>
      </c>
      <c r="S3827">
        <v>27</v>
      </c>
      <c r="T3827" t="s">
        <v>21693</v>
      </c>
      <c r="U3827" t="s">
        <v>21694</v>
      </c>
      <c r="V3827" t="s">
        <v>21663</v>
      </c>
      <c r="W3827" t="s">
        <v>5812</v>
      </c>
      <c r="X3827" t="s">
        <v>487</v>
      </c>
      <c r="Y3827" t="s">
        <v>21664</v>
      </c>
      <c r="Z3827" t="s">
        <v>21665</v>
      </c>
      <c r="AA3827" t="s">
        <v>145</v>
      </c>
      <c r="AB3827" t="s">
        <v>19</v>
      </c>
      <c r="AC3827">
        <v>47061</v>
      </c>
      <c r="AD3827" t="s">
        <v>32</v>
      </c>
      <c r="AG3827" t="s">
        <v>5793</v>
      </c>
    </row>
    <row r="3828" spans="1:33" x14ac:dyDescent="0.25">
      <c r="A3828">
        <v>10002324</v>
      </c>
      <c r="B3828" t="s">
        <v>21695</v>
      </c>
      <c r="C3828" t="s">
        <v>12632</v>
      </c>
      <c r="D3828" t="s">
        <v>5812</v>
      </c>
      <c r="E3828" t="s">
        <v>37</v>
      </c>
      <c r="F3828" t="s">
        <v>23</v>
      </c>
      <c r="G3828" t="s">
        <v>5812</v>
      </c>
      <c r="H3828" t="s">
        <v>37</v>
      </c>
      <c r="I3828" t="s">
        <v>21657</v>
      </c>
      <c r="J3828" t="s">
        <v>12632</v>
      </c>
      <c r="K3828" t="s">
        <v>21658</v>
      </c>
      <c r="L3828" t="s">
        <v>12053</v>
      </c>
      <c r="M3828" t="s">
        <v>297</v>
      </c>
      <c r="N3828" t="s">
        <v>1107</v>
      </c>
      <c r="O3828" t="s">
        <v>12632</v>
      </c>
      <c r="P3828" t="s">
        <v>21696</v>
      </c>
      <c r="Q3828" t="s">
        <v>21660</v>
      </c>
      <c r="R3828">
        <v>1076</v>
      </c>
      <c r="S3828">
        <v>27</v>
      </c>
      <c r="T3828" t="s">
        <v>21693</v>
      </c>
      <c r="U3828" t="s">
        <v>21697</v>
      </c>
      <c r="V3828" t="s">
        <v>21663</v>
      </c>
      <c r="W3828" t="s">
        <v>5812</v>
      </c>
      <c r="X3828" t="s">
        <v>487</v>
      </c>
      <c r="Y3828" t="s">
        <v>21664</v>
      </c>
      <c r="Z3828" t="s">
        <v>21665</v>
      </c>
      <c r="AA3828" t="s">
        <v>18</v>
      </c>
      <c r="AB3828" t="s">
        <v>19</v>
      </c>
      <c r="AC3828">
        <v>47063</v>
      </c>
      <c r="AD3828" t="s">
        <v>32</v>
      </c>
      <c r="AG3828" t="s">
        <v>5793</v>
      </c>
    </row>
    <row r="3829" spans="1:33" x14ac:dyDescent="0.25">
      <c r="A3829">
        <v>10002330</v>
      </c>
      <c r="B3829" t="s">
        <v>21698</v>
      </c>
      <c r="C3829" t="s">
        <v>12632</v>
      </c>
      <c r="D3829" t="s">
        <v>5812</v>
      </c>
      <c r="E3829" t="s">
        <v>37</v>
      </c>
      <c r="F3829" t="s">
        <v>23</v>
      </c>
      <c r="G3829" t="s">
        <v>5812</v>
      </c>
      <c r="H3829" t="s">
        <v>37</v>
      </c>
      <c r="I3829" t="s">
        <v>21657</v>
      </c>
      <c r="J3829" t="s">
        <v>12632</v>
      </c>
      <c r="K3829" t="s">
        <v>21658</v>
      </c>
      <c r="L3829" t="s">
        <v>12053</v>
      </c>
      <c r="M3829" t="s">
        <v>297</v>
      </c>
      <c r="N3829" t="s">
        <v>1107</v>
      </c>
      <c r="O3829" t="s">
        <v>12632</v>
      </c>
      <c r="P3829" t="s">
        <v>21699</v>
      </c>
      <c r="Q3829" t="s">
        <v>21660</v>
      </c>
      <c r="R3829">
        <v>1076</v>
      </c>
      <c r="S3829">
        <v>27</v>
      </c>
      <c r="T3829" t="s">
        <v>21693</v>
      </c>
      <c r="U3829" t="s">
        <v>21700</v>
      </c>
      <c r="V3829" t="s">
        <v>21663</v>
      </c>
      <c r="W3829" t="s">
        <v>5812</v>
      </c>
      <c r="X3829" t="s">
        <v>487</v>
      </c>
      <c r="Y3829" t="s">
        <v>21664</v>
      </c>
      <c r="Z3829" t="s">
        <v>21665</v>
      </c>
      <c r="AA3829" t="s">
        <v>145</v>
      </c>
      <c r="AB3829" t="s">
        <v>19</v>
      </c>
      <c r="AC3829">
        <v>47040</v>
      </c>
      <c r="AD3829" t="s">
        <v>32</v>
      </c>
      <c r="AG3829" t="s">
        <v>5793</v>
      </c>
    </row>
    <row r="3830" spans="1:33" x14ac:dyDescent="0.25">
      <c r="A3830">
        <v>10002332</v>
      </c>
      <c r="B3830" t="s">
        <v>21701</v>
      </c>
      <c r="C3830" t="s">
        <v>12632</v>
      </c>
      <c r="D3830" t="s">
        <v>5812</v>
      </c>
      <c r="E3830" t="s">
        <v>37</v>
      </c>
      <c r="F3830" t="s">
        <v>23</v>
      </c>
      <c r="G3830" t="s">
        <v>5812</v>
      </c>
      <c r="H3830" t="s">
        <v>37</v>
      </c>
      <c r="I3830" t="s">
        <v>21657</v>
      </c>
      <c r="J3830" t="s">
        <v>12632</v>
      </c>
      <c r="K3830" t="s">
        <v>21658</v>
      </c>
      <c r="L3830" t="s">
        <v>12053</v>
      </c>
      <c r="M3830" t="s">
        <v>297</v>
      </c>
      <c r="N3830" t="s">
        <v>1107</v>
      </c>
      <c r="O3830" t="s">
        <v>12632</v>
      </c>
      <c r="P3830" t="s">
        <v>21702</v>
      </c>
      <c r="Q3830" t="s">
        <v>21660</v>
      </c>
      <c r="R3830">
        <v>1076</v>
      </c>
      <c r="S3830">
        <v>27</v>
      </c>
      <c r="T3830" t="s">
        <v>21693</v>
      </c>
      <c r="U3830" t="s">
        <v>21703</v>
      </c>
      <c r="V3830" t="s">
        <v>21663</v>
      </c>
      <c r="W3830" t="s">
        <v>5812</v>
      </c>
      <c r="X3830" t="s">
        <v>487</v>
      </c>
      <c r="Y3830" t="s">
        <v>21664</v>
      </c>
      <c r="Z3830" t="s">
        <v>21665</v>
      </c>
      <c r="AA3830" t="s">
        <v>145</v>
      </c>
      <c r="AB3830" t="s">
        <v>19</v>
      </c>
      <c r="AC3830">
        <v>47039</v>
      </c>
      <c r="AD3830" t="s">
        <v>32</v>
      </c>
      <c r="AG3830" t="s">
        <v>5793</v>
      </c>
    </row>
    <row r="3831" spans="1:33" x14ac:dyDescent="0.25">
      <c r="A3831">
        <v>10000628</v>
      </c>
      <c r="B3831" t="s">
        <v>21704</v>
      </c>
      <c r="C3831" t="s">
        <v>21705</v>
      </c>
      <c r="D3831" t="s">
        <v>11163</v>
      </c>
      <c r="E3831" t="s">
        <v>4919</v>
      </c>
      <c r="F3831" t="s">
        <v>12632</v>
      </c>
      <c r="G3831" t="s">
        <v>5812</v>
      </c>
      <c r="H3831" t="s">
        <v>37</v>
      </c>
      <c r="I3831" t="s">
        <v>21657</v>
      </c>
      <c r="J3831" t="s">
        <v>12632</v>
      </c>
      <c r="K3831" t="s">
        <v>21658</v>
      </c>
      <c r="L3831" t="s">
        <v>12053</v>
      </c>
      <c r="M3831" t="s">
        <v>297</v>
      </c>
      <c r="N3831" t="s">
        <v>1107</v>
      </c>
      <c r="O3831" t="s">
        <v>12632</v>
      </c>
      <c r="P3831" t="s">
        <v>21706</v>
      </c>
      <c r="Q3831" t="s">
        <v>21660</v>
      </c>
      <c r="R3831">
        <v>1076</v>
      </c>
      <c r="S3831">
        <v>27</v>
      </c>
      <c r="T3831" t="s">
        <v>21707</v>
      </c>
      <c r="U3831" t="s">
        <v>21708</v>
      </c>
      <c r="V3831" t="s">
        <v>21663</v>
      </c>
      <c r="W3831" t="s">
        <v>5812</v>
      </c>
      <c r="X3831" t="s">
        <v>487</v>
      </c>
      <c r="Y3831" t="s">
        <v>21664</v>
      </c>
      <c r="Z3831" t="s">
        <v>21665</v>
      </c>
      <c r="AA3831" t="s">
        <v>145</v>
      </c>
      <c r="AB3831" t="s">
        <v>82</v>
      </c>
      <c r="AC3831">
        <v>47059</v>
      </c>
      <c r="AD3831" t="s">
        <v>32</v>
      </c>
      <c r="AF3831" t="s">
        <v>83</v>
      </c>
      <c r="AG3831" t="s">
        <v>5793</v>
      </c>
    </row>
    <row r="3832" spans="1:33" x14ac:dyDescent="0.25">
      <c r="A3832">
        <v>10000626</v>
      </c>
      <c r="B3832" t="s">
        <v>21709</v>
      </c>
      <c r="C3832" t="s">
        <v>12664</v>
      </c>
      <c r="D3832" t="s">
        <v>12665</v>
      </c>
      <c r="E3832" t="s">
        <v>159</v>
      </c>
      <c r="F3832" t="s">
        <v>12632</v>
      </c>
      <c r="G3832" t="s">
        <v>5812</v>
      </c>
      <c r="H3832" t="s">
        <v>37</v>
      </c>
      <c r="I3832" t="s">
        <v>21657</v>
      </c>
      <c r="J3832" t="s">
        <v>12632</v>
      </c>
      <c r="K3832" t="s">
        <v>21658</v>
      </c>
      <c r="L3832" t="s">
        <v>12053</v>
      </c>
      <c r="M3832" t="s">
        <v>297</v>
      </c>
      <c r="N3832" t="s">
        <v>1107</v>
      </c>
      <c r="O3832" t="s">
        <v>12632</v>
      </c>
      <c r="P3832" t="s">
        <v>21710</v>
      </c>
      <c r="Q3832" t="s">
        <v>21660</v>
      </c>
      <c r="R3832">
        <v>1076</v>
      </c>
      <c r="S3832">
        <v>27</v>
      </c>
      <c r="T3832" t="s">
        <v>21711</v>
      </c>
      <c r="U3832" t="s">
        <v>21712</v>
      </c>
      <c r="V3832" t="s">
        <v>21663</v>
      </c>
      <c r="W3832" t="s">
        <v>5812</v>
      </c>
      <c r="X3832" t="s">
        <v>487</v>
      </c>
      <c r="Y3832" t="s">
        <v>21664</v>
      </c>
      <c r="Z3832" t="s">
        <v>21665</v>
      </c>
      <c r="AA3832" t="s">
        <v>215</v>
      </c>
      <c r="AB3832" t="s">
        <v>19</v>
      </c>
      <c r="AC3832">
        <v>47056</v>
      </c>
      <c r="AD3832" t="s">
        <v>32</v>
      </c>
      <c r="AG3832" t="s">
        <v>5793</v>
      </c>
    </row>
    <row r="3833" spans="1:33" x14ac:dyDescent="0.25">
      <c r="A3833">
        <v>10002904</v>
      </c>
      <c r="B3833" t="s">
        <v>21713</v>
      </c>
      <c r="C3833" t="s">
        <v>12632</v>
      </c>
      <c r="D3833" t="s">
        <v>5812</v>
      </c>
      <c r="E3833" t="s">
        <v>37</v>
      </c>
      <c r="F3833" t="s">
        <v>23</v>
      </c>
      <c r="G3833" t="s">
        <v>5812</v>
      </c>
      <c r="H3833" t="s">
        <v>37</v>
      </c>
      <c r="I3833" t="s">
        <v>21657</v>
      </c>
      <c r="J3833" t="s">
        <v>12632</v>
      </c>
      <c r="K3833" t="s">
        <v>21658</v>
      </c>
      <c r="L3833" t="s">
        <v>12053</v>
      </c>
      <c r="M3833" t="s">
        <v>297</v>
      </c>
      <c r="N3833" t="s">
        <v>1107</v>
      </c>
      <c r="O3833" t="s">
        <v>12632</v>
      </c>
      <c r="P3833" t="s">
        <v>21714</v>
      </c>
      <c r="Q3833" t="s">
        <v>21660</v>
      </c>
      <c r="R3833">
        <v>1076</v>
      </c>
      <c r="S3833">
        <v>27</v>
      </c>
      <c r="T3833" t="s">
        <v>11001</v>
      </c>
      <c r="U3833" t="s">
        <v>11001</v>
      </c>
      <c r="V3833" t="s">
        <v>21663</v>
      </c>
      <c r="W3833" t="s">
        <v>5812</v>
      </c>
      <c r="X3833" t="s">
        <v>487</v>
      </c>
      <c r="Y3833" t="s">
        <v>21664</v>
      </c>
      <c r="Z3833" t="s">
        <v>21665</v>
      </c>
      <c r="AA3833" t="s">
        <v>215</v>
      </c>
      <c r="AB3833" t="s">
        <v>82</v>
      </c>
      <c r="AC3833">
        <v>15869</v>
      </c>
      <c r="AD3833" t="s">
        <v>32</v>
      </c>
      <c r="AF3833" t="s">
        <v>83</v>
      </c>
      <c r="AG3833" t="s">
        <v>5793</v>
      </c>
    </row>
    <row r="3834" spans="1:33" x14ac:dyDescent="0.25">
      <c r="A3834">
        <v>10001913</v>
      </c>
      <c r="B3834" t="s">
        <v>21715</v>
      </c>
      <c r="C3834" t="s">
        <v>12632</v>
      </c>
      <c r="D3834" t="s">
        <v>5812</v>
      </c>
      <c r="E3834" t="s">
        <v>37</v>
      </c>
      <c r="F3834" t="s">
        <v>12632</v>
      </c>
      <c r="G3834" t="s">
        <v>5812</v>
      </c>
      <c r="H3834" t="s">
        <v>37</v>
      </c>
      <c r="I3834" t="s">
        <v>21716</v>
      </c>
      <c r="J3834" t="s">
        <v>12632</v>
      </c>
      <c r="K3834" t="s">
        <v>21658</v>
      </c>
      <c r="L3834" t="s">
        <v>12053</v>
      </c>
      <c r="M3834" t="s">
        <v>297</v>
      </c>
      <c r="N3834" t="s">
        <v>1107</v>
      </c>
      <c r="O3834" t="s">
        <v>12632</v>
      </c>
      <c r="P3834" t="s">
        <v>21717</v>
      </c>
      <c r="Q3834" t="s">
        <v>21718</v>
      </c>
      <c r="R3834">
        <v>4094</v>
      </c>
      <c r="S3834">
        <v>29</v>
      </c>
      <c r="T3834" t="s">
        <v>21719</v>
      </c>
      <c r="U3834" t="s">
        <v>21720</v>
      </c>
      <c r="V3834" t="s">
        <v>21663</v>
      </c>
      <c r="W3834" t="s">
        <v>5812</v>
      </c>
      <c r="X3834" t="s">
        <v>660</v>
      </c>
      <c r="Y3834" t="s">
        <v>21664</v>
      </c>
      <c r="Z3834" t="s">
        <v>21721</v>
      </c>
      <c r="AA3834" t="s">
        <v>18</v>
      </c>
      <c r="AB3834" t="s">
        <v>82</v>
      </c>
      <c r="AC3834">
        <v>47737</v>
      </c>
      <c r="AD3834" t="s">
        <v>32</v>
      </c>
      <c r="AF3834" t="s">
        <v>83</v>
      </c>
      <c r="AG3834" t="s">
        <v>5793</v>
      </c>
    </row>
    <row r="3835" spans="1:33" x14ac:dyDescent="0.25">
      <c r="A3835">
        <v>10007777</v>
      </c>
      <c r="B3835" t="s">
        <v>5885</v>
      </c>
      <c r="C3835" t="s">
        <v>12632</v>
      </c>
      <c r="D3835" t="s">
        <v>5812</v>
      </c>
      <c r="E3835" t="s">
        <v>37</v>
      </c>
      <c r="F3835" t="s">
        <v>23</v>
      </c>
      <c r="G3835" t="s">
        <v>5812</v>
      </c>
      <c r="H3835" t="s">
        <v>37</v>
      </c>
      <c r="I3835" t="s">
        <v>21716</v>
      </c>
      <c r="J3835" t="s">
        <v>12632</v>
      </c>
      <c r="K3835" t="s">
        <v>21658</v>
      </c>
      <c r="L3835" t="s">
        <v>12053</v>
      </c>
      <c r="M3835" t="s">
        <v>297</v>
      </c>
      <c r="N3835" t="s">
        <v>1107</v>
      </c>
      <c r="O3835" t="s">
        <v>12632</v>
      </c>
      <c r="P3835" t="s">
        <v>21722</v>
      </c>
      <c r="Q3835" t="s">
        <v>21718</v>
      </c>
      <c r="R3835">
        <v>4094</v>
      </c>
      <c r="S3835">
        <v>29</v>
      </c>
      <c r="T3835" t="s">
        <v>21723</v>
      </c>
      <c r="U3835" t="s">
        <v>21724</v>
      </c>
      <c r="V3835" t="s">
        <v>21725</v>
      </c>
      <c r="W3835" t="s">
        <v>5812</v>
      </c>
      <c r="X3835" t="s">
        <v>660</v>
      </c>
      <c r="Y3835" t="s">
        <v>21664</v>
      </c>
      <c r="Z3835" t="s">
        <v>21721</v>
      </c>
      <c r="AA3835" t="e">
        <v>#N/A</v>
      </c>
      <c r="AB3835" t="s">
        <v>82</v>
      </c>
      <c r="AC3835">
        <v>47411</v>
      </c>
      <c r="AD3835" t="s">
        <v>20</v>
      </c>
      <c r="AG3835" t="s">
        <v>5793</v>
      </c>
    </row>
    <row r="3836" spans="1:33" x14ac:dyDescent="0.25">
      <c r="A3836">
        <v>10000685</v>
      </c>
      <c r="B3836" t="s">
        <v>21726</v>
      </c>
      <c r="C3836" t="s">
        <v>5811</v>
      </c>
      <c r="D3836" t="s">
        <v>5812</v>
      </c>
      <c r="E3836" t="s">
        <v>1326</v>
      </c>
      <c r="F3836" t="s">
        <v>23</v>
      </c>
      <c r="G3836" t="s">
        <v>5812</v>
      </c>
      <c r="H3836" t="s">
        <v>1326</v>
      </c>
      <c r="I3836" t="s">
        <v>21727</v>
      </c>
      <c r="J3836" t="s">
        <v>5811</v>
      </c>
      <c r="K3836" t="s">
        <v>21728</v>
      </c>
      <c r="L3836" t="s">
        <v>21729</v>
      </c>
      <c r="M3836" t="s">
        <v>10129</v>
      </c>
      <c r="N3836" t="s">
        <v>2113</v>
      </c>
      <c r="O3836" t="s">
        <v>5811</v>
      </c>
      <c r="P3836" t="s">
        <v>21730</v>
      </c>
      <c r="Q3836" t="s">
        <v>21731</v>
      </c>
      <c r="R3836">
        <v>1076</v>
      </c>
      <c r="S3836">
        <v>27</v>
      </c>
      <c r="T3836" t="s">
        <v>21732</v>
      </c>
      <c r="U3836" t="s">
        <v>21733</v>
      </c>
      <c r="V3836" t="s">
        <v>21734</v>
      </c>
      <c r="W3836" t="s">
        <v>5812</v>
      </c>
      <c r="X3836" t="s">
        <v>1980</v>
      </c>
      <c r="Y3836" t="s">
        <v>21735</v>
      </c>
      <c r="Z3836" t="s">
        <v>21736</v>
      </c>
      <c r="AA3836" t="s">
        <v>145</v>
      </c>
      <c r="AB3836" t="s">
        <v>19</v>
      </c>
      <c r="AC3836">
        <v>58654</v>
      </c>
      <c r="AD3836" t="s">
        <v>32</v>
      </c>
      <c r="AG3836" t="s">
        <v>5793</v>
      </c>
    </row>
    <row r="3837" spans="1:33" x14ac:dyDescent="0.25">
      <c r="A3837">
        <v>10000691</v>
      </c>
      <c r="B3837" t="s">
        <v>21737</v>
      </c>
      <c r="C3837" t="s">
        <v>5811</v>
      </c>
      <c r="D3837" t="s">
        <v>5812</v>
      </c>
      <c r="E3837" t="s">
        <v>1326</v>
      </c>
      <c r="F3837" t="s">
        <v>23</v>
      </c>
      <c r="G3837" t="s">
        <v>5812</v>
      </c>
      <c r="H3837" t="s">
        <v>1326</v>
      </c>
      <c r="I3837" t="s">
        <v>21727</v>
      </c>
      <c r="J3837" t="s">
        <v>5811</v>
      </c>
      <c r="K3837" t="s">
        <v>21728</v>
      </c>
      <c r="L3837" t="s">
        <v>21729</v>
      </c>
      <c r="M3837" t="s">
        <v>10129</v>
      </c>
      <c r="N3837" t="s">
        <v>2113</v>
      </c>
      <c r="O3837" t="s">
        <v>5811</v>
      </c>
      <c r="P3837" t="s">
        <v>21738</v>
      </c>
      <c r="Q3837" t="s">
        <v>21731</v>
      </c>
      <c r="R3837">
        <v>1076</v>
      </c>
      <c r="S3837">
        <v>27</v>
      </c>
      <c r="T3837" t="s">
        <v>21739</v>
      </c>
      <c r="U3837" t="s">
        <v>21740</v>
      </c>
      <c r="V3837" t="s">
        <v>21734</v>
      </c>
      <c r="W3837" t="s">
        <v>5812</v>
      </c>
      <c r="X3837" t="s">
        <v>1980</v>
      </c>
      <c r="Y3837" t="s">
        <v>21735</v>
      </c>
      <c r="Z3837" t="s">
        <v>21736</v>
      </c>
      <c r="AA3837" t="s">
        <v>145</v>
      </c>
      <c r="AB3837" t="s">
        <v>19</v>
      </c>
      <c r="AC3837">
        <v>47598</v>
      </c>
      <c r="AD3837" t="s">
        <v>32</v>
      </c>
      <c r="AG3837" t="s">
        <v>5793</v>
      </c>
    </row>
    <row r="3838" spans="1:33" x14ac:dyDescent="0.25">
      <c r="A3838">
        <v>10000679</v>
      </c>
      <c r="B3838" t="s">
        <v>21741</v>
      </c>
      <c r="C3838" t="s">
        <v>5811</v>
      </c>
      <c r="D3838" t="s">
        <v>5812</v>
      </c>
      <c r="E3838" t="s">
        <v>1326</v>
      </c>
      <c r="F3838" t="s">
        <v>23</v>
      </c>
      <c r="G3838" t="s">
        <v>5812</v>
      </c>
      <c r="H3838" t="s">
        <v>1326</v>
      </c>
      <c r="I3838" t="s">
        <v>21727</v>
      </c>
      <c r="J3838" t="s">
        <v>5811</v>
      </c>
      <c r="K3838" t="s">
        <v>21728</v>
      </c>
      <c r="L3838" t="s">
        <v>21729</v>
      </c>
      <c r="M3838" t="s">
        <v>10129</v>
      </c>
      <c r="N3838" t="s">
        <v>2113</v>
      </c>
      <c r="O3838" t="s">
        <v>5811</v>
      </c>
      <c r="P3838" t="s">
        <v>21742</v>
      </c>
      <c r="Q3838" t="s">
        <v>21731</v>
      </c>
      <c r="R3838">
        <v>1076</v>
      </c>
      <c r="S3838">
        <v>27</v>
      </c>
      <c r="T3838" t="s">
        <v>21743</v>
      </c>
      <c r="U3838" t="s">
        <v>21744</v>
      </c>
      <c r="V3838" t="s">
        <v>21734</v>
      </c>
      <c r="W3838" t="s">
        <v>5812</v>
      </c>
      <c r="X3838" t="s">
        <v>1980</v>
      </c>
      <c r="Y3838" t="s">
        <v>21735</v>
      </c>
      <c r="Z3838" t="s">
        <v>21736</v>
      </c>
      <c r="AA3838" t="s">
        <v>145</v>
      </c>
      <c r="AB3838" t="s">
        <v>19</v>
      </c>
      <c r="AC3838">
        <v>70594</v>
      </c>
      <c r="AD3838" t="s">
        <v>32</v>
      </c>
      <c r="AG3838" t="s">
        <v>5793</v>
      </c>
    </row>
    <row r="3839" spans="1:33" x14ac:dyDescent="0.25">
      <c r="A3839">
        <v>10007810</v>
      </c>
      <c r="B3839" t="s">
        <v>21745</v>
      </c>
      <c r="C3839" t="s">
        <v>21746</v>
      </c>
      <c r="D3839" t="s">
        <v>5812</v>
      </c>
      <c r="E3839" t="s">
        <v>1326</v>
      </c>
      <c r="F3839" t="s">
        <v>23</v>
      </c>
      <c r="G3839" t="s">
        <v>5812</v>
      </c>
      <c r="H3839" t="s">
        <v>1326</v>
      </c>
      <c r="I3839" t="s">
        <v>21727</v>
      </c>
      <c r="J3839" t="s">
        <v>21746</v>
      </c>
      <c r="K3839" t="s">
        <v>21747</v>
      </c>
      <c r="L3839" t="s">
        <v>21729</v>
      </c>
      <c r="M3839" t="s">
        <v>21748</v>
      </c>
      <c r="N3839" t="s">
        <v>4331</v>
      </c>
      <c r="O3839" t="s">
        <v>21746</v>
      </c>
      <c r="P3839" t="s">
        <v>21749</v>
      </c>
      <c r="Q3839" t="s">
        <v>21731</v>
      </c>
      <c r="R3839">
        <v>1076</v>
      </c>
      <c r="S3839">
        <v>27</v>
      </c>
      <c r="T3839" t="s">
        <v>21750</v>
      </c>
      <c r="U3839" t="s">
        <v>21751</v>
      </c>
      <c r="V3839" t="s">
        <v>21734</v>
      </c>
      <c r="W3839" t="s">
        <v>5812</v>
      </c>
      <c r="X3839" t="s">
        <v>1980</v>
      </c>
      <c r="Y3839" t="s">
        <v>21752</v>
      </c>
      <c r="Z3839" t="s">
        <v>21736</v>
      </c>
      <c r="AA3839" t="s">
        <v>18</v>
      </c>
      <c r="AB3839" t="s">
        <v>19</v>
      </c>
      <c r="AC3839">
        <v>47597</v>
      </c>
      <c r="AD3839" t="s">
        <v>32</v>
      </c>
      <c r="AG3839" t="s">
        <v>5793</v>
      </c>
    </row>
    <row r="3840" spans="1:33" x14ac:dyDescent="0.25">
      <c r="A3840">
        <v>10000688</v>
      </c>
      <c r="B3840" t="s">
        <v>21753</v>
      </c>
      <c r="C3840" t="s">
        <v>21746</v>
      </c>
      <c r="D3840" t="s">
        <v>5812</v>
      </c>
      <c r="E3840" t="s">
        <v>1326</v>
      </c>
      <c r="F3840" t="s">
        <v>23</v>
      </c>
      <c r="G3840" t="s">
        <v>5812</v>
      </c>
      <c r="H3840" t="s">
        <v>1326</v>
      </c>
      <c r="I3840" t="s">
        <v>21727</v>
      </c>
      <c r="J3840" t="s">
        <v>21746</v>
      </c>
      <c r="K3840" t="s">
        <v>21747</v>
      </c>
      <c r="L3840" t="s">
        <v>21729</v>
      </c>
      <c r="M3840" t="s">
        <v>21748</v>
      </c>
      <c r="N3840" t="s">
        <v>4331</v>
      </c>
      <c r="O3840" t="s">
        <v>21746</v>
      </c>
      <c r="P3840" t="s">
        <v>21754</v>
      </c>
      <c r="Q3840" t="s">
        <v>21731</v>
      </c>
      <c r="R3840">
        <v>1076</v>
      </c>
      <c r="S3840">
        <v>27</v>
      </c>
      <c r="T3840" t="s">
        <v>21755</v>
      </c>
      <c r="U3840" t="s">
        <v>21756</v>
      </c>
      <c r="V3840" t="s">
        <v>21757</v>
      </c>
      <c r="W3840" t="s">
        <v>5812</v>
      </c>
      <c r="X3840" t="s">
        <v>1980</v>
      </c>
      <c r="Y3840" t="s">
        <v>21752</v>
      </c>
      <c r="Z3840" t="s">
        <v>21736</v>
      </c>
      <c r="AA3840" t="s">
        <v>145</v>
      </c>
      <c r="AB3840" t="s">
        <v>19</v>
      </c>
      <c r="AC3840">
        <v>47567</v>
      </c>
      <c r="AD3840" t="s">
        <v>32</v>
      </c>
      <c r="AG3840" t="s">
        <v>5793</v>
      </c>
    </row>
    <row r="3841" spans="1:33" x14ac:dyDescent="0.25">
      <c r="A3841">
        <v>10002612</v>
      </c>
      <c r="B3841" t="s">
        <v>21758</v>
      </c>
      <c r="C3841" t="s">
        <v>21759</v>
      </c>
      <c r="D3841" t="s">
        <v>5812</v>
      </c>
      <c r="E3841" t="s">
        <v>1326</v>
      </c>
      <c r="F3841" t="s">
        <v>23</v>
      </c>
      <c r="G3841" t="s">
        <v>5812</v>
      </c>
      <c r="H3841" t="s">
        <v>1326</v>
      </c>
      <c r="I3841" t="s">
        <v>21727</v>
      </c>
      <c r="J3841" t="s">
        <v>21759</v>
      </c>
      <c r="K3841" t="s">
        <v>21760</v>
      </c>
      <c r="L3841" t="s">
        <v>523</v>
      </c>
      <c r="M3841" t="s">
        <v>314</v>
      </c>
      <c r="N3841" t="s">
        <v>21761</v>
      </c>
      <c r="O3841" t="s">
        <v>21759</v>
      </c>
      <c r="P3841" t="s">
        <v>21762</v>
      </c>
      <c r="Q3841" t="s">
        <v>21731</v>
      </c>
      <c r="R3841">
        <v>1076</v>
      </c>
      <c r="S3841">
        <v>27</v>
      </c>
      <c r="T3841" t="s">
        <v>21763</v>
      </c>
      <c r="U3841" t="s">
        <v>21764</v>
      </c>
      <c r="V3841" t="s">
        <v>21765</v>
      </c>
      <c r="W3841" t="s">
        <v>5812</v>
      </c>
      <c r="X3841" t="s">
        <v>1980</v>
      </c>
      <c r="Y3841" t="s">
        <v>21766</v>
      </c>
      <c r="Z3841" t="s">
        <v>21736</v>
      </c>
      <c r="AA3841" t="s">
        <v>145</v>
      </c>
      <c r="AB3841" t="s">
        <v>19</v>
      </c>
      <c r="AC3841">
        <v>47559</v>
      </c>
      <c r="AD3841" t="s">
        <v>32</v>
      </c>
      <c r="AG3841" t="s">
        <v>5793</v>
      </c>
    </row>
    <row r="3842" spans="1:33" x14ac:dyDescent="0.25">
      <c r="A3842">
        <v>10006161</v>
      </c>
      <c r="B3842" t="s">
        <v>21767</v>
      </c>
      <c r="C3842" t="s">
        <v>21759</v>
      </c>
      <c r="D3842" t="s">
        <v>5812</v>
      </c>
      <c r="E3842" t="s">
        <v>1326</v>
      </c>
      <c r="F3842" t="s">
        <v>23</v>
      </c>
      <c r="G3842" t="s">
        <v>5812</v>
      </c>
      <c r="H3842" t="s">
        <v>1326</v>
      </c>
      <c r="I3842" t="s">
        <v>21727</v>
      </c>
      <c r="J3842" t="s">
        <v>21759</v>
      </c>
      <c r="K3842" t="s">
        <v>21760</v>
      </c>
      <c r="L3842" t="s">
        <v>523</v>
      </c>
      <c r="M3842" t="s">
        <v>314</v>
      </c>
      <c r="N3842" t="s">
        <v>21761</v>
      </c>
      <c r="O3842" t="s">
        <v>21759</v>
      </c>
      <c r="P3842" t="s">
        <v>21768</v>
      </c>
      <c r="Q3842" t="s">
        <v>21731</v>
      </c>
      <c r="R3842">
        <v>1076</v>
      </c>
      <c r="S3842">
        <v>27</v>
      </c>
      <c r="T3842" t="s">
        <v>21769</v>
      </c>
      <c r="U3842" t="s">
        <v>21770</v>
      </c>
      <c r="V3842" t="s">
        <v>21765</v>
      </c>
      <c r="W3842" t="s">
        <v>5812</v>
      </c>
      <c r="X3842" t="s">
        <v>1980</v>
      </c>
      <c r="Y3842" t="s">
        <v>21766</v>
      </c>
      <c r="Z3842" t="s">
        <v>21736</v>
      </c>
      <c r="AA3842" t="s">
        <v>215</v>
      </c>
      <c r="AB3842" t="s">
        <v>19</v>
      </c>
      <c r="AC3842">
        <v>60593</v>
      </c>
      <c r="AD3842" t="s">
        <v>32</v>
      </c>
      <c r="AG3842" t="s">
        <v>5793</v>
      </c>
    </row>
    <row r="3843" spans="1:33" x14ac:dyDescent="0.25">
      <c r="A3843">
        <v>10001914</v>
      </c>
      <c r="B3843" t="s">
        <v>12235</v>
      </c>
      <c r="C3843" t="s">
        <v>21759</v>
      </c>
      <c r="D3843" t="s">
        <v>5812</v>
      </c>
      <c r="E3843" t="s">
        <v>1326</v>
      </c>
      <c r="F3843" t="s">
        <v>23</v>
      </c>
      <c r="G3843" t="s">
        <v>5812</v>
      </c>
      <c r="H3843" t="s">
        <v>1326</v>
      </c>
      <c r="I3843" t="s">
        <v>21727</v>
      </c>
      <c r="J3843" t="s">
        <v>21759</v>
      </c>
      <c r="K3843" t="s">
        <v>21760</v>
      </c>
      <c r="L3843" t="s">
        <v>523</v>
      </c>
      <c r="M3843" t="s">
        <v>314</v>
      </c>
      <c r="N3843" t="s">
        <v>21761</v>
      </c>
      <c r="O3843" t="s">
        <v>21759</v>
      </c>
      <c r="P3843" t="s">
        <v>21771</v>
      </c>
      <c r="Q3843" t="s">
        <v>21731</v>
      </c>
      <c r="R3843">
        <v>1076</v>
      </c>
      <c r="S3843">
        <v>27</v>
      </c>
      <c r="T3843" t="s">
        <v>21772</v>
      </c>
      <c r="U3843" t="s">
        <v>21773</v>
      </c>
      <c r="V3843" t="s">
        <v>21765</v>
      </c>
      <c r="W3843" t="s">
        <v>5812</v>
      </c>
      <c r="X3843" t="s">
        <v>1980</v>
      </c>
      <c r="Y3843" t="s">
        <v>21766</v>
      </c>
      <c r="Z3843" t="s">
        <v>21736</v>
      </c>
      <c r="AA3843" t="s">
        <v>27</v>
      </c>
      <c r="AB3843" t="e">
        <v>#N/A</v>
      </c>
      <c r="AC3843">
        <v>59446</v>
      </c>
      <c r="AD3843" t="s">
        <v>20</v>
      </c>
      <c r="AF3843" t="s">
        <v>33</v>
      </c>
      <c r="AG3843" t="s">
        <v>5793</v>
      </c>
    </row>
    <row r="3844" spans="1:33" x14ac:dyDescent="0.25">
      <c r="A3844">
        <v>10002386</v>
      </c>
      <c r="B3844" t="s">
        <v>21774</v>
      </c>
      <c r="C3844" t="s">
        <v>21759</v>
      </c>
      <c r="D3844" t="s">
        <v>5812</v>
      </c>
      <c r="E3844" t="s">
        <v>1326</v>
      </c>
      <c r="F3844" t="s">
        <v>23</v>
      </c>
      <c r="G3844" t="s">
        <v>5812</v>
      </c>
      <c r="H3844" t="s">
        <v>1326</v>
      </c>
      <c r="I3844" t="s">
        <v>21727</v>
      </c>
      <c r="J3844" t="s">
        <v>21759</v>
      </c>
      <c r="K3844" t="s">
        <v>21760</v>
      </c>
      <c r="L3844" t="s">
        <v>523</v>
      </c>
      <c r="M3844" t="s">
        <v>314</v>
      </c>
      <c r="N3844" t="s">
        <v>21761</v>
      </c>
      <c r="O3844" t="s">
        <v>21759</v>
      </c>
      <c r="P3844" t="s">
        <v>21775</v>
      </c>
      <c r="Q3844" t="s">
        <v>21731</v>
      </c>
      <c r="R3844">
        <v>1076</v>
      </c>
      <c r="S3844">
        <v>27</v>
      </c>
      <c r="T3844" t="s">
        <v>21776</v>
      </c>
      <c r="U3844" t="s">
        <v>21777</v>
      </c>
      <c r="V3844" t="s">
        <v>21765</v>
      </c>
      <c r="W3844" t="s">
        <v>5812</v>
      </c>
      <c r="X3844" t="s">
        <v>1980</v>
      </c>
      <c r="Y3844" t="s">
        <v>21766</v>
      </c>
      <c r="Z3844" t="s">
        <v>21736</v>
      </c>
      <c r="AA3844" t="s">
        <v>27</v>
      </c>
      <c r="AB3844" t="s">
        <v>373</v>
      </c>
      <c r="AC3844">
        <v>47701</v>
      </c>
      <c r="AD3844" t="s">
        <v>20</v>
      </c>
      <c r="AF3844" t="s">
        <v>666</v>
      </c>
      <c r="AG3844" t="s">
        <v>5793</v>
      </c>
    </row>
    <row r="3845" spans="1:33" x14ac:dyDescent="0.25">
      <c r="A3845">
        <v>10000693</v>
      </c>
      <c r="B3845" t="s">
        <v>21778</v>
      </c>
      <c r="C3845" t="s">
        <v>21759</v>
      </c>
      <c r="D3845" t="s">
        <v>5812</v>
      </c>
      <c r="E3845" t="s">
        <v>1326</v>
      </c>
      <c r="F3845" t="s">
        <v>21779</v>
      </c>
      <c r="G3845" t="s">
        <v>5812</v>
      </c>
      <c r="H3845" t="s">
        <v>1985</v>
      </c>
      <c r="I3845" t="s">
        <v>21780</v>
      </c>
      <c r="J3845" t="s">
        <v>21779</v>
      </c>
      <c r="K3845" t="s">
        <v>21781</v>
      </c>
      <c r="L3845" t="s">
        <v>3141</v>
      </c>
      <c r="M3845" t="s">
        <v>136</v>
      </c>
      <c r="N3845" t="s">
        <v>228</v>
      </c>
      <c r="O3845" t="s">
        <v>21779</v>
      </c>
      <c r="P3845" t="s">
        <v>21782</v>
      </c>
      <c r="Q3845" t="s">
        <v>21783</v>
      </c>
      <c r="R3845">
        <v>1076</v>
      </c>
      <c r="S3845">
        <v>28</v>
      </c>
      <c r="T3845" t="s">
        <v>21784</v>
      </c>
      <c r="U3845" t="s">
        <v>21785</v>
      </c>
      <c r="W3845" t="s">
        <v>5812</v>
      </c>
      <c r="X3845" t="s">
        <v>1993</v>
      </c>
      <c r="Y3845" t="s">
        <v>21786</v>
      </c>
      <c r="Z3845" t="s">
        <v>21787</v>
      </c>
      <c r="AA3845" t="s">
        <v>18</v>
      </c>
      <c r="AB3845" t="s">
        <v>19</v>
      </c>
      <c r="AC3845">
        <v>47604</v>
      </c>
      <c r="AD3845" t="s">
        <v>32</v>
      </c>
      <c r="AG3845" t="s">
        <v>5793</v>
      </c>
    </row>
    <row r="3846" spans="1:33" x14ac:dyDescent="0.25">
      <c r="A3846">
        <v>10006162</v>
      </c>
      <c r="B3846" t="s">
        <v>21788</v>
      </c>
      <c r="C3846" t="s">
        <v>21759</v>
      </c>
      <c r="D3846" t="s">
        <v>5812</v>
      </c>
      <c r="E3846" t="s">
        <v>1326</v>
      </c>
      <c r="F3846" t="s">
        <v>21779</v>
      </c>
      <c r="G3846" t="s">
        <v>5812</v>
      </c>
      <c r="H3846" t="s">
        <v>1985</v>
      </c>
      <c r="I3846" t="s">
        <v>21780</v>
      </c>
      <c r="J3846" t="s">
        <v>21779</v>
      </c>
      <c r="K3846" t="s">
        <v>21781</v>
      </c>
      <c r="L3846" t="s">
        <v>3141</v>
      </c>
      <c r="M3846" t="s">
        <v>136</v>
      </c>
      <c r="N3846" t="s">
        <v>228</v>
      </c>
      <c r="O3846" t="s">
        <v>21779</v>
      </c>
      <c r="P3846" t="s">
        <v>21789</v>
      </c>
      <c r="Q3846" t="s">
        <v>21783</v>
      </c>
      <c r="R3846">
        <v>1076</v>
      </c>
      <c r="S3846">
        <v>28</v>
      </c>
      <c r="T3846" t="s">
        <v>21790</v>
      </c>
      <c r="U3846" t="s">
        <v>21791</v>
      </c>
      <c r="W3846" t="s">
        <v>5812</v>
      </c>
      <c r="X3846" t="s">
        <v>1993</v>
      </c>
      <c r="Y3846" t="s">
        <v>21786</v>
      </c>
      <c r="Z3846" t="s">
        <v>21787</v>
      </c>
      <c r="AA3846" t="s">
        <v>145</v>
      </c>
      <c r="AB3846" t="s">
        <v>19</v>
      </c>
      <c r="AC3846">
        <v>70773</v>
      </c>
      <c r="AD3846" t="s">
        <v>32</v>
      </c>
      <c r="AG3846" t="s">
        <v>5793</v>
      </c>
    </row>
    <row r="3847" spans="1:33" x14ac:dyDescent="0.25">
      <c r="A3847">
        <v>10000684</v>
      </c>
      <c r="B3847" t="s">
        <v>21792</v>
      </c>
      <c r="C3847" t="s">
        <v>21793</v>
      </c>
      <c r="D3847" t="s">
        <v>5812</v>
      </c>
      <c r="E3847" t="s">
        <v>1985</v>
      </c>
      <c r="F3847" t="s">
        <v>21794</v>
      </c>
      <c r="G3847" t="s">
        <v>5812</v>
      </c>
      <c r="H3847" t="s">
        <v>1985</v>
      </c>
      <c r="I3847" t="s">
        <v>21795</v>
      </c>
      <c r="J3847" t="s">
        <v>21794</v>
      </c>
      <c r="K3847" t="s">
        <v>21796</v>
      </c>
      <c r="L3847" t="s">
        <v>21797</v>
      </c>
      <c r="M3847" t="s">
        <v>4151</v>
      </c>
      <c r="N3847" t="s">
        <v>2494</v>
      </c>
      <c r="O3847" t="s">
        <v>21794</v>
      </c>
      <c r="P3847" t="s">
        <v>21798</v>
      </c>
      <c r="Q3847" t="s">
        <v>21799</v>
      </c>
      <c r="R3847">
        <v>4094</v>
      </c>
      <c r="S3847">
        <v>28</v>
      </c>
      <c r="T3847" t="s">
        <v>21800</v>
      </c>
      <c r="U3847" t="s">
        <v>21801</v>
      </c>
      <c r="W3847" t="s">
        <v>5812</v>
      </c>
      <c r="X3847" t="s">
        <v>6666</v>
      </c>
      <c r="Y3847" t="s">
        <v>21802</v>
      </c>
      <c r="Z3847" t="s">
        <v>21803</v>
      </c>
      <c r="AA3847" t="s">
        <v>27</v>
      </c>
      <c r="AB3847" t="e">
        <v>#N/A</v>
      </c>
      <c r="AC3847">
        <v>47569</v>
      </c>
      <c r="AD3847" t="s">
        <v>20</v>
      </c>
      <c r="AF3847" t="s">
        <v>33</v>
      </c>
      <c r="AG3847" t="s">
        <v>5793</v>
      </c>
    </row>
    <row r="3848" spans="1:33" x14ac:dyDescent="0.25">
      <c r="A3848">
        <v>10000680</v>
      </c>
      <c r="B3848" t="s">
        <v>21804</v>
      </c>
      <c r="C3848" t="s">
        <v>21793</v>
      </c>
      <c r="D3848" t="s">
        <v>5812</v>
      </c>
      <c r="E3848" t="s">
        <v>1985</v>
      </c>
      <c r="F3848" t="s">
        <v>21805</v>
      </c>
      <c r="G3848" t="s">
        <v>5812</v>
      </c>
      <c r="H3848" t="s">
        <v>1985</v>
      </c>
      <c r="I3848" t="s">
        <v>21795</v>
      </c>
      <c r="J3848" t="s">
        <v>21805</v>
      </c>
      <c r="K3848" t="s">
        <v>21806</v>
      </c>
      <c r="L3848" t="s">
        <v>21807</v>
      </c>
      <c r="M3848" t="s">
        <v>136</v>
      </c>
      <c r="N3848" t="s">
        <v>1276</v>
      </c>
      <c r="O3848" t="s">
        <v>21805</v>
      </c>
      <c r="P3848" t="s">
        <v>21808</v>
      </c>
      <c r="Q3848" t="s">
        <v>21799</v>
      </c>
      <c r="R3848">
        <v>4094</v>
      </c>
      <c r="S3848">
        <v>28</v>
      </c>
      <c r="T3848" t="s">
        <v>21809</v>
      </c>
      <c r="U3848" t="s">
        <v>21810</v>
      </c>
      <c r="W3848" t="s">
        <v>5812</v>
      </c>
      <c r="X3848" t="s">
        <v>6666</v>
      </c>
      <c r="Y3848" t="s">
        <v>21811</v>
      </c>
      <c r="Z3848" t="s">
        <v>21803</v>
      </c>
      <c r="AA3848" t="s">
        <v>27</v>
      </c>
      <c r="AB3848" t="s">
        <v>19</v>
      </c>
      <c r="AC3848">
        <v>47606</v>
      </c>
      <c r="AD3848" t="s">
        <v>20</v>
      </c>
      <c r="AF3848" t="s">
        <v>33</v>
      </c>
      <c r="AG3848" t="s">
        <v>5793</v>
      </c>
    </row>
    <row r="3849" spans="1:33" x14ac:dyDescent="0.25">
      <c r="A3849">
        <v>10000682</v>
      </c>
      <c r="B3849" t="s">
        <v>21812</v>
      </c>
      <c r="C3849" t="s">
        <v>21793</v>
      </c>
      <c r="D3849" t="s">
        <v>5812</v>
      </c>
      <c r="E3849" t="s">
        <v>1985</v>
      </c>
      <c r="F3849" t="s">
        <v>23</v>
      </c>
      <c r="G3849" t="s">
        <v>5812</v>
      </c>
      <c r="H3849" t="s">
        <v>1985</v>
      </c>
      <c r="I3849" t="s">
        <v>21780</v>
      </c>
      <c r="J3849" t="s">
        <v>21793</v>
      </c>
      <c r="K3849" t="s">
        <v>21813</v>
      </c>
      <c r="L3849">
        <v>0</v>
      </c>
      <c r="M3849">
        <v>0</v>
      </c>
      <c r="N3849" t="s">
        <v>1799</v>
      </c>
      <c r="O3849" t="s">
        <v>21793</v>
      </c>
      <c r="P3849" t="s">
        <v>21814</v>
      </c>
      <c r="Q3849" t="s">
        <v>21783</v>
      </c>
      <c r="R3849">
        <v>1076</v>
      </c>
      <c r="S3849">
        <v>28</v>
      </c>
      <c r="T3849" t="s">
        <v>21815</v>
      </c>
      <c r="U3849" t="s">
        <v>21816</v>
      </c>
      <c r="V3849" t="s">
        <v>21817</v>
      </c>
      <c r="W3849" t="s">
        <v>5812</v>
      </c>
      <c r="X3849" t="s">
        <v>1993</v>
      </c>
      <c r="Y3849" t="s">
        <v>21818</v>
      </c>
      <c r="Z3849" t="s">
        <v>21787</v>
      </c>
      <c r="AA3849" t="s">
        <v>18</v>
      </c>
      <c r="AB3849" t="s">
        <v>19</v>
      </c>
      <c r="AC3849">
        <v>47599</v>
      </c>
      <c r="AD3849" t="s">
        <v>32</v>
      </c>
      <c r="AG3849" t="s">
        <v>5793</v>
      </c>
    </row>
    <row r="3850" spans="1:33" x14ac:dyDescent="0.25">
      <c r="A3850">
        <v>10007811</v>
      </c>
      <c r="B3850" t="s">
        <v>21819</v>
      </c>
      <c r="C3850" t="s">
        <v>21820</v>
      </c>
      <c r="D3850" t="e">
        <v>#N/A</v>
      </c>
      <c r="E3850" t="e">
        <v>#N/A</v>
      </c>
      <c r="F3850" t="s">
        <v>21793</v>
      </c>
      <c r="G3850" t="s">
        <v>5812</v>
      </c>
      <c r="H3850" t="s">
        <v>1985</v>
      </c>
      <c r="I3850" t="s">
        <v>21780</v>
      </c>
      <c r="J3850" t="s">
        <v>21793</v>
      </c>
      <c r="K3850" t="s">
        <v>21813</v>
      </c>
      <c r="L3850">
        <v>0</v>
      </c>
      <c r="M3850">
        <v>0</v>
      </c>
      <c r="N3850" t="s">
        <v>1799</v>
      </c>
      <c r="O3850" t="s">
        <v>21793</v>
      </c>
      <c r="P3850" t="s">
        <v>21821</v>
      </c>
      <c r="Q3850" t="s">
        <v>21783</v>
      </c>
      <c r="R3850">
        <v>1076</v>
      </c>
      <c r="S3850">
        <v>28</v>
      </c>
      <c r="T3850" t="s">
        <v>21815</v>
      </c>
      <c r="U3850" t="s">
        <v>21822</v>
      </c>
      <c r="V3850" t="s">
        <v>21823</v>
      </c>
      <c r="W3850" t="s">
        <v>5812</v>
      </c>
      <c r="X3850" t="s">
        <v>1993</v>
      </c>
      <c r="Y3850" t="s">
        <v>21818</v>
      </c>
      <c r="Z3850" t="s">
        <v>21787</v>
      </c>
      <c r="AA3850" t="s">
        <v>104</v>
      </c>
      <c r="AB3850" t="s">
        <v>19</v>
      </c>
      <c r="AC3850">
        <v>47587</v>
      </c>
      <c r="AD3850" t="s">
        <v>20</v>
      </c>
      <c r="AF3850" t="s">
        <v>11300</v>
      </c>
      <c r="AG3850" t="s">
        <v>5793</v>
      </c>
    </row>
    <row r="3851" spans="1:33" x14ac:dyDescent="0.25">
      <c r="A3851">
        <v>10002614</v>
      </c>
      <c r="B3851" t="s">
        <v>21824</v>
      </c>
      <c r="C3851" t="s">
        <v>21759</v>
      </c>
      <c r="D3851" t="s">
        <v>5812</v>
      </c>
      <c r="E3851" t="s">
        <v>1326</v>
      </c>
      <c r="F3851" t="s">
        <v>21793</v>
      </c>
      <c r="G3851" t="s">
        <v>5812</v>
      </c>
      <c r="H3851" t="s">
        <v>1985</v>
      </c>
      <c r="I3851" t="s">
        <v>21780</v>
      </c>
      <c r="J3851" t="s">
        <v>21793</v>
      </c>
      <c r="K3851" t="s">
        <v>21813</v>
      </c>
      <c r="L3851">
        <v>0</v>
      </c>
      <c r="M3851">
        <v>0</v>
      </c>
      <c r="N3851" t="s">
        <v>1799</v>
      </c>
      <c r="O3851" t="s">
        <v>21793</v>
      </c>
      <c r="P3851" t="s">
        <v>21825</v>
      </c>
      <c r="Q3851" t="s">
        <v>21783</v>
      </c>
      <c r="R3851">
        <v>1076</v>
      </c>
      <c r="S3851">
        <v>28</v>
      </c>
      <c r="T3851" t="s">
        <v>21826</v>
      </c>
      <c r="U3851" t="s">
        <v>21827</v>
      </c>
      <c r="V3851" t="s">
        <v>21817</v>
      </c>
      <c r="W3851" t="s">
        <v>5812</v>
      </c>
      <c r="X3851" t="s">
        <v>1993</v>
      </c>
      <c r="Y3851" t="s">
        <v>21818</v>
      </c>
      <c r="Z3851" t="s">
        <v>21787</v>
      </c>
      <c r="AA3851" t="s">
        <v>18</v>
      </c>
      <c r="AB3851" t="s">
        <v>19</v>
      </c>
      <c r="AC3851">
        <v>47561</v>
      </c>
      <c r="AD3851" t="s">
        <v>20</v>
      </c>
      <c r="AG3851" t="s">
        <v>5793</v>
      </c>
    </row>
    <row r="3852" spans="1:33" x14ac:dyDescent="0.25">
      <c r="A3852">
        <v>10002615</v>
      </c>
      <c r="B3852" t="s">
        <v>21828</v>
      </c>
      <c r="C3852" t="s">
        <v>21759</v>
      </c>
      <c r="D3852" t="s">
        <v>5812</v>
      </c>
      <c r="E3852" t="s">
        <v>1326</v>
      </c>
      <c r="F3852" t="s">
        <v>21793</v>
      </c>
      <c r="G3852" t="s">
        <v>5812</v>
      </c>
      <c r="H3852" t="s">
        <v>1985</v>
      </c>
      <c r="I3852" t="s">
        <v>21780</v>
      </c>
      <c r="J3852" t="s">
        <v>21793</v>
      </c>
      <c r="K3852" t="s">
        <v>21813</v>
      </c>
      <c r="L3852">
        <v>0</v>
      </c>
      <c r="M3852">
        <v>0</v>
      </c>
      <c r="N3852" t="s">
        <v>1799</v>
      </c>
      <c r="O3852" t="s">
        <v>21793</v>
      </c>
      <c r="P3852" t="s">
        <v>21829</v>
      </c>
      <c r="Q3852" t="s">
        <v>21783</v>
      </c>
      <c r="R3852">
        <v>1076</v>
      </c>
      <c r="S3852">
        <v>28</v>
      </c>
      <c r="T3852" t="s">
        <v>21826</v>
      </c>
      <c r="U3852" t="s">
        <v>21830</v>
      </c>
      <c r="V3852" t="s">
        <v>21817</v>
      </c>
      <c r="W3852" t="s">
        <v>5812</v>
      </c>
      <c r="X3852" t="s">
        <v>1993</v>
      </c>
      <c r="Y3852" t="s">
        <v>21818</v>
      </c>
      <c r="Z3852" t="s">
        <v>21787</v>
      </c>
      <c r="AA3852" t="s">
        <v>145</v>
      </c>
      <c r="AB3852" t="s">
        <v>19</v>
      </c>
      <c r="AC3852">
        <v>47591</v>
      </c>
      <c r="AD3852" t="s">
        <v>32</v>
      </c>
      <c r="AG3852" t="s">
        <v>5793</v>
      </c>
    </row>
    <row r="3853" spans="1:33" x14ac:dyDescent="0.25">
      <c r="A3853">
        <v>10007785</v>
      </c>
      <c r="B3853" t="s">
        <v>21831</v>
      </c>
      <c r="C3853" t="s">
        <v>5848</v>
      </c>
      <c r="D3853" t="s">
        <v>5849</v>
      </c>
      <c r="E3853" t="s">
        <v>223</v>
      </c>
      <c r="F3853" t="s">
        <v>21793</v>
      </c>
      <c r="G3853" t="s">
        <v>5812</v>
      </c>
      <c r="H3853" t="s">
        <v>1985</v>
      </c>
      <c r="I3853" t="s">
        <v>21780</v>
      </c>
      <c r="J3853" t="s">
        <v>21793</v>
      </c>
      <c r="K3853" t="s">
        <v>21813</v>
      </c>
      <c r="L3853">
        <v>0</v>
      </c>
      <c r="M3853">
        <v>0</v>
      </c>
      <c r="N3853" t="s">
        <v>1799</v>
      </c>
      <c r="O3853" t="s">
        <v>21793</v>
      </c>
      <c r="P3853" t="s">
        <v>21832</v>
      </c>
      <c r="Q3853" t="s">
        <v>21783</v>
      </c>
      <c r="R3853">
        <v>1076</v>
      </c>
      <c r="S3853">
        <v>28</v>
      </c>
      <c r="T3853" t="s">
        <v>21833</v>
      </c>
      <c r="U3853" t="s">
        <v>21834</v>
      </c>
      <c r="V3853" t="s">
        <v>21817</v>
      </c>
      <c r="W3853" t="s">
        <v>5812</v>
      </c>
      <c r="X3853" t="s">
        <v>1993</v>
      </c>
      <c r="Y3853" t="s">
        <v>21818</v>
      </c>
      <c r="Z3853" t="s">
        <v>21787</v>
      </c>
      <c r="AA3853" t="s">
        <v>18</v>
      </c>
      <c r="AB3853" t="s">
        <v>19</v>
      </c>
      <c r="AC3853">
        <v>16763</v>
      </c>
      <c r="AD3853" t="s">
        <v>32</v>
      </c>
      <c r="AF3853" t="s">
        <v>33</v>
      </c>
      <c r="AG3853" t="s">
        <v>5793</v>
      </c>
    </row>
    <row r="3854" spans="1:33" x14ac:dyDescent="0.25">
      <c r="A3854">
        <v>10007782</v>
      </c>
      <c r="B3854" t="s">
        <v>21835</v>
      </c>
      <c r="C3854" t="s">
        <v>21836</v>
      </c>
      <c r="D3854" t="s">
        <v>5955</v>
      </c>
      <c r="E3854" t="s">
        <v>12645</v>
      </c>
      <c r="F3854" t="s">
        <v>21793</v>
      </c>
      <c r="G3854" t="s">
        <v>5812</v>
      </c>
      <c r="H3854" t="s">
        <v>1985</v>
      </c>
      <c r="I3854" t="s">
        <v>21795</v>
      </c>
      <c r="J3854" t="s">
        <v>21793</v>
      </c>
      <c r="K3854" t="s">
        <v>21813</v>
      </c>
      <c r="L3854">
        <v>0</v>
      </c>
      <c r="M3854">
        <v>0</v>
      </c>
      <c r="N3854" t="s">
        <v>1799</v>
      </c>
      <c r="O3854" t="s">
        <v>21793</v>
      </c>
      <c r="P3854" t="s">
        <v>21837</v>
      </c>
      <c r="Q3854" t="s">
        <v>21799</v>
      </c>
      <c r="R3854">
        <v>4094</v>
      </c>
      <c r="S3854">
        <v>28</v>
      </c>
      <c r="T3854" t="s">
        <v>21838</v>
      </c>
      <c r="U3854" t="s">
        <v>21839</v>
      </c>
      <c r="V3854" t="s">
        <v>21817</v>
      </c>
      <c r="W3854" t="s">
        <v>5812</v>
      </c>
      <c r="X3854" t="s">
        <v>6666</v>
      </c>
      <c r="Y3854" t="s">
        <v>21818</v>
      </c>
      <c r="Z3854" t="s">
        <v>21803</v>
      </c>
      <c r="AA3854" t="s">
        <v>18</v>
      </c>
      <c r="AB3854" t="s">
        <v>19</v>
      </c>
      <c r="AC3854">
        <v>47588</v>
      </c>
      <c r="AD3854" t="s">
        <v>32</v>
      </c>
      <c r="AF3854" t="s">
        <v>33</v>
      </c>
      <c r="AG3854" t="s">
        <v>5793</v>
      </c>
    </row>
    <row r="3855" spans="1:33" x14ac:dyDescent="0.25">
      <c r="A3855">
        <v>10002610</v>
      </c>
      <c r="B3855" t="s">
        <v>21840</v>
      </c>
      <c r="C3855" t="s">
        <v>21793</v>
      </c>
      <c r="D3855" t="s">
        <v>5812</v>
      </c>
      <c r="E3855" t="s">
        <v>1985</v>
      </c>
      <c r="F3855" t="s">
        <v>23</v>
      </c>
      <c r="G3855" t="s">
        <v>5812</v>
      </c>
      <c r="H3855" t="s">
        <v>1985</v>
      </c>
      <c r="I3855" t="s">
        <v>21795</v>
      </c>
      <c r="J3855" t="s">
        <v>21793</v>
      </c>
      <c r="K3855" t="s">
        <v>21813</v>
      </c>
      <c r="L3855">
        <v>0</v>
      </c>
      <c r="M3855">
        <v>0</v>
      </c>
      <c r="N3855" t="s">
        <v>1799</v>
      </c>
      <c r="O3855" t="s">
        <v>21793</v>
      </c>
      <c r="P3855" t="s">
        <v>21841</v>
      </c>
      <c r="Q3855" t="s">
        <v>21799</v>
      </c>
      <c r="R3855">
        <v>4094</v>
      </c>
      <c r="S3855">
        <v>28</v>
      </c>
      <c r="T3855" t="s">
        <v>21842</v>
      </c>
      <c r="U3855" t="s">
        <v>21843</v>
      </c>
      <c r="V3855" t="s">
        <v>21817</v>
      </c>
      <c r="W3855" t="s">
        <v>5812</v>
      </c>
      <c r="X3855" t="s">
        <v>6666</v>
      </c>
      <c r="Y3855" t="s">
        <v>21818</v>
      </c>
      <c r="Z3855" t="s">
        <v>21803</v>
      </c>
      <c r="AA3855" t="s">
        <v>27</v>
      </c>
      <c r="AB3855" t="s">
        <v>19</v>
      </c>
      <c r="AC3855">
        <v>47579</v>
      </c>
      <c r="AD3855" t="s">
        <v>20</v>
      </c>
      <c r="AF3855" t="s">
        <v>33</v>
      </c>
      <c r="AG3855" t="s">
        <v>5793</v>
      </c>
    </row>
    <row r="3856" spans="1:33" x14ac:dyDescent="0.25">
      <c r="A3856">
        <v>10000689</v>
      </c>
      <c r="B3856" t="s">
        <v>21844</v>
      </c>
      <c r="C3856" t="s">
        <v>21836</v>
      </c>
      <c r="D3856" t="s">
        <v>5955</v>
      </c>
      <c r="E3856" t="s">
        <v>12645</v>
      </c>
      <c r="F3856" t="s">
        <v>21793</v>
      </c>
      <c r="G3856" t="s">
        <v>5812</v>
      </c>
      <c r="H3856" t="s">
        <v>1985</v>
      </c>
      <c r="I3856" t="s">
        <v>21795</v>
      </c>
      <c r="J3856" t="s">
        <v>21793</v>
      </c>
      <c r="K3856" t="s">
        <v>21813</v>
      </c>
      <c r="L3856">
        <v>0</v>
      </c>
      <c r="M3856">
        <v>0</v>
      </c>
      <c r="N3856" t="s">
        <v>1799</v>
      </c>
      <c r="O3856" t="s">
        <v>21793</v>
      </c>
      <c r="P3856" t="s">
        <v>21845</v>
      </c>
      <c r="Q3856" t="s">
        <v>21799</v>
      </c>
      <c r="R3856">
        <v>4094</v>
      </c>
      <c r="S3856">
        <v>28</v>
      </c>
      <c r="T3856" t="s">
        <v>21815</v>
      </c>
      <c r="U3856" t="s">
        <v>21846</v>
      </c>
      <c r="V3856" t="s">
        <v>21823</v>
      </c>
      <c r="W3856" t="s">
        <v>5812</v>
      </c>
      <c r="X3856" t="s">
        <v>6666</v>
      </c>
      <c r="Y3856" t="s">
        <v>21818</v>
      </c>
      <c r="Z3856" t="s">
        <v>21803</v>
      </c>
      <c r="AA3856" t="s">
        <v>27</v>
      </c>
      <c r="AB3856" t="s">
        <v>19</v>
      </c>
      <c r="AC3856">
        <v>47562</v>
      </c>
      <c r="AD3856" t="s">
        <v>20</v>
      </c>
      <c r="AF3856" t="s">
        <v>33</v>
      </c>
      <c r="AG3856" t="s">
        <v>5793</v>
      </c>
    </row>
    <row r="3857" spans="1:33" x14ac:dyDescent="0.25">
      <c r="A3857">
        <v>10000692</v>
      </c>
      <c r="B3857" t="s">
        <v>21847</v>
      </c>
      <c r="C3857" t="s">
        <v>21793</v>
      </c>
      <c r="D3857" t="s">
        <v>5812</v>
      </c>
      <c r="E3857" t="s">
        <v>1985</v>
      </c>
      <c r="F3857" t="s">
        <v>23</v>
      </c>
      <c r="G3857" t="s">
        <v>5812</v>
      </c>
      <c r="H3857" t="s">
        <v>1985</v>
      </c>
      <c r="I3857" t="s">
        <v>21795</v>
      </c>
      <c r="J3857" t="s">
        <v>21793</v>
      </c>
      <c r="K3857" t="s">
        <v>21813</v>
      </c>
      <c r="L3857">
        <v>0</v>
      </c>
      <c r="M3857">
        <v>0</v>
      </c>
      <c r="N3857" t="s">
        <v>1799</v>
      </c>
      <c r="O3857" t="s">
        <v>21793</v>
      </c>
      <c r="P3857" t="s">
        <v>21848</v>
      </c>
      <c r="Q3857" t="s">
        <v>21799</v>
      </c>
      <c r="R3857">
        <v>4094</v>
      </c>
      <c r="S3857">
        <v>28</v>
      </c>
      <c r="T3857" t="s">
        <v>21815</v>
      </c>
      <c r="U3857" t="s">
        <v>21849</v>
      </c>
      <c r="V3857" t="s">
        <v>21823</v>
      </c>
      <c r="W3857" t="s">
        <v>5812</v>
      </c>
      <c r="X3857" t="s">
        <v>6666</v>
      </c>
      <c r="Y3857" t="s">
        <v>21818</v>
      </c>
      <c r="Z3857" t="s">
        <v>21803</v>
      </c>
      <c r="AA3857" t="s">
        <v>27</v>
      </c>
      <c r="AB3857" t="s">
        <v>19</v>
      </c>
      <c r="AC3857">
        <v>47586</v>
      </c>
      <c r="AD3857" t="s">
        <v>32</v>
      </c>
      <c r="AF3857" t="s">
        <v>666</v>
      </c>
      <c r="AG3857" t="s">
        <v>5793</v>
      </c>
    </row>
    <row r="3858" spans="1:33" x14ac:dyDescent="0.25">
      <c r="A3858">
        <v>10002613</v>
      </c>
      <c r="B3858" t="s">
        <v>21850</v>
      </c>
      <c r="C3858" t="s">
        <v>21793</v>
      </c>
      <c r="D3858" t="s">
        <v>5812</v>
      </c>
      <c r="E3858" t="s">
        <v>1985</v>
      </c>
      <c r="F3858" t="s">
        <v>23</v>
      </c>
      <c r="G3858" t="s">
        <v>5812</v>
      </c>
      <c r="H3858" t="s">
        <v>1985</v>
      </c>
      <c r="I3858" t="s">
        <v>79</v>
      </c>
      <c r="J3858" t="s">
        <v>21793</v>
      </c>
      <c r="K3858" t="s">
        <v>21813</v>
      </c>
      <c r="L3858">
        <v>0</v>
      </c>
      <c r="M3858">
        <v>0</v>
      </c>
      <c r="N3858" t="s">
        <v>1799</v>
      </c>
      <c r="O3858" t="s">
        <v>21793</v>
      </c>
      <c r="P3858" t="s">
        <v>21851</v>
      </c>
      <c r="Q3858" t="e">
        <v>#VALUE!</v>
      </c>
      <c r="R3858" t="s">
        <v>79</v>
      </c>
      <c r="V3858" t="s">
        <v>21817</v>
      </c>
      <c r="W3858" t="s">
        <v>5812</v>
      </c>
      <c r="X3858" t="s">
        <v>2009</v>
      </c>
      <c r="Y3858" t="s">
        <v>21818</v>
      </c>
      <c r="Z3858" t="e">
        <v>#VALUE!</v>
      </c>
      <c r="AA3858" t="s">
        <v>18</v>
      </c>
      <c r="AB3858" t="s">
        <v>82</v>
      </c>
      <c r="AC3858">
        <v>47576</v>
      </c>
      <c r="AD3858" t="s">
        <v>32</v>
      </c>
      <c r="AF3858" t="s">
        <v>83</v>
      </c>
      <c r="AG3858" t="s">
        <v>5793</v>
      </c>
    </row>
    <row r="3859" spans="1:33" x14ac:dyDescent="0.25">
      <c r="A3859">
        <v>10002212</v>
      </c>
      <c r="B3859" t="s">
        <v>21852</v>
      </c>
      <c r="C3859" t="s">
        <v>21103</v>
      </c>
      <c r="D3859" t="s">
        <v>21104</v>
      </c>
      <c r="E3859" t="s">
        <v>5331</v>
      </c>
      <c r="F3859" t="s">
        <v>21853</v>
      </c>
      <c r="G3859" t="s">
        <v>21104</v>
      </c>
      <c r="H3859" t="s">
        <v>223</v>
      </c>
      <c r="I3859" t="s">
        <v>21854</v>
      </c>
      <c r="J3859" t="s">
        <v>21853</v>
      </c>
      <c r="K3859" t="s">
        <v>21855</v>
      </c>
      <c r="L3859" t="s">
        <v>8429</v>
      </c>
      <c r="M3859" t="s">
        <v>136</v>
      </c>
      <c r="N3859" t="s">
        <v>21856</v>
      </c>
      <c r="O3859" t="s">
        <v>21853</v>
      </c>
      <c r="P3859" t="s">
        <v>21857</v>
      </c>
      <c r="Q3859" t="s">
        <v>21858</v>
      </c>
      <c r="R3859">
        <v>1076</v>
      </c>
      <c r="S3859">
        <v>29</v>
      </c>
      <c r="T3859" t="s">
        <v>21859</v>
      </c>
      <c r="U3859" t="s">
        <v>21860</v>
      </c>
      <c r="W3859" t="s">
        <v>21104</v>
      </c>
      <c r="X3859" t="s">
        <v>233</v>
      </c>
      <c r="Y3859" t="s">
        <v>21861</v>
      </c>
      <c r="Z3859" t="s">
        <v>21862</v>
      </c>
      <c r="AA3859" t="s">
        <v>614</v>
      </c>
      <c r="AB3859" t="e">
        <v>#N/A</v>
      </c>
      <c r="AC3859">
        <v>47655</v>
      </c>
      <c r="AD3859" t="s">
        <v>20</v>
      </c>
      <c r="AG3859" t="s">
        <v>5793</v>
      </c>
    </row>
    <row r="3860" spans="1:33" x14ac:dyDescent="0.25">
      <c r="A3860">
        <v>10000993</v>
      </c>
      <c r="B3860" t="s">
        <v>21863</v>
      </c>
      <c r="C3860" t="s">
        <v>21103</v>
      </c>
      <c r="D3860" t="s">
        <v>21104</v>
      </c>
      <c r="E3860" t="s">
        <v>5331</v>
      </c>
      <c r="F3860" t="s">
        <v>21864</v>
      </c>
      <c r="G3860" t="s">
        <v>21104</v>
      </c>
      <c r="H3860" t="s">
        <v>223</v>
      </c>
      <c r="I3860" t="s">
        <v>21854</v>
      </c>
      <c r="J3860" t="s">
        <v>21864</v>
      </c>
      <c r="K3860" t="s">
        <v>1010</v>
      </c>
      <c r="L3860" t="s">
        <v>8672</v>
      </c>
      <c r="M3860" t="s">
        <v>136</v>
      </c>
      <c r="N3860" t="s">
        <v>1011</v>
      </c>
      <c r="P3860" t="s">
        <v>21865</v>
      </c>
      <c r="Q3860" t="s">
        <v>21858</v>
      </c>
      <c r="R3860">
        <v>1076</v>
      </c>
      <c r="S3860">
        <v>29</v>
      </c>
      <c r="T3860" t="s">
        <v>21866</v>
      </c>
      <c r="U3860" t="s">
        <v>21867</v>
      </c>
      <c r="W3860" t="s">
        <v>21104</v>
      </c>
      <c r="X3860" t="s">
        <v>233</v>
      </c>
      <c r="Y3860" t="s">
        <v>21868</v>
      </c>
      <c r="Z3860" t="s">
        <v>21862</v>
      </c>
      <c r="AA3860" t="s">
        <v>614</v>
      </c>
      <c r="AB3860" t="e">
        <v>#N/A</v>
      </c>
      <c r="AC3860">
        <v>47285</v>
      </c>
      <c r="AD3860" t="s">
        <v>20</v>
      </c>
      <c r="AG3860" t="s">
        <v>5793</v>
      </c>
    </row>
    <row r="3861" spans="1:33" x14ac:dyDescent="0.25">
      <c r="A3861">
        <v>10000998</v>
      </c>
      <c r="B3861" t="s">
        <v>21869</v>
      </c>
      <c r="C3861" t="s">
        <v>21870</v>
      </c>
      <c r="D3861" t="s">
        <v>21104</v>
      </c>
      <c r="E3861" t="s">
        <v>903</v>
      </c>
      <c r="F3861" t="s">
        <v>23</v>
      </c>
      <c r="G3861" t="s">
        <v>21104</v>
      </c>
      <c r="H3861" t="s">
        <v>903</v>
      </c>
      <c r="I3861" t="s">
        <v>21871</v>
      </c>
      <c r="J3861" t="s">
        <v>21870</v>
      </c>
      <c r="K3861" t="s">
        <v>21872</v>
      </c>
      <c r="L3861" t="s">
        <v>149</v>
      </c>
      <c r="M3861" t="s">
        <v>21873</v>
      </c>
      <c r="N3861" t="s">
        <v>21874</v>
      </c>
      <c r="O3861" t="s">
        <v>21870</v>
      </c>
      <c r="P3861" t="s">
        <v>21875</v>
      </c>
      <c r="Q3861" t="s">
        <v>21876</v>
      </c>
      <c r="R3861">
        <v>1076</v>
      </c>
      <c r="S3861">
        <v>29</v>
      </c>
      <c r="T3861" t="s">
        <v>21877</v>
      </c>
      <c r="U3861" t="s">
        <v>21878</v>
      </c>
      <c r="W3861" t="s">
        <v>21104</v>
      </c>
      <c r="X3861" t="s">
        <v>2234</v>
      </c>
      <c r="Y3861" t="s">
        <v>21879</v>
      </c>
      <c r="Z3861" t="s">
        <v>21880</v>
      </c>
      <c r="AA3861" t="s">
        <v>18</v>
      </c>
      <c r="AB3861" t="e">
        <v>#N/A</v>
      </c>
      <c r="AC3861">
        <v>47265</v>
      </c>
      <c r="AD3861" t="s">
        <v>32</v>
      </c>
      <c r="AG3861" t="s">
        <v>5865</v>
      </c>
    </row>
    <row r="3862" spans="1:33" x14ac:dyDescent="0.25">
      <c r="A3862">
        <v>10001097</v>
      </c>
      <c r="B3862" t="s">
        <v>16875</v>
      </c>
      <c r="C3862" t="s">
        <v>21870</v>
      </c>
      <c r="D3862" t="s">
        <v>21104</v>
      </c>
      <c r="E3862" t="s">
        <v>903</v>
      </c>
      <c r="F3862" t="s">
        <v>23</v>
      </c>
      <c r="G3862" t="s">
        <v>21104</v>
      </c>
      <c r="H3862" t="s">
        <v>903</v>
      </c>
      <c r="I3862" t="s">
        <v>21871</v>
      </c>
      <c r="J3862" t="s">
        <v>21870</v>
      </c>
      <c r="K3862" t="s">
        <v>21872</v>
      </c>
      <c r="L3862" t="s">
        <v>149</v>
      </c>
      <c r="M3862" t="s">
        <v>21873</v>
      </c>
      <c r="N3862" t="s">
        <v>21874</v>
      </c>
      <c r="O3862" t="s">
        <v>21870</v>
      </c>
      <c r="P3862" t="s">
        <v>21881</v>
      </c>
      <c r="Q3862" t="s">
        <v>21876</v>
      </c>
      <c r="R3862">
        <v>1076</v>
      </c>
      <c r="S3862">
        <v>29</v>
      </c>
      <c r="T3862" t="s">
        <v>21882</v>
      </c>
      <c r="U3862" t="s">
        <v>21883</v>
      </c>
      <c r="W3862" t="s">
        <v>21104</v>
      </c>
      <c r="X3862" t="s">
        <v>2234</v>
      </c>
      <c r="Y3862" t="s">
        <v>21879</v>
      </c>
      <c r="Z3862" t="s">
        <v>21880</v>
      </c>
      <c r="AA3862" t="s">
        <v>18</v>
      </c>
      <c r="AB3862" t="e">
        <v>#N/A</v>
      </c>
      <c r="AC3862">
        <v>47190</v>
      </c>
      <c r="AD3862" t="s">
        <v>20</v>
      </c>
      <c r="AG3862" t="s">
        <v>5865</v>
      </c>
    </row>
    <row r="3863" spans="1:33" x14ac:dyDescent="0.25">
      <c r="A3863">
        <v>10002229</v>
      </c>
      <c r="B3863" t="s">
        <v>21884</v>
      </c>
      <c r="C3863" t="s">
        <v>21119</v>
      </c>
      <c r="D3863" t="s">
        <v>21077</v>
      </c>
      <c r="E3863" t="s">
        <v>133</v>
      </c>
      <c r="F3863" t="s">
        <v>21885</v>
      </c>
      <c r="G3863" t="s">
        <v>21104</v>
      </c>
      <c r="H3863" t="s">
        <v>239</v>
      </c>
      <c r="I3863" t="s">
        <v>21886</v>
      </c>
      <c r="J3863" t="s">
        <v>21885</v>
      </c>
      <c r="K3863" t="s">
        <v>21887</v>
      </c>
      <c r="L3863" t="s">
        <v>8429</v>
      </c>
      <c r="M3863" t="s">
        <v>4151</v>
      </c>
      <c r="N3863" t="s">
        <v>2494</v>
      </c>
      <c r="O3863" t="s">
        <v>21885</v>
      </c>
      <c r="P3863" t="s">
        <v>21888</v>
      </c>
      <c r="Q3863" t="s">
        <v>21889</v>
      </c>
      <c r="R3863">
        <v>1076</v>
      </c>
      <c r="S3863">
        <v>28</v>
      </c>
      <c r="T3863" t="s">
        <v>21890</v>
      </c>
      <c r="U3863" t="s">
        <v>21891</v>
      </c>
      <c r="V3863" t="s">
        <v>21892</v>
      </c>
      <c r="W3863" t="s">
        <v>21104</v>
      </c>
      <c r="X3863" t="s">
        <v>11218</v>
      </c>
      <c r="Y3863" t="s">
        <v>21893</v>
      </c>
      <c r="Z3863" t="s">
        <v>21894</v>
      </c>
      <c r="AA3863" t="s">
        <v>614</v>
      </c>
      <c r="AB3863" t="e">
        <v>#N/A</v>
      </c>
      <c r="AC3863">
        <v>47686</v>
      </c>
      <c r="AD3863" t="s">
        <v>20</v>
      </c>
      <c r="AG3863" t="s">
        <v>5793</v>
      </c>
    </row>
    <row r="3864" spans="1:33" x14ac:dyDescent="0.25">
      <c r="A3864">
        <v>10002235</v>
      </c>
      <c r="B3864" t="s">
        <v>21895</v>
      </c>
      <c r="C3864" t="s">
        <v>21896</v>
      </c>
      <c r="D3864" t="s">
        <v>21104</v>
      </c>
      <c r="E3864" t="s">
        <v>5331</v>
      </c>
      <c r="F3864" t="s">
        <v>21885</v>
      </c>
      <c r="G3864" t="s">
        <v>21104</v>
      </c>
      <c r="H3864" t="s">
        <v>239</v>
      </c>
      <c r="I3864" t="s">
        <v>21886</v>
      </c>
      <c r="J3864" t="s">
        <v>21885</v>
      </c>
      <c r="K3864" t="s">
        <v>21887</v>
      </c>
      <c r="L3864" t="s">
        <v>8429</v>
      </c>
      <c r="M3864" t="s">
        <v>4151</v>
      </c>
      <c r="N3864" t="s">
        <v>2494</v>
      </c>
      <c r="O3864" t="s">
        <v>21885</v>
      </c>
      <c r="P3864" t="s">
        <v>21897</v>
      </c>
      <c r="Q3864" t="s">
        <v>21889</v>
      </c>
      <c r="R3864">
        <v>1076</v>
      </c>
      <c r="S3864">
        <v>28</v>
      </c>
      <c r="T3864" t="s">
        <v>21898</v>
      </c>
      <c r="U3864" t="s">
        <v>21899</v>
      </c>
      <c r="V3864" t="s">
        <v>21892</v>
      </c>
      <c r="W3864" t="s">
        <v>21104</v>
      </c>
      <c r="X3864" t="s">
        <v>11218</v>
      </c>
      <c r="Y3864" t="s">
        <v>21893</v>
      </c>
      <c r="Z3864" t="s">
        <v>21894</v>
      </c>
      <c r="AA3864" t="s">
        <v>18</v>
      </c>
      <c r="AB3864" t="e">
        <v>#N/A</v>
      </c>
      <c r="AC3864">
        <v>47674</v>
      </c>
      <c r="AD3864" t="s">
        <v>20</v>
      </c>
      <c r="AF3864" t="s">
        <v>33</v>
      </c>
      <c r="AG3864" t="s">
        <v>5793</v>
      </c>
    </row>
    <row r="3865" spans="1:33" x14ac:dyDescent="0.25">
      <c r="A3865">
        <v>10002244</v>
      </c>
      <c r="B3865" t="s">
        <v>21900</v>
      </c>
      <c r="C3865" t="s">
        <v>21896</v>
      </c>
      <c r="D3865" t="s">
        <v>21104</v>
      </c>
      <c r="E3865" t="s">
        <v>5331</v>
      </c>
      <c r="F3865" t="s">
        <v>21885</v>
      </c>
      <c r="G3865" t="s">
        <v>21104</v>
      </c>
      <c r="H3865" t="s">
        <v>239</v>
      </c>
      <c r="I3865" t="s">
        <v>21886</v>
      </c>
      <c r="J3865" t="s">
        <v>21885</v>
      </c>
      <c r="K3865" t="s">
        <v>21887</v>
      </c>
      <c r="L3865" t="s">
        <v>8429</v>
      </c>
      <c r="M3865" t="s">
        <v>4151</v>
      </c>
      <c r="N3865" t="s">
        <v>2494</v>
      </c>
      <c r="O3865" t="s">
        <v>21885</v>
      </c>
      <c r="P3865" t="s">
        <v>21901</v>
      </c>
      <c r="Q3865" t="s">
        <v>21889</v>
      </c>
      <c r="R3865">
        <v>1076</v>
      </c>
      <c r="S3865">
        <v>28</v>
      </c>
      <c r="T3865" t="s">
        <v>21902</v>
      </c>
      <c r="U3865" t="s">
        <v>21903</v>
      </c>
      <c r="V3865" t="s">
        <v>21892</v>
      </c>
      <c r="W3865" t="s">
        <v>21104</v>
      </c>
      <c r="X3865" t="s">
        <v>11218</v>
      </c>
      <c r="Y3865" t="s">
        <v>21893</v>
      </c>
      <c r="Z3865" t="s">
        <v>21894</v>
      </c>
      <c r="AA3865" t="s">
        <v>18</v>
      </c>
      <c r="AB3865" t="e">
        <v>#N/A</v>
      </c>
      <c r="AC3865">
        <v>67727</v>
      </c>
      <c r="AD3865" t="s">
        <v>20</v>
      </c>
      <c r="AF3865" t="s">
        <v>33</v>
      </c>
      <c r="AG3865" t="s">
        <v>5793</v>
      </c>
    </row>
    <row r="3866" spans="1:33" x14ac:dyDescent="0.25">
      <c r="A3866">
        <v>10002234</v>
      </c>
      <c r="B3866" t="s">
        <v>21904</v>
      </c>
      <c r="C3866" t="s">
        <v>21103</v>
      </c>
      <c r="D3866" t="s">
        <v>21104</v>
      </c>
      <c r="E3866" t="s">
        <v>5331</v>
      </c>
      <c r="F3866" t="s">
        <v>21885</v>
      </c>
      <c r="G3866" t="s">
        <v>21104</v>
      </c>
      <c r="H3866" t="s">
        <v>239</v>
      </c>
      <c r="I3866" t="s">
        <v>21886</v>
      </c>
      <c r="J3866" t="s">
        <v>21885</v>
      </c>
      <c r="K3866" t="s">
        <v>21887</v>
      </c>
      <c r="L3866" t="s">
        <v>8429</v>
      </c>
      <c r="M3866" t="s">
        <v>4151</v>
      </c>
      <c r="N3866" t="s">
        <v>2494</v>
      </c>
      <c r="O3866" t="s">
        <v>21885</v>
      </c>
      <c r="P3866" t="s">
        <v>21905</v>
      </c>
      <c r="Q3866" t="s">
        <v>21889</v>
      </c>
      <c r="R3866">
        <v>1076</v>
      </c>
      <c r="S3866">
        <v>28</v>
      </c>
      <c r="T3866" t="s">
        <v>21906</v>
      </c>
      <c r="U3866" t="s">
        <v>21907</v>
      </c>
      <c r="V3866" t="s">
        <v>21892</v>
      </c>
      <c r="W3866" t="s">
        <v>21104</v>
      </c>
      <c r="X3866" t="s">
        <v>11218</v>
      </c>
      <c r="Y3866" t="s">
        <v>21893</v>
      </c>
      <c r="Z3866" t="s">
        <v>21894</v>
      </c>
      <c r="AA3866" t="s">
        <v>18</v>
      </c>
      <c r="AB3866" t="e">
        <v>#N/A</v>
      </c>
      <c r="AC3866">
        <v>67730</v>
      </c>
      <c r="AD3866" t="s">
        <v>20</v>
      </c>
      <c r="AG3866" t="s">
        <v>5793</v>
      </c>
    </row>
    <row r="3867" spans="1:33" x14ac:dyDescent="0.25">
      <c r="A3867">
        <v>10002204</v>
      </c>
      <c r="B3867" t="s">
        <v>21908</v>
      </c>
      <c r="C3867" t="s">
        <v>21103</v>
      </c>
      <c r="D3867" t="s">
        <v>21104</v>
      </c>
      <c r="E3867" t="s">
        <v>5331</v>
      </c>
      <c r="F3867" t="s">
        <v>21885</v>
      </c>
      <c r="G3867" t="s">
        <v>21104</v>
      </c>
      <c r="H3867" t="s">
        <v>239</v>
      </c>
      <c r="I3867" t="s">
        <v>21886</v>
      </c>
      <c r="J3867" t="s">
        <v>21885</v>
      </c>
      <c r="K3867" t="s">
        <v>21887</v>
      </c>
      <c r="L3867" t="s">
        <v>8429</v>
      </c>
      <c r="M3867" t="s">
        <v>4151</v>
      </c>
      <c r="N3867" t="s">
        <v>2494</v>
      </c>
      <c r="O3867" t="s">
        <v>21885</v>
      </c>
      <c r="P3867" t="s">
        <v>21909</v>
      </c>
      <c r="Q3867" t="s">
        <v>21889</v>
      </c>
      <c r="R3867">
        <v>1076</v>
      </c>
      <c r="S3867">
        <v>28</v>
      </c>
      <c r="T3867" t="s">
        <v>21910</v>
      </c>
      <c r="U3867" t="s">
        <v>21911</v>
      </c>
      <c r="V3867" t="s">
        <v>21892</v>
      </c>
      <c r="W3867" t="s">
        <v>21104</v>
      </c>
      <c r="X3867" t="s">
        <v>11218</v>
      </c>
      <c r="Y3867" t="s">
        <v>21893</v>
      </c>
      <c r="Z3867" t="s">
        <v>21894</v>
      </c>
      <c r="AA3867" t="s">
        <v>18</v>
      </c>
      <c r="AB3867" t="e">
        <v>#N/A</v>
      </c>
      <c r="AC3867">
        <v>67728</v>
      </c>
      <c r="AD3867" t="s">
        <v>32</v>
      </c>
      <c r="AG3867" t="s">
        <v>5793</v>
      </c>
    </row>
    <row r="3868" spans="1:33" x14ac:dyDescent="0.25">
      <c r="A3868">
        <v>10002207</v>
      </c>
      <c r="B3868" t="s">
        <v>21912</v>
      </c>
      <c r="C3868" t="s">
        <v>21103</v>
      </c>
      <c r="D3868" t="s">
        <v>21104</v>
      </c>
      <c r="E3868" t="s">
        <v>5331</v>
      </c>
      <c r="F3868" t="s">
        <v>23</v>
      </c>
      <c r="G3868" t="s">
        <v>21104</v>
      </c>
      <c r="H3868" t="s">
        <v>5331</v>
      </c>
      <c r="I3868" t="s">
        <v>21913</v>
      </c>
      <c r="J3868" t="s">
        <v>21103</v>
      </c>
      <c r="K3868" t="s">
        <v>21914</v>
      </c>
      <c r="L3868" t="s">
        <v>1229</v>
      </c>
      <c r="M3868" t="s">
        <v>1230</v>
      </c>
      <c r="N3868">
        <v>3</v>
      </c>
      <c r="O3868" t="s">
        <v>21103</v>
      </c>
      <c r="P3868" t="s">
        <v>21915</v>
      </c>
      <c r="Q3868" t="s">
        <v>21916</v>
      </c>
      <c r="R3868">
        <v>1076</v>
      </c>
      <c r="S3868">
        <v>26</v>
      </c>
      <c r="T3868" t="s">
        <v>21917</v>
      </c>
      <c r="U3868" t="s">
        <v>21918</v>
      </c>
      <c r="V3868" t="s">
        <v>21919</v>
      </c>
      <c r="W3868" t="s">
        <v>21104</v>
      </c>
      <c r="X3868" t="s">
        <v>20364</v>
      </c>
      <c r="Y3868" t="s">
        <v>21920</v>
      </c>
      <c r="Z3868" t="s">
        <v>21921</v>
      </c>
      <c r="AA3868" t="s">
        <v>18</v>
      </c>
      <c r="AB3868" t="e">
        <v>#N/A</v>
      </c>
      <c r="AC3868">
        <v>67729</v>
      </c>
      <c r="AD3868" t="s">
        <v>20</v>
      </c>
      <c r="AG3868" t="s">
        <v>5793</v>
      </c>
    </row>
    <row r="3869" spans="1:33" x14ac:dyDescent="0.25">
      <c r="A3869">
        <v>10002209</v>
      </c>
      <c r="B3869" t="s">
        <v>21922</v>
      </c>
      <c r="C3869" t="s">
        <v>21103</v>
      </c>
      <c r="D3869" t="s">
        <v>21104</v>
      </c>
      <c r="E3869" t="s">
        <v>5331</v>
      </c>
      <c r="F3869" t="s">
        <v>23</v>
      </c>
      <c r="G3869" t="s">
        <v>21104</v>
      </c>
      <c r="H3869" t="s">
        <v>5331</v>
      </c>
      <c r="I3869" t="s">
        <v>21913</v>
      </c>
      <c r="J3869" t="s">
        <v>21103</v>
      </c>
      <c r="K3869" t="s">
        <v>21914</v>
      </c>
      <c r="L3869" t="s">
        <v>1229</v>
      </c>
      <c r="M3869" t="s">
        <v>1230</v>
      </c>
      <c r="N3869">
        <v>3</v>
      </c>
      <c r="O3869" t="s">
        <v>21103</v>
      </c>
      <c r="P3869" t="s">
        <v>21923</v>
      </c>
      <c r="Q3869" t="s">
        <v>21916</v>
      </c>
      <c r="R3869">
        <v>1076</v>
      </c>
      <c r="S3869">
        <v>26</v>
      </c>
      <c r="T3869" t="s">
        <v>21924</v>
      </c>
      <c r="U3869" t="s">
        <v>21925</v>
      </c>
      <c r="V3869" t="s">
        <v>21919</v>
      </c>
      <c r="W3869" t="s">
        <v>21104</v>
      </c>
      <c r="X3869" t="s">
        <v>20364</v>
      </c>
      <c r="Y3869" t="s">
        <v>21920</v>
      </c>
      <c r="Z3869" t="s">
        <v>21921</v>
      </c>
      <c r="AA3869" t="s">
        <v>18</v>
      </c>
      <c r="AB3869" t="s">
        <v>19</v>
      </c>
      <c r="AC3869">
        <v>47673</v>
      </c>
      <c r="AD3869" t="s">
        <v>32</v>
      </c>
      <c r="AG3869" t="s">
        <v>5793</v>
      </c>
    </row>
    <row r="3870" spans="1:33" x14ac:dyDescent="0.25">
      <c r="A3870">
        <v>10002222</v>
      </c>
      <c r="B3870" t="s">
        <v>21926</v>
      </c>
      <c r="C3870" t="s">
        <v>21103</v>
      </c>
      <c r="D3870" t="s">
        <v>21104</v>
      </c>
      <c r="E3870" t="s">
        <v>5331</v>
      </c>
      <c r="F3870" t="s">
        <v>23</v>
      </c>
      <c r="G3870" t="s">
        <v>21104</v>
      </c>
      <c r="H3870" t="s">
        <v>5331</v>
      </c>
      <c r="I3870" t="s">
        <v>21913</v>
      </c>
      <c r="J3870" t="s">
        <v>21103</v>
      </c>
      <c r="K3870" t="s">
        <v>21914</v>
      </c>
      <c r="L3870" t="s">
        <v>1229</v>
      </c>
      <c r="M3870" t="s">
        <v>1230</v>
      </c>
      <c r="N3870">
        <v>3</v>
      </c>
      <c r="O3870" t="s">
        <v>21103</v>
      </c>
      <c r="P3870" t="s">
        <v>21927</v>
      </c>
      <c r="Q3870" t="s">
        <v>21916</v>
      </c>
      <c r="R3870">
        <v>1076</v>
      </c>
      <c r="S3870">
        <v>26</v>
      </c>
      <c r="T3870" t="s">
        <v>21928</v>
      </c>
      <c r="U3870" t="s">
        <v>21929</v>
      </c>
      <c r="V3870" t="s">
        <v>21919</v>
      </c>
      <c r="W3870" t="s">
        <v>21104</v>
      </c>
      <c r="X3870" t="s">
        <v>20364</v>
      </c>
      <c r="Y3870" t="s">
        <v>21920</v>
      </c>
      <c r="Z3870" t="s">
        <v>21921</v>
      </c>
      <c r="AA3870" t="s">
        <v>18</v>
      </c>
      <c r="AB3870" t="s">
        <v>19</v>
      </c>
      <c r="AC3870">
        <v>47661</v>
      </c>
      <c r="AD3870" t="s">
        <v>20</v>
      </c>
      <c r="AG3870" t="s">
        <v>5793</v>
      </c>
    </row>
    <row r="3871" spans="1:33" x14ac:dyDescent="0.25">
      <c r="A3871">
        <v>10002227</v>
      </c>
      <c r="B3871" t="s">
        <v>21930</v>
      </c>
      <c r="C3871" t="s">
        <v>21103</v>
      </c>
      <c r="D3871" t="s">
        <v>21104</v>
      </c>
      <c r="E3871" t="s">
        <v>5331</v>
      </c>
      <c r="F3871" t="s">
        <v>23</v>
      </c>
      <c r="G3871" t="s">
        <v>21104</v>
      </c>
      <c r="H3871" t="s">
        <v>5331</v>
      </c>
      <c r="I3871" t="s">
        <v>21913</v>
      </c>
      <c r="J3871" t="s">
        <v>21103</v>
      </c>
      <c r="K3871" t="s">
        <v>21914</v>
      </c>
      <c r="L3871" t="s">
        <v>1229</v>
      </c>
      <c r="M3871" t="s">
        <v>1230</v>
      </c>
      <c r="N3871">
        <v>3</v>
      </c>
      <c r="O3871" t="s">
        <v>21103</v>
      </c>
      <c r="P3871" t="s">
        <v>21931</v>
      </c>
      <c r="Q3871" t="s">
        <v>21916</v>
      </c>
      <c r="R3871">
        <v>1076</v>
      </c>
      <c r="S3871">
        <v>26</v>
      </c>
      <c r="T3871" t="s">
        <v>21932</v>
      </c>
      <c r="U3871" t="s">
        <v>21933</v>
      </c>
      <c r="V3871" t="s">
        <v>21919</v>
      </c>
      <c r="W3871" t="s">
        <v>21104</v>
      </c>
      <c r="X3871" t="s">
        <v>20364</v>
      </c>
      <c r="Y3871" t="s">
        <v>21920</v>
      </c>
      <c r="Z3871" t="s">
        <v>21921</v>
      </c>
      <c r="AA3871" t="s">
        <v>18</v>
      </c>
      <c r="AB3871" t="s">
        <v>19</v>
      </c>
      <c r="AC3871">
        <v>47649</v>
      </c>
      <c r="AD3871" t="s">
        <v>32</v>
      </c>
      <c r="AG3871" t="s">
        <v>5793</v>
      </c>
    </row>
    <row r="3872" spans="1:33" x14ac:dyDescent="0.25">
      <c r="A3872">
        <v>10002247</v>
      </c>
      <c r="B3872" t="s">
        <v>21934</v>
      </c>
      <c r="C3872" t="s">
        <v>21103</v>
      </c>
      <c r="D3872" t="s">
        <v>21104</v>
      </c>
      <c r="E3872" t="s">
        <v>5331</v>
      </c>
      <c r="F3872" t="s">
        <v>23</v>
      </c>
      <c r="G3872" t="s">
        <v>21104</v>
      </c>
      <c r="H3872" t="s">
        <v>5331</v>
      </c>
      <c r="I3872" t="s">
        <v>21913</v>
      </c>
      <c r="J3872" t="s">
        <v>21103</v>
      </c>
      <c r="K3872" t="s">
        <v>21914</v>
      </c>
      <c r="L3872" t="s">
        <v>1229</v>
      </c>
      <c r="M3872" t="s">
        <v>1230</v>
      </c>
      <c r="N3872">
        <v>3</v>
      </c>
      <c r="O3872" t="s">
        <v>21103</v>
      </c>
      <c r="P3872" t="s">
        <v>21935</v>
      </c>
      <c r="Q3872" t="s">
        <v>21916</v>
      </c>
      <c r="R3872">
        <v>1076</v>
      </c>
      <c r="S3872">
        <v>26</v>
      </c>
      <c r="T3872" t="s">
        <v>21936</v>
      </c>
      <c r="U3872" t="s">
        <v>21937</v>
      </c>
      <c r="V3872" t="s">
        <v>21919</v>
      </c>
      <c r="W3872" t="s">
        <v>21104</v>
      </c>
      <c r="X3872" t="s">
        <v>20364</v>
      </c>
      <c r="Y3872" t="s">
        <v>21920</v>
      </c>
      <c r="Z3872" t="s">
        <v>21921</v>
      </c>
      <c r="AA3872" t="s">
        <v>18</v>
      </c>
      <c r="AB3872" t="s">
        <v>19</v>
      </c>
      <c r="AC3872">
        <v>47666</v>
      </c>
      <c r="AD3872" t="s">
        <v>20</v>
      </c>
      <c r="AG3872" t="s">
        <v>5793</v>
      </c>
    </row>
    <row r="3873" spans="1:33" x14ac:dyDescent="0.25">
      <c r="A3873">
        <v>10002218</v>
      </c>
      <c r="B3873" t="s">
        <v>21938</v>
      </c>
      <c r="C3873" t="s">
        <v>21103</v>
      </c>
      <c r="D3873" t="s">
        <v>21104</v>
      </c>
      <c r="E3873" t="s">
        <v>5331</v>
      </c>
      <c r="F3873" t="s">
        <v>23</v>
      </c>
      <c r="G3873" t="s">
        <v>21104</v>
      </c>
      <c r="H3873" t="s">
        <v>5331</v>
      </c>
      <c r="I3873" t="s">
        <v>21913</v>
      </c>
      <c r="J3873" t="s">
        <v>21103</v>
      </c>
      <c r="K3873" t="s">
        <v>21914</v>
      </c>
      <c r="L3873" t="s">
        <v>1229</v>
      </c>
      <c r="M3873" t="s">
        <v>1230</v>
      </c>
      <c r="N3873">
        <v>3</v>
      </c>
      <c r="O3873" t="s">
        <v>21103</v>
      </c>
      <c r="P3873" t="s">
        <v>21939</v>
      </c>
      <c r="Q3873" t="s">
        <v>21916</v>
      </c>
      <c r="R3873">
        <v>1076</v>
      </c>
      <c r="S3873">
        <v>26</v>
      </c>
      <c r="T3873" t="s">
        <v>21940</v>
      </c>
      <c r="U3873" t="s">
        <v>21941</v>
      </c>
      <c r="V3873" t="s">
        <v>21919</v>
      </c>
      <c r="W3873" t="s">
        <v>21104</v>
      </c>
      <c r="X3873" t="s">
        <v>20364</v>
      </c>
      <c r="Y3873" t="s">
        <v>21920</v>
      </c>
      <c r="Z3873" t="s">
        <v>21921</v>
      </c>
      <c r="AA3873" t="s">
        <v>18</v>
      </c>
      <c r="AB3873" t="s">
        <v>19</v>
      </c>
      <c r="AC3873">
        <v>47647</v>
      </c>
      <c r="AD3873" t="s">
        <v>32</v>
      </c>
      <c r="AG3873" t="s">
        <v>5793</v>
      </c>
    </row>
    <row r="3874" spans="1:33" x14ac:dyDescent="0.25">
      <c r="A3874">
        <v>10002248</v>
      </c>
      <c r="B3874" t="s">
        <v>21942</v>
      </c>
      <c r="C3874" t="s">
        <v>21103</v>
      </c>
      <c r="D3874" t="s">
        <v>21104</v>
      </c>
      <c r="E3874" t="s">
        <v>5331</v>
      </c>
      <c r="F3874" t="s">
        <v>23</v>
      </c>
      <c r="G3874" t="s">
        <v>21104</v>
      </c>
      <c r="H3874" t="s">
        <v>5331</v>
      </c>
      <c r="I3874" t="s">
        <v>21913</v>
      </c>
      <c r="J3874" t="s">
        <v>21103</v>
      </c>
      <c r="K3874" t="s">
        <v>21914</v>
      </c>
      <c r="L3874" t="s">
        <v>1229</v>
      </c>
      <c r="M3874" t="s">
        <v>1230</v>
      </c>
      <c r="N3874">
        <v>3</v>
      </c>
      <c r="O3874" t="s">
        <v>21103</v>
      </c>
      <c r="P3874" t="s">
        <v>21943</v>
      </c>
      <c r="Q3874" t="s">
        <v>21916</v>
      </c>
      <c r="R3874">
        <v>1076</v>
      </c>
      <c r="S3874">
        <v>26</v>
      </c>
      <c r="T3874" t="s">
        <v>21944</v>
      </c>
      <c r="U3874" t="s">
        <v>21945</v>
      </c>
      <c r="V3874" t="s">
        <v>21919</v>
      </c>
      <c r="W3874" t="s">
        <v>21104</v>
      </c>
      <c r="X3874" t="s">
        <v>20364</v>
      </c>
      <c r="Y3874" t="s">
        <v>21920</v>
      </c>
      <c r="Z3874" t="s">
        <v>21921</v>
      </c>
      <c r="AA3874" t="s">
        <v>18</v>
      </c>
      <c r="AB3874" t="e">
        <v>#N/A</v>
      </c>
      <c r="AC3874">
        <v>16908</v>
      </c>
      <c r="AD3874" t="s">
        <v>20</v>
      </c>
      <c r="AG3874" t="s">
        <v>5793</v>
      </c>
    </row>
    <row r="3875" spans="1:33" x14ac:dyDescent="0.25">
      <c r="A3875">
        <v>10000604</v>
      </c>
      <c r="B3875" t="s">
        <v>21946</v>
      </c>
      <c r="C3875" t="s">
        <v>21103</v>
      </c>
      <c r="D3875" t="s">
        <v>21104</v>
      </c>
      <c r="E3875" t="s">
        <v>5331</v>
      </c>
      <c r="F3875" t="s">
        <v>23</v>
      </c>
      <c r="G3875" t="s">
        <v>21104</v>
      </c>
      <c r="H3875" t="s">
        <v>5331</v>
      </c>
      <c r="I3875" t="s">
        <v>21913</v>
      </c>
      <c r="J3875" t="s">
        <v>21103</v>
      </c>
      <c r="K3875" t="s">
        <v>21914</v>
      </c>
      <c r="L3875" t="s">
        <v>1229</v>
      </c>
      <c r="M3875" t="s">
        <v>1230</v>
      </c>
      <c r="N3875">
        <v>3</v>
      </c>
      <c r="O3875" t="s">
        <v>21103</v>
      </c>
      <c r="P3875" t="s">
        <v>21947</v>
      </c>
      <c r="Q3875" t="s">
        <v>21916</v>
      </c>
      <c r="R3875">
        <v>1076</v>
      </c>
      <c r="S3875">
        <v>26</v>
      </c>
      <c r="T3875" t="s">
        <v>21948</v>
      </c>
      <c r="U3875" t="s">
        <v>21949</v>
      </c>
      <c r="V3875" t="s">
        <v>21919</v>
      </c>
      <c r="W3875" t="s">
        <v>21104</v>
      </c>
      <c r="X3875" t="s">
        <v>20364</v>
      </c>
      <c r="Y3875" t="s">
        <v>21920</v>
      </c>
      <c r="Z3875" t="s">
        <v>21921</v>
      </c>
      <c r="AA3875" t="s">
        <v>18</v>
      </c>
      <c r="AB3875" t="e">
        <v>#N/A</v>
      </c>
      <c r="AC3875">
        <v>47690</v>
      </c>
      <c r="AD3875" t="s">
        <v>20</v>
      </c>
      <c r="AG3875" t="s">
        <v>5793</v>
      </c>
    </row>
    <row r="3876" spans="1:33" x14ac:dyDescent="0.25">
      <c r="A3876">
        <v>10002202</v>
      </c>
      <c r="B3876" t="s">
        <v>21950</v>
      </c>
      <c r="C3876" t="s">
        <v>21103</v>
      </c>
      <c r="D3876" t="s">
        <v>21104</v>
      </c>
      <c r="E3876" t="s">
        <v>5331</v>
      </c>
      <c r="F3876" t="s">
        <v>23</v>
      </c>
      <c r="G3876" t="s">
        <v>21104</v>
      </c>
      <c r="H3876" t="s">
        <v>5331</v>
      </c>
      <c r="I3876" t="s">
        <v>21913</v>
      </c>
      <c r="J3876" t="s">
        <v>21103</v>
      </c>
      <c r="K3876" t="s">
        <v>21914</v>
      </c>
      <c r="L3876" t="s">
        <v>1229</v>
      </c>
      <c r="M3876" t="s">
        <v>1230</v>
      </c>
      <c r="N3876">
        <v>3</v>
      </c>
      <c r="O3876" t="s">
        <v>21103</v>
      </c>
      <c r="P3876" t="s">
        <v>21951</v>
      </c>
      <c r="Q3876" t="s">
        <v>21916</v>
      </c>
      <c r="R3876">
        <v>1076</v>
      </c>
      <c r="S3876">
        <v>26</v>
      </c>
      <c r="T3876" t="s">
        <v>21952</v>
      </c>
      <c r="U3876" t="s">
        <v>21953</v>
      </c>
      <c r="V3876" t="s">
        <v>21919</v>
      </c>
      <c r="W3876" t="s">
        <v>21104</v>
      </c>
      <c r="X3876" t="s">
        <v>20364</v>
      </c>
      <c r="Y3876" t="s">
        <v>21920</v>
      </c>
      <c r="Z3876" t="s">
        <v>21921</v>
      </c>
      <c r="AA3876" t="s">
        <v>18</v>
      </c>
      <c r="AB3876" t="s">
        <v>19</v>
      </c>
      <c r="AC3876">
        <v>47699</v>
      </c>
      <c r="AD3876" t="s">
        <v>20</v>
      </c>
      <c r="AG3876" t="s">
        <v>5793</v>
      </c>
    </row>
    <row r="3877" spans="1:33" x14ac:dyDescent="0.25">
      <c r="A3877">
        <v>10002241</v>
      </c>
      <c r="B3877" t="s">
        <v>21954</v>
      </c>
      <c r="C3877" t="s">
        <v>21103</v>
      </c>
      <c r="D3877" t="s">
        <v>21104</v>
      </c>
      <c r="E3877" t="s">
        <v>5331</v>
      </c>
      <c r="F3877" t="s">
        <v>23</v>
      </c>
      <c r="G3877" t="s">
        <v>21104</v>
      </c>
      <c r="H3877" t="s">
        <v>5331</v>
      </c>
      <c r="I3877" t="s">
        <v>21913</v>
      </c>
      <c r="J3877" t="s">
        <v>21103</v>
      </c>
      <c r="K3877" t="s">
        <v>21914</v>
      </c>
      <c r="L3877" t="s">
        <v>1229</v>
      </c>
      <c r="M3877" t="s">
        <v>1230</v>
      </c>
      <c r="N3877">
        <v>3</v>
      </c>
      <c r="O3877" t="s">
        <v>21103</v>
      </c>
      <c r="P3877" t="s">
        <v>21955</v>
      </c>
      <c r="Q3877" t="s">
        <v>21916</v>
      </c>
      <c r="R3877">
        <v>1076</v>
      </c>
      <c r="S3877">
        <v>26</v>
      </c>
      <c r="T3877" t="s">
        <v>21956</v>
      </c>
      <c r="U3877" t="s">
        <v>21957</v>
      </c>
      <c r="V3877" t="s">
        <v>21919</v>
      </c>
      <c r="W3877" t="s">
        <v>21104</v>
      </c>
      <c r="X3877" t="s">
        <v>20364</v>
      </c>
      <c r="Y3877" t="s">
        <v>21920</v>
      </c>
      <c r="Z3877" t="s">
        <v>21921</v>
      </c>
      <c r="AA3877" t="s">
        <v>18</v>
      </c>
      <c r="AB3877" t="e">
        <v>#N/A</v>
      </c>
      <c r="AC3877">
        <v>47683</v>
      </c>
      <c r="AD3877" t="s">
        <v>20</v>
      </c>
      <c r="AG3877" t="s">
        <v>5793</v>
      </c>
    </row>
    <row r="3878" spans="1:33" x14ac:dyDescent="0.25">
      <c r="A3878">
        <v>10002238</v>
      </c>
      <c r="B3878" t="s">
        <v>21958</v>
      </c>
      <c r="C3878" t="s">
        <v>21103</v>
      </c>
      <c r="D3878" t="s">
        <v>21104</v>
      </c>
      <c r="E3878" t="s">
        <v>5331</v>
      </c>
      <c r="F3878" t="s">
        <v>23</v>
      </c>
      <c r="G3878" t="s">
        <v>21104</v>
      </c>
      <c r="H3878" t="s">
        <v>5331</v>
      </c>
      <c r="I3878" t="s">
        <v>21913</v>
      </c>
      <c r="J3878" t="s">
        <v>21103</v>
      </c>
      <c r="K3878" t="s">
        <v>21914</v>
      </c>
      <c r="L3878" t="s">
        <v>1229</v>
      </c>
      <c r="M3878" t="s">
        <v>1230</v>
      </c>
      <c r="N3878">
        <v>3</v>
      </c>
      <c r="O3878" t="s">
        <v>21103</v>
      </c>
      <c r="P3878" t="s">
        <v>21959</v>
      </c>
      <c r="Q3878" t="s">
        <v>21916</v>
      </c>
      <c r="R3878">
        <v>1076</v>
      </c>
      <c r="S3878">
        <v>26</v>
      </c>
      <c r="T3878" t="s">
        <v>21960</v>
      </c>
      <c r="U3878" t="s">
        <v>21961</v>
      </c>
      <c r="V3878" t="s">
        <v>21919</v>
      </c>
      <c r="W3878" t="s">
        <v>21104</v>
      </c>
      <c r="X3878" t="s">
        <v>20364</v>
      </c>
      <c r="Y3878" t="s">
        <v>21920</v>
      </c>
      <c r="Z3878" t="s">
        <v>21921</v>
      </c>
      <c r="AA3878" t="s">
        <v>18</v>
      </c>
      <c r="AB3878" t="e">
        <v>#N/A</v>
      </c>
      <c r="AC3878">
        <v>47691</v>
      </c>
      <c r="AD3878" t="s">
        <v>20</v>
      </c>
      <c r="AG3878" t="s">
        <v>5793</v>
      </c>
    </row>
    <row r="3879" spans="1:33" x14ac:dyDescent="0.25">
      <c r="A3879">
        <v>10002217</v>
      </c>
      <c r="B3879" t="s">
        <v>21962</v>
      </c>
      <c r="C3879" t="s">
        <v>21103</v>
      </c>
      <c r="D3879" t="s">
        <v>21104</v>
      </c>
      <c r="E3879" t="s">
        <v>5331</v>
      </c>
      <c r="F3879" t="s">
        <v>23</v>
      </c>
      <c r="G3879" t="s">
        <v>21104</v>
      </c>
      <c r="H3879" t="s">
        <v>5331</v>
      </c>
      <c r="I3879" t="s">
        <v>21913</v>
      </c>
      <c r="J3879" t="s">
        <v>21103</v>
      </c>
      <c r="K3879" t="s">
        <v>21914</v>
      </c>
      <c r="L3879" t="s">
        <v>1229</v>
      </c>
      <c r="M3879" t="s">
        <v>1230</v>
      </c>
      <c r="N3879">
        <v>3</v>
      </c>
      <c r="O3879" t="s">
        <v>21103</v>
      </c>
      <c r="P3879" t="s">
        <v>21963</v>
      </c>
      <c r="Q3879" t="s">
        <v>21916</v>
      </c>
      <c r="R3879">
        <v>1076</v>
      </c>
      <c r="S3879">
        <v>26</v>
      </c>
      <c r="T3879" t="s">
        <v>21964</v>
      </c>
      <c r="U3879" t="s">
        <v>21965</v>
      </c>
      <c r="V3879" t="s">
        <v>21919</v>
      </c>
      <c r="W3879" t="s">
        <v>21104</v>
      </c>
      <c r="X3879" t="s">
        <v>20364</v>
      </c>
      <c r="Y3879" t="s">
        <v>21920</v>
      </c>
      <c r="Z3879" t="s">
        <v>21921</v>
      </c>
      <c r="AA3879" t="s">
        <v>18</v>
      </c>
      <c r="AB3879" t="e">
        <v>#N/A</v>
      </c>
      <c r="AC3879">
        <v>47685</v>
      </c>
      <c r="AD3879" t="s">
        <v>20</v>
      </c>
      <c r="AG3879" t="s">
        <v>5793</v>
      </c>
    </row>
    <row r="3880" spans="1:33" x14ac:dyDescent="0.25">
      <c r="A3880">
        <v>10002203</v>
      </c>
      <c r="B3880" t="s">
        <v>21966</v>
      </c>
      <c r="C3880" t="s">
        <v>21103</v>
      </c>
      <c r="D3880" t="s">
        <v>21104</v>
      </c>
      <c r="E3880" t="s">
        <v>5331</v>
      </c>
      <c r="F3880" t="s">
        <v>23</v>
      </c>
      <c r="G3880" t="s">
        <v>21104</v>
      </c>
      <c r="H3880" t="s">
        <v>5331</v>
      </c>
      <c r="I3880" t="s">
        <v>21913</v>
      </c>
      <c r="J3880" t="s">
        <v>21103</v>
      </c>
      <c r="K3880" t="s">
        <v>21914</v>
      </c>
      <c r="L3880" t="s">
        <v>1229</v>
      </c>
      <c r="M3880" t="s">
        <v>1230</v>
      </c>
      <c r="N3880">
        <v>3</v>
      </c>
      <c r="O3880" t="s">
        <v>21103</v>
      </c>
      <c r="P3880" t="s">
        <v>21967</v>
      </c>
      <c r="Q3880" t="s">
        <v>21916</v>
      </c>
      <c r="R3880">
        <v>1076</v>
      </c>
      <c r="S3880">
        <v>26</v>
      </c>
      <c r="T3880" t="s">
        <v>21968</v>
      </c>
      <c r="U3880" t="s">
        <v>21969</v>
      </c>
      <c r="V3880" t="s">
        <v>21919</v>
      </c>
      <c r="W3880" t="s">
        <v>21104</v>
      </c>
      <c r="X3880" t="s">
        <v>20364</v>
      </c>
      <c r="Y3880" t="s">
        <v>21920</v>
      </c>
      <c r="Z3880" t="s">
        <v>21921</v>
      </c>
      <c r="AA3880" t="s">
        <v>18</v>
      </c>
      <c r="AB3880" t="s">
        <v>19</v>
      </c>
      <c r="AC3880">
        <v>47656</v>
      </c>
      <c r="AD3880" t="s">
        <v>20</v>
      </c>
      <c r="AG3880" t="s">
        <v>5793</v>
      </c>
    </row>
    <row r="3881" spans="1:33" x14ac:dyDescent="0.25">
      <c r="A3881">
        <v>10002230</v>
      </c>
      <c r="B3881" t="s">
        <v>21970</v>
      </c>
      <c r="C3881" t="s">
        <v>21971</v>
      </c>
      <c r="D3881" t="s">
        <v>10708</v>
      </c>
      <c r="E3881" t="s">
        <v>124</v>
      </c>
      <c r="F3881" t="s">
        <v>21103</v>
      </c>
      <c r="G3881" t="s">
        <v>21104</v>
      </c>
      <c r="H3881" t="s">
        <v>5331</v>
      </c>
      <c r="I3881" t="s">
        <v>21913</v>
      </c>
      <c r="J3881" t="s">
        <v>21103</v>
      </c>
      <c r="K3881" t="s">
        <v>21914</v>
      </c>
      <c r="L3881" t="s">
        <v>1229</v>
      </c>
      <c r="M3881" t="s">
        <v>1230</v>
      </c>
      <c r="N3881">
        <v>3</v>
      </c>
      <c r="O3881" t="s">
        <v>21103</v>
      </c>
      <c r="P3881" t="s">
        <v>21972</v>
      </c>
      <c r="Q3881" t="s">
        <v>21916</v>
      </c>
      <c r="R3881">
        <v>1076</v>
      </c>
      <c r="S3881">
        <v>26</v>
      </c>
      <c r="T3881" t="s">
        <v>21973</v>
      </c>
      <c r="U3881" t="s">
        <v>21974</v>
      </c>
      <c r="V3881" t="s">
        <v>21919</v>
      </c>
      <c r="W3881" t="s">
        <v>21104</v>
      </c>
      <c r="X3881" t="s">
        <v>20364</v>
      </c>
      <c r="Y3881" t="s">
        <v>21920</v>
      </c>
      <c r="Z3881" t="s">
        <v>21921</v>
      </c>
      <c r="AA3881" t="s">
        <v>18</v>
      </c>
      <c r="AB3881" t="s">
        <v>19</v>
      </c>
      <c r="AC3881">
        <v>47681</v>
      </c>
      <c r="AD3881" t="s">
        <v>32</v>
      </c>
      <c r="AE3881" t="s">
        <v>10705</v>
      </c>
      <c r="AF3881" t="s">
        <v>33</v>
      </c>
      <c r="AG3881" t="s">
        <v>5793</v>
      </c>
    </row>
    <row r="3882" spans="1:33" x14ac:dyDescent="0.25">
      <c r="A3882">
        <v>10002250</v>
      </c>
      <c r="B3882" t="s">
        <v>21975</v>
      </c>
      <c r="C3882" t="s">
        <v>21103</v>
      </c>
      <c r="D3882" t="s">
        <v>21104</v>
      </c>
      <c r="E3882" t="s">
        <v>5331</v>
      </c>
      <c r="F3882" t="s">
        <v>23</v>
      </c>
      <c r="G3882" t="s">
        <v>21104</v>
      </c>
      <c r="H3882" t="s">
        <v>5331</v>
      </c>
      <c r="I3882" t="s">
        <v>21913</v>
      </c>
      <c r="J3882" t="s">
        <v>21103</v>
      </c>
      <c r="K3882" t="s">
        <v>21914</v>
      </c>
      <c r="L3882" t="s">
        <v>1229</v>
      </c>
      <c r="M3882" t="s">
        <v>1230</v>
      </c>
      <c r="N3882">
        <v>3</v>
      </c>
      <c r="O3882" t="s">
        <v>21103</v>
      </c>
      <c r="P3882" t="s">
        <v>21976</v>
      </c>
      <c r="Q3882" t="s">
        <v>21916</v>
      </c>
      <c r="R3882">
        <v>1076</v>
      </c>
      <c r="S3882">
        <v>26</v>
      </c>
      <c r="T3882" t="s">
        <v>21977</v>
      </c>
      <c r="U3882" t="s">
        <v>21978</v>
      </c>
      <c r="V3882" t="s">
        <v>21919</v>
      </c>
      <c r="W3882" t="s">
        <v>21104</v>
      </c>
      <c r="X3882" t="s">
        <v>20364</v>
      </c>
      <c r="Y3882" t="s">
        <v>21920</v>
      </c>
      <c r="Z3882" t="s">
        <v>21921</v>
      </c>
      <c r="AA3882" t="s">
        <v>18</v>
      </c>
      <c r="AB3882" t="e">
        <v>#N/A</v>
      </c>
      <c r="AC3882">
        <v>47669</v>
      </c>
      <c r="AD3882" t="s">
        <v>20</v>
      </c>
      <c r="AF3882" t="s">
        <v>33</v>
      </c>
      <c r="AG3882" t="s">
        <v>5793</v>
      </c>
    </row>
    <row r="3883" spans="1:33" x14ac:dyDescent="0.25">
      <c r="A3883">
        <v>10002205</v>
      </c>
      <c r="B3883" t="s">
        <v>19948</v>
      </c>
      <c r="C3883" t="s">
        <v>21103</v>
      </c>
      <c r="D3883" t="s">
        <v>21104</v>
      </c>
      <c r="E3883" t="s">
        <v>5331</v>
      </c>
      <c r="F3883" t="s">
        <v>23</v>
      </c>
      <c r="G3883" t="s">
        <v>21104</v>
      </c>
      <c r="H3883" t="s">
        <v>5331</v>
      </c>
      <c r="I3883" t="s">
        <v>21913</v>
      </c>
      <c r="J3883" t="s">
        <v>21103</v>
      </c>
      <c r="K3883" t="s">
        <v>21914</v>
      </c>
      <c r="L3883" t="s">
        <v>1229</v>
      </c>
      <c r="M3883" t="s">
        <v>1230</v>
      </c>
      <c r="N3883">
        <v>3</v>
      </c>
      <c r="O3883" t="s">
        <v>21103</v>
      </c>
      <c r="P3883" t="s">
        <v>21979</v>
      </c>
      <c r="Q3883" t="s">
        <v>21916</v>
      </c>
      <c r="R3883">
        <v>1076</v>
      </c>
      <c r="S3883">
        <v>26</v>
      </c>
      <c r="T3883" t="s">
        <v>21980</v>
      </c>
      <c r="U3883" t="s">
        <v>21981</v>
      </c>
      <c r="V3883" t="s">
        <v>21919</v>
      </c>
      <c r="W3883" t="s">
        <v>21104</v>
      </c>
      <c r="X3883" t="s">
        <v>20364</v>
      </c>
      <c r="Y3883" t="s">
        <v>21920</v>
      </c>
      <c r="Z3883" t="s">
        <v>21921</v>
      </c>
      <c r="AA3883" t="s">
        <v>18</v>
      </c>
      <c r="AB3883" t="s">
        <v>19</v>
      </c>
      <c r="AC3883">
        <v>16909</v>
      </c>
      <c r="AD3883" t="s">
        <v>32</v>
      </c>
      <c r="AG3883" t="s">
        <v>5793</v>
      </c>
    </row>
    <row r="3884" spans="1:33" x14ac:dyDescent="0.25">
      <c r="A3884">
        <v>10002221</v>
      </c>
      <c r="B3884" t="s">
        <v>21982</v>
      </c>
      <c r="C3884" t="s">
        <v>21103</v>
      </c>
      <c r="D3884" t="s">
        <v>21104</v>
      </c>
      <c r="E3884" t="s">
        <v>5331</v>
      </c>
      <c r="F3884" t="s">
        <v>23</v>
      </c>
      <c r="G3884" t="s">
        <v>21104</v>
      </c>
      <c r="H3884" t="s">
        <v>5331</v>
      </c>
      <c r="I3884" t="s">
        <v>21913</v>
      </c>
      <c r="J3884" t="s">
        <v>21103</v>
      </c>
      <c r="K3884" t="s">
        <v>21914</v>
      </c>
      <c r="L3884" t="s">
        <v>1229</v>
      </c>
      <c r="M3884" t="s">
        <v>1230</v>
      </c>
      <c r="N3884">
        <v>3</v>
      </c>
      <c r="O3884" t="s">
        <v>21103</v>
      </c>
      <c r="P3884" t="s">
        <v>21983</v>
      </c>
      <c r="Q3884" t="s">
        <v>21916</v>
      </c>
      <c r="R3884">
        <v>1076</v>
      </c>
      <c r="S3884">
        <v>26</v>
      </c>
      <c r="T3884" t="s">
        <v>21984</v>
      </c>
      <c r="U3884" t="s">
        <v>21985</v>
      </c>
      <c r="V3884" t="s">
        <v>21919</v>
      </c>
      <c r="W3884" t="s">
        <v>21104</v>
      </c>
      <c r="X3884" t="s">
        <v>20364</v>
      </c>
      <c r="Y3884" t="s">
        <v>21920</v>
      </c>
      <c r="Z3884" t="s">
        <v>21921</v>
      </c>
      <c r="AA3884" t="s">
        <v>18</v>
      </c>
      <c r="AB3884" t="e">
        <v>#N/A</v>
      </c>
      <c r="AC3884">
        <v>47665</v>
      </c>
      <c r="AD3884" t="s">
        <v>20</v>
      </c>
      <c r="AG3884" t="s">
        <v>5793</v>
      </c>
    </row>
    <row r="3885" spans="1:33" x14ac:dyDescent="0.25">
      <c r="A3885">
        <v>10002225</v>
      </c>
      <c r="B3885" t="s">
        <v>21986</v>
      </c>
      <c r="C3885" t="s">
        <v>21103</v>
      </c>
      <c r="D3885" t="s">
        <v>21104</v>
      </c>
      <c r="E3885" t="s">
        <v>5331</v>
      </c>
      <c r="F3885" t="s">
        <v>23</v>
      </c>
      <c r="G3885" t="s">
        <v>21104</v>
      </c>
      <c r="H3885" t="s">
        <v>5331</v>
      </c>
      <c r="I3885" t="s">
        <v>21913</v>
      </c>
      <c r="J3885" t="s">
        <v>21103</v>
      </c>
      <c r="K3885" t="s">
        <v>21914</v>
      </c>
      <c r="L3885" t="s">
        <v>1229</v>
      </c>
      <c r="M3885" t="s">
        <v>1230</v>
      </c>
      <c r="N3885">
        <v>3</v>
      </c>
      <c r="O3885" t="s">
        <v>21103</v>
      </c>
      <c r="P3885" t="s">
        <v>21987</v>
      </c>
      <c r="Q3885" t="s">
        <v>21916</v>
      </c>
      <c r="R3885">
        <v>1076</v>
      </c>
      <c r="S3885">
        <v>26</v>
      </c>
      <c r="T3885" t="s">
        <v>21988</v>
      </c>
      <c r="U3885" t="s">
        <v>21989</v>
      </c>
      <c r="V3885" t="s">
        <v>21919</v>
      </c>
      <c r="W3885" t="s">
        <v>21104</v>
      </c>
      <c r="X3885" t="s">
        <v>20364</v>
      </c>
      <c r="Y3885" t="s">
        <v>21920</v>
      </c>
      <c r="Z3885" t="s">
        <v>21921</v>
      </c>
      <c r="AA3885" t="s">
        <v>18</v>
      </c>
      <c r="AB3885" t="s">
        <v>19</v>
      </c>
      <c r="AC3885">
        <v>47646</v>
      </c>
      <c r="AD3885" t="s">
        <v>20</v>
      </c>
      <c r="AG3885" t="s">
        <v>5793</v>
      </c>
    </row>
    <row r="3886" spans="1:33" x14ac:dyDescent="0.25">
      <c r="A3886">
        <v>10002233</v>
      </c>
      <c r="B3886" t="s">
        <v>21990</v>
      </c>
      <c r="C3886" t="s">
        <v>21103</v>
      </c>
      <c r="D3886" t="s">
        <v>21104</v>
      </c>
      <c r="E3886" t="s">
        <v>5331</v>
      </c>
      <c r="F3886" t="s">
        <v>23</v>
      </c>
      <c r="G3886" t="s">
        <v>21104</v>
      </c>
      <c r="H3886" t="s">
        <v>5331</v>
      </c>
      <c r="I3886" t="s">
        <v>21913</v>
      </c>
      <c r="J3886" t="s">
        <v>21103</v>
      </c>
      <c r="K3886" t="s">
        <v>21914</v>
      </c>
      <c r="L3886" t="s">
        <v>1229</v>
      </c>
      <c r="M3886" t="s">
        <v>1230</v>
      </c>
      <c r="N3886">
        <v>3</v>
      </c>
      <c r="O3886" t="s">
        <v>21103</v>
      </c>
      <c r="P3886" t="s">
        <v>21991</v>
      </c>
      <c r="Q3886" t="s">
        <v>21916</v>
      </c>
      <c r="R3886">
        <v>1076</v>
      </c>
      <c r="S3886">
        <v>26</v>
      </c>
      <c r="T3886" t="s">
        <v>21992</v>
      </c>
      <c r="U3886" t="s">
        <v>21993</v>
      </c>
      <c r="V3886" t="s">
        <v>21919</v>
      </c>
      <c r="W3886" t="s">
        <v>21104</v>
      </c>
      <c r="X3886" t="s">
        <v>20364</v>
      </c>
      <c r="Y3886" t="s">
        <v>21920</v>
      </c>
      <c r="Z3886" t="s">
        <v>21921</v>
      </c>
      <c r="AA3886" t="s">
        <v>18</v>
      </c>
      <c r="AB3886" t="e">
        <v>#N/A</v>
      </c>
      <c r="AC3886">
        <v>47677</v>
      </c>
      <c r="AD3886" t="s">
        <v>20</v>
      </c>
      <c r="AG3886" t="s">
        <v>5793</v>
      </c>
    </row>
    <row r="3887" spans="1:33" x14ac:dyDescent="0.25">
      <c r="A3887">
        <v>10002240</v>
      </c>
      <c r="B3887" t="s">
        <v>21994</v>
      </c>
      <c r="C3887" t="s">
        <v>21103</v>
      </c>
      <c r="D3887" t="s">
        <v>21104</v>
      </c>
      <c r="E3887" t="s">
        <v>5331</v>
      </c>
      <c r="F3887" t="s">
        <v>23</v>
      </c>
      <c r="G3887" t="s">
        <v>21104</v>
      </c>
      <c r="H3887" t="s">
        <v>5331</v>
      </c>
      <c r="I3887" t="s">
        <v>21913</v>
      </c>
      <c r="J3887" t="s">
        <v>21103</v>
      </c>
      <c r="K3887" t="s">
        <v>21914</v>
      </c>
      <c r="L3887" t="s">
        <v>1229</v>
      </c>
      <c r="M3887" t="s">
        <v>1230</v>
      </c>
      <c r="N3887">
        <v>3</v>
      </c>
      <c r="O3887" t="s">
        <v>21103</v>
      </c>
      <c r="P3887" t="s">
        <v>21995</v>
      </c>
      <c r="Q3887" t="s">
        <v>21916</v>
      </c>
      <c r="R3887">
        <v>1076</v>
      </c>
      <c r="S3887">
        <v>26</v>
      </c>
      <c r="T3887" t="s">
        <v>21996</v>
      </c>
      <c r="U3887" t="s">
        <v>21997</v>
      </c>
      <c r="V3887" t="s">
        <v>21919</v>
      </c>
      <c r="W3887" t="s">
        <v>21104</v>
      </c>
      <c r="X3887" t="s">
        <v>20364</v>
      </c>
      <c r="Y3887" t="s">
        <v>21920</v>
      </c>
      <c r="Z3887" t="s">
        <v>21921</v>
      </c>
      <c r="AA3887" t="s">
        <v>18</v>
      </c>
      <c r="AB3887" t="e">
        <v>#N/A</v>
      </c>
      <c r="AC3887">
        <v>47692</v>
      </c>
      <c r="AD3887" t="s">
        <v>20</v>
      </c>
      <c r="AG3887" t="s">
        <v>5793</v>
      </c>
    </row>
    <row r="3888" spans="1:33" x14ac:dyDescent="0.25">
      <c r="A3888">
        <v>10002214</v>
      </c>
      <c r="B3888" t="s">
        <v>21998</v>
      </c>
      <c r="C3888" t="s">
        <v>21103</v>
      </c>
      <c r="D3888" t="s">
        <v>21104</v>
      </c>
      <c r="E3888" t="s">
        <v>5331</v>
      </c>
      <c r="F3888" t="s">
        <v>23</v>
      </c>
      <c r="G3888" t="s">
        <v>21104</v>
      </c>
      <c r="H3888" t="s">
        <v>5331</v>
      </c>
      <c r="I3888" t="s">
        <v>21913</v>
      </c>
      <c r="J3888" t="s">
        <v>21103</v>
      </c>
      <c r="K3888" t="s">
        <v>21914</v>
      </c>
      <c r="L3888" t="s">
        <v>1229</v>
      </c>
      <c r="M3888" t="s">
        <v>1230</v>
      </c>
      <c r="N3888">
        <v>3</v>
      </c>
      <c r="O3888" t="s">
        <v>21103</v>
      </c>
      <c r="P3888" t="s">
        <v>21999</v>
      </c>
      <c r="Q3888" t="s">
        <v>21916</v>
      </c>
      <c r="R3888">
        <v>1076</v>
      </c>
      <c r="S3888">
        <v>26</v>
      </c>
      <c r="T3888" t="s">
        <v>22000</v>
      </c>
      <c r="U3888" t="s">
        <v>22001</v>
      </c>
      <c r="V3888" t="s">
        <v>21919</v>
      </c>
      <c r="W3888" t="s">
        <v>21104</v>
      </c>
      <c r="X3888" t="s">
        <v>20364</v>
      </c>
      <c r="Y3888" t="s">
        <v>21920</v>
      </c>
      <c r="Z3888" t="s">
        <v>21921</v>
      </c>
      <c r="AA3888" t="s">
        <v>104</v>
      </c>
      <c r="AB3888" t="s">
        <v>19</v>
      </c>
      <c r="AC3888">
        <v>47667</v>
      </c>
      <c r="AD3888" t="s">
        <v>32</v>
      </c>
      <c r="AF3888" t="s">
        <v>33</v>
      </c>
      <c r="AG3888" t="s">
        <v>5793</v>
      </c>
    </row>
    <row r="3889" spans="1:33" x14ac:dyDescent="0.25">
      <c r="A3889">
        <v>10002213</v>
      </c>
      <c r="B3889" t="s">
        <v>22002</v>
      </c>
      <c r="C3889" t="s">
        <v>21103</v>
      </c>
      <c r="D3889" t="s">
        <v>21104</v>
      </c>
      <c r="E3889" t="s">
        <v>5331</v>
      </c>
      <c r="F3889" t="s">
        <v>23</v>
      </c>
      <c r="G3889" t="s">
        <v>21104</v>
      </c>
      <c r="H3889" t="s">
        <v>5331</v>
      </c>
      <c r="I3889" t="s">
        <v>21913</v>
      </c>
      <c r="J3889" t="s">
        <v>21103</v>
      </c>
      <c r="K3889" t="s">
        <v>21914</v>
      </c>
      <c r="L3889" t="s">
        <v>1229</v>
      </c>
      <c r="M3889" t="s">
        <v>1230</v>
      </c>
      <c r="N3889">
        <v>3</v>
      </c>
      <c r="O3889" t="s">
        <v>21103</v>
      </c>
      <c r="P3889" t="s">
        <v>22003</v>
      </c>
      <c r="Q3889" t="s">
        <v>21916</v>
      </c>
      <c r="R3889">
        <v>1076</v>
      </c>
      <c r="S3889">
        <v>26</v>
      </c>
      <c r="T3889" t="s">
        <v>22004</v>
      </c>
      <c r="U3889" t="s">
        <v>22005</v>
      </c>
      <c r="V3889" t="s">
        <v>21919</v>
      </c>
      <c r="W3889" t="s">
        <v>21104</v>
      </c>
      <c r="X3889" t="s">
        <v>20364</v>
      </c>
      <c r="Y3889" t="s">
        <v>21920</v>
      </c>
      <c r="Z3889" t="s">
        <v>21921</v>
      </c>
      <c r="AA3889" t="s">
        <v>18</v>
      </c>
      <c r="AB3889" t="s">
        <v>19</v>
      </c>
      <c r="AC3889">
        <v>16911</v>
      </c>
      <c r="AD3889" t="s">
        <v>32</v>
      </c>
      <c r="AF3889" t="s">
        <v>33</v>
      </c>
      <c r="AG3889" t="s">
        <v>5793</v>
      </c>
    </row>
    <row r="3890" spans="1:33" x14ac:dyDescent="0.25">
      <c r="A3890">
        <v>10002215</v>
      </c>
      <c r="B3890" t="s">
        <v>22006</v>
      </c>
      <c r="C3890" t="s">
        <v>21103</v>
      </c>
      <c r="D3890" t="s">
        <v>21104</v>
      </c>
      <c r="E3890" t="s">
        <v>5331</v>
      </c>
      <c r="F3890" t="s">
        <v>23</v>
      </c>
      <c r="G3890" t="s">
        <v>21104</v>
      </c>
      <c r="H3890" t="s">
        <v>5331</v>
      </c>
      <c r="I3890" t="s">
        <v>21913</v>
      </c>
      <c r="J3890" t="s">
        <v>21103</v>
      </c>
      <c r="K3890" t="s">
        <v>21914</v>
      </c>
      <c r="L3890" t="s">
        <v>1229</v>
      </c>
      <c r="M3890" t="s">
        <v>1230</v>
      </c>
      <c r="N3890">
        <v>3</v>
      </c>
      <c r="O3890" t="s">
        <v>21103</v>
      </c>
      <c r="P3890" t="s">
        <v>22007</v>
      </c>
      <c r="Q3890" t="s">
        <v>21916</v>
      </c>
      <c r="R3890">
        <v>1076</v>
      </c>
      <c r="S3890">
        <v>26</v>
      </c>
      <c r="T3890" t="s">
        <v>22008</v>
      </c>
      <c r="U3890" t="s">
        <v>22009</v>
      </c>
      <c r="V3890" t="s">
        <v>21919</v>
      </c>
      <c r="W3890" t="s">
        <v>21104</v>
      </c>
      <c r="X3890" t="s">
        <v>20364</v>
      </c>
      <c r="Y3890" t="s">
        <v>21920</v>
      </c>
      <c r="Z3890" t="s">
        <v>21921</v>
      </c>
      <c r="AA3890" t="s">
        <v>18</v>
      </c>
      <c r="AB3890" t="s">
        <v>19</v>
      </c>
      <c r="AC3890">
        <v>47668</v>
      </c>
      <c r="AD3890" t="s">
        <v>32</v>
      </c>
      <c r="AG3890" t="s">
        <v>5793</v>
      </c>
    </row>
    <row r="3891" spans="1:33" x14ac:dyDescent="0.25">
      <c r="A3891">
        <v>10000608</v>
      </c>
      <c r="B3891" t="s">
        <v>22010</v>
      </c>
      <c r="C3891" t="s">
        <v>21103</v>
      </c>
      <c r="D3891" t="s">
        <v>21104</v>
      </c>
      <c r="E3891" t="s">
        <v>5331</v>
      </c>
      <c r="F3891" t="s">
        <v>23</v>
      </c>
      <c r="G3891" t="s">
        <v>21104</v>
      </c>
      <c r="H3891" t="s">
        <v>5331</v>
      </c>
      <c r="I3891" t="s">
        <v>21913</v>
      </c>
      <c r="J3891" t="s">
        <v>21103</v>
      </c>
      <c r="K3891" t="s">
        <v>21914</v>
      </c>
      <c r="L3891" t="s">
        <v>1229</v>
      </c>
      <c r="M3891" t="s">
        <v>1230</v>
      </c>
      <c r="N3891">
        <v>3</v>
      </c>
      <c r="O3891" t="s">
        <v>21103</v>
      </c>
      <c r="P3891" t="s">
        <v>22011</v>
      </c>
      <c r="Q3891" t="s">
        <v>21916</v>
      </c>
      <c r="R3891">
        <v>1076</v>
      </c>
      <c r="S3891">
        <v>26</v>
      </c>
      <c r="T3891" t="s">
        <v>22012</v>
      </c>
      <c r="U3891" t="s">
        <v>22013</v>
      </c>
      <c r="V3891" t="s">
        <v>21919</v>
      </c>
      <c r="W3891" t="s">
        <v>21104</v>
      </c>
      <c r="X3891" t="s">
        <v>20364</v>
      </c>
      <c r="Y3891" t="s">
        <v>21920</v>
      </c>
      <c r="Z3891" t="s">
        <v>21921</v>
      </c>
      <c r="AA3891" t="s">
        <v>18</v>
      </c>
      <c r="AB3891" t="s">
        <v>19</v>
      </c>
      <c r="AC3891">
        <v>47654</v>
      </c>
      <c r="AD3891" t="s">
        <v>32</v>
      </c>
      <c r="AG3891" t="s">
        <v>5793</v>
      </c>
    </row>
    <row r="3892" spans="1:33" x14ac:dyDescent="0.25">
      <c r="A3892">
        <v>10000996</v>
      </c>
      <c r="B3892" t="s">
        <v>22014</v>
      </c>
      <c r="C3892" t="s">
        <v>21103</v>
      </c>
      <c r="D3892" t="s">
        <v>21104</v>
      </c>
      <c r="E3892" t="s">
        <v>5331</v>
      </c>
      <c r="F3892" t="s">
        <v>23</v>
      </c>
      <c r="G3892" t="s">
        <v>21104</v>
      </c>
      <c r="H3892" t="s">
        <v>5331</v>
      </c>
      <c r="I3892" t="s">
        <v>21913</v>
      </c>
      <c r="J3892" t="s">
        <v>21103</v>
      </c>
      <c r="K3892" t="s">
        <v>21914</v>
      </c>
      <c r="L3892" t="s">
        <v>1229</v>
      </c>
      <c r="M3892" t="s">
        <v>1230</v>
      </c>
      <c r="N3892">
        <v>3</v>
      </c>
      <c r="O3892" t="s">
        <v>21103</v>
      </c>
      <c r="P3892" t="s">
        <v>22015</v>
      </c>
      <c r="Q3892" t="s">
        <v>21916</v>
      </c>
      <c r="R3892">
        <v>1076</v>
      </c>
      <c r="S3892">
        <v>26</v>
      </c>
      <c r="U3892" t="s">
        <v>22016</v>
      </c>
      <c r="V3892" t="s">
        <v>21919</v>
      </c>
      <c r="W3892" t="s">
        <v>21104</v>
      </c>
      <c r="X3892" t="s">
        <v>20364</v>
      </c>
      <c r="Y3892" t="s">
        <v>21920</v>
      </c>
      <c r="Z3892" t="s">
        <v>21921</v>
      </c>
      <c r="AA3892" t="s">
        <v>18</v>
      </c>
      <c r="AB3892" t="e">
        <v>#N/A</v>
      </c>
      <c r="AC3892">
        <v>47260</v>
      </c>
      <c r="AD3892" t="s">
        <v>20</v>
      </c>
      <c r="AG3892" t="s">
        <v>5793</v>
      </c>
    </row>
    <row r="3893" spans="1:33" x14ac:dyDescent="0.25">
      <c r="A3893">
        <v>10002200</v>
      </c>
      <c r="B3893" t="s">
        <v>22017</v>
      </c>
      <c r="C3893" t="s">
        <v>21103</v>
      </c>
      <c r="D3893" t="s">
        <v>21104</v>
      </c>
      <c r="E3893" t="s">
        <v>5331</v>
      </c>
      <c r="F3893" t="s">
        <v>23</v>
      </c>
      <c r="G3893" t="s">
        <v>21104</v>
      </c>
      <c r="H3893" t="s">
        <v>5331</v>
      </c>
      <c r="I3893" t="s">
        <v>21913</v>
      </c>
      <c r="J3893" t="s">
        <v>21103</v>
      </c>
      <c r="K3893" t="s">
        <v>21914</v>
      </c>
      <c r="L3893" t="s">
        <v>1229</v>
      </c>
      <c r="M3893" t="s">
        <v>1230</v>
      </c>
      <c r="N3893">
        <v>3</v>
      </c>
      <c r="O3893" t="s">
        <v>21103</v>
      </c>
      <c r="P3893" t="s">
        <v>22018</v>
      </c>
      <c r="Q3893" t="s">
        <v>21916</v>
      </c>
      <c r="R3893">
        <v>1076</v>
      </c>
      <c r="S3893">
        <v>26</v>
      </c>
      <c r="U3893" t="s">
        <v>22019</v>
      </c>
      <c r="V3893" t="s">
        <v>21919</v>
      </c>
      <c r="W3893" t="s">
        <v>21104</v>
      </c>
      <c r="X3893" t="s">
        <v>20364</v>
      </c>
      <c r="Y3893" t="s">
        <v>21920</v>
      </c>
      <c r="Z3893" t="s">
        <v>21921</v>
      </c>
      <c r="AA3893" t="s">
        <v>18</v>
      </c>
      <c r="AB3893" t="e">
        <v>#N/A</v>
      </c>
      <c r="AC3893">
        <v>47682</v>
      </c>
      <c r="AD3893" t="s">
        <v>20</v>
      </c>
      <c r="AG3893" t="s">
        <v>5793</v>
      </c>
    </row>
    <row r="3894" spans="1:33" x14ac:dyDescent="0.25">
      <c r="A3894">
        <v>10002220</v>
      </c>
      <c r="B3894" t="s">
        <v>22020</v>
      </c>
      <c r="C3894" t="s">
        <v>21103</v>
      </c>
      <c r="D3894" t="s">
        <v>21104</v>
      </c>
      <c r="E3894" t="s">
        <v>5331</v>
      </c>
      <c r="F3894" t="s">
        <v>23</v>
      </c>
      <c r="G3894" t="s">
        <v>21104</v>
      </c>
      <c r="H3894" t="s">
        <v>5331</v>
      </c>
      <c r="I3894" t="s">
        <v>21913</v>
      </c>
      <c r="J3894" t="s">
        <v>21103</v>
      </c>
      <c r="K3894" t="s">
        <v>21914</v>
      </c>
      <c r="L3894" t="s">
        <v>1229</v>
      </c>
      <c r="M3894" t="s">
        <v>1230</v>
      </c>
      <c r="N3894">
        <v>3</v>
      </c>
      <c r="O3894" t="s">
        <v>21103</v>
      </c>
      <c r="P3894" t="s">
        <v>22021</v>
      </c>
      <c r="Q3894" t="s">
        <v>21916</v>
      </c>
      <c r="R3894">
        <v>1076</v>
      </c>
      <c r="S3894">
        <v>26</v>
      </c>
      <c r="U3894" t="s">
        <v>22022</v>
      </c>
      <c r="V3894" t="s">
        <v>21919</v>
      </c>
      <c r="W3894" t="s">
        <v>21104</v>
      </c>
      <c r="X3894" t="s">
        <v>20364</v>
      </c>
      <c r="Y3894" t="s">
        <v>21920</v>
      </c>
      <c r="Z3894" t="s">
        <v>21921</v>
      </c>
      <c r="AA3894" t="s">
        <v>27</v>
      </c>
      <c r="AB3894" t="e">
        <v>#N/A</v>
      </c>
      <c r="AC3894">
        <v>67750</v>
      </c>
      <c r="AD3894" t="s">
        <v>20</v>
      </c>
      <c r="AF3894" t="s">
        <v>666</v>
      </c>
      <c r="AG3894" t="s">
        <v>5793</v>
      </c>
    </row>
    <row r="3895" spans="1:33" x14ac:dyDescent="0.25">
      <c r="A3895">
        <v>10002226</v>
      </c>
      <c r="B3895" t="s">
        <v>22023</v>
      </c>
      <c r="C3895" t="s">
        <v>21103</v>
      </c>
      <c r="D3895" t="s">
        <v>21104</v>
      </c>
      <c r="E3895" t="s">
        <v>5331</v>
      </c>
      <c r="F3895" t="s">
        <v>23</v>
      </c>
      <c r="G3895" t="s">
        <v>21104</v>
      </c>
      <c r="H3895" t="s">
        <v>5331</v>
      </c>
      <c r="I3895" t="s">
        <v>21913</v>
      </c>
      <c r="J3895" t="s">
        <v>21103</v>
      </c>
      <c r="K3895" t="s">
        <v>21914</v>
      </c>
      <c r="L3895" t="s">
        <v>1229</v>
      </c>
      <c r="M3895" t="s">
        <v>1230</v>
      </c>
      <c r="N3895">
        <v>3</v>
      </c>
      <c r="O3895" t="s">
        <v>21103</v>
      </c>
      <c r="P3895" t="s">
        <v>22024</v>
      </c>
      <c r="Q3895" t="s">
        <v>21916</v>
      </c>
      <c r="R3895">
        <v>1076</v>
      </c>
      <c r="S3895">
        <v>26</v>
      </c>
      <c r="U3895" t="s">
        <v>22025</v>
      </c>
      <c r="V3895" t="s">
        <v>21919</v>
      </c>
      <c r="W3895" t="s">
        <v>21104</v>
      </c>
      <c r="X3895" t="s">
        <v>20364</v>
      </c>
      <c r="Y3895" t="s">
        <v>21920</v>
      </c>
      <c r="Z3895" t="s">
        <v>21921</v>
      </c>
      <c r="AA3895" t="s">
        <v>614</v>
      </c>
      <c r="AB3895" t="e">
        <v>#N/A</v>
      </c>
      <c r="AC3895">
        <v>47689</v>
      </c>
      <c r="AD3895" t="s">
        <v>20</v>
      </c>
      <c r="AG3895" t="s">
        <v>5793</v>
      </c>
    </row>
    <row r="3896" spans="1:33" x14ac:dyDescent="0.25">
      <c r="A3896">
        <v>10002246</v>
      </c>
      <c r="B3896" t="s">
        <v>22026</v>
      </c>
      <c r="C3896" t="s">
        <v>21103</v>
      </c>
      <c r="D3896" t="s">
        <v>21104</v>
      </c>
      <c r="E3896" t="s">
        <v>5331</v>
      </c>
      <c r="F3896" t="s">
        <v>23</v>
      </c>
      <c r="G3896" t="s">
        <v>21104</v>
      </c>
      <c r="H3896" t="s">
        <v>5331</v>
      </c>
      <c r="I3896" t="s">
        <v>21913</v>
      </c>
      <c r="J3896" t="s">
        <v>21103</v>
      </c>
      <c r="K3896" t="s">
        <v>21914</v>
      </c>
      <c r="L3896" t="s">
        <v>1229</v>
      </c>
      <c r="M3896" t="s">
        <v>1230</v>
      </c>
      <c r="N3896">
        <v>3</v>
      </c>
      <c r="O3896" t="s">
        <v>21103</v>
      </c>
      <c r="P3896" t="s">
        <v>22027</v>
      </c>
      <c r="Q3896" t="s">
        <v>21916</v>
      </c>
      <c r="R3896">
        <v>1076</v>
      </c>
      <c r="S3896">
        <v>26</v>
      </c>
      <c r="U3896" t="s">
        <v>22028</v>
      </c>
      <c r="V3896" t="s">
        <v>21919</v>
      </c>
      <c r="W3896" t="s">
        <v>21104</v>
      </c>
      <c r="X3896" t="s">
        <v>20364</v>
      </c>
      <c r="Y3896" t="s">
        <v>21920</v>
      </c>
      <c r="Z3896" t="s">
        <v>21921</v>
      </c>
      <c r="AA3896" t="s">
        <v>27</v>
      </c>
      <c r="AB3896" t="e">
        <v>#N/A</v>
      </c>
      <c r="AC3896">
        <v>47645</v>
      </c>
      <c r="AD3896" t="s">
        <v>20</v>
      </c>
      <c r="AF3896" t="s">
        <v>666</v>
      </c>
      <c r="AG3896" t="s">
        <v>5793</v>
      </c>
    </row>
    <row r="3897" spans="1:33" x14ac:dyDescent="0.25">
      <c r="A3897">
        <v>10006865</v>
      </c>
      <c r="B3897" t="s">
        <v>22029</v>
      </c>
      <c r="C3897" t="s">
        <v>22030</v>
      </c>
      <c r="D3897" t="s">
        <v>10708</v>
      </c>
      <c r="E3897" t="s">
        <v>124</v>
      </c>
      <c r="F3897" t="s">
        <v>23</v>
      </c>
      <c r="G3897" t="s">
        <v>10708</v>
      </c>
      <c r="H3897" t="s">
        <v>124</v>
      </c>
      <c r="I3897" t="s">
        <v>22031</v>
      </c>
      <c r="J3897" t="s">
        <v>22030</v>
      </c>
      <c r="K3897" t="s">
        <v>22032</v>
      </c>
      <c r="L3897" t="s">
        <v>296</v>
      </c>
      <c r="M3897" t="s">
        <v>8158</v>
      </c>
      <c r="N3897" t="s">
        <v>6301</v>
      </c>
      <c r="O3897" t="s">
        <v>22030</v>
      </c>
      <c r="P3897" t="s">
        <v>22033</v>
      </c>
      <c r="Q3897" t="s">
        <v>22034</v>
      </c>
      <c r="R3897">
        <v>4092</v>
      </c>
      <c r="S3897">
        <v>27</v>
      </c>
      <c r="T3897" t="s">
        <v>22035</v>
      </c>
      <c r="U3897" t="s">
        <v>22036</v>
      </c>
      <c r="V3897" t="s">
        <v>22037</v>
      </c>
      <c r="W3897" t="s">
        <v>10708</v>
      </c>
      <c r="X3897" t="s">
        <v>22038</v>
      </c>
      <c r="Y3897" t="s">
        <v>22039</v>
      </c>
      <c r="Z3897" t="s">
        <v>22040</v>
      </c>
      <c r="AA3897" t="s">
        <v>18</v>
      </c>
      <c r="AB3897" t="e">
        <v>#N/A</v>
      </c>
      <c r="AC3897">
        <v>30392</v>
      </c>
      <c r="AD3897" t="s">
        <v>20</v>
      </c>
      <c r="AG3897" t="s">
        <v>5865</v>
      </c>
    </row>
    <row r="3898" spans="1:33" x14ac:dyDescent="0.25">
      <c r="A3898">
        <v>10006860</v>
      </c>
      <c r="B3898" t="s">
        <v>22041</v>
      </c>
      <c r="C3898" t="s">
        <v>22030</v>
      </c>
      <c r="D3898" t="s">
        <v>10708</v>
      </c>
      <c r="E3898" t="s">
        <v>124</v>
      </c>
      <c r="F3898" t="s">
        <v>23</v>
      </c>
      <c r="G3898" t="s">
        <v>10708</v>
      </c>
      <c r="H3898" t="s">
        <v>124</v>
      </c>
      <c r="I3898" t="s">
        <v>22031</v>
      </c>
      <c r="J3898" t="s">
        <v>22030</v>
      </c>
      <c r="K3898" t="s">
        <v>22032</v>
      </c>
      <c r="L3898" t="s">
        <v>296</v>
      </c>
      <c r="M3898" t="s">
        <v>8158</v>
      </c>
      <c r="N3898" t="s">
        <v>6301</v>
      </c>
      <c r="O3898" t="s">
        <v>22030</v>
      </c>
      <c r="P3898" t="s">
        <v>22042</v>
      </c>
      <c r="Q3898" t="s">
        <v>22034</v>
      </c>
      <c r="R3898">
        <v>4092</v>
      </c>
      <c r="S3898">
        <v>27</v>
      </c>
      <c r="T3898" t="s">
        <v>22043</v>
      </c>
      <c r="U3898" t="s">
        <v>22044</v>
      </c>
      <c r="V3898" t="s">
        <v>22037</v>
      </c>
      <c r="W3898" t="s">
        <v>10708</v>
      </c>
      <c r="X3898" t="s">
        <v>22038</v>
      </c>
      <c r="Y3898" t="s">
        <v>22039</v>
      </c>
      <c r="Z3898" t="s">
        <v>22040</v>
      </c>
      <c r="AA3898" t="s">
        <v>27</v>
      </c>
      <c r="AB3898" t="e">
        <v>#N/A</v>
      </c>
      <c r="AC3898">
        <v>54486</v>
      </c>
      <c r="AD3898" t="s">
        <v>20</v>
      </c>
      <c r="AF3898" t="s">
        <v>666</v>
      </c>
      <c r="AG3898" t="s">
        <v>5865</v>
      </c>
    </row>
    <row r="3899" spans="1:33" x14ac:dyDescent="0.25">
      <c r="A3899">
        <v>10006861</v>
      </c>
      <c r="B3899" t="s">
        <v>22045</v>
      </c>
      <c r="C3899" t="s">
        <v>22030</v>
      </c>
      <c r="D3899" t="s">
        <v>10708</v>
      </c>
      <c r="E3899" t="s">
        <v>124</v>
      </c>
      <c r="F3899" t="s">
        <v>23</v>
      </c>
      <c r="G3899" t="s">
        <v>10708</v>
      </c>
      <c r="H3899" t="s">
        <v>124</v>
      </c>
      <c r="I3899" t="s">
        <v>22031</v>
      </c>
      <c r="J3899" t="s">
        <v>22030</v>
      </c>
      <c r="K3899" t="s">
        <v>22032</v>
      </c>
      <c r="L3899" t="s">
        <v>296</v>
      </c>
      <c r="M3899" t="s">
        <v>8158</v>
      </c>
      <c r="N3899" t="s">
        <v>6301</v>
      </c>
      <c r="O3899" t="s">
        <v>22030</v>
      </c>
      <c r="P3899" t="s">
        <v>22046</v>
      </c>
      <c r="Q3899" t="s">
        <v>22034</v>
      </c>
      <c r="R3899">
        <v>4092</v>
      </c>
      <c r="S3899">
        <v>27</v>
      </c>
      <c r="T3899" t="s">
        <v>22047</v>
      </c>
      <c r="U3899" t="s">
        <v>22048</v>
      </c>
      <c r="V3899" t="s">
        <v>22037</v>
      </c>
      <c r="W3899" t="s">
        <v>10708</v>
      </c>
      <c r="X3899" t="s">
        <v>22038</v>
      </c>
      <c r="Y3899" t="s">
        <v>22039</v>
      </c>
      <c r="Z3899" t="s">
        <v>22040</v>
      </c>
      <c r="AA3899" t="s">
        <v>27</v>
      </c>
      <c r="AB3899" t="e">
        <v>#N/A</v>
      </c>
      <c r="AC3899">
        <v>54968</v>
      </c>
      <c r="AD3899" t="s">
        <v>20</v>
      </c>
      <c r="AF3899" t="s">
        <v>666</v>
      </c>
      <c r="AG3899" t="s">
        <v>5865</v>
      </c>
    </row>
    <row r="3900" spans="1:33" x14ac:dyDescent="0.25">
      <c r="A3900">
        <v>10006862</v>
      </c>
      <c r="B3900" t="s">
        <v>22049</v>
      </c>
      <c r="C3900" t="s">
        <v>22030</v>
      </c>
      <c r="D3900" t="s">
        <v>10708</v>
      </c>
      <c r="E3900" t="s">
        <v>124</v>
      </c>
      <c r="F3900" t="s">
        <v>23</v>
      </c>
      <c r="G3900" t="s">
        <v>10708</v>
      </c>
      <c r="H3900" t="s">
        <v>124</v>
      </c>
      <c r="I3900" t="s">
        <v>22031</v>
      </c>
      <c r="J3900" t="s">
        <v>22030</v>
      </c>
      <c r="K3900" t="s">
        <v>22032</v>
      </c>
      <c r="L3900" t="s">
        <v>296</v>
      </c>
      <c r="M3900" t="s">
        <v>8158</v>
      </c>
      <c r="N3900" t="s">
        <v>6301</v>
      </c>
      <c r="O3900" t="s">
        <v>22030</v>
      </c>
      <c r="P3900" t="s">
        <v>22050</v>
      </c>
      <c r="Q3900" t="s">
        <v>22034</v>
      </c>
      <c r="R3900">
        <v>4092</v>
      </c>
      <c r="S3900">
        <v>27</v>
      </c>
      <c r="T3900" t="s">
        <v>22051</v>
      </c>
      <c r="U3900" t="s">
        <v>22052</v>
      </c>
      <c r="V3900" t="s">
        <v>22037</v>
      </c>
      <c r="W3900" t="s">
        <v>10708</v>
      </c>
      <c r="X3900" t="s">
        <v>22038</v>
      </c>
      <c r="Y3900" t="s">
        <v>22039</v>
      </c>
      <c r="Z3900" t="s">
        <v>22040</v>
      </c>
      <c r="AA3900" t="s">
        <v>27</v>
      </c>
      <c r="AB3900" t="e">
        <v>#N/A</v>
      </c>
      <c r="AC3900">
        <v>30390</v>
      </c>
      <c r="AD3900" t="s">
        <v>20</v>
      </c>
      <c r="AF3900" t="s">
        <v>666</v>
      </c>
      <c r="AG3900" t="s">
        <v>5865</v>
      </c>
    </row>
    <row r="3901" spans="1:33" x14ac:dyDescent="0.25">
      <c r="A3901">
        <v>10006863</v>
      </c>
      <c r="B3901" t="s">
        <v>22053</v>
      </c>
      <c r="C3901" t="s">
        <v>22030</v>
      </c>
      <c r="D3901" t="s">
        <v>10708</v>
      </c>
      <c r="E3901" t="s">
        <v>124</v>
      </c>
      <c r="F3901" t="s">
        <v>23</v>
      </c>
      <c r="G3901" t="s">
        <v>10708</v>
      </c>
      <c r="H3901" t="s">
        <v>124</v>
      </c>
      <c r="I3901" t="s">
        <v>22031</v>
      </c>
      <c r="J3901" t="s">
        <v>22030</v>
      </c>
      <c r="K3901" t="s">
        <v>22032</v>
      </c>
      <c r="L3901" t="s">
        <v>296</v>
      </c>
      <c r="M3901" t="s">
        <v>8158</v>
      </c>
      <c r="N3901" t="s">
        <v>6301</v>
      </c>
      <c r="O3901" t="s">
        <v>22030</v>
      </c>
      <c r="P3901" t="s">
        <v>22054</v>
      </c>
      <c r="Q3901" t="s">
        <v>22034</v>
      </c>
      <c r="R3901">
        <v>4092</v>
      </c>
      <c r="S3901">
        <v>27</v>
      </c>
      <c r="T3901" t="s">
        <v>22055</v>
      </c>
      <c r="U3901" t="s">
        <v>22056</v>
      </c>
      <c r="V3901" t="s">
        <v>22037</v>
      </c>
      <c r="W3901" t="s">
        <v>10708</v>
      </c>
      <c r="X3901" t="s">
        <v>22038</v>
      </c>
      <c r="Y3901" t="s">
        <v>22039</v>
      </c>
      <c r="Z3901" t="s">
        <v>22040</v>
      </c>
      <c r="AA3901" t="s">
        <v>27</v>
      </c>
      <c r="AB3901" t="e">
        <v>#N/A</v>
      </c>
      <c r="AC3901">
        <v>30397</v>
      </c>
      <c r="AD3901" t="s">
        <v>20</v>
      </c>
      <c r="AF3901" t="s">
        <v>666</v>
      </c>
      <c r="AG3901" t="s">
        <v>5865</v>
      </c>
    </row>
    <row r="3902" spans="1:33" x14ac:dyDescent="0.25">
      <c r="A3902">
        <v>10001098</v>
      </c>
      <c r="B3902" t="s">
        <v>22057</v>
      </c>
      <c r="C3902" t="s">
        <v>22058</v>
      </c>
      <c r="D3902" t="s">
        <v>10708</v>
      </c>
      <c r="E3902" t="s">
        <v>124</v>
      </c>
      <c r="F3902" t="s">
        <v>23</v>
      </c>
      <c r="G3902" t="s">
        <v>10708</v>
      </c>
      <c r="H3902" t="s">
        <v>124</v>
      </c>
      <c r="I3902" t="s">
        <v>22059</v>
      </c>
      <c r="J3902" t="s">
        <v>22058</v>
      </c>
      <c r="K3902" t="s">
        <v>22060</v>
      </c>
      <c r="L3902" t="s">
        <v>378</v>
      </c>
      <c r="M3902" t="s">
        <v>1509</v>
      </c>
      <c r="N3902" t="s">
        <v>3154</v>
      </c>
      <c r="O3902" t="s">
        <v>22058</v>
      </c>
      <c r="P3902" t="s">
        <v>22061</v>
      </c>
      <c r="Q3902" t="s">
        <v>22062</v>
      </c>
      <c r="R3902">
        <v>1076</v>
      </c>
      <c r="S3902">
        <v>26</v>
      </c>
      <c r="T3902" t="s">
        <v>22063</v>
      </c>
      <c r="U3902" t="s">
        <v>22064</v>
      </c>
      <c r="V3902" t="s">
        <v>22065</v>
      </c>
      <c r="W3902" t="s">
        <v>10708</v>
      </c>
      <c r="X3902" t="s">
        <v>3377</v>
      </c>
      <c r="Y3902" t="s">
        <v>22066</v>
      </c>
      <c r="Z3902" t="s">
        <v>22067</v>
      </c>
      <c r="AA3902" t="s">
        <v>18</v>
      </c>
      <c r="AB3902" t="e">
        <v>#N/A</v>
      </c>
      <c r="AC3902">
        <v>47185</v>
      </c>
      <c r="AD3902" t="s">
        <v>20</v>
      </c>
      <c r="AE3902" t="s">
        <v>10705</v>
      </c>
      <c r="AG3902" t="s">
        <v>5865</v>
      </c>
    </row>
    <row r="3903" spans="1:33" x14ac:dyDescent="0.25">
      <c r="A3903">
        <v>10005280</v>
      </c>
      <c r="B3903" t="s">
        <v>22068</v>
      </c>
      <c r="C3903" t="s">
        <v>22058</v>
      </c>
      <c r="D3903" t="s">
        <v>10708</v>
      </c>
      <c r="E3903" t="s">
        <v>124</v>
      </c>
      <c r="F3903" t="s">
        <v>23</v>
      </c>
      <c r="G3903" t="s">
        <v>10708</v>
      </c>
      <c r="H3903" t="s">
        <v>124</v>
      </c>
      <c r="I3903" t="s">
        <v>22059</v>
      </c>
      <c r="J3903" t="s">
        <v>22058</v>
      </c>
      <c r="K3903" t="s">
        <v>22060</v>
      </c>
      <c r="L3903" t="s">
        <v>378</v>
      </c>
      <c r="M3903" t="s">
        <v>1509</v>
      </c>
      <c r="N3903" t="s">
        <v>3154</v>
      </c>
      <c r="O3903" t="s">
        <v>22058</v>
      </c>
      <c r="P3903" t="s">
        <v>22069</v>
      </c>
      <c r="Q3903" t="s">
        <v>22062</v>
      </c>
      <c r="R3903">
        <v>1076</v>
      </c>
      <c r="S3903">
        <v>26</v>
      </c>
      <c r="T3903" t="s">
        <v>22070</v>
      </c>
      <c r="U3903" t="s">
        <v>22071</v>
      </c>
      <c r="V3903" t="s">
        <v>22065</v>
      </c>
      <c r="W3903" t="s">
        <v>10708</v>
      </c>
      <c r="X3903" t="s">
        <v>3377</v>
      </c>
      <c r="Y3903" t="s">
        <v>22066</v>
      </c>
      <c r="Z3903" t="s">
        <v>22067</v>
      </c>
      <c r="AA3903" t="s">
        <v>18</v>
      </c>
      <c r="AB3903" t="e">
        <v>#N/A</v>
      </c>
      <c r="AC3903">
        <v>47191</v>
      </c>
      <c r="AD3903" t="s">
        <v>20</v>
      </c>
      <c r="AE3903" t="s">
        <v>10705</v>
      </c>
      <c r="AG3903" t="s">
        <v>5865</v>
      </c>
    </row>
    <row r="3904" spans="1:33" x14ac:dyDescent="0.25">
      <c r="A3904">
        <v>10005288</v>
      </c>
      <c r="B3904" t="s">
        <v>22072</v>
      </c>
      <c r="C3904" t="s">
        <v>22058</v>
      </c>
      <c r="D3904" t="s">
        <v>10708</v>
      </c>
      <c r="E3904" t="s">
        <v>124</v>
      </c>
      <c r="F3904" t="s">
        <v>23</v>
      </c>
      <c r="G3904" t="s">
        <v>10708</v>
      </c>
      <c r="H3904" t="s">
        <v>124</v>
      </c>
      <c r="I3904" t="s">
        <v>22059</v>
      </c>
      <c r="J3904" t="s">
        <v>22058</v>
      </c>
      <c r="K3904" t="s">
        <v>22060</v>
      </c>
      <c r="L3904" t="s">
        <v>378</v>
      </c>
      <c r="M3904" t="s">
        <v>1509</v>
      </c>
      <c r="N3904" t="s">
        <v>3154</v>
      </c>
      <c r="O3904" t="s">
        <v>22058</v>
      </c>
      <c r="P3904" t="s">
        <v>22073</v>
      </c>
      <c r="Q3904" t="s">
        <v>22062</v>
      </c>
      <c r="R3904">
        <v>1076</v>
      </c>
      <c r="S3904">
        <v>26</v>
      </c>
      <c r="T3904" t="s">
        <v>22074</v>
      </c>
      <c r="U3904" t="s">
        <v>22075</v>
      </c>
      <c r="V3904" t="s">
        <v>22065</v>
      </c>
      <c r="W3904" t="s">
        <v>10708</v>
      </c>
      <c r="X3904" t="s">
        <v>3377</v>
      </c>
      <c r="Y3904" t="s">
        <v>22066</v>
      </c>
      <c r="Z3904" t="s">
        <v>22067</v>
      </c>
      <c r="AA3904" t="s">
        <v>18</v>
      </c>
      <c r="AB3904" t="e">
        <v>#N/A</v>
      </c>
      <c r="AC3904">
        <v>47182</v>
      </c>
      <c r="AD3904" t="s">
        <v>20</v>
      </c>
      <c r="AE3904" t="s">
        <v>10705</v>
      </c>
      <c r="AG3904" t="s">
        <v>5865</v>
      </c>
    </row>
    <row r="3905" spans="1:33" x14ac:dyDescent="0.25">
      <c r="A3905">
        <v>10005293</v>
      </c>
      <c r="B3905" t="s">
        <v>22076</v>
      </c>
      <c r="C3905" t="s">
        <v>22058</v>
      </c>
      <c r="D3905" t="s">
        <v>10708</v>
      </c>
      <c r="E3905" t="s">
        <v>124</v>
      </c>
      <c r="F3905" t="s">
        <v>23</v>
      </c>
      <c r="G3905" t="s">
        <v>10708</v>
      </c>
      <c r="H3905" t="s">
        <v>124</v>
      </c>
      <c r="I3905" t="s">
        <v>22059</v>
      </c>
      <c r="J3905" t="s">
        <v>22058</v>
      </c>
      <c r="K3905" t="s">
        <v>22060</v>
      </c>
      <c r="L3905" t="s">
        <v>378</v>
      </c>
      <c r="M3905" t="s">
        <v>1509</v>
      </c>
      <c r="N3905" t="s">
        <v>3154</v>
      </c>
      <c r="O3905" t="s">
        <v>22058</v>
      </c>
      <c r="P3905" t="s">
        <v>22077</v>
      </c>
      <c r="Q3905" t="s">
        <v>22062</v>
      </c>
      <c r="R3905">
        <v>1076</v>
      </c>
      <c r="S3905">
        <v>26</v>
      </c>
      <c r="T3905" t="s">
        <v>22078</v>
      </c>
      <c r="U3905" t="s">
        <v>22079</v>
      </c>
      <c r="V3905" t="s">
        <v>22065</v>
      </c>
      <c r="W3905" t="s">
        <v>10708</v>
      </c>
      <c r="X3905" t="s">
        <v>3377</v>
      </c>
      <c r="Y3905" t="s">
        <v>22066</v>
      </c>
      <c r="Z3905" t="s">
        <v>22067</v>
      </c>
      <c r="AA3905" t="s">
        <v>18</v>
      </c>
      <c r="AB3905" t="e">
        <v>#N/A</v>
      </c>
      <c r="AC3905">
        <v>70767</v>
      </c>
      <c r="AD3905" t="s">
        <v>20</v>
      </c>
      <c r="AG3905" t="s">
        <v>5865</v>
      </c>
    </row>
    <row r="3906" spans="1:33" x14ac:dyDescent="0.25">
      <c r="A3906">
        <v>10005274</v>
      </c>
      <c r="B3906" t="s">
        <v>1282</v>
      </c>
      <c r="C3906" t="s">
        <v>22080</v>
      </c>
      <c r="D3906" t="s">
        <v>10708</v>
      </c>
      <c r="E3906" t="s">
        <v>124</v>
      </c>
      <c r="F3906" t="s">
        <v>23</v>
      </c>
      <c r="G3906" t="s">
        <v>10708</v>
      </c>
      <c r="H3906" t="s">
        <v>124</v>
      </c>
      <c r="I3906" t="s">
        <v>22081</v>
      </c>
      <c r="J3906" t="s">
        <v>79</v>
      </c>
      <c r="K3906" t="s">
        <v>450</v>
      </c>
      <c r="L3906" t="s">
        <v>450</v>
      </c>
      <c r="M3906" t="s">
        <v>450</v>
      </c>
      <c r="N3906" t="s">
        <v>450</v>
      </c>
      <c r="O3906" t="s">
        <v>79</v>
      </c>
      <c r="P3906" t="s">
        <v>22082</v>
      </c>
      <c r="Q3906" t="s">
        <v>22083</v>
      </c>
      <c r="R3906" t="s">
        <v>79</v>
      </c>
      <c r="V3906" t="s">
        <v>22084</v>
      </c>
      <c r="W3906" t="s">
        <v>10708</v>
      </c>
      <c r="X3906" t="s">
        <v>22085</v>
      </c>
      <c r="Y3906" t="s">
        <v>22086</v>
      </c>
      <c r="Z3906" t="s">
        <v>22087</v>
      </c>
      <c r="AA3906" t="s">
        <v>145</v>
      </c>
      <c r="AB3906" t="s">
        <v>82</v>
      </c>
      <c r="AC3906">
        <v>47166</v>
      </c>
      <c r="AD3906" t="s">
        <v>32</v>
      </c>
      <c r="AE3906" t="s">
        <v>22088</v>
      </c>
      <c r="AF3906" t="s">
        <v>83</v>
      </c>
      <c r="AG3906" t="s">
        <v>79</v>
      </c>
    </row>
    <row r="3907" spans="1:33" x14ac:dyDescent="0.25">
      <c r="A3907">
        <v>10005278</v>
      </c>
      <c r="B3907" t="s">
        <v>12525</v>
      </c>
      <c r="C3907" t="s">
        <v>22080</v>
      </c>
      <c r="D3907" t="s">
        <v>10708</v>
      </c>
      <c r="E3907" t="s">
        <v>124</v>
      </c>
      <c r="F3907" t="s">
        <v>22080</v>
      </c>
      <c r="G3907" t="s">
        <v>10708</v>
      </c>
      <c r="H3907" t="s">
        <v>124</v>
      </c>
      <c r="I3907" t="s">
        <v>22059</v>
      </c>
      <c r="J3907" t="s">
        <v>22080</v>
      </c>
      <c r="K3907" t="s">
        <v>22089</v>
      </c>
      <c r="L3907" t="s">
        <v>111</v>
      </c>
      <c r="M3907" t="s">
        <v>6936</v>
      </c>
      <c r="N3907" t="s">
        <v>264</v>
      </c>
      <c r="O3907" t="s">
        <v>22080</v>
      </c>
      <c r="P3907" t="s">
        <v>22090</v>
      </c>
      <c r="Q3907" t="s">
        <v>22062</v>
      </c>
      <c r="R3907">
        <v>1076</v>
      </c>
      <c r="S3907">
        <v>26</v>
      </c>
      <c r="T3907" t="s">
        <v>22091</v>
      </c>
      <c r="U3907" t="s">
        <v>22092</v>
      </c>
      <c r="V3907" t="s">
        <v>22084</v>
      </c>
      <c r="W3907" t="s">
        <v>10708</v>
      </c>
      <c r="X3907" t="s">
        <v>3377</v>
      </c>
      <c r="Y3907" t="s">
        <v>22093</v>
      </c>
      <c r="Z3907" t="s">
        <v>22067</v>
      </c>
      <c r="AA3907" t="s">
        <v>104</v>
      </c>
      <c r="AB3907" t="s">
        <v>82</v>
      </c>
      <c r="AC3907">
        <v>70770</v>
      </c>
      <c r="AD3907" t="s">
        <v>32</v>
      </c>
      <c r="AF3907" t="s">
        <v>83</v>
      </c>
      <c r="AG3907" t="s">
        <v>5793</v>
      </c>
    </row>
    <row r="3908" spans="1:33" x14ac:dyDescent="0.25">
      <c r="A3908">
        <v>10005291</v>
      </c>
      <c r="B3908" t="s">
        <v>22094</v>
      </c>
      <c r="C3908" t="s">
        <v>22080</v>
      </c>
      <c r="D3908" t="s">
        <v>10708</v>
      </c>
      <c r="E3908" t="s">
        <v>124</v>
      </c>
      <c r="F3908" t="s">
        <v>23</v>
      </c>
      <c r="G3908" t="s">
        <v>10708</v>
      </c>
      <c r="H3908" t="s">
        <v>124</v>
      </c>
      <c r="I3908" t="s">
        <v>22081</v>
      </c>
      <c r="J3908" t="s">
        <v>22080</v>
      </c>
      <c r="K3908" t="s">
        <v>22089</v>
      </c>
      <c r="L3908" t="s">
        <v>111</v>
      </c>
      <c r="M3908" t="s">
        <v>6936</v>
      </c>
      <c r="N3908" t="s">
        <v>264</v>
      </c>
      <c r="O3908" t="s">
        <v>22080</v>
      </c>
      <c r="P3908" t="s">
        <v>22095</v>
      </c>
      <c r="Q3908" t="s">
        <v>22083</v>
      </c>
      <c r="R3908">
        <v>4093</v>
      </c>
      <c r="S3908">
        <v>27</v>
      </c>
      <c r="T3908" t="s">
        <v>22096</v>
      </c>
      <c r="U3908" t="s">
        <v>22097</v>
      </c>
      <c r="V3908" t="s">
        <v>22084</v>
      </c>
      <c r="W3908" t="s">
        <v>10708</v>
      </c>
      <c r="X3908" t="s">
        <v>22098</v>
      </c>
      <c r="Y3908" t="s">
        <v>22093</v>
      </c>
      <c r="Z3908" t="s">
        <v>22099</v>
      </c>
      <c r="AA3908" t="s">
        <v>18</v>
      </c>
      <c r="AB3908" t="s">
        <v>19</v>
      </c>
      <c r="AC3908">
        <v>47169</v>
      </c>
      <c r="AD3908" t="s">
        <v>20</v>
      </c>
      <c r="AE3908" t="s">
        <v>22088</v>
      </c>
      <c r="AG3908" t="s">
        <v>5793</v>
      </c>
    </row>
    <row r="3909" spans="1:33" x14ac:dyDescent="0.25">
      <c r="A3909">
        <v>10005282</v>
      </c>
      <c r="B3909" t="s">
        <v>22100</v>
      </c>
      <c r="C3909" t="s">
        <v>21870</v>
      </c>
      <c r="D3909" t="s">
        <v>21104</v>
      </c>
      <c r="E3909" t="s">
        <v>903</v>
      </c>
      <c r="F3909" t="s">
        <v>22080</v>
      </c>
      <c r="G3909" t="s">
        <v>10708</v>
      </c>
      <c r="H3909" t="s">
        <v>124</v>
      </c>
      <c r="I3909" t="s">
        <v>22081</v>
      </c>
      <c r="J3909" t="s">
        <v>22080</v>
      </c>
      <c r="K3909" t="s">
        <v>22089</v>
      </c>
      <c r="L3909" t="s">
        <v>111</v>
      </c>
      <c r="M3909" t="s">
        <v>6936</v>
      </c>
      <c r="N3909" t="s">
        <v>264</v>
      </c>
      <c r="O3909" t="s">
        <v>22080</v>
      </c>
      <c r="P3909" t="s">
        <v>22101</v>
      </c>
      <c r="Q3909" t="s">
        <v>22083</v>
      </c>
      <c r="R3909">
        <v>4093</v>
      </c>
      <c r="S3909">
        <v>27</v>
      </c>
      <c r="T3909" t="s">
        <v>22102</v>
      </c>
      <c r="U3909" t="s">
        <v>22103</v>
      </c>
      <c r="W3909" t="s">
        <v>10708</v>
      </c>
      <c r="X3909" t="s">
        <v>22098</v>
      </c>
      <c r="Y3909" t="s">
        <v>22093</v>
      </c>
      <c r="Z3909" t="s">
        <v>22099</v>
      </c>
      <c r="AA3909" t="s">
        <v>18</v>
      </c>
      <c r="AB3909" t="s">
        <v>19</v>
      </c>
      <c r="AC3909">
        <v>47165</v>
      </c>
      <c r="AD3909" t="s">
        <v>20</v>
      </c>
      <c r="AF3909" t="s">
        <v>33</v>
      </c>
      <c r="AG3909" t="s">
        <v>5793</v>
      </c>
    </row>
    <row r="3910" spans="1:33" x14ac:dyDescent="0.25">
      <c r="A3910">
        <v>10005294</v>
      </c>
      <c r="B3910" t="s">
        <v>22104</v>
      </c>
      <c r="C3910" t="s">
        <v>22080</v>
      </c>
      <c r="D3910" t="s">
        <v>10708</v>
      </c>
      <c r="E3910" t="s">
        <v>124</v>
      </c>
      <c r="F3910" t="s">
        <v>23</v>
      </c>
      <c r="G3910" t="s">
        <v>10708</v>
      </c>
      <c r="H3910" t="s">
        <v>124</v>
      </c>
      <c r="I3910" t="s">
        <v>22081</v>
      </c>
      <c r="J3910" t="s">
        <v>22080</v>
      </c>
      <c r="K3910" t="s">
        <v>22089</v>
      </c>
      <c r="L3910" t="s">
        <v>111</v>
      </c>
      <c r="M3910" t="s">
        <v>6936</v>
      </c>
      <c r="N3910" t="s">
        <v>264</v>
      </c>
      <c r="O3910" t="s">
        <v>22080</v>
      </c>
      <c r="P3910" t="s">
        <v>22105</v>
      </c>
      <c r="Q3910" t="s">
        <v>22083</v>
      </c>
      <c r="R3910">
        <v>4093</v>
      </c>
      <c r="S3910">
        <v>27</v>
      </c>
      <c r="T3910" t="s">
        <v>22106</v>
      </c>
      <c r="U3910" t="s">
        <v>22107</v>
      </c>
      <c r="V3910" t="s">
        <v>22084</v>
      </c>
      <c r="W3910" t="s">
        <v>10708</v>
      </c>
      <c r="X3910" t="s">
        <v>22098</v>
      </c>
      <c r="Y3910" t="s">
        <v>22093</v>
      </c>
      <c r="Z3910" t="s">
        <v>22099</v>
      </c>
      <c r="AA3910" t="s">
        <v>18</v>
      </c>
      <c r="AB3910" t="e">
        <v>#N/A</v>
      </c>
      <c r="AC3910">
        <v>47176</v>
      </c>
      <c r="AD3910" t="s">
        <v>20</v>
      </c>
      <c r="AE3910" t="s">
        <v>22088</v>
      </c>
      <c r="AG3910" t="s">
        <v>5793</v>
      </c>
    </row>
    <row r="3911" spans="1:33" x14ac:dyDescent="0.25">
      <c r="A3911">
        <v>10005286</v>
      </c>
      <c r="B3911" t="s">
        <v>8226</v>
      </c>
      <c r="C3911" t="s">
        <v>22080</v>
      </c>
      <c r="D3911" t="s">
        <v>10708</v>
      </c>
      <c r="E3911" t="s">
        <v>124</v>
      </c>
      <c r="F3911" t="s">
        <v>23</v>
      </c>
      <c r="G3911" t="s">
        <v>10708</v>
      </c>
      <c r="H3911" t="s">
        <v>124</v>
      </c>
      <c r="I3911" t="s">
        <v>22081</v>
      </c>
      <c r="J3911" t="s">
        <v>22080</v>
      </c>
      <c r="K3911" t="s">
        <v>22089</v>
      </c>
      <c r="L3911" t="s">
        <v>111</v>
      </c>
      <c r="M3911" t="s">
        <v>6936</v>
      </c>
      <c r="N3911" t="s">
        <v>264</v>
      </c>
      <c r="O3911" t="s">
        <v>22080</v>
      </c>
      <c r="P3911" t="s">
        <v>22108</v>
      </c>
      <c r="Q3911" t="s">
        <v>22083</v>
      </c>
      <c r="R3911">
        <v>4093</v>
      </c>
      <c r="S3911">
        <v>27</v>
      </c>
      <c r="T3911" t="s">
        <v>22109</v>
      </c>
      <c r="U3911" t="s">
        <v>22110</v>
      </c>
      <c r="V3911" t="s">
        <v>22084</v>
      </c>
      <c r="W3911" t="s">
        <v>10708</v>
      </c>
      <c r="X3911" t="s">
        <v>22098</v>
      </c>
      <c r="Y3911" t="s">
        <v>22093</v>
      </c>
      <c r="Z3911" t="s">
        <v>22099</v>
      </c>
      <c r="AA3911" t="s">
        <v>145</v>
      </c>
      <c r="AB3911" t="s">
        <v>19</v>
      </c>
      <c r="AC3911">
        <v>47194</v>
      </c>
      <c r="AD3911" t="s">
        <v>32</v>
      </c>
      <c r="AE3911" t="s">
        <v>22088</v>
      </c>
      <c r="AG3911" t="s">
        <v>5793</v>
      </c>
    </row>
    <row r="3912" spans="1:33" x14ac:dyDescent="0.25">
      <c r="A3912">
        <v>10005279</v>
      </c>
      <c r="B3912" t="s">
        <v>22111</v>
      </c>
      <c r="C3912" t="s">
        <v>22080</v>
      </c>
      <c r="D3912" t="s">
        <v>10708</v>
      </c>
      <c r="E3912" t="s">
        <v>124</v>
      </c>
      <c r="F3912" t="s">
        <v>23</v>
      </c>
      <c r="G3912" t="s">
        <v>10708</v>
      </c>
      <c r="H3912" t="s">
        <v>124</v>
      </c>
      <c r="I3912" t="s">
        <v>22081</v>
      </c>
      <c r="J3912" t="s">
        <v>22080</v>
      </c>
      <c r="K3912" t="s">
        <v>22089</v>
      </c>
      <c r="L3912" t="s">
        <v>111</v>
      </c>
      <c r="M3912" t="s">
        <v>6936</v>
      </c>
      <c r="N3912" t="s">
        <v>264</v>
      </c>
      <c r="O3912" t="s">
        <v>22080</v>
      </c>
      <c r="P3912" t="s">
        <v>22112</v>
      </c>
      <c r="Q3912" t="s">
        <v>22083</v>
      </c>
      <c r="R3912">
        <v>4093</v>
      </c>
      <c r="S3912">
        <v>27</v>
      </c>
      <c r="T3912" t="s">
        <v>22113</v>
      </c>
      <c r="U3912" t="s">
        <v>22114</v>
      </c>
      <c r="V3912" t="s">
        <v>22084</v>
      </c>
      <c r="W3912" t="s">
        <v>10708</v>
      </c>
      <c r="X3912" t="s">
        <v>22098</v>
      </c>
      <c r="Y3912" t="s">
        <v>22093</v>
      </c>
      <c r="Z3912" t="s">
        <v>22099</v>
      </c>
      <c r="AA3912" t="s">
        <v>145</v>
      </c>
      <c r="AB3912" t="s">
        <v>19</v>
      </c>
      <c r="AC3912">
        <v>47174</v>
      </c>
      <c r="AD3912" t="s">
        <v>20</v>
      </c>
      <c r="AE3912" t="s">
        <v>22088</v>
      </c>
      <c r="AG3912" t="s">
        <v>5793</v>
      </c>
    </row>
    <row r="3913" spans="1:33" x14ac:dyDescent="0.25">
      <c r="A3913">
        <v>10005295</v>
      </c>
      <c r="B3913" t="s">
        <v>22115</v>
      </c>
      <c r="C3913" t="s">
        <v>22080</v>
      </c>
      <c r="D3913" t="s">
        <v>10708</v>
      </c>
      <c r="E3913" t="s">
        <v>124</v>
      </c>
      <c r="F3913" t="s">
        <v>23</v>
      </c>
      <c r="G3913" t="s">
        <v>10708</v>
      </c>
      <c r="H3913" t="s">
        <v>124</v>
      </c>
      <c r="I3913" t="s">
        <v>22081</v>
      </c>
      <c r="J3913" t="s">
        <v>22080</v>
      </c>
      <c r="K3913" t="s">
        <v>22089</v>
      </c>
      <c r="L3913" t="s">
        <v>111</v>
      </c>
      <c r="M3913" t="s">
        <v>6936</v>
      </c>
      <c r="N3913" t="s">
        <v>264</v>
      </c>
      <c r="O3913" t="s">
        <v>22080</v>
      </c>
      <c r="P3913" t="s">
        <v>22116</v>
      </c>
      <c r="Q3913" t="s">
        <v>22083</v>
      </c>
      <c r="R3913">
        <v>4093</v>
      </c>
      <c r="S3913">
        <v>27</v>
      </c>
      <c r="T3913" t="s">
        <v>22117</v>
      </c>
      <c r="U3913" t="s">
        <v>22118</v>
      </c>
      <c r="V3913" t="s">
        <v>22084</v>
      </c>
      <c r="W3913" t="s">
        <v>10708</v>
      </c>
      <c r="X3913" t="s">
        <v>22098</v>
      </c>
      <c r="Y3913" t="s">
        <v>22093</v>
      </c>
      <c r="Z3913" t="s">
        <v>22099</v>
      </c>
      <c r="AA3913" t="s">
        <v>18</v>
      </c>
      <c r="AB3913" t="s">
        <v>19</v>
      </c>
      <c r="AC3913">
        <v>47193</v>
      </c>
      <c r="AD3913" t="s">
        <v>32</v>
      </c>
      <c r="AE3913" t="s">
        <v>22088</v>
      </c>
      <c r="AG3913" t="s">
        <v>5793</v>
      </c>
    </row>
    <row r="3914" spans="1:33" x14ac:dyDescent="0.25">
      <c r="A3914">
        <v>10005281</v>
      </c>
      <c r="B3914" t="s">
        <v>22119</v>
      </c>
      <c r="C3914" t="s">
        <v>22080</v>
      </c>
      <c r="D3914" t="s">
        <v>10708</v>
      </c>
      <c r="E3914" t="s">
        <v>124</v>
      </c>
      <c r="F3914" t="s">
        <v>23</v>
      </c>
      <c r="G3914" t="s">
        <v>10708</v>
      </c>
      <c r="H3914" t="s">
        <v>124</v>
      </c>
      <c r="I3914" t="s">
        <v>22081</v>
      </c>
      <c r="J3914" t="s">
        <v>22080</v>
      </c>
      <c r="K3914" t="s">
        <v>22089</v>
      </c>
      <c r="L3914" t="s">
        <v>111</v>
      </c>
      <c r="M3914" t="s">
        <v>6936</v>
      </c>
      <c r="N3914" t="s">
        <v>264</v>
      </c>
      <c r="O3914" t="s">
        <v>22080</v>
      </c>
      <c r="P3914" t="s">
        <v>22120</v>
      </c>
      <c r="Q3914" t="s">
        <v>22083</v>
      </c>
      <c r="R3914">
        <v>4093</v>
      </c>
      <c r="S3914">
        <v>27</v>
      </c>
      <c r="T3914" t="s">
        <v>22117</v>
      </c>
      <c r="U3914" t="s">
        <v>22121</v>
      </c>
      <c r="V3914" t="s">
        <v>22084</v>
      </c>
      <c r="W3914" t="s">
        <v>10708</v>
      </c>
      <c r="X3914" t="s">
        <v>22098</v>
      </c>
      <c r="Y3914" t="s">
        <v>22093</v>
      </c>
      <c r="Z3914" t="s">
        <v>22099</v>
      </c>
      <c r="AA3914" t="s">
        <v>145</v>
      </c>
      <c r="AB3914" t="s">
        <v>19</v>
      </c>
      <c r="AC3914">
        <v>47175</v>
      </c>
      <c r="AD3914" t="s">
        <v>20</v>
      </c>
      <c r="AE3914" t="s">
        <v>22088</v>
      </c>
      <c r="AG3914" t="s">
        <v>5793</v>
      </c>
    </row>
    <row r="3915" spans="1:33" x14ac:dyDescent="0.25">
      <c r="A3915">
        <v>10005289</v>
      </c>
      <c r="B3915" t="s">
        <v>22122</v>
      </c>
      <c r="C3915" t="s">
        <v>22080</v>
      </c>
      <c r="D3915" t="s">
        <v>10708</v>
      </c>
      <c r="E3915" t="s">
        <v>124</v>
      </c>
      <c r="F3915" t="s">
        <v>23</v>
      </c>
      <c r="G3915" t="s">
        <v>10708</v>
      </c>
      <c r="H3915" t="s">
        <v>124</v>
      </c>
      <c r="I3915" t="s">
        <v>22081</v>
      </c>
      <c r="J3915" t="s">
        <v>22080</v>
      </c>
      <c r="K3915" t="s">
        <v>22089</v>
      </c>
      <c r="L3915" t="s">
        <v>111</v>
      </c>
      <c r="M3915" t="s">
        <v>6936</v>
      </c>
      <c r="N3915" t="s">
        <v>264</v>
      </c>
      <c r="O3915" t="s">
        <v>22080</v>
      </c>
      <c r="P3915" t="s">
        <v>22123</v>
      </c>
      <c r="Q3915" t="s">
        <v>22083</v>
      </c>
      <c r="R3915">
        <v>4093</v>
      </c>
      <c r="S3915">
        <v>27</v>
      </c>
      <c r="T3915" t="s">
        <v>22124</v>
      </c>
      <c r="U3915" t="s">
        <v>22125</v>
      </c>
      <c r="V3915" t="s">
        <v>22084</v>
      </c>
      <c r="W3915" t="s">
        <v>10708</v>
      </c>
      <c r="X3915" t="s">
        <v>22098</v>
      </c>
      <c r="Y3915" t="s">
        <v>22093</v>
      </c>
      <c r="Z3915" t="s">
        <v>22099</v>
      </c>
      <c r="AA3915" t="s">
        <v>145</v>
      </c>
      <c r="AB3915" t="s">
        <v>19</v>
      </c>
      <c r="AC3915">
        <v>47178</v>
      </c>
      <c r="AD3915" t="s">
        <v>32</v>
      </c>
      <c r="AE3915" t="s">
        <v>22088</v>
      </c>
      <c r="AG3915" t="s">
        <v>5793</v>
      </c>
    </row>
    <row r="3916" spans="1:33" x14ac:dyDescent="0.25">
      <c r="A3916">
        <v>10004645</v>
      </c>
      <c r="B3916" t="s">
        <v>22126</v>
      </c>
      <c r="C3916" t="s">
        <v>22127</v>
      </c>
      <c r="D3916" t="s">
        <v>21104</v>
      </c>
      <c r="E3916" t="s">
        <v>3075</v>
      </c>
      <c r="F3916" t="s">
        <v>22080</v>
      </c>
      <c r="G3916" t="s">
        <v>10708</v>
      </c>
      <c r="H3916" t="s">
        <v>124</v>
      </c>
      <c r="I3916" t="s">
        <v>22081</v>
      </c>
      <c r="J3916" t="s">
        <v>22080</v>
      </c>
      <c r="K3916" t="s">
        <v>22089</v>
      </c>
      <c r="L3916" t="s">
        <v>111</v>
      </c>
      <c r="M3916" t="s">
        <v>6936</v>
      </c>
      <c r="N3916" t="s">
        <v>264</v>
      </c>
      <c r="O3916" t="s">
        <v>22080</v>
      </c>
      <c r="P3916" t="s">
        <v>22128</v>
      </c>
      <c r="Q3916" t="s">
        <v>22083</v>
      </c>
      <c r="R3916">
        <v>4093</v>
      </c>
      <c r="S3916">
        <v>27</v>
      </c>
      <c r="T3916" t="s">
        <v>22129</v>
      </c>
      <c r="U3916" t="s">
        <v>22130</v>
      </c>
      <c r="V3916" t="s">
        <v>22084</v>
      </c>
      <c r="W3916" t="s">
        <v>10708</v>
      </c>
      <c r="X3916" t="s">
        <v>22098</v>
      </c>
      <c r="Y3916" t="s">
        <v>22093</v>
      </c>
      <c r="Z3916" t="s">
        <v>22099</v>
      </c>
      <c r="AA3916" t="s">
        <v>104</v>
      </c>
      <c r="AB3916" t="e">
        <v>#N/A</v>
      </c>
      <c r="AC3916">
        <v>47284</v>
      </c>
      <c r="AD3916" t="s">
        <v>20</v>
      </c>
      <c r="AF3916" t="s">
        <v>11058</v>
      </c>
      <c r="AG3916" t="s">
        <v>5793</v>
      </c>
    </row>
    <row r="3917" spans="1:33" x14ac:dyDescent="0.25">
      <c r="A3917">
        <v>10005275</v>
      </c>
      <c r="B3917" t="s">
        <v>16273</v>
      </c>
      <c r="C3917" t="s">
        <v>22080</v>
      </c>
      <c r="D3917" t="s">
        <v>10708</v>
      </c>
      <c r="E3917" t="s">
        <v>124</v>
      </c>
      <c r="F3917" t="s">
        <v>23</v>
      </c>
      <c r="G3917" t="s">
        <v>10708</v>
      </c>
      <c r="H3917" t="s">
        <v>124</v>
      </c>
      <c r="I3917" t="s">
        <v>79</v>
      </c>
      <c r="J3917" t="s">
        <v>22080</v>
      </c>
      <c r="K3917" t="s">
        <v>22089</v>
      </c>
      <c r="L3917" t="s">
        <v>111</v>
      </c>
      <c r="M3917" t="s">
        <v>6936</v>
      </c>
      <c r="N3917" t="s">
        <v>264</v>
      </c>
      <c r="O3917" t="s">
        <v>22080</v>
      </c>
      <c r="P3917" t="s">
        <v>22131</v>
      </c>
      <c r="Q3917" t="e">
        <v>#VALUE!</v>
      </c>
      <c r="R3917" t="s">
        <v>79</v>
      </c>
      <c r="V3917" t="s">
        <v>22084</v>
      </c>
      <c r="W3917" t="s">
        <v>10708</v>
      </c>
      <c r="X3917" t="s">
        <v>22085</v>
      </c>
      <c r="Y3917" t="s">
        <v>22093</v>
      </c>
      <c r="Z3917" t="e">
        <v>#VALUE!</v>
      </c>
      <c r="AA3917" t="s">
        <v>145</v>
      </c>
      <c r="AB3917" t="s">
        <v>82</v>
      </c>
      <c r="AC3917">
        <v>47184</v>
      </c>
      <c r="AD3917" t="s">
        <v>32</v>
      </c>
      <c r="AE3917" t="s">
        <v>22088</v>
      </c>
      <c r="AF3917" t="s">
        <v>83</v>
      </c>
      <c r="AG3917" t="s">
        <v>5793</v>
      </c>
    </row>
    <row r="3918" spans="1:33" x14ac:dyDescent="0.25">
      <c r="A3918">
        <v>10005283</v>
      </c>
      <c r="B3918" t="s">
        <v>22132</v>
      </c>
      <c r="C3918" t="s">
        <v>22080</v>
      </c>
      <c r="D3918" t="s">
        <v>10708</v>
      </c>
      <c r="E3918" t="s">
        <v>124</v>
      </c>
      <c r="F3918" t="s">
        <v>23</v>
      </c>
      <c r="G3918" t="s">
        <v>10708</v>
      </c>
      <c r="H3918" t="s">
        <v>124</v>
      </c>
      <c r="I3918" t="s">
        <v>79</v>
      </c>
      <c r="J3918" t="s">
        <v>22080</v>
      </c>
      <c r="K3918" t="s">
        <v>22089</v>
      </c>
      <c r="L3918" t="s">
        <v>111</v>
      </c>
      <c r="M3918" t="s">
        <v>6936</v>
      </c>
      <c r="N3918" t="s">
        <v>264</v>
      </c>
      <c r="O3918" t="s">
        <v>22080</v>
      </c>
      <c r="P3918" t="s">
        <v>22133</v>
      </c>
      <c r="Q3918" t="e">
        <v>#VALUE!</v>
      </c>
      <c r="R3918" t="s">
        <v>79</v>
      </c>
      <c r="V3918" t="s">
        <v>22084</v>
      </c>
      <c r="W3918" t="s">
        <v>10708</v>
      </c>
      <c r="X3918" t="s">
        <v>22085</v>
      </c>
      <c r="Y3918" t="s">
        <v>22093</v>
      </c>
      <c r="Z3918" t="e">
        <v>#VALUE!</v>
      </c>
      <c r="AA3918" t="s">
        <v>145</v>
      </c>
      <c r="AB3918" t="s">
        <v>82</v>
      </c>
      <c r="AC3918">
        <v>47189</v>
      </c>
      <c r="AD3918" t="s">
        <v>32</v>
      </c>
      <c r="AE3918" t="s">
        <v>22088</v>
      </c>
      <c r="AF3918" t="s">
        <v>83</v>
      </c>
      <c r="AG3918" t="s">
        <v>5793</v>
      </c>
    </row>
    <row r="3919" spans="1:33" x14ac:dyDescent="0.25">
      <c r="A3919">
        <v>10004654</v>
      </c>
      <c r="B3919" t="s">
        <v>22134</v>
      </c>
      <c r="C3919" t="s">
        <v>22080</v>
      </c>
      <c r="D3919" t="s">
        <v>10708</v>
      </c>
      <c r="E3919" t="s">
        <v>124</v>
      </c>
      <c r="F3919" t="s">
        <v>23</v>
      </c>
      <c r="G3919" t="s">
        <v>10708</v>
      </c>
      <c r="H3919" t="s">
        <v>124</v>
      </c>
      <c r="I3919" t="s">
        <v>79</v>
      </c>
      <c r="J3919" t="s">
        <v>22080</v>
      </c>
      <c r="K3919" t="s">
        <v>22089</v>
      </c>
      <c r="L3919" t="s">
        <v>111</v>
      </c>
      <c r="M3919" t="s">
        <v>6936</v>
      </c>
      <c r="N3919" t="s">
        <v>264</v>
      </c>
      <c r="O3919" t="s">
        <v>22080</v>
      </c>
      <c r="P3919" t="s">
        <v>22135</v>
      </c>
      <c r="Q3919" t="e">
        <v>#VALUE!</v>
      </c>
      <c r="R3919" t="s">
        <v>79</v>
      </c>
      <c r="W3919" t="s">
        <v>10708</v>
      </c>
      <c r="X3919" t="s">
        <v>22085</v>
      </c>
      <c r="Y3919" t="s">
        <v>22093</v>
      </c>
      <c r="Z3919" t="e">
        <v>#VALUE!</v>
      </c>
      <c r="AA3919" t="e">
        <v>#N/A</v>
      </c>
      <c r="AB3919" t="s">
        <v>218</v>
      </c>
      <c r="AC3919">
        <v>47316</v>
      </c>
      <c r="AD3919" t="s">
        <v>20</v>
      </c>
      <c r="AG3919" t="s">
        <v>5793</v>
      </c>
    </row>
    <row r="3920" spans="1:33" x14ac:dyDescent="0.25">
      <c r="A3920">
        <v>10004647</v>
      </c>
      <c r="B3920" t="s">
        <v>22136</v>
      </c>
      <c r="C3920" t="s">
        <v>22127</v>
      </c>
      <c r="D3920" t="s">
        <v>21104</v>
      </c>
      <c r="E3920" t="s">
        <v>3075</v>
      </c>
      <c r="F3920" t="s">
        <v>10707</v>
      </c>
      <c r="G3920" t="s">
        <v>10708</v>
      </c>
      <c r="H3920" t="s">
        <v>124</v>
      </c>
      <c r="I3920" t="s">
        <v>22059</v>
      </c>
      <c r="J3920" t="s">
        <v>10707</v>
      </c>
      <c r="K3920" t="s">
        <v>22137</v>
      </c>
      <c r="L3920" t="s">
        <v>892</v>
      </c>
      <c r="M3920" t="s">
        <v>22138</v>
      </c>
      <c r="N3920" t="s">
        <v>481</v>
      </c>
      <c r="O3920" t="s">
        <v>10707</v>
      </c>
      <c r="P3920" t="s">
        <v>22139</v>
      </c>
      <c r="Q3920" t="s">
        <v>22062</v>
      </c>
      <c r="R3920">
        <v>1076</v>
      </c>
      <c r="S3920">
        <v>26</v>
      </c>
      <c r="T3920" t="s">
        <v>22140</v>
      </c>
      <c r="U3920" t="s">
        <v>22141</v>
      </c>
      <c r="V3920" t="s">
        <v>22142</v>
      </c>
      <c r="W3920" t="s">
        <v>10708</v>
      </c>
      <c r="X3920" t="s">
        <v>3377</v>
      </c>
      <c r="Y3920" t="s">
        <v>22143</v>
      </c>
      <c r="Z3920" t="s">
        <v>22067</v>
      </c>
      <c r="AA3920" t="s">
        <v>18</v>
      </c>
      <c r="AB3920" t="s">
        <v>19</v>
      </c>
      <c r="AC3920">
        <v>47339</v>
      </c>
      <c r="AD3920" t="s">
        <v>32</v>
      </c>
      <c r="AF3920" t="s">
        <v>33</v>
      </c>
      <c r="AG3920" t="s">
        <v>5793</v>
      </c>
    </row>
    <row r="3921" spans="1:33" x14ac:dyDescent="0.25">
      <c r="A3921">
        <v>10004630</v>
      </c>
      <c r="B3921" t="s">
        <v>22144</v>
      </c>
      <c r="C3921" t="s">
        <v>21265</v>
      </c>
      <c r="D3921" t="s">
        <v>10708</v>
      </c>
      <c r="E3921" t="s">
        <v>124</v>
      </c>
      <c r="F3921" t="s">
        <v>10707</v>
      </c>
      <c r="G3921" t="s">
        <v>10708</v>
      </c>
      <c r="H3921" t="s">
        <v>124</v>
      </c>
      <c r="I3921" t="s">
        <v>22059</v>
      </c>
      <c r="J3921" t="s">
        <v>10707</v>
      </c>
      <c r="K3921" t="s">
        <v>22137</v>
      </c>
      <c r="L3921" t="s">
        <v>892</v>
      </c>
      <c r="M3921" t="s">
        <v>22138</v>
      </c>
      <c r="N3921" t="s">
        <v>481</v>
      </c>
      <c r="O3921" t="s">
        <v>10707</v>
      </c>
      <c r="P3921" t="s">
        <v>22145</v>
      </c>
      <c r="Q3921" t="s">
        <v>22062</v>
      </c>
      <c r="R3921">
        <v>1076</v>
      </c>
      <c r="S3921">
        <v>26</v>
      </c>
      <c r="T3921" t="s">
        <v>22146</v>
      </c>
      <c r="U3921" t="s">
        <v>22147</v>
      </c>
      <c r="V3921" t="s">
        <v>22142</v>
      </c>
      <c r="W3921" t="s">
        <v>10708</v>
      </c>
      <c r="X3921" t="s">
        <v>3377</v>
      </c>
      <c r="Y3921" t="s">
        <v>22143</v>
      </c>
      <c r="Z3921" t="s">
        <v>22067</v>
      </c>
      <c r="AA3921" t="s">
        <v>18</v>
      </c>
      <c r="AB3921" t="e">
        <v>#N/A</v>
      </c>
      <c r="AC3921">
        <v>47268</v>
      </c>
      <c r="AD3921" t="s">
        <v>20</v>
      </c>
      <c r="AG3921" t="s">
        <v>5793</v>
      </c>
    </row>
    <row r="3922" spans="1:33" x14ac:dyDescent="0.25">
      <c r="A3922">
        <v>10004632</v>
      </c>
      <c r="B3922" t="s">
        <v>22148</v>
      </c>
      <c r="C3922" t="s">
        <v>10707</v>
      </c>
      <c r="D3922" t="s">
        <v>10708</v>
      </c>
      <c r="E3922" t="s">
        <v>124</v>
      </c>
      <c r="F3922" t="s">
        <v>10707</v>
      </c>
      <c r="G3922" t="s">
        <v>10708</v>
      </c>
      <c r="H3922" t="s">
        <v>124</v>
      </c>
      <c r="I3922" t="s">
        <v>22059</v>
      </c>
      <c r="J3922" t="s">
        <v>10707</v>
      </c>
      <c r="K3922" t="s">
        <v>22137</v>
      </c>
      <c r="L3922" t="s">
        <v>892</v>
      </c>
      <c r="M3922" t="s">
        <v>22138</v>
      </c>
      <c r="N3922" t="s">
        <v>481</v>
      </c>
      <c r="O3922" t="s">
        <v>10707</v>
      </c>
      <c r="P3922" t="s">
        <v>22149</v>
      </c>
      <c r="Q3922" t="s">
        <v>22062</v>
      </c>
      <c r="R3922">
        <v>1076</v>
      </c>
      <c r="S3922">
        <v>26</v>
      </c>
      <c r="T3922" t="s">
        <v>22150</v>
      </c>
      <c r="U3922" t="s">
        <v>22151</v>
      </c>
      <c r="V3922" t="s">
        <v>22142</v>
      </c>
      <c r="W3922" t="s">
        <v>10708</v>
      </c>
      <c r="X3922" t="s">
        <v>3377</v>
      </c>
      <c r="Y3922" t="s">
        <v>22143</v>
      </c>
      <c r="Z3922" t="s">
        <v>22067</v>
      </c>
      <c r="AA3922" t="s">
        <v>614</v>
      </c>
      <c r="AB3922" t="s">
        <v>19</v>
      </c>
      <c r="AC3922">
        <v>59909</v>
      </c>
      <c r="AD3922" t="s">
        <v>20</v>
      </c>
      <c r="AG3922" t="s">
        <v>5793</v>
      </c>
    </row>
    <row r="3923" spans="1:33" x14ac:dyDescent="0.25">
      <c r="A3923">
        <v>10004646</v>
      </c>
      <c r="B3923" t="s">
        <v>22152</v>
      </c>
      <c r="C3923" t="s">
        <v>10707</v>
      </c>
      <c r="D3923" t="s">
        <v>10708</v>
      </c>
      <c r="E3923" t="s">
        <v>124</v>
      </c>
      <c r="F3923" t="s">
        <v>21265</v>
      </c>
      <c r="G3923" t="s">
        <v>10708</v>
      </c>
      <c r="H3923" t="s">
        <v>124</v>
      </c>
      <c r="I3923" t="s">
        <v>22081</v>
      </c>
      <c r="J3923" t="s">
        <v>21265</v>
      </c>
      <c r="K3923" t="s">
        <v>22153</v>
      </c>
      <c r="L3923" t="s">
        <v>111</v>
      </c>
      <c r="M3923" t="s">
        <v>278</v>
      </c>
      <c r="N3923" t="s">
        <v>22154</v>
      </c>
      <c r="O3923" t="s">
        <v>21265</v>
      </c>
      <c r="P3923" t="s">
        <v>22155</v>
      </c>
      <c r="Q3923" t="s">
        <v>22083</v>
      </c>
      <c r="R3923">
        <v>4093</v>
      </c>
      <c r="S3923">
        <v>27</v>
      </c>
      <c r="T3923" t="s">
        <v>22156</v>
      </c>
      <c r="U3923" t="s">
        <v>22157</v>
      </c>
      <c r="V3923" t="s">
        <v>22142</v>
      </c>
      <c r="W3923" t="s">
        <v>10708</v>
      </c>
      <c r="X3923" t="s">
        <v>22098</v>
      </c>
      <c r="Y3923" t="s">
        <v>22158</v>
      </c>
      <c r="Z3923" t="s">
        <v>22099</v>
      </c>
      <c r="AA3923" t="s">
        <v>104</v>
      </c>
      <c r="AB3923" t="e">
        <v>#N/A</v>
      </c>
      <c r="AC3923">
        <v>59886</v>
      </c>
      <c r="AD3923" t="s">
        <v>20</v>
      </c>
      <c r="AF3923" t="s">
        <v>11058</v>
      </c>
      <c r="AG3923" t="s">
        <v>5793</v>
      </c>
    </row>
    <row r="3924" spans="1:33" x14ac:dyDescent="0.25">
      <c r="A3924">
        <v>10004648</v>
      </c>
      <c r="B3924" t="s">
        <v>12720</v>
      </c>
      <c r="C3924" t="s">
        <v>10603</v>
      </c>
      <c r="D3924" t="s">
        <v>1271</v>
      </c>
      <c r="E3924" t="s">
        <v>5400</v>
      </c>
      <c r="F3924" t="s">
        <v>10707</v>
      </c>
      <c r="G3924" t="s">
        <v>10708</v>
      </c>
      <c r="H3924" t="s">
        <v>124</v>
      </c>
      <c r="I3924" t="s">
        <v>22081</v>
      </c>
      <c r="J3924" t="s">
        <v>10707</v>
      </c>
      <c r="K3924" t="s">
        <v>22137</v>
      </c>
      <c r="L3924" t="s">
        <v>892</v>
      </c>
      <c r="M3924" t="s">
        <v>22138</v>
      </c>
      <c r="N3924" t="s">
        <v>481</v>
      </c>
      <c r="O3924" t="s">
        <v>10707</v>
      </c>
      <c r="P3924" t="s">
        <v>22159</v>
      </c>
      <c r="Q3924" t="s">
        <v>22083</v>
      </c>
      <c r="R3924">
        <v>4093</v>
      </c>
      <c r="S3924">
        <v>27</v>
      </c>
      <c r="T3924" t="s">
        <v>22160</v>
      </c>
      <c r="U3924" t="s">
        <v>22161</v>
      </c>
      <c r="V3924" t="s">
        <v>22142</v>
      </c>
      <c r="W3924" t="s">
        <v>10708</v>
      </c>
      <c r="X3924" t="s">
        <v>22098</v>
      </c>
      <c r="Y3924" t="s">
        <v>22143</v>
      </c>
      <c r="Z3924" t="s">
        <v>22099</v>
      </c>
      <c r="AA3924" t="s">
        <v>145</v>
      </c>
      <c r="AB3924" t="s">
        <v>19</v>
      </c>
      <c r="AC3924">
        <v>47266</v>
      </c>
      <c r="AD3924" t="s">
        <v>32</v>
      </c>
      <c r="AG3924" t="s">
        <v>5793</v>
      </c>
    </row>
    <row r="3925" spans="1:33" x14ac:dyDescent="0.25">
      <c r="A3925">
        <v>10004644</v>
      </c>
      <c r="B3925" t="s">
        <v>22162</v>
      </c>
      <c r="C3925" t="s">
        <v>10707</v>
      </c>
      <c r="D3925" t="s">
        <v>10708</v>
      </c>
      <c r="E3925" t="s">
        <v>124</v>
      </c>
      <c r="F3925" t="s">
        <v>23</v>
      </c>
      <c r="G3925" t="s">
        <v>10708</v>
      </c>
      <c r="H3925" t="s">
        <v>124</v>
      </c>
      <c r="I3925" t="s">
        <v>22081</v>
      </c>
      <c r="J3925" t="s">
        <v>10707</v>
      </c>
      <c r="K3925" t="s">
        <v>22137</v>
      </c>
      <c r="L3925" t="s">
        <v>892</v>
      </c>
      <c r="M3925" t="s">
        <v>22138</v>
      </c>
      <c r="N3925" t="s">
        <v>481</v>
      </c>
      <c r="O3925" t="s">
        <v>10707</v>
      </c>
      <c r="P3925" t="s">
        <v>22163</v>
      </c>
      <c r="Q3925" t="s">
        <v>22083</v>
      </c>
      <c r="R3925">
        <v>4093</v>
      </c>
      <c r="S3925">
        <v>27</v>
      </c>
      <c r="T3925" t="s">
        <v>22164</v>
      </c>
      <c r="U3925" t="s">
        <v>22165</v>
      </c>
      <c r="V3925" t="s">
        <v>22142</v>
      </c>
      <c r="W3925" t="s">
        <v>10708</v>
      </c>
      <c r="X3925" t="s">
        <v>22098</v>
      </c>
      <c r="Y3925" t="s">
        <v>22143</v>
      </c>
      <c r="Z3925" t="s">
        <v>22099</v>
      </c>
      <c r="AA3925" t="s">
        <v>18</v>
      </c>
      <c r="AB3925" t="s">
        <v>211</v>
      </c>
      <c r="AC3925">
        <v>47270</v>
      </c>
      <c r="AD3925" t="s">
        <v>20</v>
      </c>
      <c r="AE3925" t="s">
        <v>22088</v>
      </c>
      <c r="AG3925" t="s">
        <v>5793</v>
      </c>
    </row>
    <row r="3926" spans="1:33" x14ac:dyDescent="0.25">
      <c r="A3926">
        <v>10004634</v>
      </c>
      <c r="B3926" t="s">
        <v>22166</v>
      </c>
      <c r="C3926" t="s">
        <v>10707</v>
      </c>
      <c r="D3926" t="s">
        <v>10708</v>
      </c>
      <c r="E3926" t="s">
        <v>124</v>
      </c>
      <c r="F3926" t="s">
        <v>23</v>
      </c>
      <c r="G3926" t="s">
        <v>10708</v>
      </c>
      <c r="H3926" t="s">
        <v>124</v>
      </c>
      <c r="I3926" t="s">
        <v>22081</v>
      </c>
      <c r="J3926" t="s">
        <v>10707</v>
      </c>
      <c r="K3926" t="s">
        <v>22137</v>
      </c>
      <c r="L3926" t="s">
        <v>892</v>
      </c>
      <c r="M3926" t="s">
        <v>22138</v>
      </c>
      <c r="N3926" t="s">
        <v>481</v>
      </c>
      <c r="O3926" t="s">
        <v>10707</v>
      </c>
      <c r="P3926" t="s">
        <v>22167</v>
      </c>
      <c r="Q3926" t="s">
        <v>22083</v>
      </c>
      <c r="R3926">
        <v>4093</v>
      </c>
      <c r="S3926">
        <v>27</v>
      </c>
      <c r="T3926" t="s">
        <v>22168</v>
      </c>
      <c r="U3926" t="s">
        <v>22169</v>
      </c>
      <c r="V3926" t="s">
        <v>22142</v>
      </c>
      <c r="W3926" t="s">
        <v>10708</v>
      </c>
      <c r="X3926" t="s">
        <v>22098</v>
      </c>
      <c r="Y3926" t="s">
        <v>22143</v>
      </c>
      <c r="Z3926" t="s">
        <v>22099</v>
      </c>
      <c r="AA3926" t="s">
        <v>145</v>
      </c>
      <c r="AB3926" t="s">
        <v>19</v>
      </c>
      <c r="AC3926">
        <v>47271</v>
      </c>
      <c r="AD3926" t="s">
        <v>32</v>
      </c>
      <c r="AE3926" t="s">
        <v>22088</v>
      </c>
      <c r="AG3926" t="s">
        <v>5793</v>
      </c>
    </row>
    <row r="3927" spans="1:33" x14ac:dyDescent="0.25">
      <c r="A3927">
        <v>10001001</v>
      </c>
      <c r="B3927" t="s">
        <v>22170</v>
      </c>
      <c r="C3927" t="s">
        <v>10707</v>
      </c>
      <c r="D3927" t="s">
        <v>10708</v>
      </c>
      <c r="E3927" t="s">
        <v>124</v>
      </c>
      <c r="F3927" t="s">
        <v>23</v>
      </c>
      <c r="G3927" t="s">
        <v>10708</v>
      </c>
      <c r="H3927" t="s">
        <v>124</v>
      </c>
      <c r="I3927" t="s">
        <v>79</v>
      </c>
      <c r="J3927" t="s">
        <v>10707</v>
      </c>
      <c r="K3927" t="s">
        <v>22137</v>
      </c>
      <c r="L3927" t="s">
        <v>892</v>
      </c>
      <c r="M3927" t="s">
        <v>22138</v>
      </c>
      <c r="N3927" t="s">
        <v>481</v>
      </c>
      <c r="O3927" t="s">
        <v>10707</v>
      </c>
      <c r="P3927" t="s">
        <v>22171</v>
      </c>
      <c r="Q3927" t="e">
        <v>#VALUE!</v>
      </c>
      <c r="R3927" t="s">
        <v>79</v>
      </c>
      <c r="V3927" t="s">
        <v>22142</v>
      </c>
      <c r="W3927" t="s">
        <v>10708</v>
      </c>
      <c r="X3927" t="s">
        <v>22085</v>
      </c>
      <c r="Y3927" t="s">
        <v>22143</v>
      </c>
      <c r="Z3927" t="e">
        <v>#VALUE!</v>
      </c>
      <c r="AA3927" t="s">
        <v>145</v>
      </c>
      <c r="AB3927" t="s">
        <v>82</v>
      </c>
      <c r="AC3927">
        <v>47274</v>
      </c>
      <c r="AD3927" t="s">
        <v>32</v>
      </c>
      <c r="AE3927" t="s">
        <v>22088</v>
      </c>
      <c r="AF3927" t="s">
        <v>83</v>
      </c>
      <c r="AG3927" t="s">
        <v>5793</v>
      </c>
    </row>
    <row r="3928" spans="1:33" x14ac:dyDescent="0.25">
      <c r="A3928">
        <v>10004640</v>
      </c>
      <c r="B3928" t="s">
        <v>22172</v>
      </c>
      <c r="C3928" t="s">
        <v>10707</v>
      </c>
      <c r="D3928" t="s">
        <v>10708</v>
      </c>
      <c r="E3928" t="s">
        <v>124</v>
      </c>
      <c r="F3928" t="s">
        <v>23</v>
      </c>
      <c r="G3928" t="s">
        <v>10708</v>
      </c>
      <c r="H3928" t="s">
        <v>124</v>
      </c>
      <c r="I3928" t="s">
        <v>79</v>
      </c>
      <c r="J3928" t="s">
        <v>10707</v>
      </c>
      <c r="K3928" t="s">
        <v>22137</v>
      </c>
      <c r="L3928" t="s">
        <v>892</v>
      </c>
      <c r="M3928" t="s">
        <v>22138</v>
      </c>
      <c r="N3928" t="s">
        <v>481</v>
      </c>
      <c r="O3928" t="s">
        <v>10707</v>
      </c>
      <c r="P3928" t="s">
        <v>22173</v>
      </c>
      <c r="Q3928" t="e">
        <v>#VALUE!</v>
      </c>
      <c r="R3928" t="s">
        <v>79</v>
      </c>
      <c r="V3928" t="s">
        <v>22142</v>
      </c>
      <c r="W3928" t="s">
        <v>10708</v>
      </c>
      <c r="X3928" t="s">
        <v>22085</v>
      </c>
      <c r="Y3928" t="s">
        <v>22143</v>
      </c>
      <c r="Z3928" t="e">
        <v>#VALUE!</v>
      </c>
      <c r="AA3928" t="s">
        <v>145</v>
      </c>
      <c r="AB3928" t="s">
        <v>82</v>
      </c>
      <c r="AC3928">
        <v>47276</v>
      </c>
      <c r="AD3928" t="s">
        <v>32</v>
      </c>
      <c r="AE3928" t="s">
        <v>22088</v>
      </c>
      <c r="AF3928" t="s">
        <v>83</v>
      </c>
      <c r="AG3928" t="s">
        <v>5793</v>
      </c>
    </row>
    <row r="3929" spans="1:33" x14ac:dyDescent="0.25">
      <c r="A3929">
        <v>10005285</v>
      </c>
      <c r="B3929" t="s">
        <v>22174</v>
      </c>
      <c r="C3929" t="s">
        <v>10707</v>
      </c>
      <c r="D3929" t="s">
        <v>10708</v>
      </c>
      <c r="E3929" t="s">
        <v>124</v>
      </c>
      <c r="F3929" t="s">
        <v>23</v>
      </c>
      <c r="G3929" t="s">
        <v>10708</v>
      </c>
      <c r="H3929" t="s">
        <v>124</v>
      </c>
      <c r="I3929" t="s">
        <v>79</v>
      </c>
      <c r="J3929" t="s">
        <v>10707</v>
      </c>
      <c r="K3929" t="s">
        <v>22137</v>
      </c>
      <c r="L3929" t="s">
        <v>892</v>
      </c>
      <c r="M3929" t="s">
        <v>22138</v>
      </c>
      <c r="N3929" t="s">
        <v>481</v>
      </c>
      <c r="O3929" t="s">
        <v>10707</v>
      </c>
      <c r="P3929" t="s">
        <v>22175</v>
      </c>
      <c r="Q3929" t="e">
        <v>#VALUE!</v>
      </c>
      <c r="R3929" t="s">
        <v>79</v>
      </c>
      <c r="V3929" t="s">
        <v>22142</v>
      </c>
      <c r="W3929" t="s">
        <v>10708</v>
      </c>
      <c r="X3929" t="s">
        <v>22085</v>
      </c>
      <c r="Y3929" t="s">
        <v>22143</v>
      </c>
      <c r="Z3929" t="e">
        <v>#VALUE!</v>
      </c>
      <c r="AA3929" t="s">
        <v>145</v>
      </c>
      <c r="AB3929" t="s">
        <v>82</v>
      </c>
      <c r="AC3929">
        <v>47187</v>
      </c>
      <c r="AD3929" t="s">
        <v>32</v>
      </c>
      <c r="AE3929" t="s">
        <v>22088</v>
      </c>
      <c r="AF3929" t="s">
        <v>83</v>
      </c>
      <c r="AG3929" t="s">
        <v>5793</v>
      </c>
    </row>
    <row r="3930" spans="1:33" x14ac:dyDescent="0.25">
      <c r="A3930">
        <v>10000994</v>
      </c>
      <c r="B3930" t="s">
        <v>22176</v>
      </c>
      <c r="C3930" t="s">
        <v>21265</v>
      </c>
      <c r="D3930" t="s">
        <v>10708</v>
      </c>
      <c r="E3930" t="s">
        <v>124</v>
      </c>
      <c r="F3930" t="s">
        <v>23</v>
      </c>
      <c r="G3930" t="s">
        <v>10708</v>
      </c>
      <c r="H3930" t="s">
        <v>124</v>
      </c>
      <c r="I3930" t="s">
        <v>22059</v>
      </c>
      <c r="J3930" t="s">
        <v>21265</v>
      </c>
      <c r="K3930" t="s">
        <v>22153</v>
      </c>
      <c r="L3930" t="s">
        <v>111</v>
      </c>
      <c r="M3930" t="s">
        <v>278</v>
      </c>
      <c r="N3930" t="s">
        <v>22154</v>
      </c>
      <c r="O3930" t="s">
        <v>21265</v>
      </c>
      <c r="P3930" t="s">
        <v>22177</v>
      </c>
      <c r="Q3930" t="s">
        <v>22062</v>
      </c>
      <c r="R3930">
        <v>1076</v>
      </c>
      <c r="S3930">
        <v>26</v>
      </c>
      <c r="T3930" t="s">
        <v>22178</v>
      </c>
      <c r="U3930" t="s">
        <v>22179</v>
      </c>
      <c r="V3930" t="s">
        <v>22180</v>
      </c>
      <c r="W3930" t="s">
        <v>10708</v>
      </c>
      <c r="X3930" t="s">
        <v>3377</v>
      </c>
      <c r="Y3930" t="s">
        <v>22158</v>
      </c>
      <c r="Z3930" t="s">
        <v>22067</v>
      </c>
      <c r="AA3930" t="s">
        <v>145</v>
      </c>
      <c r="AB3930" t="s">
        <v>82</v>
      </c>
      <c r="AC3930">
        <v>47275</v>
      </c>
      <c r="AD3930" t="s">
        <v>32</v>
      </c>
      <c r="AE3930" t="s">
        <v>10705</v>
      </c>
      <c r="AF3930" t="s">
        <v>83</v>
      </c>
      <c r="AG3930" t="s">
        <v>5793</v>
      </c>
    </row>
    <row r="3931" spans="1:33" x14ac:dyDescent="0.25">
      <c r="A3931">
        <v>10004642</v>
      </c>
      <c r="B3931" t="s">
        <v>22181</v>
      </c>
      <c r="C3931" t="s">
        <v>21265</v>
      </c>
      <c r="D3931" t="s">
        <v>10708</v>
      </c>
      <c r="E3931" t="s">
        <v>124</v>
      </c>
      <c r="F3931" t="s">
        <v>23</v>
      </c>
      <c r="G3931" t="s">
        <v>10708</v>
      </c>
      <c r="H3931" t="s">
        <v>124</v>
      </c>
      <c r="I3931" t="s">
        <v>22059</v>
      </c>
      <c r="J3931" t="s">
        <v>21265</v>
      </c>
      <c r="K3931" t="s">
        <v>22153</v>
      </c>
      <c r="L3931" t="s">
        <v>111</v>
      </c>
      <c r="M3931" t="s">
        <v>278</v>
      </c>
      <c r="N3931" t="s">
        <v>22154</v>
      </c>
      <c r="O3931" t="s">
        <v>21265</v>
      </c>
      <c r="P3931" t="s">
        <v>22182</v>
      </c>
      <c r="Q3931" t="s">
        <v>22062</v>
      </c>
      <c r="R3931">
        <v>1076</v>
      </c>
      <c r="S3931">
        <v>26</v>
      </c>
      <c r="T3931" t="s">
        <v>22183</v>
      </c>
      <c r="U3931" t="s">
        <v>22184</v>
      </c>
      <c r="V3931" t="s">
        <v>22180</v>
      </c>
      <c r="W3931" t="s">
        <v>10708</v>
      </c>
      <c r="X3931" t="s">
        <v>3377</v>
      </c>
      <c r="Y3931" t="s">
        <v>22158</v>
      </c>
      <c r="Z3931" t="s">
        <v>22067</v>
      </c>
      <c r="AA3931" t="s">
        <v>18</v>
      </c>
      <c r="AB3931" t="e">
        <v>#N/A</v>
      </c>
      <c r="AC3931">
        <v>47303</v>
      </c>
      <c r="AD3931" t="s">
        <v>20</v>
      </c>
      <c r="AE3931" t="s">
        <v>10705</v>
      </c>
      <c r="AG3931" t="s">
        <v>5793</v>
      </c>
    </row>
    <row r="3932" spans="1:33" x14ac:dyDescent="0.25">
      <c r="A3932">
        <v>10004637</v>
      </c>
      <c r="B3932" t="s">
        <v>22185</v>
      </c>
      <c r="C3932" t="s">
        <v>10707</v>
      </c>
      <c r="D3932" t="s">
        <v>10708</v>
      </c>
      <c r="E3932" t="s">
        <v>124</v>
      </c>
      <c r="F3932" t="s">
        <v>21265</v>
      </c>
      <c r="G3932" t="s">
        <v>10708</v>
      </c>
      <c r="H3932" t="s">
        <v>124</v>
      </c>
      <c r="I3932" t="s">
        <v>22059</v>
      </c>
      <c r="J3932" t="s">
        <v>21265</v>
      </c>
      <c r="K3932" t="s">
        <v>22153</v>
      </c>
      <c r="L3932" t="s">
        <v>111</v>
      </c>
      <c r="M3932" t="s">
        <v>278</v>
      </c>
      <c r="N3932" t="s">
        <v>22154</v>
      </c>
      <c r="O3932" t="s">
        <v>21265</v>
      </c>
      <c r="P3932" t="s">
        <v>22186</v>
      </c>
      <c r="Q3932" t="s">
        <v>22062</v>
      </c>
      <c r="R3932">
        <v>1076</v>
      </c>
      <c r="S3932">
        <v>26</v>
      </c>
      <c r="T3932" t="s">
        <v>22187</v>
      </c>
      <c r="U3932" t="s">
        <v>22188</v>
      </c>
      <c r="V3932" t="s">
        <v>22180</v>
      </c>
      <c r="W3932" t="s">
        <v>10708</v>
      </c>
      <c r="X3932" t="s">
        <v>3377</v>
      </c>
      <c r="Y3932" t="s">
        <v>22158</v>
      </c>
      <c r="Z3932" t="s">
        <v>22067</v>
      </c>
      <c r="AA3932" t="s">
        <v>145</v>
      </c>
      <c r="AB3932" t="s">
        <v>19</v>
      </c>
      <c r="AC3932">
        <v>14486</v>
      </c>
      <c r="AD3932" t="s">
        <v>20</v>
      </c>
      <c r="AE3932" t="s">
        <v>10705</v>
      </c>
      <c r="AG3932" t="s">
        <v>5793</v>
      </c>
    </row>
    <row r="3933" spans="1:33" x14ac:dyDescent="0.25">
      <c r="A3933">
        <v>10004641</v>
      </c>
      <c r="B3933" t="s">
        <v>17023</v>
      </c>
      <c r="C3933" t="s">
        <v>21265</v>
      </c>
      <c r="D3933" t="s">
        <v>10708</v>
      </c>
      <c r="E3933" t="s">
        <v>124</v>
      </c>
      <c r="F3933" t="s">
        <v>23</v>
      </c>
      <c r="G3933" t="s">
        <v>10708</v>
      </c>
      <c r="H3933" t="s">
        <v>124</v>
      </c>
      <c r="I3933" t="s">
        <v>22059</v>
      </c>
      <c r="J3933" t="s">
        <v>21265</v>
      </c>
      <c r="K3933" t="s">
        <v>22153</v>
      </c>
      <c r="L3933" t="s">
        <v>111</v>
      </c>
      <c r="M3933" t="s">
        <v>278</v>
      </c>
      <c r="N3933" t="s">
        <v>22154</v>
      </c>
      <c r="O3933" t="s">
        <v>21265</v>
      </c>
      <c r="P3933" t="s">
        <v>22189</v>
      </c>
      <c r="Q3933" t="s">
        <v>22062</v>
      </c>
      <c r="R3933">
        <v>1076</v>
      </c>
      <c r="S3933">
        <v>26</v>
      </c>
      <c r="T3933" t="s">
        <v>22190</v>
      </c>
      <c r="U3933" t="s">
        <v>22191</v>
      </c>
      <c r="V3933" t="s">
        <v>22180</v>
      </c>
      <c r="W3933" t="s">
        <v>10708</v>
      </c>
      <c r="X3933" t="s">
        <v>3377</v>
      </c>
      <c r="Y3933" t="s">
        <v>22158</v>
      </c>
      <c r="Z3933" t="s">
        <v>22067</v>
      </c>
      <c r="AA3933" t="s">
        <v>18</v>
      </c>
      <c r="AB3933" t="s">
        <v>19</v>
      </c>
      <c r="AC3933">
        <v>47261</v>
      </c>
      <c r="AD3933" t="s">
        <v>32</v>
      </c>
      <c r="AG3933" t="s">
        <v>5793</v>
      </c>
    </row>
    <row r="3934" spans="1:33" x14ac:dyDescent="0.25">
      <c r="A3934">
        <v>10004652</v>
      </c>
      <c r="B3934" t="s">
        <v>22192</v>
      </c>
      <c r="C3934" t="s">
        <v>21265</v>
      </c>
      <c r="D3934" t="s">
        <v>10708</v>
      </c>
      <c r="E3934" t="s">
        <v>124</v>
      </c>
      <c r="F3934" t="s">
        <v>23</v>
      </c>
      <c r="G3934" t="s">
        <v>10708</v>
      </c>
      <c r="H3934" t="s">
        <v>124</v>
      </c>
      <c r="I3934" t="s">
        <v>22059</v>
      </c>
      <c r="J3934" t="s">
        <v>21265</v>
      </c>
      <c r="K3934" t="s">
        <v>22153</v>
      </c>
      <c r="L3934" t="s">
        <v>111</v>
      </c>
      <c r="M3934" t="s">
        <v>278</v>
      </c>
      <c r="N3934" t="s">
        <v>22154</v>
      </c>
      <c r="O3934" t="s">
        <v>21265</v>
      </c>
      <c r="P3934" t="s">
        <v>22193</v>
      </c>
      <c r="Q3934" t="s">
        <v>22062</v>
      </c>
      <c r="R3934">
        <v>1076</v>
      </c>
      <c r="S3934">
        <v>26</v>
      </c>
      <c r="T3934" t="s">
        <v>22194</v>
      </c>
      <c r="U3934" t="s">
        <v>22195</v>
      </c>
      <c r="V3934" t="s">
        <v>22180</v>
      </c>
      <c r="W3934" t="s">
        <v>10708</v>
      </c>
      <c r="X3934" t="s">
        <v>3377</v>
      </c>
      <c r="Y3934" t="s">
        <v>22158</v>
      </c>
      <c r="Z3934" t="s">
        <v>22067</v>
      </c>
      <c r="AA3934" t="s">
        <v>104</v>
      </c>
      <c r="AB3934" t="s">
        <v>19</v>
      </c>
      <c r="AC3934">
        <v>47279</v>
      </c>
      <c r="AD3934" t="s">
        <v>32</v>
      </c>
      <c r="AF3934" t="s">
        <v>11058</v>
      </c>
      <c r="AG3934" t="s">
        <v>5793</v>
      </c>
    </row>
    <row r="3935" spans="1:33" x14ac:dyDescent="0.25">
      <c r="A3935">
        <v>10002385</v>
      </c>
      <c r="B3935" t="s">
        <v>12368</v>
      </c>
      <c r="C3935" t="s">
        <v>22196</v>
      </c>
      <c r="D3935" t="s">
        <v>22197</v>
      </c>
      <c r="E3935" t="s">
        <v>5165</v>
      </c>
      <c r="F3935" t="s">
        <v>23</v>
      </c>
      <c r="G3935" t="s">
        <v>22197</v>
      </c>
      <c r="H3935" t="s">
        <v>5165</v>
      </c>
      <c r="I3935" t="s">
        <v>22198</v>
      </c>
      <c r="J3935" t="s">
        <v>22196</v>
      </c>
      <c r="K3935" t="s">
        <v>22199</v>
      </c>
      <c r="L3935" t="s">
        <v>1053</v>
      </c>
      <c r="M3935" t="s">
        <v>22200</v>
      </c>
      <c r="N3935" t="s">
        <v>4573</v>
      </c>
      <c r="O3935" t="s">
        <v>22196</v>
      </c>
      <c r="P3935" t="s">
        <v>22201</v>
      </c>
      <c r="Q3935" t="s">
        <v>22202</v>
      </c>
      <c r="R3935">
        <v>1076</v>
      </c>
      <c r="S3935">
        <v>28</v>
      </c>
      <c r="T3935" t="s">
        <v>22203</v>
      </c>
      <c r="U3935" t="s">
        <v>22204</v>
      </c>
      <c r="W3935" t="s">
        <v>22197</v>
      </c>
      <c r="X3935" t="s">
        <v>5368</v>
      </c>
      <c r="Y3935" t="s">
        <v>22205</v>
      </c>
      <c r="Z3935" t="s">
        <v>22206</v>
      </c>
      <c r="AA3935" t="s">
        <v>27</v>
      </c>
      <c r="AB3935" t="s">
        <v>19</v>
      </c>
      <c r="AC3935">
        <v>47707</v>
      </c>
      <c r="AD3935" t="s">
        <v>32</v>
      </c>
      <c r="AF3935" t="s">
        <v>666</v>
      </c>
      <c r="AG3935" t="s">
        <v>5793</v>
      </c>
    </row>
    <row r="3936" spans="1:33" x14ac:dyDescent="0.25">
      <c r="A3936">
        <v>10002387</v>
      </c>
      <c r="B3936" t="s">
        <v>22207</v>
      </c>
      <c r="C3936" t="s">
        <v>22196</v>
      </c>
      <c r="D3936" t="s">
        <v>22197</v>
      </c>
      <c r="E3936" t="s">
        <v>5165</v>
      </c>
      <c r="F3936" t="s">
        <v>23</v>
      </c>
      <c r="G3936" t="s">
        <v>22197</v>
      </c>
      <c r="H3936" t="s">
        <v>5165</v>
      </c>
      <c r="I3936" t="s">
        <v>22198</v>
      </c>
      <c r="J3936" t="s">
        <v>22196</v>
      </c>
      <c r="K3936" t="s">
        <v>22199</v>
      </c>
      <c r="L3936" t="s">
        <v>1053</v>
      </c>
      <c r="M3936" t="s">
        <v>22200</v>
      </c>
      <c r="N3936" t="s">
        <v>4573</v>
      </c>
      <c r="O3936" t="s">
        <v>22196</v>
      </c>
      <c r="P3936" t="s">
        <v>22208</v>
      </c>
      <c r="Q3936" t="s">
        <v>22202</v>
      </c>
      <c r="R3936">
        <v>1076</v>
      </c>
      <c r="S3936">
        <v>28</v>
      </c>
      <c r="T3936" t="s">
        <v>22209</v>
      </c>
      <c r="U3936" t="s">
        <v>22210</v>
      </c>
      <c r="W3936" t="s">
        <v>22197</v>
      </c>
      <c r="X3936" t="s">
        <v>5368</v>
      </c>
      <c r="Y3936" t="s">
        <v>22205</v>
      </c>
      <c r="Z3936" t="s">
        <v>22206</v>
      </c>
      <c r="AA3936" t="s">
        <v>27</v>
      </c>
      <c r="AB3936" t="s">
        <v>19</v>
      </c>
      <c r="AC3936">
        <v>47705</v>
      </c>
      <c r="AD3936" t="s">
        <v>32</v>
      </c>
      <c r="AF3936" t="s">
        <v>666</v>
      </c>
      <c r="AG3936" t="s">
        <v>5793</v>
      </c>
    </row>
    <row r="3937" spans="1:33" x14ac:dyDescent="0.25">
      <c r="A3937">
        <v>10000638</v>
      </c>
      <c r="B3937" t="s">
        <v>22211</v>
      </c>
      <c r="C3937" t="s">
        <v>22212</v>
      </c>
      <c r="D3937" t="e">
        <v>#N/A</v>
      </c>
      <c r="E3937" t="e">
        <v>#N/A</v>
      </c>
      <c r="F3937" t="s">
        <v>22213</v>
      </c>
      <c r="G3937" t="s">
        <v>22197</v>
      </c>
      <c r="H3937" t="s">
        <v>5165</v>
      </c>
      <c r="I3937" t="s">
        <v>22198</v>
      </c>
      <c r="J3937" t="s">
        <v>22213</v>
      </c>
      <c r="K3937" t="s">
        <v>22214</v>
      </c>
      <c r="L3937" t="s">
        <v>1782</v>
      </c>
      <c r="M3937">
        <v>0</v>
      </c>
      <c r="N3937" t="s">
        <v>1975</v>
      </c>
      <c r="O3937" t="s">
        <v>22213</v>
      </c>
      <c r="P3937" t="s">
        <v>22215</v>
      </c>
      <c r="Q3937" t="s">
        <v>22202</v>
      </c>
      <c r="R3937">
        <v>1076</v>
      </c>
      <c r="S3937">
        <v>28</v>
      </c>
      <c r="T3937" t="s">
        <v>22216</v>
      </c>
      <c r="U3937" t="s">
        <v>22217</v>
      </c>
      <c r="W3937" t="s">
        <v>22197</v>
      </c>
      <c r="X3937" t="s">
        <v>5368</v>
      </c>
      <c r="Y3937" t="s">
        <v>22218</v>
      </c>
      <c r="Z3937" t="s">
        <v>22206</v>
      </c>
      <c r="AA3937" t="s">
        <v>18</v>
      </c>
      <c r="AB3937" t="s">
        <v>19</v>
      </c>
      <c r="AC3937">
        <v>47716</v>
      </c>
      <c r="AD3937" t="s">
        <v>32</v>
      </c>
      <c r="AG3937" t="s">
        <v>5793</v>
      </c>
    </row>
    <row r="3938" spans="1:33" x14ac:dyDescent="0.25">
      <c r="A3938">
        <v>10002388</v>
      </c>
      <c r="B3938" t="s">
        <v>22219</v>
      </c>
      <c r="C3938" t="s">
        <v>22220</v>
      </c>
      <c r="D3938" t="s">
        <v>22197</v>
      </c>
      <c r="E3938" t="s">
        <v>5165</v>
      </c>
      <c r="F3938" t="s">
        <v>23</v>
      </c>
      <c r="G3938" t="s">
        <v>22197</v>
      </c>
      <c r="H3938" t="s">
        <v>5165</v>
      </c>
      <c r="I3938" t="s">
        <v>22198</v>
      </c>
      <c r="J3938" t="s">
        <v>22220</v>
      </c>
      <c r="K3938" t="s">
        <v>22221</v>
      </c>
      <c r="L3938" t="s">
        <v>22197</v>
      </c>
      <c r="M3938" t="s">
        <v>22222</v>
      </c>
      <c r="N3938">
        <v>0</v>
      </c>
      <c r="O3938" t="s">
        <v>22220</v>
      </c>
      <c r="P3938" t="s">
        <v>22223</v>
      </c>
      <c r="Q3938" t="s">
        <v>22202</v>
      </c>
      <c r="R3938">
        <v>1076</v>
      </c>
      <c r="S3938">
        <v>28</v>
      </c>
      <c r="T3938" t="s">
        <v>22224</v>
      </c>
      <c r="U3938" t="s">
        <v>22225</v>
      </c>
      <c r="V3938" t="s">
        <v>22226</v>
      </c>
      <c r="W3938" t="s">
        <v>22197</v>
      </c>
      <c r="X3938" t="s">
        <v>5368</v>
      </c>
      <c r="Y3938" t="s">
        <v>22227</v>
      </c>
      <c r="Z3938" t="s">
        <v>22206</v>
      </c>
      <c r="AA3938" t="s">
        <v>18</v>
      </c>
      <c r="AB3938" t="s">
        <v>19</v>
      </c>
      <c r="AC3938">
        <v>47708</v>
      </c>
      <c r="AD3938" t="s">
        <v>32</v>
      </c>
      <c r="AG3938" t="s">
        <v>5793</v>
      </c>
    </row>
    <row r="3939" spans="1:33" x14ac:dyDescent="0.25">
      <c r="A3939">
        <v>10001915</v>
      </c>
      <c r="B3939" t="s">
        <v>22228</v>
      </c>
      <c r="C3939" t="s">
        <v>22220</v>
      </c>
      <c r="D3939" t="s">
        <v>22197</v>
      </c>
      <c r="E3939" t="s">
        <v>5165</v>
      </c>
      <c r="F3939" t="s">
        <v>23</v>
      </c>
      <c r="G3939" t="s">
        <v>22197</v>
      </c>
      <c r="H3939" t="s">
        <v>5165</v>
      </c>
      <c r="I3939" t="s">
        <v>22198</v>
      </c>
      <c r="J3939" t="s">
        <v>22220</v>
      </c>
      <c r="K3939" t="s">
        <v>22221</v>
      </c>
      <c r="L3939" t="s">
        <v>22197</v>
      </c>
      <c r="M3939" t="s">
        <v>22222</v>
      </c>
      <c r="N3939">
        <v>0</v>
      </c>
      <c r="O3939" t="s">
        <v>22220</v>
      </c>
      <c r="P3939" t="s">
        <v>22229</v>
      </c>
      <c r="Q3939" t="s">
        <v>22202</v>
      </c>
      <c r="R3939">
        <v>1076</v>
      </c>
      <c r="S3939">
        <v>28</v>
      </c>
      <c r="T3939" t="s">
        <v>22230</v>
      </c>
      <c r="U3939" t="s">
        <v>22231</v>
      </c>
      <c r="V3939" t="s">
        <v>22226</v>
      </c>
      <c r="W3939" t="s">
        <v>22197</v>
      </c>
      <c r="X3939" t="s">
        <v>5368</v>
      </c>
      <c r="Y3939" t="s">
        <v>22227</v>
      </c>
      <c r="Z3939" t="s">
        <v>22206</v>
      </c>
      <c r="AA3939" t="e">
        <v>#N/A</v>
      </c>
      <c r="AB3939" t="s">
        <v>82</v>
      </c>
      <c r="AC3939">
        <v>47724</v>
      </c>
      <c r="AD3939" t="s">
        <v>20</v>
      </c>
      <c r="AG3939" t="s">
        <v>5793</v>
      </c>
    </row>
    <row r="3940" spans="1:33" x14ac:dyDescent="0.25">
      <c r="A3940">
        <v>10000722</v>
      </c>
      <c r="B3940" t="s">
        <v>22232</v>
      </c>
      <c r="C3940" t="s">
        <v>22233</v>
      </c>
      <c r="D3940" t="s">
        <v>22197</v>
      </c>
      <c r="E3940" t="s">
        <v>22234</v>
      </c>
      <c r="F3940" t="s">
        <v>23</v>
      </c>
      <c r="G3940" t="s">
        <v>22197</v>
      </c>
      <c r="H3940" t="s">
        <v>22234</v>
      </c>
      <c r="I3940" t="s">
        <v>22198</v>
      </c>
      <c r="J3940" t="s">
        <v>22233</v>
      </c>
      <c r="K3940" t="s">
        <v>22235</v>
      </c>
      <c r="L3940" t="s">
        <v>1053</v>
      </c>
      <c r="M3940" t="s">
        <v>6980</v>
      </c>
      <c r="N3940" t="s">
        <v>4573</v>
      </c>
      <c r="O3940" t="s">
        <v>22233</v>
      </c>
      <c r="P3940" t="s">
        <v>22236</v>
      </c>
      <c r="Q3940" t="s">
        <v>22202</v>
      </c>
      <c r="R3940">
        <v>1076</v>
      </c>
      <c r="S3940">
        <v>28</v>
      </c>
      <c r="T3940" t="s">
        <v>22237</v>
      </c>
      <c r="U3940" t="s">
        <v>22238</v>
      </c>
      <c r="W3940" t="s">
        <v>22197</v>
      </c>
      <c r="X3940" t="s">
        <v>22239</v>
      </c>
      <c r="Y3940" t="s">
        <v>22240</v>
      </c>
      <c r="Z3940" t="s">
        <v>22206</v>
      </c>
      <c r="AA3940" t="s">
        <v>18</v>
      </c>
      <c r="AB3940" t="s">
        <v>19</v>
      </c>
      <c r="AC3940">
        <v>47732</v>
      </c>
      <c r="AD3940" t="s">
        <v>32</v>
      </c>
      <c r="AG3940" t="s">
        <v>5793</v>
      </c>
    </row>
    <row r="3941" spans="1:33" x14ac:dyDescent="0.25">
      <c r="A3941">
        <v>10006681</v>
      </c>
      <c r="B3941" t="s">
        <v>8181</v>
      </c>
      <c r="C3941" t="s">
        <v>22241</v>
      </c>
      <c r="D3941" t="s">
        <v>22242</v>
      </c>
      <c r="E3941" t="s">
        <v>448</v>
      </c>
      <c r="F3941" t="s">
        <v>22241</v>
      </c>
      <c r="G3941" t="s">
        <v>22242</v>
      </c>
      <c r="H3941" t="s">
        <v>448</v>
      </c>
      <c r="I3941" t="s">
        <v>22243</v>
      </c>
      <c r="J3941" t="s">
        <v>22241</v>
      </c>
      <c r="K3941" t="s">
        <v>22244</v>
      </c>
      <c r="L3941" t="s">
        <v>1117</v>
      </c>
      <c r="M3941" t="s">
        <v>7239</v>
      </c>
      <c r="N3941" t="s">
        <v>2494</v>
      </c>
      <c r="O3941" t="s">
        <v>22241</v>
      </c>
      <c r="P3941" t="s">
        <v>22245</v>
      </c>
      <c r="Q3941" t="s">
        <v>22246</v>
      </c>
      <c r="R3941">
        <v>1076</v>
      </c>
      <c r="S3941">
        <v>29</v>
      </c>
      <c r="T3941" t="s">
        <v>22247</v>
      </c>
      <c r="U3941" t="s">
        <v>22248</v>
      </c>
      <c r="W3941" t="s">
        <v>22242</v>
      </c>
      <c r="X3941" t="s">
        <v>456</v>
      </c>
      <c r="Y3941" t="s">
        <v>22249</v>
      </c>
      <c r="Z3941" t="s">
        <v>22250</v>
      </c>
      <c r="AA3941" t="s">
        <v>27</v>
      </c>
      <c r="AB3941" t="e">
        <v>#N/A</v>
      </c>
      <c r="AC3941">
        <v>48077</v>
      </c>
      <c r="AD3941" t="s">
        <v>20</v>
      </c>
      <c r="AF3941" t="s">
        <v>33</v>
      </c>
      <c r="AG3941" t="s">
        <v>13574</v>
      </c>
    </row>
    <row r="3942" spans="1:33" x14ac:dyDescent="0.25">
      <c r="A3942">
        <v>10001278</v>
      </c>
      <c r="B3942" t="s">
        <v>22251</v>
      </c>
      <c r="C3942" t="s">
        <v>22241</v>
      </c>
      <c r="D3942" t="s">
        <v>22242</v>
      </c>
      <c r="E3942" t="s">
        <v>448</v>
      </c>
      <c r="F3942" t="s">
        <v>23</v>
      </c>
      <c r="G3942" t="s">
        <v>22242</v>
      </c>
      <c r="H3942" t="s">
        <v>448</v>
      </c>
      <c r="I3942" t="s">
        <v>22252</v>
      </c>
      <c r="J3942" t="s">
        <v>22241</v>
      </c>
      <c r="K3942" t="s">
        <v>22244</v>
      </c>
      <c r="L3942" t="s">
        <v>1117</v>
      </c>
      <c r="M3942" t="s">
        <v>7239</v>
      </c>
      <c r="N3942" t="s">
        <v>2494</v>
      </c>
      <c r="O3942" t="s">
        <v>22241</v>
      </c>
      <c r="P3942" t="s">
        <v>22253</v>
      </c>
      <c r="Q3942" t="s">
        <v>22254</v>
      </c>
      <c r="R3942">
        <v>4094</v>
      </c>
      <c r="S3942">
        <v>28</v>
      </c>
      <c r="T3942" t="s">
        <v>22255</v>
      </c>
      <c r="U3942" t="s">
        <v>22256</v>
      </c>
      <c r="V3942" t="s">
        <v>22257</v>
      </c>
      <c r="W3942" t="s">
        <v>22242</v>
      </c>
      <c r="X3942" t="s">
        <v>802</v>
      </c>
      <c r="Y3942" t="s">
        <v>22249</v>
      </c>
      <c r="Z3942" t="s">
        <v>22258</v>
      </c>
      <c r="AA3942" t="e">
        <v>#N/A</v>
      </c>
      <c r="AB3942" t="s">
        <v>82</v>
      </c>
      <c r="AC3942">
        <v>48086</v>
      </c>
      <c r="AD3942" t="s">
        <v>20</v>
      </c>
      <c r="AG3942" t="s">
        <v>13574</v>
      </c>
    </row>
    <row r="3943" spans="1:33" x14ac:dyDescent="0.25">
      <c r="A3943">
        <v>10006680</v>
      </c>
      <c r="B3943" t="s">
        <v>22259</v>
      </c>
      <c r="C3943" t="s">
        <v>22260</v>
      </c>
      <c r="D3943" t="s">
        <v>22242</v>
      </c>
      <c r="E3943" t="s">
        <v>448</v>
      </c>
      <c r="F3943" t="s">
        <v>22261</v>
      </c>
      <c r="G3943" t="s">
        <v>22242</v>
      </c>
      <c r="H3943" t="s">
        <v>448</v>
      </c>
      <c r="I3943" t="s">
        <v>22252</v>
      </c>
      <c r="J3943" t="s">
        <v>22261</v>
      </c>
      <c r="K3943" t="s">
        <v>22262</v>
      </c>
      <c r="L3943" t="s">
        <v>22263</v>
      </c>
      <c r="M3943" t="s">
        <v>448</v>
      </c>
      <c r="N3943">
        <v>0</v>
      </c>
      <c r="O3943" t="s">
        <v>22261</v>
      </c>
      <c r="P3943" t="s">
        <v>22264</v>
      </c>
      <c r="Q3943" t="s">
        <v>22254</v>
      </c>
      <c r="R3943">
        <v>4094</v>
      </c>
      <c r="S3943">
        <v>28</v>
      </c>
      <c r="T3943" t="s">
        <v>22265</v>
      </c>
      <c r="U3943" t="s">
        <v>22266</v>
      </c>
      <c r="V3943" t="s">
        <v>22267</v>
      </c>
      <c r="W3943" t="s">
        <v>22242</v>
      </c>
      <c r="X3943" t="s">
        <v>802</v>
      </c>
      <c r="Y3943" t="s">
        <v>22268</v>
      </c>
      <c r="Z3943" t="s">
        <v>22258</v>
      </c>
      <c r="AA3943" t="s">
        <v>27</v>
      </c>
      <c r="AB3943" t="s">
        <v>19</v>
      </c>
      <c r="AC3943">
        <v>48080</v>
      </c>
      <c r="AD3943" t="s">
        <v>20</v>
      </c>
      <c r="AF3943" t="s">
        <v>33</v>
      </c>
      <c r="AG3943" t="s">
        <v>13574</v>
      </c>
    </row>
    <row r="3944" spans="1:33" x14ac:dyDescent="0.25">
      <c r="A3944">
        <v>10007789</v>
      </c>
      <c r="B3944" t="s">
        <v>22269</v>
      </c>
      <c r="C3944" t="s">
        <v>22261</v>
      </c>
      <c r="D3944" t="s">
        <v>22242</v>
      </c>
      <c r="E3944" t="s">
        <v>448</v>
      </c>
      <c r="F3944" t="s">
        <v>22261</v>
      </c>
      <c r="G3944" t="s">
        <v>22242</v>
      </c>
      <c r="H3944" t="s">
        <v>448</v>
      </c>
      <c r="I3944" t="s">
        <v>22252</v>
      </c>
      <c r="J3944" t="s">
        <v>22261</v>
      </c>
      <c r="K3944" t="s">
        <v>22262</v>
      </c>
      <c r="L3944" t="s">
        <v>22263</v>
      </c>
      <c r="M3944" t="s">
        <v>448</v>
      </c>
      <c r="N3944">
        <v>0</v>
      </c>
      <c r="O3944" t="s">
        <v>22261</v>
      </c>
      <c r="P3944" t="s">
        <v>22270</v>
      </c>
      <c r="Q3944" t="s">
        <v>22254</v>
      </c>
      <c r="R3944">
        <v>4094</v>
      </c>
      <c r="S3944">
        <v>28</v>
      </c>
      <c r="T3944" t="s">
        <v>22271</v>
      </c>
      <c r="U3944" t="s">
        <v>22272</v>
      </c>
      <c r="V3944" t="s">
        <v>22267</v>
      </c>
      <c r="W3944" t="s">
        <v>22242</v>
      </c>
      <c r="X3944" t="s">
        <v>802</v>
      </c>
      <c r="Y3944" t="s">
        <v>22268</v>
      </c>
      <c r="Z3944" t="s">
        <v>22258</v>
      </c>
      <c r="AA3944" t="s">
        <v>18</v>
      </c>
      <c r="AB3944" t="e">
        <v>#N/A</v>
      </c>
      <c r="AC3944">
        <v>48085</v>
      </c>
      <c r="AD3944" t="s">
        <v>20</v>
      </c>
      <c r="AG3944" t="s">
        <v>13574</v>
      </c>
    </row>
    <row r="3945" spans="1:33" x14ac:dyDescent="0.25">
      <c r="A3945">
        <v>10001280</v>
      </c>
      <c r="B3945" t="s">
        <v>22273</v>
      </c>
      <c r="C3945" t="s">
        <v>22261</v>
      </c>
      <c r="D3945" t="s">
        <v>22242</v>
      </c>
      <c r="E3945" t="s">
        <v>448</v>
      </c>
      <c r="F3945" t="s">
        <v>23</v>
      </c>
      <c r="G3945" t="s">
        <v>22242</v>
      </c>
      <c r="H3945" t="s">
        <v>448</v>
      </c>
      <c r="I3945" t="s">
        <v>22252</v>
      </c>
      <c r="J3945" t="s">
        <v>22261</v>
      </c>
      <c r="K3945" t="s">
        <v>22262</v>
      </c>
      <c r="L3945" t="s">
        <v>22263</v>
      </c>
      <c r="M3945" t="s">
        <v>448</v>
      </c>
      <c r="N3945">
        <v>0</v>
      </c>
      <c r="O3945" t="s">
        <v>22261</v>
      </c>
      <c r="P3945" t="s">
        <v>22274</v>
      </c>
      <c r="Q3945" t="s">
        <v>22254</v>
      </c>
      <c r="R3945">
        <v>4094</v>
      </c>
      <c r="S3945">
        <v>28</v>
      </c>
      <c r="T3945" t="s">
        <v>22275</v>
      </c>
      <c r="U3945" t="s">
        <v>22276</v>
      </c>
      <c r="V3945" t="s">
        <v>22267</v>
      </c>
      <c r="W3945" t="s">
        <v>22242</v>
      </c>
      <c r="X3945" t="s">
        <v>802</v>
      </c>
      <c r="Y3945" t="s">
        <v>22268</v>
      </c>
      <c r="Z3945" t="s">
        <v>22258</v>
      </c>
      <c r="AA3945" t="e">
        <v>#N/A</v>
      </c>
      <c r="AB3945" t="s">
        <v>211</v>
      </c>
      <c r="AC3945">
        <v>48078</v>
      </c>
      <c r="AD3945" t="s">
        <v>20</v>
      </c>
      <c r="AG3945" t="s">
        <v>13574</v>
      </c>
    </row>
    <row r="3946" spans="1:33" x14ac:dyDescent="0.25">
      <c r="A3946">
        <v>10005185</v>
      </c>
      <c r="B3946" t="s">
        <v>22277</v>
      </c>
      <c r="C3946" t="s">
        <v>22261</v>
      </c>
      <c r="D3946" t="s">
        <v>22242</v>
      </c>
      <c r="E3946" t="s">
        <v>448</v>
      </c>
      <c r="F3946" t="s">
        <v>23</v>
      </c>
      <c r="G3946" t="s">
        <v>22242</v>
      </c>
      <c r="H3946" t="s">
        <v>448</v>
      </c>
      <c r="I3946" t="s">
        <v>79</v>
      </c>
      <c r="J3946" t="s">
        <v>22261</v>
      </c>
      <c r="K3946" t="s">
        <v>22262</v>
      </c>
      <c r="L3946" t="s">
        <v>22263</v>
      </c>
      <c r="M3946" t="s">
        <v>448</v>
      </c>
      <c r="N3946">
        <v>0</v>
      </c>
      <c r="O3946" t="s">
        <v>22261</v>
      </c>
      <c r="P3946" t="s">
        <v>22278</v>
      </c>
      <c r="Q3946" t="e">
        <v>#VALUE!</v>
      </c>
      <c r="R3946" t="s">
        <v>79</v>
      </c>
      <c r="V3946" t="s">
        <v>22267</v>
      </c>
      <c r="W3946" t="s">
        <v>22242</v>
      </c>
      <c r="X3946" t="s">
        <v>1005</v>
      </c>
      <c r="Y3946" t="s">
        <v>22268</v>
      </c>
      <c r="Z3946" t="e">
        <v>#VALUE!</v>
      </c>
      <c r="AA3946" t="e">
        <v>#N/A</v>
      </c>
      <c r="AB3946" t="s">
        <v>82</v>
      </c>
      <c r="AC3946">
        <v>47815</v>
      </c>
      <c r="AD3946" t="s">
        <v>20</v>
      </c>
      <c r="AG3946" t="s">
        <v>13574</v>
      </c>
    </row>
    <row r="3947" spans="1:33" x14ac:dyDescent="0.25">
      <c r="A3947">
        <v>10006677</v>
      </c>
      <c r="B3947" t="s">
        <v>15624</v>
      </c>
      <c r="C3947" t="s">
        <v>22261</v>
      </c>
      <c r="D3947" t="s">
        <v>22242</v>
      </c>
      <c r="E3947" t="s">
        <v>448</v>
      </c>
      <c r="F3947" t="s">
        <v>23</v>
      </c>
      <c r="G3947" t="s">
        <v>22242</v>
      </c>
      <c r="H3947" t="s">
        <v>448</v>
      </c>
      <c r="I3947" t="s">
        <v>79</v>
      </c>
      <c r="J3947" t="s">
        <v>22261</v>
      </c>
      <c r="K3947" t="s">
        <v>22262</v>
      </c>
      <c r="L3947" t="s">
        <v>22263</v>
      </c>
      <c r="M3947" t="s">
        <v>448</v>
      </c>
      <c r="N3947">
        <v>0</v>
      </c>
      <c r="O3947" t="s">
        <v>22261</v>
      </c>
      <c r="P3947" t="s">
        <v>22279</v>
      </c>
      <c r="Q3947" t="e">
        <v>#VALUE!</v>
      </c>
      <c r="R3947" t="s">
        <v>79</v>
      </c>
      <c r="V3947" t="s">
        <v>22267</v>
      </c>
      <c r="W3947" t="s">
        <v>22242</v>
      </c>
      <c r="X3947" t="s">
        <v>1005</v>
      </c>
      <c r="Y3947" t="s">
        <v>22268</v>
      </c>
      <c r="Z3947" t="e">
        <v>#VALUE!</v>
      </c>
      <c r="AA3947" t="e">
        <v>#N/A</v>
      </c>
      <c r="AB3947" t="s">
        <v>82</v>
      </c>
      <c r="AC3947">
        <v>48075</v>
      </c>
      <c r="AD3947" t="s">
        <v>20</v>
      </c>
      <c r="AG3947" t="s">
        <v>13574</v>
      </c>
    </row>
    <row r="3948" spans="1:33" x14ac:dyDescent="0.25">
      <c r="A3948">
        <v>10005200</v>
      </c>
      <c r="B3948" t="s">
        <v>22280</v>
      </c>
      <c r="C3948" t="s">
        <v>22261</v>
      </c>
      <c r="D3948" t="s">
        <v>22242</v>
      </c>
      <c r="E3948" t="s">
        <v>448</v>
      </c>
      <c r="F3948" t="s">
        <v>23</v>
      </c>
      <c r="G3948" t="s">
        <v>22242</v>
      </c>
      <c r="H3948" t="s">
        <v>448</v>
      </c>
      <c r="I3948" t="s">
        <v>2459</v>
      </c>
      <c r="J3948" t="s">
        <v>22261</v>
      </c>
      <c r="K3948" t="s">
        <v>22262</v>
      </c>
      <c r="L3948" t="s">
        <v>22263</v>
      </c>
      <c r="M3948" t="s">
        <v>448</v>
      </c>
      <c r="N3948">
        <v>0</v>
      </c>
      <c r="O3948" t="s">
        <v>22261</v>
      </c>
      <c r="P3948" t="s">
        <v>22281</v>
      </c>
      <c r="Q3948" t="e">
        <v>#VALUE!</v>
      </c>
      <c r="R3948" t="s">
        <v>2459</v>
      </c>
      <c r="V3948" t="s">
        <v>22267</v>
      </c>
      <c r="W3948" t="s">
        <v>22242</v>
      </c>
      <c r="X3948" t="s">
        <v>22282</v>
      </c>
      <c r="Y3948" t="s">
        <v>22268</v>
      </c>
      <c r="Z3948" t="e">
        <v>#VALUE!</v>
      </c>
      <c r="AA3948" t="s">
        <v>145</v>
      </c>
      <c r="AB3948" t="s">
        <v>2287</v>
      </c>
      <c r="AC3948">
        <v>47827</v>
      </c>
      <c r="AD3948" t="s">
        <v>20</v>
      </c>
      <c r="AF3948" t="s">
        <v>83</v>
      </c>
      <c r="AG3948" t="s">
        <v>13574</v>
      </c>
    </row>
    <row r="3949" spans="1:33" x14ac:dyDescent="0.25">
      <c r="A3949">
        <v>10001279</v>
      </c>
      <c r="B3949" t="s">
        <v>22283</v>
      </c>
      <c r="C3949" t="s">
        <v>22284</v>
      </c>
      <c r="D3949" t="s">
        <v>22242</v>
      </c>
      <c r="E3949" t="s">
        <v>448</v>
      </c>
      <c r="F3949" t="s">
        <v>23</v>
      </c>
      <c r="G3949" t="s">
        <v>22242</v>
      </c>
      <c r="H3949" t="s">
        <v>448</v>
      </c>
      <c r="I3949" t="s">
        <v>22252</v>
      </c>
      <c r="J3949" t="s">
        <v>22284</v>
      </c>
      <c r="K3949" t="s">
        <v>22285</v>
      </c>
      <c r="L3949" t="s">
        <v>3762</v>
      </c>
      <c r="M3949" t="s">
        <v>4151</v>
      </c>
      <c r="N3949" t="s">
        <v>3154</v>
      </c>
      <c r="O3949" t="s">
        <v>22284</v>
      </c>
      <c r="P3949" t="s">
        <v>22286</v>
      </c>
      <c r="Q3949" t="s">
        <v>22254</v>
      </c>
      <c r="R3949">
        <v>4094</v>
      </c>
      <c r="S3949">
        <v>28</v>
      </c>
      <c r="T3949" t="s">
        <v>22287</v>
      </c>
      <c r="U3949" t="s">
        <v>22288</v>
      </c>
      <c r="V3949" t="s">
        <v>22289</v>
      </c>
      <c r="W3949" t="s">
        <v>22242</v>
      </c>
      <c r="X3949" t="s">
        <v>802</v>
      </c>
      <c r="Y3949" t="s">
        <v>22290</v>
      </c>
      <c r="Z3949" t="s">
        <v>22258</v>
      </c>
      <c r="AA3949" t="e">
        <v>#N/A</v>
      </c>
      <c r="AB3949" t="s">
        <v>82</v>
      </c>
      <c r="AC3949">
        <v>48103</v>
      </c>
      <c r="AD3949" t="s">
        <v>20</v>
      </c>
      <c r="AG3949" t="s">
        <v>13574</v>
      </c>
    </row>
    <row r="3950" spans="1:33" x14ac:dyDescent="0.25">
      <c r="A3950">
        <v>10006678</v>
      </c>
      <c r="B3950" t="s">
        <v>22291</v>
      </c>
      <c r="C3950" t="s">
        <v>22292</v>
      </c>
      <c r="D3950" t="s">
        <v>22242</v>
      </c>
      <c r="E3950" t="s">
        <v>448</v>
      </c>
      <c r="F3950" t="s">
        <v>22292</v>
      </c>
      <c r="G3950" t="s">
        <v>22242</v>
      </c>
      <c r="H3950" t="s">
        <v>448</v>
      </c>
      <c r="I3950" t="s">
        <v>22243</v>
      </c>
      <c r="J3950" t="s">
        <v>22292</v>
      </c>
      <c r="K3950" t="s">
        <v>22293</v>
      </c>
      <c r="L3950" t="s">
        <v>3947</v>
      </c>
      <c r="M3950" t="s">
        <v>22294</v>
      </c>
      <c r="N3950" t="s">
        <v>12475</v>
      </c>
      <c r="O3950" t="s">
        <v>22292</v>
      </c>
      <c r="P3950" t="s">
        <v>22295</v>
      </c>
      <c r="Q3950" t="s">
        <v>22246</v>
      </c>
      <c r="R3950">
        <v>1076</v>
      </c>
      <c r="S3950">
        <v>29</v>
      </c>
      <c r="T3950" t="s">
        <v>22296</v>
      </c>
      <c r="U3950" t="s">
        <v>22297</v>
      </c>
      <c r="W3950" t="s">
        <v>22242</v>
      </c>
      <c r="X3950" t="s">
        <v>456</v>
      </c>
      <c r="Y3950" t="s">
        <v>22298</v>
      </c>
      <c r="Z3950" t="s">
        <v>22250</v>
      </c>
      <c r="AA3950" t="s">
        <v>215</v>
      </c>
      <c r="AB3950" t="s">
        <v>19</v>
      </c>
      <c r="AC3950">
        <v>48095</v>
      </c>
      <c r="AD3950" t="s">
        <v>32</v>
      </c>
      <c r="AG3950" t="s">
        <v>13574</v>
      </c>
    </row>
    <row r="3951" spans="1:33" x14ac:dyDescent="0.25">
      <c r="A3951">
        <v>10006445</v>
      </c>
      <c r="B3951" t="s">
        <v>22299</v>
      </c>
      <c r="C3951" t="s">
        <v>22300</v>
      </c>
      <c r="D3951" t="s">
        <v>22301</v>
      </c>
      <c r="E3951" t="s">
        <v>133</v>
      </c>
      <c r="F3951" t="s">
        <v>23</v>
      </c>
      <c r="G3951" t="s">
        <v>22301</v>
      </c>
      <c r="H3951" t="s">
        <v>133</v>
      </c>
      <c r="I3951" t="s">
        <v>22302</v>
      </c>
      <c r="J3951" t="s">
        <v>22300</v>
      </c>
      <c r="K3951" t="s">
        <v>22301</v>
      </c>
      <c r="L3951" t="s">
        <v>506</v>
      </c>
      <c r="M3951" t="s">
        <v>21181</v>
      </c>
      <c r="N3951" t="s">
        <v>1326</v>
      </c>
      <c r="O3951" t="s">
        <v>22300</v>
      </c>
      <c r="P3951" t="s">
        <v>22303</v>
      </c>
      <c r="Q3951" t="s">
        <v>22304</v>
      </c>
      <c r="R3951">
        <v>1076</v>
      </c>
      <c r="S3951">
        <v>28</v>
      </c>
      <c r="T3951" t="s">
        <v>22305</v>
      </c>
      <c r="U3951" t="s">
        <v>22306</v>
      </c>
      <c r="V3951" t="s">
        <v>22307</v>
      </c>
      <c r="W3951" t="s">
        <v>22301</v>
      </c>
      <c r="X3951" t="s">
        <v>142</v>
      </c>
      <c r="Y3951" t="s">
        <v>22308</v>
      </c>
      <c r="Z3951" t="s">
        <v>22309</v>
      </c>
      <c r="AA3951" t="e">
        <v>#N/A</v>
      </c>
      <c r="AB3951" t="s">
        <v>2287</v>
      </c>
      <c r="AC3951">
        <v>48146</v>
      </c>
      <c r="AD3951" t="s">
        <v>20</v>
      </c>
      <c r="AG3951" t="s">
        <v>13574</v>
      </c>
    </row>
    <row r="3952" spans="1:33" x14ac:dyDescent="0.25">
      <c r="A3952">
        <v>10006452</v>
      </c>
      <c r="B3952" t="s">
        <v>22310</v>
      </c>
      <c r="C3952" t="s">
        <v>22300</v>
      </c>
      <c r="D3952" t="s">
        <v>22301</v>
      </c>
      <c r="E3952" t="s">
        <v>133</v>
      </c>
      <c r="F3952" t="s">
        <v>23</v>
      </c>
      <c r="G3952" t="s">
        <v>22301</v>
      </c>
      <c r="H3952" t="s">
        <v>133</v>
      </c>
      <c r="I3952" t="s">
        <v>22302</v>
      </c>
      <c r="J3952" t="s">
        <v>22300</v>
      </c>
      <c r="K3952" t="s">
        <v>22301</v>
      </c>
      <c r="L3952" t="s">
        <v>506</v>
      </c>
      <c r="M3952" t="s">
        <v>21181</v>
      </c>
      <c r="N3952" t="s">
        <v>1326</v>
      </c>
      <c r="O3952" t="s">
        <v>22300</v>
      </c>
      <c r="P3952" t="s">
        <v>22311</v>
      </c>
      <c r="Q3952" t="s">
        <v>22304</v>
      </c>
      <c r="R3952">
        <v>1076</v>
      </c>
      <c r="S3952">
        <v>28</v>
      </c>
      <c r="T3952" t="s">
        <v>22312</v>
      </c>
      <c r="U3952" t="s">
        <v>22313</v>
      </c>
      <c r="V3952" t="s">
        <v>22307</v>
      </c>
      <c r="W3952" t="s">
        <v>22301</v>
      </c>
      <c r="X3952" t="s">
        <v>142</v>
      </c>
      <c r="Y3952" t="s">
        <v>22308</v>
      </c>
      <c r="Z3952" t="s">
        <v>22309</v>
      </c>
      <c r="AA3952" t="s">
        <v>18</v>
      </c>
      <c r="AB3952" t="e">
        <v>#N/A</v>
      </c>
      <c r="AC3952">
        <v>48144</v>
      </c>
      <c r="AD3952" t="s">
        <v>20</v>
      </c>
      <c r="AG3952" t="s">
        <v>13574</v>
      </c>
    </row>
    <row r="3953" spans="1:33" x14ac:dyDescent="0.25">
      <c r="A3953">
        <v>10006446</v>
      </c>
      <c r="B3953" t="s">
        <v>12529</v>
      </c>
      <c r="C3953" t="s">
        <v>22300</v>
      </c>
      <c r="D3953" t="s">
        <v>22301</v>
      </c>
      <c r="E3953" t="s">
        <v>133</v>
      </c>
      <c r="F3953" t="s">
        <v>23</v>
      </c>
      <c r="G3953" t="s">
        <v>22301</v>
      </c>
      <c r="H3953" t="s">
        <v>133</v>
      </c>
      <c r="J3953" t="s">
        <v>22300</v>
      </c>
      <c r="K3953" t="s">
        <v>22301</v>
      </c>
      <c r="L3953" t="s">
        <v>506</v>
      </c>
      <c r="M3953" t="s">
        <v>21181</v>
      </c>
      <c r="N3953" t="s">
        <v>1326</v>
      </c>
      <c r="O3953" t="s">
        <v>22300</v>
      </c>
      <c r="P3953" t="s">
        <v>22314</v>
      </c>
      <c r="Q3953" t="e">
        <v>#VALUE!</v>
      </c>
      <c r="W3953" t="s">
        <v>22301</v>
      </c>
      <c r="X3953" t="s">
        <v>22315</v>
      </c>
      <c r="Y3953" t="s">
        <v>22308</v>
      </c>
      <c r="Z3953" t="e">
        <v>#VALUE!</v>
      </c>
      <c r="AA3953" t="s">
        <v>104</v>
      </c>
      <c r="AB3953" t="e">
        <v>#N/A</v>
      </c>
      <c r="AC3953">
        <v>48191</v>
      </c>
      <c r="AD3953" t="s">
        <v>20</v>
      </c>
      <c r="AF3953" t="s">
        <v>33</v>
      </c>
      <c r="AG3953" t="s">
        <v>13574</v>
      </c>
    </row>
    <row r="3954" spans="1:33" x14ac:dyDescent="0.25">
      <c r="A3954">
        <v>10006068</v>
      </c>
      <c r="B3954" t="s">
        <v>22316</v>
      </c>
      <c r="C3954" t="s">
        <v>22317</v>
      </c>
      <c r="D3954" t="s">
        <v>22301</v>
      </c>
      <c r="E3954" t="s">
        <v>687</v>
      </c>
      <c r="F3954" t="s">
        <v>23</v>
      </c>
      <c r="G3954" t="s">
        <v>22301</v>
      </c>
      <c r="H3954" t="s">
        <v>687</v>
      </c>
      <c r="I3954" t="s">
        <v>22318</v>
      </c>
      <c r="J3954" t="s">
        <v>22317</v>
      </c>
      <c r="K3954" t="s">
        <v>22319</v>
      </c>
      <c r="L3954" t="s">
        <v>22320</v>
      </c>
      <c r="M3954" t="s">
        <v>22321</v>
      </c>
      <c r="N3954">
        <v>0</v>
      </c>
      <c r="O3954" t="s">
        <v>22317</v>
      </c>
      <c r="P3954" t="s">
        <v>22322</v>
      </c>
      <c r="Q3954" t="s">
        <v>22323</v>
      </c>
      <c r="R3954">
        <v>1076</v>
      </c>
      <c r="S3954">
        <v>28</v>
      </c>
      <c r="T3954" t="s">
        <v>22324</v>
      </c>
      <c r="U3954" t="s">
        <v>22325</v>
      </c>
      <c r="V3954" t="s">
        <v>22326</v>
      </c>
      <c r="W3954" t="s">
        <v>22301</v>
      </c>
      <c r="X3954" t="s">
        <v>696</v>
      </c>
      <c r="Y3954" t="s">
        <v>22327</v>
      </c>
      <c r="Z3954" t="s">
        <v>22328</v>
      </c>
      <c r="AA3954" t="s">
        <v>215</v>
      </c>
      <c r="AB3954" t="s">
        <v>19</v>
      </c>
      <c r="AC3954">
        <v>48312</v>
      </c>
      <c r="AD3954" t="s">
        <v>32</v>
      </c>
      <c r="AG3954" t="s">
        <v>13574</v>
      </c>
    </row>
    <row r="3955" spans="1:33" x14ac:dyDescent="0.25">
      <c r="A3955">
        <v>10006079</v>
      </c>
      <c r="B3955" t="s">
        <v>22329</v>
      </c>
      <c r="C3955" t="s">
        <v>22317</v>
      </c>
      <c r="D3955" t="s">
        <v>22301</v>
      </c>
      <c r="E3955" t="s">
        <v>687</v>
      </c>
      <c r="F3955" t="s">
        <v>23</v>
      </c>
      <c r="G3955" t="s">
        <v>22301</v>
      </c>
      <c r="H3955" t="s">
        <v>687</v>
      </c>
      <c r="I3955" t="s">
        <v>22318</v>
      </c>
      <c r="J3955" t="s">
        <v>22317</v>
      </c>
      <c r="K3955" t="s">
        <v>22319</v>
      </c>
      <c r="L3955" t="s">
        <v>22320</v>
      </c>
      <c r="M3955" t="s">
        <v>22321</v>
      </c>
      <c r="N3955">
        <v>0</v>
      </c>
      <c r="O3955" t="s">
        <v>22317</v>
      </c>
      <c r="P3955" t="s">
        <v>22330</v>
      </c>
      <c r="Q3955" t="s">
        <v>22323</v>
      </c>
      <c r="R3955">
        <v>1076</v>
      </c>
      <c r="S3955">
        <v>28</v>
      </c>
      <c r="T3955" t="s">
        <v>22324</v>
      </c>
      <c r="U3955" t="s">
        <v>22331</v>
      </c>
      <c r="V3955" t="s">
        <v>22326</v>
      </c>
      <c r="W3955" t="s">
        <v>22301</v>
      </c>
      <c r="X3955" t="s">
        <v>696</v>
      </c>
      <c r="Y3955" t="s">
        <v>22327</v>
      </c>
      <c r="Z3955" t="s">
        <v>22328</v>
      </c>
      <c r="AA3955" t="s">
        <v>215</v>
      </c>
      <c r="AB3955" t="s">
        <v>19</v>
      </c>
      <c r="AC3955">
        <v>48314</v>
      </c>
      <c r="AD3955" t="s">
        <v>32</v>
      </c>
      <c r="AG3955" t="s">
        <v>13574</v>
      </c>
    </row>
    <row r="3956" spans="1:33" x14ac:dyDescent="0.25">
      <c r="A3956">
        <v>10006082</v>
      </c>
      <c r="B3956" t="s">
        <v>22332</v>
      </c>
      <c r="C3956" t="s">
        <v>22317</v>
      </c>
      <c r="D3956" t="s">
        <v>22301</v>
      </c>
      <c r="E3956" t="s">
        <v>687</v>
      </c>
      <c r="F3956" t="s">
        <v>23</v>
      </c>
      <c r="G3956" t="s">
        <v>22301</v>
      </c>
      <c r="H3956" t="s">
        <v>687</v>
      </c>
      <c r="I3956" t="s">
        <v>22318</v>
      </c>
      <c r="J3956" t="s">
        <v>22317</v>
      </c>
      <c r="K3956" t="s">
        <v>22319</v>
      </c>
      <c r="L3956" t="s">
        <v>22320</v>
      </c>
      <c r="M3956" t="s">
        <v>22321</v>
      </c>
      <c r="N3956">
        <v>0</v>
      </c>
      <c r="O3956" t="s">
        <v>22317</v>
      </c>
      <c r="P3956" t="s">
        <v>22333</v>
      </c>
      <c r="Q3956" t="s">
        <v>22323</v>
      </c>
      <c r="R3956">
        <v>1076</v>
      </c>
      <c r="S3956">
        <v>28</v>
      </c>
      <c r="T3956" t="s">
        <v>22324</v>
      </c>
      <c r="U3956" t="s">
        <v>22334</v>
      </c>
      <c r="V3956" t="s">
        <v>22326</v>
      </c>
      <c r="W3956" t="s">
        <v>22301</v>
      </c>
      <c r="X3956" t="s">
        <v>696</v>
      </c>
      <c r="Y3956" t="s">
        <v>22327</v>
      </c>
      <c r="Z3956" t="s">
        <v>22328</v>
      </c>
      <c r="AA3956" t="s">
        <v>215</v>
      </c>
      <c r="AB3956" t="s">
        <v>19</v>
      </c>
      <c r="AC3956">
        <v>48307</v>
      </c>
      <c r="AD3956" t="s">
        <v>32</v>
      </c>
      <c r="AG3956" t="s">
        <v>13574</v>
      </c>
    </row>
    <row r="3957" spans="1:33" x14ac:dyDescent="0.25">
      <c r="A3957">
        <v>10006078</v>
      </c>
      <c r="B3957" t="s">
        <v>22335</v>
      </c>
      <c r="C3957" t="s">
        <v>22317</v>
      </c>
      <c r="D3957" t="s">
        <v>22301</v>
      </c>
      <c r="E3957" t="s">
        <v>687</v>
      </c>
      <c r="F3957" t="s">
        <v>23</v>
      </c>
      <c r="G3957" t="s">
        <v>22301</v>
      </c>
      <c r="H3957" t="s">
        <v>687</v>
      </c>
      <c r="I3957" t="s">
        <v>22318</v>
      </c>
      <c r="J3957" t="s">
        <v>22317</v>
      </c>
      <c r="K3957" t="s">
        <v>22319</v>
      </c>
      <c r="L3957" t="s">
        <v>22320</v>
      </c>
      <c r="M3957" t="s">
        <v>22321</v>
      </c>
      <c r="N3957">
        <v>0</v>
      </c>
      <c r="O3957" t="s">
        <v>22317</v>
      </c>
      <c r="P3957" t="s">
        <v>22336</v>
      </c>
      <c r="Q3957" t="s">
        <v>22323</v>
      </c>
      <c r="R3957">
        <v>1076</v>
      </c>
      <c r="S3957">
        <v>28</v>
      </c>
      <c r="T3957" t="s">
        <v>22337</v>
      </c>
      <c r="U3957" t="s">
        <v>22338</v>
      </c>
      <c r="V3957" t="s">
        <v>22326</v>
      </c>
      <c r="W3957" t="s">
        <v>22301</v>
      </c>
      <c r="X3957" t="s">
        <v>696</v>
      </c>
      <c r="Y3957" t="s">
        <v>22327</v>
      </c>
      <c r="Z3957" t="s">
        <v>22328</v>
      </c>
      <c r="AA3957" t="s">
        <v>215</v>
      </c>
      <c r="AB3957" t="s">
        <v>19</v>
      </c>
      <c r="AC3957">
        <v>48313</v>
      </c>
      <c r="AD3957" t="s">
        <v>20</v>
      </c>
      <c r="AG3957" t="s">
        <v>13574</v>
      </c>
    </row>
    <row r="3958" spans="1:33" x14ac:dyDescent="0.25">
      <c r="A3958">
        <v>10000815</v>
      </c>
      <c r="B3958" t="s">
        <v>22339</v>
      </c>
      <c r="C3958" t="s">
        <v>22317</v>
      </c>
      <c r="D3958" t="s">
        <v>22301</v>
      </c>
      <c r="E3958" t="s">
        <v>687</v>
      </c>
      <c r="F3958" t="s">
        <v>23</v>
      </c>
      <c r="G3958" t="s">
        <v>22301</v>
      </c>
      <c r="H3958" t="s">
        <v>687</v>
      </c>
      <c r="I3958" t="s">
        <v>22318</v>
      </c>
      <c r="J3958" t="s">
        <v>22317</v>
      </c>
      <c r="K3958" t="s">
        <v>22319</v>
      </c>
      <c r="L3958" t="s">
        <v>22320</v>
      </c>
      <c r="M3958" t="s">
        <v>22321</v>
      </c>
      <c r="N3958">
        <v>0</v>
      </c>
      <c r="O3958" t="s">
        <v>22317</v>
      </c>
      <c r="P3958" t="s">
        <v>22340</v>
      </c>
      <c r="Q3958" t="s">
        <v>22323</v>
      </c>
      <c r="R3958">
        <v>1076</v>
      </c>
      <c r="S3958">
        <v>28</v>
      </c>
      <c r="T3958" t="s">
        <v>22341</v>
      </c>
      <c r="U3958" t="s">
        <v>22342</v>
      </c>
      <c r="V3958" t="s">
        <v>22326</v>
      </c>
      <c r="W3958" t="s">
        <v>22301</v>
      </c>
      <c r="X3958" t="s">
        <v>696</v>
      </c>
      <c r="Y3958" t="s">
        <v>22327</v>
      </c>
      <c r="Z3958" t="s">
        <v>22328</v>
      </c>
      <c r="AA3958" t="s">
        <v>18</v>
      </c>
      <c r="AB3958" t="s">
        <v>19</v>
      </c>
      <c r="AC3958">
        <v>49126</v>
      </c>
      <c r="AD3958" t="s">
        <v>32</v>
      </c>
      <c r="AG3958" t="s">
        <v>13574</v>
      </c>
    </row>
    <row r="3959" spans="1:33" x14ac:dyDescent="0.25">
      <c r="A3959">
        <v>10001100</v>
      </c>
      <c r="B3959" t="s">
        <v>22343</v>
      </c>
      <c r="C3959" t="s">
        <v>22344</v>
      </c>
      <c r="D3959" t="s">
        <v>22345</v>
      </c>
      <c r="E3959" t="s">
        <v>770</v>
      </c>
      <c r="F3959" t="s">
        <v>23</v>
      </c>
      <c r="G3959" t="s">
        <v>22345</v>
      </c>
      <c r="H3959" t="s">
        <v>770</v>
      </c>
      <c r="I3959" t="s">
        <v>22346</v>
      </c>
      <c r="J3959" t="s">
        <v>22344</v>
      </c>
      <c r="K3959" t="s">
        <v>22347</v>
      </c>
      <c r="L3959" t="s">
        <v>22348</v>
      </c>
      <c r="M3959" t="s">
        <v>6048</v>
      </c>
      <c r="N3959">
        <v>0</v>
      </c>
      <c r="O3959" t="s">
        <v>22344</v>
      </c>
      <c r="P3959" t="s">
        <v>22349</v>
      </c>
      <c r="Q3959" t="s">
        <v>22350</v>
      </c>
      <c r="R3959">
        <v>1076</v>
      </c>
      <c r="S3959">
        <v>29</v>
      </c>
      <c r="T3959" t="s">
        <v>22351</v>
      </c>
      <c r="U3959" t="s">
        <v>22352</v>
      </c>
      <c r="W3959" t="s">
        <v>22345</v>
      </c>
      <c r="X3959" t="s">
        <v>777</v>
      </c>
      <c r="Y3959" t="s">
        <v>22353</v>
      </c>
      <c r="Z3959" t="s">
        <v>22354</v>
      </c>
      <c r="AA3959" t="s">
        <v>145</v>
      </c>
      <c r="AB3959" t="s">
        <v>19</v>
      </c>
      <c r="AC3959">
        <v>48584</v>
      </c>
      <c r="AD3959" t="s">
        <v>32</v>
      </c>
      <c r="AG3959" t="s">
        <v>13574</v>
      </c>
    </row>
    <row r="3960" spans="1:33" x14ac:dyDescent="0.25">
      <c r="A3960">
        <v>10005599</v>
      </c>
      <c r="B3960" t="s">
        <v>22355</v>
      </c>
      <c r="C3960" t="s">
        <v>22344</v>
      </c>
      <c r="D3960" t="s">
        <v>22345</v>
      </c>
      <c r="E3960" t="s">
        <v>770</v>
      </c>
      <c r="F3960" t="s">
        <v>23</v>
      </c>
      <c r="G3960" t="s">
        <v>22345</v>
      </c>
      <c r="H3960" t="s">
        <v>770</v>
      </c>
      <c r="I3960" t="s">
        <v>22346</v>
      </c>
      <c r="J3960" t="s">
        <v>22344</v>
      </c>
      <c r="K3960" t="s">
        <v>22347</v>
      </c>
      <c r="L3960" t="s">
        <v>22348</v>
      </c>
      <c r="M3960" t="s">
        <v>6048</v>
      </c>
      <c r="N3960">
        <v>0</v>
      </c>
      <c r="O3960" t="s">
        <v>22344</v>
      </c>
      <c r="P3960" t="s">
        <v>22356</v>
      </c>
      <c r="Q3960" t="s">
        <v>22350</v>
      </c>
      <c r="R3960">
        <v>1076</v>
      </c>
      <c r="S3960">
        <v>29</v>
      </c>
      <c r="T3960" t="s">
        <v>22357</v>
      </c>
      <c r="U3960" t="s">
        <v>22358</v>
      </c>
      <c r="W3960" t="s">
        <v>22345</v>
      </c>
      <c r="X3960" t="s">
        <v>777</v>
      </c>
      <c r="Y3960" t="s">
        <v>22353</v>
      </c>
      <c r="Z3960" t="s">
        <v>22354</v>
      </c>
      <c r="AA3960" t="s">
        <v>18</v>
      </c>
      <c r="AB3960" t="s">
        <v>19</v>
      </c>
      <c r="AC3960">
        <v>48444</v>
      </c>
      <c r="AD3960" t="s">
        <v>20</v>
      </c>
      <c r="AG3960" t="s">
        <v>13574</v>
      </c>
    </row>
    <row r="3961" spans="1:33" x14ac:dyDescent="0.25">
      <c r="A3961">
        <v>10005307</v>
      </c>
      <c r="B3961" t="s">
        <v>22359</v>
      </c>
      <c r="C3961" t="s">
        <v>22360</v>
      </c>
      <c r="D3961" t="s">
        <v>22361</v>
      </c>
      <c r="E3961" t="s">
        <v>223</v>
      </c>
      <c r="F3961" t="s">
        <v>23</v>
      </c>
      <c r="G3961" t="s">
        <v>22361</v>
      </c>
      <c r="H3961" t="s">
        <v>223</v>
      </c>
      <c r="I3961" t="s">
        <v>22362</v>
      </c>
      <c r="J3961" t="s">
        <v>22360</v>
      </c>
      <c r="K3961" t="s">
        <v>22361</v>
      </c>
      <c r="L3961" t="s">
        <v>9647</v>
      </c>
      <c r="M3961">
        <v>0</v>
      </c>
      <c r="N3961" t="s">
        <v>223</v>
      </c>
      <c r="O3961" t="s">
        <v>22360</v>
      </c>
      <c r="P3961" t="s">
        <v>22363</v>
      </c>
      <c r="Q3961" t="s">
        <v>22364</v>
      </c>
      <c r="R3961">
        <v>1076</v>
      </c>
      <c r="S3961">
        <v>28</v>
      </c>
      <c r="T3961" t="s">
        <v>22365</v>
      </c>
      <c r="U3961" t="s">
        <v>22366</v>
      </c>
      <c r="W3961" t="s">
        <v>22361</v>
      </c>
      <c r="X3961" t="s">
        <v>233</v>
      </c>
      <c r="Y3961" t="s">
        <v>22367</v>
      </c>
      <c r="Z3961" t="s">
        <v>22368</v>
      </c>
      <c r="AA3961" t="e">
        <v>#N/A</v>
      </c>
      <c r="AB3961" t="s">
        <v>2287</v>
      </c>
      <c r="AC3961">
        <v>48598</v>
      </c>
      <c r="AD3961" t="s">
        <v>20</v>
      </c>
      <c r="AG3961" t="s">
        <v>13574</v>
      </c>
    </row>
    <row r="3962" spans="1:33" x14ac:dyDescent="0.25">
      <c r="A3962">
        <v>10001142</v>
      </c>
      <c r="B3962" t="s">
        <v>22369</v>
      </c>
      <c r="C3962" t="s">
        <v>22370</v>
      </c>
      <c r="D3962" t="s">
        <v>22361</v>
      </c>
      <c r="E3962" t="s">
        <v>448</v>
      </c>
      <c r="F3962" t="s">
        <v>22370</v>
      </c>
      <c r="G3962" t="s">
        <v>22361</v>
      </c>
      <c r="H3962" t="s">
        <v>448</v>
      </c>
      <c r="I3962" t="s">
        <v>22371</v>
      </c>
      <c r="J3962" t="s">
        <v>22370</v>
      </c>
      <c r="K3962" t="s">
        <v>22372</v>
      </c>
      <c r="L3962" t="s">
        <v>22373</v>
      </c>
      <c r="M3962" t="s">
        <v>22374</v>
      </c>
      <c r="N3962" t="s">
        <v>22375</v>
      </c>
      <c r="O3962" t="s">
        <v>22370</v>
      </c>
      <c r="P3962" t="s">
        <v>22376</v>
      </c>
      <c r="Q3962" t="s">
        <v>22377</v>
      </c>
      <c r="R3962">
        <v>1076</v>
      </c>
      <c r="S3962">
        <v>28</v>
      </c>
      <c r="T3962" t="s">
        <v>22378</v>
      </c>
      <c r="U3962" t="s">
        <v>22379</v>
      </c>
      <c r="V3962" t="s">
        <v>22380</v>
      </c>
      <c r="W3962" t="s">
        <v>22361</v>
      </c>
      <c r="X3962" t="s">
        <v>456</v>
      </c>
      <c r="Y3962" t="s">
        <v>22381</v>
      </c>
      <c r="Z3962" t="s">
        <v>22382</v>
      </c>
      <c r="AA3962" t="s">
        <v>215</v>
      </c>
      <c r="AB3962" t="s">
        <v>19</v>
      </c>
      <c r="AC3962">
        <v>48453</v>
      </c>
      <c r="AD3962" t="s">
        <v>32</v>
      </c>
      <c r="AG3962" t="s">
        <v>13574</v>
      </c>
    </row>
    <row r="3963" spans="1:33" x14ac:dyDescent="0.25">
      <c r="A3963">
        <v>10006175</v>
      </c>
      <c r="B3963" t="s">
        <v>22383</v>
      </c>
      <c r="C3963" t="s">
        <v>22370</v>
      </c>
      <c r="D3963" t="s">
        <v>22361</v>
      </c>
      <c r="E3963" t="s">
        <v>448</v>
      </c>
      <c r="F3963" t="s">
        <v>23</v>
      </c>
      <c r="G3963" t="s">
        <v>22361</v>
      </c>
      <c r="H3963" t="s">
        <v>448</v>
      </c>
      <c r="I3963" t="s">
        <v>22371</v>
      </c>
      <c r="J3963" t="s">
        <v>22370</v>
      </c>
      <c r="K3963" t="s">
        <v>22372</v>
      </c>
      <c r="L3963" t="s">
        <v>22373</v>
      </c>
      <c r="M3963" t="s">
        <v>22374</v>
      </c>
      <c r="N3963" t="s">
        <v>22375</v>
      </c>
      <c r="O3963" t="s">
        <v>22370</v>
      </c>
      <c r="P3963" t="s">
        <v>22384</v>
      </c>
      <c r="Q3963" t="s">
        <v>22377</v>
      </c>
      <c r="R3963">
        <v>1076</v>
      </c>
      <c r="S3963">
        <v>28</v>
      </c>
      <c r="T3963" t="s">
        <v>22385</v>
      </c>
      <c r="U3963" t="s">
        <v>22386</v>
      </c>
      <c r="V3963" t="s">
        <v>22380</v>
      </c>
      <c r="W3963" t="s">
        <v>22361</v>
      </c>
      <c r="X3963" t="s">
        <v>456</v>
      </c>
      <c r="Y3963" t="s">
        <v>22381</v>
      </c>
      <c r="Z3963" t="s">
        <v>22382</v>
      </c>
      <c r="AA3963" t="s">
        <v>18</v>
      </c>
      <c r="AB3963" t="s">
        <v>19</v>
      </c>
      <c r="AC3963">
        <v>48290</v>
      </c>
      <c r="AD3963" t="s">
        <v>32</v>
      </c>
      <c r="AG3963" t="s">
        <v>13574</v>
      </c>
    </row>
    <row r="3964" spans="1:33" x14ac:dyDescent="0.25">
      <c r="A3964">
        <v>10001140</v>
      </c>
      <c r="B3964" t="s">
        <v>22387</v>
      </c>
      <c r="C3964" t="s">
        <v>22360</v>
      </c>
      <c r="D3964" t="s">
        <v>22361</v>
      </c>
      <c r="E3964" t="s">
        <v>223</v>
      </c>
      <c r="F3964" t="s">
        <v>22370</v>
      </c>
      <c r="G3964" t="s">
        <v>22361</v>
      </c>
      <c r="H3964" t="s">
        <v>448</v>
      </c>
      <c r="I3964" t="s">
        <v>22371</v>
      </c>
      <c r="J3964" t="s">
        <v>22370</v>
      </c>
      <c r="K3964" t="s">
        <v>22372</v>
      </c>
      <c r="L3964" t="s">
        <v>22373</v>
      </c>
      <c r="M3964" t="s">
        <v>22374</v>
      </c>
      <c r="N3964" t="s">
        <v>22375</v>
      </c>
      <c r="O3964" t="s">
        <v>22370</v>
      </c>
      <c r="P3964" t="s">
        <v>22388</v>
      </c>
      <c r="Q3964" t="s">
        <v>22377</v>
      </c>
      <c r="R3964">
        <v>1076</v>
      </c>
      <c r="S3964">
        <v>28</v>
      </c>
      <c r="T3964" t="s">
        <v>22389</v>
      </c>
      <c r="U3964" t="s">
        <v>22390</v>
      </c>
      <c r="V3964" t="s">
        <v>22380</v>
      </c>
      <c r="W3964" t="s">
        <v>22361</v>
      </c>
      <c r="X3964" t="s">
        <v>456</v>
      </c>
      <c r="Y3964" t="s">
        <v>22381</v>
      </c>
      <c r="Z3964" t="s">
        <v>22382</v>
      </c>
      <c r="AA3964" t="s">
        <v>104</v>
      </c>
      <c r="AB3964" t="e">
        <v>#N/A</v>
      </c>
      <c r="AC3964">
        <v>48439</v>
      </c>
      <c r="AD3964" t="s">
        <v>20</v>
      </c>
      <c r="AF3964" t="s">
        <v>33</v>
      </c>
      <c r="AG3964" t="s">
        <v>13574</v>
      </c>
    </row>
    <row r="3965" spans="1:33" x14ac:dyDescent="0.25">
      <c r="A3965">
        <v>10005598</v>
      </c>
      <c r="B3965" t="s">
        <v>8597</v>
      </c>
      <c r="C3965" t="s">
        <v>22370</v>
      </c>
      <c r="D3965" t="s">
        <v>22361</v>
      </c>
      <c r="E3965" t="s">
        <v>448</v>
      </c>
      <c r="F3965" t="s">
        <v>23</v>
      </c>
      <c r="G3965" t="s">
        <v>22361</v>
      </c>
      <c r="H3965" t="s">
        <v>448</v>
      </c>
      <c r="I3965" t="s">
        <v>22371</v>
      </c>
      <c r="J3965" t="s">
        <v>22370</v>
      </c>
      <c r="K3965" t="s">
        <v>22372</v>
      </c>
      <c r="L3965" t="s">
        <v>22373</v>
      </c>
      <c r="M3965" t="s">
        <v>22374</v>
      </c>
      <c r="N3965" t="s">
        <v>22375</v>
      </c>
      <c r="O3965" t="s">
        <v>22370</v>
      </c>
      <c r="P3965" t="s">
        <v>22391</v>
      </c>
      <c r="Q3965" t="s">
        <v>22377</v>
      </c>
      <c r="R3965">
        <v>1076</v>
      </c>
      <c r="S3965">
        <v>28</v>
      </c>
      <c r="T3965" t="s">
        <v>22392</v>
      </c>
      <c r="U3965" t="s">
        <v>22393</v>
      </c>
      <c r="V3965" t="s">
        <v>22380</v>
      </c>
      <c r="W3965" t="s">
        <v>22361</v>
      </c>
      <c r="X3965" t="s">
        <v>456</v>
      </c>
      <c r="Y3965" t="s">
        <v>22381</v>
      </c>
      <c r="Z3965" t="s">
        <v>22382</v>
      </c>
      <c r="AA3965" t="s">
        <v>104</v>
      </c>
      <c r="AB3965" t="s">
        <v>19</v>
      </c>
      <c r="AC3965">
        <v>48450</v>
      </c>
      <c r="AD3965" t="s">
        <v>20</v>
      </c>
      <c r="AF3965" t="s">
        <v>33</v>
      </c>
      <c r="AG3965" t="s">
        <v>13574</v>
      </c>
    </row>
    <row r="3966" spans="1:33" x14ac:dyDescent="0.25">
      <c r="A3966">
        <v>10005600</v>
      </c>
      <c r="B3966" t="s">
        <v>22394</v>
      </c>
      <c r="C3966" t="s">
        <v>22360</v>
      </c>
      <c r="D3966" t="s">
        <v>22361</v>
      </c>
      <c r="E3966" t="s">
        <v>223</v>
      </c>
      <c r="F3966" t="s">
        <v>22370</v>
      </c>
      <c r="G3966" t="s">
        <v>22361</v>
      </c>
      <c r="H3966" t="s">
        <v>448</v>
      </c>
      <c r="I3966" t="s">
        <v>22371</v>
      </c>
      <c r="J3966" t="s">
        <v>22370</v>
      </c>
      <c r="K3966" t="s">
        <v>22372</v>
      </c>
      <c r="L3966" t="s">
        <v>22373</v>
      </c>
      <c r="M3966" t="s">
        <v>22374</v>
      </c>
      <c r="N3966" t="s">
        <v>22375</v>
      </c>
      <c r="O3966" t="s">
        <v>22370</v>
      </c>
      <c r="P3966" t="s">
        <v>22395</v>
      </c>
      <c r="Q3966" t="s">
        <v>22377</v>
      </c>
      <c r="R3966">
        <v>1076</v>
      </c>
      <c r="S3966">
        <v>28</v>
      </c>
      <c r="T3966" t="s">
        <v>22396</v>
      </c>
      <c r="U3966" t="s">
        <v>22397</v>
      </c>
      <c r="V3966" t="s">
        <v>22380</v>
      </c>
      <c r="W3966" t="s">
        <v>22361</v>
      </c>
      <c r="X3966" t="s">
        <v>456</v>
      </c>
      <c r="Y3966" t="s">
        <v>22381</v>
      </c>
      <c r="Z3966" t="s">
        <v>22382</v>
      </c>
      <c r="AA3966" t="s">
        <v>104</v>
      </c>
      <c r="AB3966" t="s">
        <v>19</v>
      </c>
      <c r="AC3966">
        <v>48440</v>
      </c>
      <c r="AD3966" t="s">
        <v>32</v>
      </c>
      <c r="AF3966" t="s">
        <v>33</v>
      </c>
      <c r="AG3966" t="s">
        <v>13574</v>
      </c>
    </row>
    <row r="3967" spans="1:33" x14ac:dyDescent="0.25">
      <c r="A3967">
        <v>10005597</v>
      </c>
      <c r="B3967" t="s">
        <v>22398</v>
      </c>
      <c r="C3967" t="s">
        <v>22370</v>
      </c>
      <c r="D3967" t="s">
        <v>22361</v>
      </c>
      <c r="E3967" t="s">
        <v>448</v>
      </c>
      <c r="F3967" t="s">
        <v>23</v>
      </c>
      <c r="G3967" t="s">
        <v>22361</v>
      </c>
      <c r="H3967" t="s">
        <v>448</v>
      </c>
      <c r="I3967" t="s">
        <v>22371</v>
      </c>
      <c r="J3967" t="s">
        <v>22370</v>
      </c>
      <c r="K3967" t="s">
        <v>22372</v>
      </c>
      <c r="L3967" t="s">
        <v>22373</v>
      </c>
      <c r="M3967" t="s">
        <v>22374</v>
      </c>
      <c r="N3967" t="s">
        <v>22375</v>
      </c>
      <c r="O3967" t="s">
        <v>22370</v>
      </c>
      <c r="P3967" t="s">
        <v>22399</v>
      </c>
      <c r="Q3967" t="s">
        <v>22377</v>
      </c>
      <c r="R3967">
        <v>1076</v>
      </c>
      <c r="S3967">
        <v>28</v>
      </c>
      <c r="T3967" t="s">
        <v>22400</v>
      </c>
      <c r="U3967" t="s">
        <v>22401</v>
      </c>
      <c r="V3967" t="s">
        <v>22380</v>
      </c>
      <c r="W3967" t="s">
        <v>22361</v>
      </c>
      <c r="X3967" t="s">
        <v>456</v>
      </c>
      <c r="Y3967" t="s">
        <v>22381</v>
      </c>
      <c r="Z3967" t="s">
        <v>22382</v>
      </c>
      <c r="AA3967" t="s">
        <v>104</v>
      </c>
      <c r="AB3967" t="s">
        <v>19</v>
      </c>
      <c r="AC3967">
        <v>48437</v>
      </c>
      <c r="AD3967" t="s">
        <v>20</v>
      </c>
      <c r="AF3967" t="s">
        <v>33</v>
      </c>
      <c r="AG3967" t="s">
        <v>13574</v>
      </c>
    </row>
    <row r="3968" spans="1:33" x14ac:dyDescent="0.25">
      <c r="A3968">
        <v>10006179</v>
      </c>
      <c r="B3968" t="s">
        <v>22402</v>
      </c>
      <c r="C3968" t="s">
        <v>22370</v>
      </c>
      <c r="D3968" t="s">
        <v>22361</v>
      </c>
      <c r="E3968" t="s">
        <v>448</v>
      </c>
      <c r="F3968" t="s">
        <v>23</v>
      </c>
      <c r="G3968" t="s">
        <v>22361</v>
      </c>
      <c r="H3968" t="s">
        <v>448</v>
      </c>
      <c r="I3968" t="s">
        <v>22371</v>
      </c>
      <c r="J3968" t="s">
        <v>22370</v>
      </c>
      <c r="K3968" t="s">
        <v>22372</v>
      </c>
      <c r="L3968" t="s">
        <v>22373</v>
      </c>
      <c r="M3968" t="s">
        <v>22374</v>
      </c>
      <c r="N3968" t="s">
        <v>22375</v>
      </c>
      <c r="O3968" t="s">
        <v>22370</v>
      </c>
      <c r="P3968" t="s">
        <v>22403</v>
      </c>
      <c r="Q3968" t="s">
        <v>22377</v>
      </c>
      <c r="R3968">
        <v>1076</v>
      </c>
      <c r="S3968">
        <v>28</v>
      </c>
      <c r="V3968" t="s">
        <v>22380</v>
      </c>
      <c r="W3968" t="s">
        <v>22361</v>
      </c>
      <c r="X3968" t="s">
        <v>456</v>
      </c>
      <c r="Y3968" t="s">
        <v>22381</v>
      </c>
      <c r="Z3968" t="s">
        <v>22382</v>
      </c>
      <c r="AA3968" t="s">
        <v>27</v>
      </c>
      <c r="AB3968" t="e">
        <v>#N/A</v>
      </c>
      <c r="AC3968">
        <v>70751</v>
      </c>
      <c r="AD3968" t="s">
        <v>20</v>
      </c>
      <c r="AF3968" t="s">
        <v>33</v>
      </c>
      <c r="AG3968" t="s">
        <v>13574</v>
      </c>
    </row>
    <row r="3969" spans="1:33" x14ac:dyDescent="0.25">
      <c r="A3969">
        <v>10005567</v>
      </c>
      <c r="B3969" t="s">
        <v>22404</v>
      </c>
      <c r="C3969" t="s">
        <v>22405</v>
      </c>
      <c r="D3969" t="s">
        <v>22406</v>
      </c>
      <c r="E3969" t="s">
        <v>770</v>
      </c>
      <c r="F3969" t="s">
        <v>23</v>
      </c>
      <c r="G3969" t="s">
        <v>22406</v>
      </c>
      <c r="H3969" t="s">
        <v>770</v>
      </c>
      <c r="I3969" t="s">
        <v>22407</v>
      </c>
      <c r="J3969" t="s">
        <v>22405</v>
      </c>
      <c r="K3969" t="s">
        <v>22408</v>
      </c>
      <c r="L3969" t="s">
        <v>22409</v>
      </c>
      <c r="M3969" t="s">
        <v>6048</v>
      </c>
      <c r="N3969">
        <v>0</v>
      </c>
      <c r="O3969" t="s">
        <v>22405</v>
      </c>
      <c r="P3969" t="s">
        <v>22410</v>
      </c>
      <c r="Q3969" t="s">
        <v>22411</v>
      </c>
      <c r="R3969">
        <v>1076</v>
      </c>
      <c r="S3969">
        <v>28</v>
      </c>
      <c r="T3969" t="s">
        <v>22412</v>
      </c>
      <c r="U3969" t="s">
        <v>22413</v>
      </c>
      <c r="W3969" t="s">
        <v>22406</v>
      </c>
      <c r="X3969" t="s">
        <v>777</v>
      </c>
      <c r="Y3969" t="s">
        <v>22414</v>
      </c>
      <c r="Z3969" t="s">
        <v>22415</v>
      </c>
      <c r="AA3969" t="s">
        <v>145</v>
      </c>
      <c r="AB3969" t="s">
        <v>19</v>
      </c>
      <c r="AC3969">
        <v>48504</v>
      </c>
      <c r="AD3969" t="s">
        <v>32</v>
      </c>
      <c r="AG3969" t="s">
        <v>13574</v>
      </c>
    </row>
    <row r="3970" spans="1:33" x14ac:dyDescent="0.25">
      <c r="A3970">
        <v>10005568</v>
      </c>
      <c r="B3970" t="s">
        <v>22416</v>
      </c>
      <c r="C3970" t="s">
        <v>22405</v>
      </c>
      <c r="D3970" t="s">
        <v>22406</v>
      </c>
      <c r="E3970" t="s">
        <v>770</v>
      </c>
      <c r="F3970" t="s">
        <v>23</v>
      </c>
      <c r="G3970" t="s">
        <v>22406</v>
      </c>
      <c r="H3970" t="s">
        <v>770</v>
      </c>
      <c r="I3970" t="s">
        <v>22407</v>
      </c>
      <c r="J3970" t="s">
        <v>22405</v>
      </c>
      <c r="K3970" t="s">
        <v>22408</v>
      </c>
      <c r="L3970" t="s">
        <v>22409</v>
      </c>
      <c r="M3970" t="s">
        <v>6048</v>
      </c>
      <c r="N3970">
        <v>0</v>
      </c>
      <c r="O3970" t="s">
        <v>22405</v>
      </c>
      <c r="P3970" t="s">
        <v>22417</v>
      </c>
      <c r="Q3970" t="s">
        <v>22411</v>
      </c>
      <c r="R3970">
        <v>1076</v>
      </c>
      <c r="S3970">
        <v>28</v>
      </c>
      <c r="T3970" t="s">
        <v>22418</v>
      </c>
      <c r="U3970" t="s">
        <v>22419</v>
      </c>
      <c r="W3970" t="s">
        <v>22406</v>
      </c>
      <c r="X3970" t="s">
        <v>777</v>
      </c>
      <c r="Y3970" t="s">
        <v>22414</v>
      </c>
      <c r="Z3970" t="s">
        <v>22415</v>
      </c>
      <c r="AA3970" t="s">
        <v>145</v>
      </c>
      <c r="AB3970" t="s">
        <v>19</v>
      </c>
      <c r="AC3970">
        <v>48505</v>
      </c>
      <c r="AD3970" t="s">
        <v>32</v>
      </c>
      <c r="AG3970" t="s">
        <v>13574</v>
      </c>
    </row>
    <row r="3971" spans="1:33" x14ac:dyDescent="0.25">
      <c r="A3971">
        <v>10005309</v>
      </c>
      <c r="B3971" t="s">
        <v>22420</v>
      </c>
      <c r="C3971" t="s">
        <v>22421</v>
      </c>
      <c r="D3971" t="s">
        <v>22422</v>
      </c>
      <c r="E3971" t="s">
        <v>162</v>
      </c>
      <c r="F3971" t="s">
        <v>23</v>
      </c>
      <c r="G3971" t="s">
        <v>22422</v>
      </c>
      <c r="H3971" t="s">
        <v>162</v>
      </c>
      <c r="I3971" t="s">
        <v>22423</v>
      </c>
      <c r="J3971" t="s">
        <v>22421</v>
      </c>
      <c r="K3971" t="s">
        <v>49</v>
      </c>
      <c r="L3971" t="s">
        <v>22422</v>
      </c>
      <c r="M3971" t="s">
        <v>22424</v>
      </c>
      <c r="N3971" t="s">
        <v>22425</v>
      </c>
      <c r="O3971" t="s">
        <v>22421</v>
      </c>
      <c r="P3971" t="s">
        <v>22426</v>
      </c>
      <c r="Q3971" t="s">
        <v>22427</v>
      </c>
      <c r="R3971">
        <v>1076</v>
      </c>
      <c r="S3971">
        <v>29</v>
      </c>
      <c r="T3971" t="s">
        <v>22428</v>
      </c>
      <c r="U3971" t="s">
        <v>22429</v>
      </c>
      <c r="W3971" t="s">
        <v>22422</v>
      </c>
      <c r="X3971" t="s">
        <v>173</v>
      </c>
      <c r="Y3971" t="s">
        <v>22430</v>
      </c>
      <c r="Z3971" t="s">
        <v>22431</v>
      </c>
      <c r="AA3971" t="e">
        <v>#N/A</v>
      </c>
      <c r="AB3971" t="s">
        <v>2287</v>
      </c>
      <c r="AC3971">
        <v>48580</v>
      </c>
      <c r="AD3971" t="s">
        <v>20</v>
      </c>
      <c r="AG3971" t="s">
        <v>13574</v>
      </c>
    </row>
    <row r="3972" spans="1:33" x14ac:dyDescent="0.25">
      <c r="A3972">
        <v>10007793</v>
      </c>
      <c r="B3972" t="s">
        <v>22432</v>
      </c>
      <c r="C3972" t="s">
        <v>22421</v>
      </c>
      <c r="D3972" t="s">
        <v>22422</v>
      </c>
      <c r="E3972" t="s">
        <v>162</v>
      </c>
      <c r="F3972" t="s">
        <v>23</v>
      </c>
      <c r="G3972" t="s">
        <v>22422</v>
      </c>
      <c r="H3972" t="s">
        <v>162</v>
      </c>
      <c r="I3972" t="s">
        <v>22423</v>
      </c>
      <c r="J3972" t="s">
        <v>22421</v>
      </c>
      <c r="K3972" t="s">
        <v>49</v>
      </c>
      <c r="L3972" t="s">
        <v>22422</v>
      </c>
      <c r="M3972" t="s">
        <v>22424</v>
      </c>
      <c r="N3972" t="s">
        <v>22425</v>
      </c>
      <c r="O3972" t="s">
        <v>22421</v>
      </c>
      <c r="P3972" t="s">
        <v>22433</v>
      </c>
      <c r="Q3972" t="s">
        <v>22427</v>
      </c>
      <c r="R3972">
        <v>1076</v>
      </c>
      <c r="S3972">
        <v>29</v>
      </c>
      <c r="T3972" t="s">
        <v>22434</v>
      </c>
      <c r="U3972" t="s">
        <v>22435</v>
      </c>
      <c r="W3972" t="s">
        <v>22422</v>
      </c>
      <c r="X3972" t="s">
        <v>173</v>
      </c>
      <c r="Y3972" t="s">
        <v>22430</v>
      </c>
      <c r="Z3972" t="s">
        <v>22431</v>
      </c>
      <c r="AA3972" t="s">
        <v>18</v>
      </c>
      <c r="AB3972" t="s">
        <v>19</v>
      </c>
      <c r="AC3972">
        <v>48607</v>
      </c>
      <c r="AD3972" t="s">
        <v>20</v>
      </c>
      <c r="AF3972" t="s">
        <v>33</v>
      </c>
      <c r="AG3972" t="s">
        <v>13574</v>
      </c>
    </row>
    <row r="3973" spans="1:33" x14ac:dyDescent="0.25">
      <c r="A3973">
        <v>10007794</v>
      </c>
      <c r="B3973" t="s">
        <v>22436</v>
      </c>
      <c r="C3973" t="s">
        <v>22421</v>
      </c>
      <c r="D3973" t="s">
        <v>22422</v>
      </c>
      <c r="E3973" t="s">
        <v>162</v>
      </c>
      <c r="F3973" t="s">
        <v>23</v>
      </c>
      <c r="G3973" t="s">
        <v>22422</v>
      </c>
      <c r="H3973" t="s">
        <v>162</v>
      </c>
      <c r="I3973" t="s">
        <v>79</v>
      </c>
      <c r="J3973" t="s">
        <v>22421</v>
      </c>
      <c r="K3973" t="s">
        <v>49</v>
      </c>
      <c r="L3973" t="s">
        <v>22422</v>
      </c>
      <c r="M3973" t="s">
        <v>22424</v>
      </c>
      <c r="N3973" t="s">
        <v>22425</v>
      </c>
      <c r="O3973" t="s">
        <v>22421</v>
      </c>
      <c r="P3973" t="s">
        <v>22437</v>
      </c>
      <c r="Q3973" t="e">
        <v>#VALUE!</v>
      </c>
      <c r="R3973" t="s">
        <v>79</v>
      </c>
      <c r="W3973" t="s">
        <v>22422</v>
      </c>
      <c r="X3973" t="s">
        <v>333</v>
      </c>
      <c r="Y3973" t="s">
        <v>22430</v>
      </c>
      <c r="Z3973" t="e">
        <v>#VALUE!</v>
      </c>
      <c r="AA3973" t="e">
        <v>#N/A</v>
      </c>
      <c r="AB3973" t="s">
        <v>218</v>
      </c>
      <c r="AC3973">
        <v>48578</v>
      </c>
      <c r="AD3973" t="s">
        <v>20</v>
      </c>
      <c r="AG3973" t="s">
        <v>13574</v>
      </c>
    </row>
    <row r="3974" spans="1:33" x14ac:dyDescent="0.25">
      <c r="A3974">
        <v>10007801</v>
      </c>
      <c r="B3974" t="s">
        <v>22438</v>
      </c>
      <c r="C3974" t="s">
        <v>22439</v>
      </c>
      <c r="D3974" t="s">
        <v>22440</v>
      </c>
      <c r="E3974" t="s">
        <v>395</v>
      </c>
      <c r="F3974" t="s">
        <v>23</v>
      </c>
      <c r="G3974" t="s">
        <v>22440</v>
      </c>
      <c r="H3974" t="s">
        <v>395</v>
      </c>
      <c r="I3974" t="s">
        <v>22441</v>
      </c>
      <c r="J3974" t="s">
        <v>22439</v>
      </c>
      <c r="K3974" t="s">
        <v>22442</v>
      </c>
      <c r="L3974" t="s">
        <v>1053</v>
      </c>
      <c r="M3974" t="s">
        <v>22443</v>
      </c>
      <c r="N3974" t="s">
        <v>22444</v>
      </c>
      <c r="O3974" t="s">
        <v>22439</v>
      </c>
      <c r="P3974" t="s">
        <v>22445</v>
      </c>
      <c r="Q3974" t="s">
        <v>22446</v>
      </c>
      <c r="R3974">
        <v>1076</v>
      </c>
      <c r="S3974">
        <v>27</v>
      </c>
      <c r="T3974" t="s">
        <v>22447</v>
      </c>
      <c r="V3974" t="s">
        <v>22448</v>
      </c>
      <c r="W3974" t="s">
        <v>22440</v>
      </c>
      <c r="X3974" t="s">
        <v>1341</v>
      </c>
      <c r="Y3974" t="s">
        <v>22449</v>
      </c>
      <c r="Z3974" t="s">
        <v>22450</v>
      </c>
      <c r="AA3974" t="s">
        <v>18</v>
      </c>
      <c r="AB3974" t="e">
        <v>#N/A</v>
      </c>
      <c r="AC3974">
        <v>49128</v>
      </c>
      <c r="AD3974" t="s">
        <v>20</v>
      </c>
      <c r="AG3974" t="s">
        <v>13574</v>
      </c>
    </row>
    <row r="3975" spans="1:33" x14ac:dyDescent="0.25">
      <c r="A3975">
        <v>10003243</v>
      </c>
      <c r="B3975" t="s">
        <v>19484</v>
      </c>
      <c r="C3975" t="s">
        <v>22439</v>
      </c>
      <c r="D3975" t="s">
        <v>22440</v>
      </c>
      <c r="E3975" t="s">
        <v>395</v>
      </c>
      <c r="F3975" t="s">
        <v>23</v>
      </c>
      <c r="G3975" t="s">
        <v>22440</v>
      </c>
      <c r="H3975" t="s">
        <v>395</v>
      </c>
      <c r="I3975" t="s">
        <v>22441</v>
      </c>
      <c r="J3975" t="s">
        <v>22439</v>
      </c>
      <c r="K3975" t="s">
        <v>22442</v>
      </c>
      <c r="L3975" t="s">
        <v>1053</v>
      </c>
      <c r="M3975" t="s">
        <v>22443</v>
      </c>
      <c r="N3975" t="s">
        <v>22444</v>
      </c>
      <c r="O3975" t="s">
        <v>22439</v>
      </c>
      <c r="P3975" t="s">
        <v>22451</v>
      </c>
      <c r="Q3975" t="s">
        <v>22446</v>
      </c>
      <c r="R3975">
        <v>1076</v>
      </c>
      <c r="S3975">
        <v>27</v>
      </c>
      <c r="T3975" t="s">
        <v>22452</v>
      </c>
      <c r="U3975" t="s">
        <v>22453</v>
      </c>
      <c r="V3975" t="s">
        <v>22448</v>
      </c>
      <c r="W3975" t="s">
        <v>22440</v>
      </c>
      <c r="X3975" t="s">
        <v>1341</v>
      </c>
      <c r="Y3975" t="s">
        <v>22449</v>
      </c>
      <c r="Z3975" t="s">
        <v>22450</v>
      </c>
      <c r="AA3975" t="s">
        <v>104</v>
      </c>
      <c r="AB3975" t="e">
        <v>#N/A</v>
      </c>
      <c r="AC3975">
        <v>49367</v>
      </c>
      <c r="AD3975" t="s">
        <v>20</v>
      </c>
      <c r="AF3975" t="s">
        <v>33</v>
      </c>
      <c r="AG3975" t="s">
        <v>13574</v>
      </c>
    </row>
    <row r="3976" spans="1:33" x14ac:dyDescent="0.25">
      <c r="A3976">
        <v>10003245</v>
      </c>
      <c r="B3976" t="s">
        <v>22454</v>
      </c>
      <c r="C3976" t="s">
        <v>22439</v>
      </c>
      <c r="D3976" t="s">
        <v>22440</v>
      </c>
      <c r="E3976" t="s">
        <v>395</v>
      </c>
      <c r="F3976" t="s">
        <v>23</v>
      </c>
      <c r="G3976" t="s">
        <v>22440</v>
      </c>
      <c r="H3976" t="s">
        <v>395</v>
      </c>
      <c r="I3976" t="s">
        <v>22441</v>
      </c>
      <c r="J3976" t="s">
        <v>22439</v>
      </c>
      <c r="K3976" t="s">
        <v>22442</v>
      </c>
      <c r="L3976" t="s">
        <v>1053</v>
      </c>
      <c r="M3976" t="s">
        <v>22443</v>
      </c>
      <c r="N3976" t="s">
        <v>22444</v>
      </c>
      <c r="O3976" t="s">
        <v>22439</v>
      </c>
      <c r="P3976" t="s">
        <v>22455</v>
      </c>
      <c r="Q3976" t="s">
        <v>22446</v>
      </c>
      <c r="R3976">
        <v>1076</v>
      </c>
      <c r="S3976">
        <v>27</v>
      </c>
      <c r="T3976" t="s">
        <v>22456</v>
      </c>
      <c r="U3976" t="s">
        <v>22457</v>
      </c>
      <c r="V3976" t="s">
        <v>22448</v>
      </c>
      <c r="W3976" t="s">
        <v>22440</v>
      </c>
      <c r="X3976" t="s">
        <v>1341</v>
      </c>
      <c r="Y3976" t="s">
        <v>22449</v>
      </c>
      <c r="Z3976" t="s">
        <v>22450</v>
      </c>
      <c r="AA3976" t="s">
        <v>104</v>
      </c>
      <c r="AB3976" t="e">
        <v>#N/A</v>
      </c>
      <c r="AC3976">
        <v>49370</v>
      </c>
      <c r="AD3976" t="s">
        <v>20</v>
      </c>
      <c r="AF3976" t="s">
        <v>33</v>
      </c>
      <c r="AG3976" t="s">
        <v>13574</v>
      </c>
    </row>
    <row r="3977" spans="1:33" x14ac:dyDescent="0.25">
      <c r="A3977">
        <v>10006077</v>
      </c>
      <c r="B3977" t="s">
        <v>22458</v>
      </c>
      <c r="C3977" t="s">
        <v>22439</v>
      </c>
      <c r="D3977" t="s">
        <v>22440</v>
      </c>
      <c r="E3977" t="s">
        <v>395</v>
      </c>
      <c r="F3977" t="s">
        <v>23</v>
      </c>
      <c r="G3977" t="s">
        <v>22440</v>
      </c>
      <c r="H3977" t="s">
        <v>395</v>
      </c>
      <c r="I3977" t="s">
        <v>22441</v>
      </c>
      <c r="J3977" t="s">
        <v>22439</v>
      </c>
      <c r="K3977" t="s">
        <v>22442</v>
      </c>
      <c r="L3977" t="s">
        <v>1053</v>
      </c>
      <c r="M3977" t="s">
        <v>22443</v>
      </c>
      <c r="N3977" t="s">
        <v>22444</v>
      </c>
      <c r="O3977" t="s">
        <v>22439</v>
      </c>
      <c r="P3977" t="s">
        <v>22459</v>
      </c>
      <c r="Q3977" t="s">
        <v>22446</v>
      </c>
      <c r="R3977">
        <v>1076</v>
      </c>
      <c r="S3977">
        <v>27</v>
      </c>
      <c r="V3977" t="s">
        <v>22448</v>
      </c>
      <c r="W3977" t="s">
        <v>22440</v>
      </c>
      <c r="X3977" t="s">
        <v>1341</v>
      </c>
      <c r="Y3977" t="s">
        <v>22449</v>
      </c>
      <c r="Z3977" t="s">
        <v>22450</v>
      </c>
      <c r="AA3977" t="e">
        <v>#N/A</v>
      </c>
      <c r="AB3977" t="e">
        <v>#N/A</v>
      </c>
      <c r="AC3977">
        <v>48311</v>
      </c>
      <c r="AD3977" t="s">
        <v>20</v>
      </c>
      <c r="AG3977" t="s">
        <v>13574</v>
      </c>
    </row>
    <row r="3978" spans="1:33" x14ac:dyDescent="0.25">
      <c r="A3978">
        <v>10004143</v>
      </c>
      <c r="B3978" t="s">
        <v>17791</v>
      </c>
      <c r="C3978" t="s">
        <v>22460</v>
      </c>
      <c r="D3978" t="s">
        <v>7612</v>
      </c>
      <c r="E3978" t="s">
        <v>4034</v>
      </c>
      <c r="F3978" t="s">
        <v>22461</v>
      </c>
      <c r="G3978" t="s">
        <v>22440</v>
      </c>
      <c r="H3978" t="s">
        <v>395</v>
      </c>
      <c r="I3978" t="s">
        <v>22441</v>
      </c>
      <c r="J3978" t="s">
        <v>22461</v>
      </c>
      <c r="K3978" t="s">
        <v>22462</v>
      </c>
      <c r="L3978" t="s">
        <v>961</v>
      </c>
      <c r="M3978" t="s">
        <v>22463</v>
      </c>
      <c r="N3978">
        <v>1</v>
      </c>
      <c r="O3978" t="s">
        <v>22461</v>
      </c>
      <c r="P3978" t="s">
        <v>22464</v>
      </c>
      <c r="Q3978" t="s">
        <v>22446</v>
      </c>
      <c r="R3978">
        <v>1076</v>
      </c>
      <c r="S3978">
        <v>27</v>
      </c>
      <c r="T3978" t="s">
        <v>22465</v>
      </c>
      <c r="U3978" t="s">
        <v>22466</v>
      </c>
      <c r="V3978" t="s">
        <v>22467</v>
      </c>
      <c r="W3978" t="s">
        <v>22440</v>
      </c>
      <c r="X3978" t="s">
        <v>1341</v>
      </c>
      <c r="Y3978" t="s">
        <v>22468</v>
      </c>
      <c r="Z3978" t="s">
        <v>22450</v>
      </c>
      <c r="AA3978" t="s">
        <v>215</v>
      </c>
      <c r="AB3978" t="s">
        <v>19</v>
      </c>
      <c r="AC3978">
        <v>48938</v>
      </c>
      <c r="AD3978" t="s">
        <v>32</v>
      </c>
      <c r="AF3978" t="s">
        <v>33</v>
      </c>
      <c r="AG3978" t="s">
        <v>13574</v>
      </c>
    </row>
    <row r="3979" spans="1:33" x14ac:dyDescent="0.25">
      <c r="A3979">
        <v>10004155</v>
      </c>
      <c r="B3979" t="s">
        <v>22469</v>
      </c>
      <c r="C3979" t="s">
        <v>22461</v>
      </c>
      <c r="D3979" t="s">
        <v>22440</v>
      </c>
      <c r="E3979" t="s">
        <v>395</v>
      </c>
      <c r="F3979" t="s">
        <v>22461</v>
      </c>
      <c r="G3979" t="s">
        <v>22440</v>
      </c>
      <c r="H3979" t="s">
        <v>395</v>
      </c>
      <c r="I3979" t="s">
        <v>22441</v>
      </c>
      <c r="J3979" t="s">
        <v>22461</v>
      </c>
      <c r="K3979" t="s">
        <v>22462</v>
      </c>
      <c r="L3979" t="s">
        <v>961</v>
      </c>
      <c r="M3979" t="s">
        <v>22463</v>
      </c>
      <c r="N3979">
        <v>1</v>
      </c>
      <c r="O3979" t="s">
        <v>22461</v>
      </c>
      <c r="P3979" t="s">
        <v>22470</v>
      </c>
      <c r="Q3979" t="s">
        <v>22446</v>
      </c>
      <c r="R3979">
        <v>1076</v>
      </c>
      <c r="S3979">
        <v>27</v>
      </c>
      <c r="T3979" t="s">
        <v>22471</v>
      </c>
      <c r="U3979" t="s">
        <v>22472</v>
      </c>
      <c r="V3979" t="s">
        <v>22467</v>
      </c>
      <c r="W3979" t="s">
        <v>22440</v>
      </c>
      <c r="X3979" t="s">
        <v>1341</v>
      </c>
      <c r="Y3979" t="s">
        <v>22468</v>
      </c>
      <c r="Z3979" t="s">
        <v>22450</v>
      </c>
      <c r="AA3979" t="s">
        <v>215</v>
      </c>
      <c r="AB3979" t="s">
        <v>19</v>
      </c>
      <c r="AC3979">
        <v>70748</v>
      </c>
      <c r="AD3979" t="s">
        <v>20</v>
      </c>
      <c r="AG3979" t="s">
        <v>13574</v>
      </c>
    </row>
    <row r="3980" spans="1:33" x14ac:dyDescent="0.25">
      <c r="A3980">
        <v>10006061</v>
      </c>
      <c r="B3980" t="s">
        <v>8544</v>
      </c>
      <c r="C3980" t="s">
        <v>22461</v>
      </c>
      <c r="D3980" t="s">
        <v>22440</v>
      </c>
      <c r="E3980" t="s">
        <v>395</v>
      </c>
      <c r="F3980" t="s">
        <v>23</v>
      </c>
      <c r="G3980" t="s">
        <v>22440</v>
      </c>
      <c r="H3980" t="s">
        <v>395</v>
      </c>
      <c r="I3980" t="s">
        <v>22441</v>
      </c>
      <c r="J3980" t="s">
        <v>22461</v>
      </c>
      <c r="K3980" t="s">
        <v>22462</v>
      </c>
      <c r="L3980" t="s">
        <v>961</v>
      </c>
      <c r="M3980" t="s">
        <v>22463</v>
      </c>
      <c r="N3980">
        <v>1</v>
      </c>
      <c r="O3980" t="s">
        <v>22461</v>
      </c>
      <c r="P3980" t="s">
        <v>22473</v>
      </c>
      <c r="Q3980" t="s">
        <v>22446</v>
      </c>
      <c r="R3980">
        <v>1076</v>
      </c>
      <c r="S3980">
        <v>27</v>
      </c>
      <c r="T3980" t="s">
        <v>22474</v>
      </c>
      <c r="U3980" t="s">
        <v>22475</v>
      </c>
      <c r="V3980" t="s">
        <v>22467</v>
      </c>
      <c r="W3980" t="s">
        <v>22440</v>
      </c>
      <c r="X3980" t="s">
        <v>1341</v>
      </c>
      <c r="Y3980" t="s">
        <v>22468</v>
      </c>
      <c r="Z3980" t="s">
        <v>22450</v>
      </c>
      <c r="AA3980" t="s">
        <v>18</v>
      </c>
      <c r="AB3980" t="s">
        <v>19</v>
      </c>
      <c r="AC3980">
        <v>48337</v>
      </c>
      <c r="AD3980" t="s">
        <v>20</v>
      </c>
      <c r="AG3980" t="s">
        <v>13574</v>
      </c>
    </row>
    <row r="3981" spans="1:33" x14ac:dyDescent="0.25">
      <c r="A3981">
        <v>10006075</v>
      </c>
      <c r="B3981" t="s">
        <v>22476</v>
      </c>
      <c r="C3981" t="s">
        <v>22461</v>
      </c>
      <c r="D3981" t="s">
        <v>22440</v>
      </c>
      <c r="E3981" t="s">
        <v>395</v>
      </c>
      <c r="F3981" t="s">
        <v>23</v>
      </c>
      <c r="G3981" t="s">
        <v>22440</v>
      </c>
      <c r="H3981" t="s">
        <v>395</v>
      </c>
      <c r="I3981" t="s">
        <v>22441</v>
      </c>
      <c r="J3981" t="s">
        <v>22461</v>
      </c>
      <c r="K3981" t="s">
        <v>22462</v>
      </c>
      <c r="L3981" t="s">
        <v>961</v>
      </c>
      <c r="M3981" t="s">
        <v>22463</v>
      </c>
      <c r="N3981">
        <v>1</v>
      </c>
      <c r="O3981" t="s">
        <v>22461</v>
      </c>
      <c r="P3981" t="s">
        <v>22477</v>
      </c>
      <c r="Q3981" t="s">
        <v>22446</v>
      </c>
      <c r="R3981">
        <v>1076</v>
      </c>
      <c r="S3981">
        <v>27</v>
      </c>
      <c r="T3981" t="s">
        <v>22478</v>
      </c>
      <c r="U3981" t="s">
        <v>22479</v>
      </c>
      <c r="V3981" t="s">
        <v>22467</v>
      </c>
      <c r="W3981" t="s">
        <v>22440</v>
      </c>
      <c r="X3981" t="s">
        <v>1341</v>
      </c>
      <c r="Y3981" t="s">
        <v>22468</v>
      </c>
      <c r="Z3981" t="s">
        <v>22450</v>
      </c>
      <c r="AA3981" t="s">
        <v>18</v>
      </c>
      <c r="AB3981" t="s">
        <v>19</v>
      </c>
      <c r="AC3981">
        <v>48345</v>
      </c>
      <c r="AD3981" t="s">
        <v>32</v>
      </c>
      <c r="AG3981" t="s">
        <v>13574</v>
      </c>
    </row>
    <row r="3982" spans="1:33" x14ac:dyDescent="0.25">
      <c r="A3982">
        <v>10004145</v>
      </c>
      <c r="B3982" t="s">
        <v>7532</v>
      </c>
      <c r="C3982" t="s">
        <v>22461</v>
      </c>
      <c r="D3982" t="s">
        <v>22440</v>
      </c>
      <c r="E3982" t="s">
        <v>395</v>
      </c>
      <c r="F3982" t="s">
        <v>23</v>
      </c>
      <c r="G3982" t="s">
        <v>22440</v>
      </c>
      <c r="H3982" t="s">
        <v>395</v>
      </c>
      <c r="I3982" t="s">
        <v>22441</v>
      </c>
      <c r="J3982" t="s">
        <v>22461</v>
      </c>
      <c r="K3982" t="s">
        <v>22462</v>
      </c>
      <c r="L3982" t="s">
        <v>961</v>
      </c>
      <c r="M3982" t="s">
        <v>22463</v>
      </c>
      <c r="N3982">
        <v>1</v>
      </c>
      <c r="O3982" t="s">
        <v>22461</v>
      </c>
      <c r="P3982" t="s">
        <v>22480</v>
      </c>
      <c r="Q3982" t="s">
        <v>22446</v>
      </c>
      <c r="R3982">
        <v>1076</v>
      </c>
      <c r="S3982">
        <v>27</v>
      </c>
      <c r="T3982" t="s">
        <v>22481</v>
      </c>
      <c r="U3982" t="s">
        <v>22482</v>
      </c>
      <c r="V3982" t="s">
        <v>22467</v>
      </c>
      <c r="W3982" t="s">
        <v>22440</v>
      </c>
      <c r="X3982" t="s">
        <v>1341</v>
      </c>
      <c r="Y3982" t="s">
        <v>22468</v>
      </c>
      <c r="Z3982" t="s">
        <v>22450</v>
      </c>
      <c r="AA3982" t="s">
        <v>27</v>
      </c>
      <c r="AB3982" t="e">
        <v>#N/A</v>
      </c>
      <c r="AC3982">
        <v>48886</v>
      </c>
      <c r="AD3982" t="s">
        <v>20</v>
      </c>
      <c r="AF3982" t="s">
        <v>33</v>
      </c>
      <c r="AG3982" t="s">
        <v>13574</v>
      </c>
    </row>
    <row r="3983" spans="1:33" x14ac:dyDescent="0.25">
      <c r="A3983">
        <v>10004146</v>
      </c>
      <c r="B3983" t="s">
        <v>8601</v>
      </c>
      <c r="C3983" t="s">
        <v>22461</v>
      </c>
      <c r="D3983" t="s">
        <v>22440</v>
      </c>
      <c r="E3983" t="s">
        <v>395</v>
      </c>
      <c r="F3983" t="s">
        <v>23</v>
      </c>
      <c r="G3983" t="s">
        <v>22440</v>
      </c>
      <c r="H3983" t="s">
        <v>395</v>
      </c>
      <c r="I3983" t="s">
        <v>22441</v>
      </c>
      <c r="J3983" t="s">
        <v>22461</v>
      </c>
      <c r="K3983" t="s">
        <v>22462</v>
      </c>
      <c r="L3983" t="s">
        <v>961</v>
      </c>
      <c r="M3983" t="s">
        <v>22463</v>
      </c>
      <c r="N3983">
        <v>1</v>
      </c>
      <c r="O3983" t="s">
        <v>22461</v>
      </c>
      <c r="P3983" t="s">
        <v>22483</v>
      </c>
      <c r="Q3983" t="s">
        <v>22446</v>
      </c>
      <c r="R3983">
        <v>1076</v>
      </c>
      <c r="S3983">
        <v>27</v>
      </c>
      <c r="T3983" t="s">
        <v>22484</v>
      </c>
      <c r="U3983" t="s">
        <v>22485</v>
      </c>
      <c r="V3983" t="s">
        <v>22467</v>
      </c>
      <c r="W3983" t="s">
        <v>22440</v>
      </c>
      <c r="X3983" t="s">
        <v>1341</v>
      </c>
      <c r="Y3983" t="s">
        <v>22468</v>
      </c>
      <c r="Z3983" t="s">
        <v>22450</v>
      </c>
      <c r="AA3983" t="s">
        <v>104</v>
      </c>
      <c r="AB3983" t="s">
        <v>19</v>
      </c>
      <c r="AC3983">
        <v>48881</v>
      </c>
      <c r="AD3983" t="s">
        <v>32</v>
      </c>
      <c r="AF3983" t="s">
        <v>33</v>
      </c>
      <c r="AG3983" t="s">
        <v>13574</v>
      </c>
    </row>
    <row r="3984" spans="1:33" x14ac:dyDescent="0.25">
      <c r="A3984">
        <v>10004147</v>
      </c>
      <c r="B3984" t="s">
        <v>15358</v>
      </c>
      <c r="C3984" t="s">
        <v>22461</v>
      </c>
      <c r="D3984" t="s">
        <v>22440</v>
      </c>
      <c r="E3984" t="s">
        <v>395</v>
      </c>
      <c r="F3984" t="s">
        <v>23</v>
      </c>
      <c r="G3984" t="s">
        <v>22440</v>
      </c>
      <c r="H3984" t="s">
        <v>395</v>
      </c>
      <c r="I3984" t="s">
        <v>22441</v>
      </c>
      <c r="J3984" t="s">
        <v>22461</v>
      </c>
      <c r="K3984" t="s">
        <v>22462</v>
      </c>
      <c r="L3984" t="s">
        <v>961</v>
      </c>
      <c r="M3984" t="s">
        <v>22463</v>
      </c>
      <c r="N3984">
        <v>1</v>
      </c>
      <c r="O3984" t="s">
        <v>22461</v>
      </c>
      <c r="P3984" t="s">
        <v>22486</v>
      </c>
      <c r="Q3984" t="s">
        <v>22446</v>
      </c>
      <c r="R3984">
        <v>1076</v>
      </c>
      <c r="S3984">
        <v>27</v>
      </c>
      <c r="T3984" t="s">
        <v>22487</v>
      </c>
      <c r="U3984" t="s">
        <v>22488</v>
      </c>
      <c r="V3984" t="s">
        <v>22467</v>
      </c>
      <c r="W3984" t="s">
        <v>22440</v>
      </c>
      <c r="X3984" t="s">
        <v>1341</v>
      </c>
      <c r="Y3984" t="s">
        <v>22468</v>
      </c>
      <c r="Z3984" t="s">
        <v>22450</v>
      </c>
      <c r="AA3984" t="s">
        <v>104</v>
      </c>
      <c r="AB3984" t="e">
        <v>#N/A</v>
      </c>
      <c r="AC3984">
        <v>48966</v>
      </c>
      <c r="AD3984" t="s">
        <v>20</v>
      </c>
      <c r="AF3984" t="s">
        <v>33</v>
      </c>
      <c r="AG3984" t="s">
        <v>13574</v>
      </c>
    </row>
    <row r="3985" spans="1:33" x14ac:dyDescent="0.25">
      <c r="A3985">
        <v>10004152</v>
      </c>
      <c r="B3985" t="s">
        <v>22489</v>
      </c>
      <c r="C3985" t="s">
        <v>22461</v>
      </c>
      <c r="D3985" t="s">
        <v>22440</v>
      </c>
      <c r="E3985" t="s">
        <v>395</v>
      </c>
      <c r="F3985" t="s">
        <v>23</v>
      </c>
      <c r="G3985" t="s">
        <v>22440</v>
      </c>
      <c r="H3985" t="s">
        <v>395</v>
      </c>
      <c r="I3985" t="s">
        <v>22441</v>
      </c>
      <c r="J3985" t="s">
        <v>22461</v>
      </c>
      <c r="K3985" t="s">
        <v>22462</v>
      </c>
      <c r="L3985" t="s">
        <v>961</v>
      </c>
      <c r="M3985" t="s">
        <v>22463</v>
      </c>
      <c r="N3985">
        <v>1</v>
      </c>
      <c r="O3985" t="s">
        <v>22461</v>
      </c>
      <c r="P3985" t="s">
        <v>22490</v>
      </c>
      <c r="Q3985" t="s">
        <v>22446</v>
      </c>
      <c r="R3985">
        <v>1076</v>
      </c>
      <c r="S3985">
        <v>27</v>
      </c>
      <c r="T3985" t="s">
        <v>22491</v>
      </c>
      <c r="U3985" t="s">
        <v>22492</v>
      </c>
      <c r="V3985" t="s">
        <v>22467</v>
      </c>
      <c r="W3985" t="s">
        <v>22440</v>
      </c>
      <c r="X3985" t="s">
        <v>1341</v>
      </c>
      <c r="Y3985" t="s">
        <v>22468</v>
      </c>
      <c r="Z3985" t="s">
        <v>22450</v>
      </c>
      <c r="AA3985" t="s">
        <v>104</v>
      </c>
      <c r="AB3985" t="s">
        <v>211</v>
      </c>
      <c r="AC3985">
        <v>48964</v>
      </c>
      <c r="AD3985" t="s">
        <v>20</v>
      </c>
      <c r="AF3985" t="s">
        <v>33</v>
      </c>
      <c r="AG3985" t="s">
        <v>13574</v>
      </c>
    </row>
    <row r="3986" spans="1:33" x14ac:dyDescent="0.25">
      <c r="A3986">
        <v>10004158</v>
      </c>
      <c r="B3986" t="s">
        <v>22493</v>
      </c>
      <c r="C3986" t="s">
        <v>22461</v>
      </c>
      <c r="D3986" t="s">
        <v>22440</v>
      </c>
      <c r="E3986" t="s">
        <v>395</v>
      </c>
      <c r="F3986" t="s">
        <v>22461</v>
      </c>
      <c r="G3986" t="s">
        <v>22440</v>
      </c>
      <c r="H3986" t="s">
        <v>395</v>
      </c>
      <c r="I3986" t="s">
        <v>22441</v>
      </c>
      <c r="J3986" t="s">
        <v>22461</v>
      </c>
      <c r="K3986" t="s">
        <v>22462</v>
      </c>
      <c r="L3986" t="s">
        <v>961</v>
      </c>
      <c r="M3986" t="s">
        <v>22463</v>
      </c>
      <c r="N3986">
        <v>1</v>
      </c>
      <c r="O3986" t="s">
        <v>22461</v>
      </c>
      <c r="P3986" t="s">
        <v>22494</v>
      </c>
      <c r="Q3986" t="s">
        <v>22446</v>
      </c>
      <c r="R3986">
        <v>1076</v>
      </c>
      <c r="S3986">
        <v>27</v>
      </c>
      <c r="T3986" t="s">
        <v>22495</v>
      </c>
      <c r="U3986" t="s">
        <v>22496</v>
      </c>
      <c r="V3986" t="s">
        <v>22467</v>
      </c>
      <c r="W3986" t="s">
        <v>22440</v>
      </c>
      <c r="X3986" t="s">
        <v>1341</v>
      </c>
      <c r="Y3986" t="s">
        <v>22468</v>
      </c>
      <c r="Z3986" t="s">
        <v>22450</v>
      </c>
      <c r="AA3986" t="s">
        <v>292</v>
      </c>
      <c r="AB3986" t="e">
        <v>#N/A</v>
      </c>
      <c r="AC3986">
        <v>48920</v>
      </c>
      <c r="AD3986" t="s">
        <v>20</v>
      </c>
      <c r="AG3986" t="s">
        <v>13574</v>
      </c>
    </row>
    <row r="3987" spans="1:33" x14ac:dyDescent="0.25">
      <c r="A3987">
        <v>10007795</v>
      </c>
      <c r="B3987" t="s">
        <v>22497</v>
      </c>
      <c r="C3987" t="s">
        <v>22498</v>
      </c>
      <c r="D3987" t="s">
        <v>22440</v>
      </c>
      <c r="E3987" t="s">
        <v>395</v>
      </c>
      <c r="F3987" t="s">
        <v>23</v>
      </c>
      <c r="G3987" t="s">
        <v>22440</v>
      </c>
      <c r="H3987" t="s">
        <v>395</v>
      </c>
      <c r="I3987" t="s">
        <v>22441</v>
      </c>
      <c r="J3987" t="s">
        <v>22498</v>
      </c>
      <c r="K3987" t="s">
        <v>22499</v>
      </c>
      <c r="L3987" t="s">
        <v>22500</v>
      </c>
      <c r="M3987" t="s">
        <v>15870</v>
      </c>
      <c r="N3987" t="s">
        <v>5391</v>
      </c>
      <c r="O3987" t="s">
        <v>22498</v>
      </c>
      <c r="P3987" t="s">
        <v>22501</v>
      </c>
      <c r="Q3987" t="s">
        <v>22446</v>
      </c>
      <c r="R3987">
        <v>1076</v>
      </c>
      <c r="S3987">
        <v>27</v>
      </c>
      <c r="T3987" t="s">
        <v>22502</v>
      </c>
      <c r="U3987" t="s">
        <v>22503</v>
      </c>
      <c r="W3987" t="s">
        <v>22440</v>
      </c>
      <c r="X3987" t="s">
        <v>1341</v>
      </c>
      <c r="Y3987" t="s">
        <v>22504</v>
      </c>
      <c r="Z3987" t="s">
        <v>22450</v>
      </c>
      <c r="AA3987" t="s">
        <v>18</v>
      </c>
      <c r="AB3987" t="s">
        <v>19</v>
      </c>
      <c r="AC3987">
        <v>48601</v>
      </c>
      <c r="AD3987" t="s">
        <v>32</v>
      </c>
      <c r="AG3987" t="s">
        <v>13574</v>
      </c>
    </row>
    <row r="3988" spans="1:33" x14ac:dyDescent="0.25">
      <c r="A3988">
        <v>10002271</v>
      </c>
      <c r="B3988" t="s">
        <v>22505</v>
      </c>
      <c r="C3988" t="s">
        <v>22506</v>
      </c>
      <c r="D3988" t="s">
        <v>22507</v>
      </c>
      <c r="E3988" t="s">
        <v>223</v>
      </c>
      <c r="F3988" t="s">
        <v>22508</v>
      </c>
      <c r="G3988" t="s">
        <v>22440</v>
      </c>
      <c r="H3988" t="s">
        <v>395</v>
      </c>
      <c r="I3988" t="s">
        <v>22441</v>
      </c>
      <c r="J3988" t="s">
        <v>22508</v>
      </c>
      <c r="K3988" t="s">
        <v>22509</v>
      </c>
      <c r="L3988" t="s">
        <v>22510</v>
      </c>
      <c r="M3988" t="s">
        <v>22511</v>
      </c>
      <c r="N3988" t="s">
        <v>2113</v>
      </c>
      <c r="O3988" t="s">
        <v>22508</v>
      </c>
      <c r="P3988" t="s">
        <v>22512</v>
      </c>
      <c r="Q3988" t="s">
        <v>22446</v>
      </c>
      <c r="R3988">
        <v>1076</v>
      </c>
      <c r="S3988">
        <v>27</v>
      </c>
      <c r="T3988" t="s">
        <v>22513</v>
      </c>
      <c r="U3988" t="s">
        <v>22514</v>
      </c>
      <c r="W3988" t="s">
        <v>22440</v>
      </c>
      <c r="X3988" t="s">
        <v>1341</v>
      </c>
      <c r="Y3988" t="s">
        <v>22515</v>
      </c>
      <c r="Z3988" t="s">
        <v>22450</v>
      </c>
      <c r="AA3988" t="s">
        <v>18</v>
      </c>
      <c r="AB3988" t="s">
        <v>19</v>
      </c>
      <c r="AC3988">
        <v>49498</v>
      </c>
      <c r="AD3988" t="s">
        <v>20</v>
      </c>
      <c r="AF3988" t="s">
        <v>33</v>
      </c>
      <c r="AG3988" t="s">
        <v>13574</v>
      </c>
    </row>
    <row r="3989" spans="1:33" x14ac:dyDescent="0.25">
      <c r="A3989">
        <v>10001538</v>
      </c>
      <c r="B3989" t="s">
        <v>22516</v>
      </c>
      <c r="C3989" t="s">
        <v>22517</v>
      </c>
      <c r="D3989" t="s">
        <v>7612</v>
      </c>
      <c r="E3989" t="s">
        <v>4034</v>
      </c>
      <c r="F3989" t="s">
        <v>22518</v>
      </c>
      <c r="G3989" t="s">
        <v>22519</v>
      </c>
      <c r="H3989" t="s">
        <v>906</v>
      </c>
      <c r="I3989" t="s">
        <v>22520</v>
      </c>
      <c r="J3989" t="s">
        <v>22518</v>
      </c>
      <c r="K3989" t="s">
        <v>22519</v>
      </c>
      <c r="L3989" t="s">
        <v>506</v>
      </c>
      <c r="M3989">
        <v>0</v>
      </c>
      <c r="N3989" t="s">
        <v>906</v>
      </c>
      <c r="O3989" t="s">
        <v>22518</v>
      </c>
      <c r="P3989" t="s">
        <v>22521</v>
      </c>
      <c r="Q3989" t="s">
        <v>22522</v>
      </c>
      <c r="R3989">
        <v>1076</v>
      </c>
      <c r="S3989">
        <v>28</v>
      </c>
      <c r="T3989" t="s">
        <v>22523</v>
      </c>
      <c r="U3989" t="s">
        <v>22524</v>
      </c>
      <c r="W3989" t="s">
        <v>22519</v>
      </c>
      <c r="X3989" t="s">
        <v>916</v>
      </c>
      <c r="Y3989" t="s">
        <v>22525</v>
      </c>
      <c r="Z3989" t="s">
        <v>22526</v>
      </c>
      <c r="AA3989" t="s">
        <v>104</v>
      </c>
      <c r="AB3989" t="e">
        <v>#N/A</v>
      </c>
      <c r="AC3989">
        <v>49537</v>
      </c>
      <c r="AD3989" t="s">
        <v>20</v>
      </c>
      <c r="AF3989" t="s">
        <v>33</v>
      </c>
      <c r="AG3989" t="s">
        <v>13574</v>
      </c>
    </row>
    <row r="3990" spans="1:33" x14ac:dyDescent="0.25">
      <c r="A3990">
        <v>10004853</v>
      </c>
      <c r="B3990" t="s">
        <v>22527</v>
      </c>
      <c r="C3990" t="s">
        <v>22518</v>
      </c>
      <c r="D3990" t="s">
        <v>22519</v>
      </c>
      <c r="E3990" t="s">
        <v>906</v>
      </c>
      <c r="F3990" t="s">
        <v>23</v>
      </c>
      <c r="G3990" t="s">
        <v>22519</v>
      </c>
      <c r="H3990" t="s">
        <v>906</v>
      </c>
      <c r="I3990" t="s">
        <v>22520</v>
      </c>
      <c r="J3990" t="s">
        <v>22518</v>
      </c>
      <c r="K3990" t="s">
        <v>22519</v>
      </c>
      <c r="L3990" t="s">
        <v>506</v>
      </c>
      <c r="M3990">
        <v>0</v>
      </c>
      <c r="N3990" t="s">
        <v>906</v>
      </c>
      <c r="O3990" t="s">
        <v>22518</v>
      </c>
      <c r="P3990" t="s">
        <v>22528</v>
      </c>
      <c r="Q3990" t="s">
        <v>22522</v>
      </c>
      <c r="R3990">
        <v>1076</v>
      </c>
      <c r="S3990">
        <v>28</v>
      </c>
      <c r="T3990" t="s">
        <v>22529</v>
      </c>
      <c r="U3990" t="s">
        <v>22530</v>
      </c>
      <c r="V3990" t="s">
        <v>22531</v>
      </c>
      <c r="W3990" t="s">
        <v>22519</v>
      </c>
      <c r="X3990" t="s">
        <v>916</v>
      </c>
      <c r="Y3990" t="s">
        <v>22525</v>
      </c>
      <c r="Z3990" t="s">
        <v>22526</v>
      </c>
      <c r="AA3990" t="s">
        <v>18</v>
      </c>
      <c r="AB3990" t="s">
        <v>19</v>
      </c>
      <c r="AC3990">
        <v>48730</v>
      </c>
      <c r="AD3990" t="s">
        <v>20</v>
      </c>
      <c r="AG3990" t="s">
        <v>13574</v>
      </c>
    </row>
    <row r="3991" spans="1:33" x14ac:dyDescent="0.25">
      <c r="A3991">
        <v>10001489</v>
      </c>
      <c r="B3991" t="s">
        <v>8275</v>
      </c>
      <c r="C3991" t="s">
        <v>22532</v>
      </c>
      <c r="D3991" t="s">
        <v>7612</v>
      </c>
      <c r="E3991" t="s">
        <v>4034</v>
      </c>
      <c r="F3991" t="s">
        <v>22518</v>
      </c>
      <c r="G3991" t="s">
        <v>22519</v>
      </c>
      <c r="H3991" t="s">
        <v>906</v>
      </c>
      <c r="I3991" t="s">
        <v>22520</v>
      </c>
      <c r="J3991" t="s">
        <v>22518</v>
      </c>
      <c r="K3991" t="s">
        <v>22519</v>
      </c>
      <c r="L3991" t="s">
        <v>506</v>
      </c>
      <c r="M3991">
        <v>0</v>
      </c>
      <c r="N3991" t="s">
        <v>906</v>
      </c>
      <c r="O3991" t="s">
        <v>22518</v>
      </c>
      <c r="P3991" t="s">
        <v>22533</v>
      </c>
      <c r="Q3991" t="s">
        <v>22522</v>
      </c>
      <c r="R3991">
        <v>1076</v>
      </c>
      <c r="S3991">
        <v>28</v>
      </c>
      <c r="T3991" t="s">
        <v>22534</v>
      </c>
      <c r="U3991" t="s">
        <v>22535</v>
      </c>
      <c r="V3991" t="s">
        <v>22531</v>
      </c>
      <c r="W3991" t="s">
        <v>22519</v>
      </c>
      <c r="X3991" t="s">
        <v>916</v>
      </c>
      <c r="Y3991" t="s">
        <v>22525</v>
      </c>
      <c r="Z3991" t="s">
        <v>22526</v>
      </c>
      <c r="AA3991" t="s">
        <v>18</v>
      </c>
      <c r="AB3991" t="s">
        <v>19</v>
      </c>
      <c r="AC3991">
        <v>49552</v>
      </c>
      <c r="AD3991" t="s">
        <v>20</v>
      </c>
      <c r="AG3991" t="s">
        <v>13574</v>
      </c>
    </row>
    <row r="3992" spans="1:33" x14ac:dyDescent="0.25">
      <c r="A3992">
        <v>10007032</v>
      </c>
      <c r="B3992" t="s">
        <v>22536</v>
      </c>
      <c r="C3992" t="s">
        <v>22532</v>
      </c>
      <c r="D3992" t="s">
        <v>7612</v>
      </c>
      <c r="E3992" t="s">
        <v>4034</v>
      </c>
      <c r="F3992" t="s">
        <v>22518</v>
      </c>
      <c r="G3992" t="s">
        <v>22519</v>
      </c>
      <c r="H3992" t="s">
        <v>906</v>
      </c>
      <c r="I3992" t="s">
        <v>22520</v>
      </c>
      <c r="J3992" t="s">
        <v>22518</v>
      </c>
      <c r="K3992" t="s">
        <v>22519</v>
      </c>
      <c r="L3992" t="s">
        <v>506</v>
      </c>
      <c r="M3992">
        <v>0</v>
      </c>
      <c r="N3992" t="s">
        <v>906</v>
      </c>
      <c r="O3992" t="s">
        <v>22518</v>
      </c>
      <c r="P3992" t="s">
        <v>22537</v>
      </c>
      <c r="Q3992" t="s">
        <v>22522</v>
      </c>
      <c r="R3992">
        <v>1076</v>
      </c>
      <c r="S3992">
        <v>28</v>
      </c>
      <c r="T3992" t="s">
        <v>22538</v>
      </c>
      <c r="U3992" t="s">
        <v>22539</v>
      </c>
      <c r="V3992" t="s">
        <v>22531</v>
      </c>
      <c r="W3992" t="s">
        <v>22519</v>
      </c>
      <c r="X3992" t="s">
        <v>916</v>
      </c>
      <c r="Y3992" t="s">
        <v>22525</v>
      </c>
      <c r="Z3992" t="s">
        <v>22526</v>
      </c>
      <c r="AA3992" t="s">
        <v>18</v>
      </c>
      <c r="AB3992" t="s">
        <v>19</v>
      </c>
      <c r="AC3992">
        <v>47970</v>
      </c>
      <c r="AD3992" t="s">
        <v>32</v>
      </c>
      <c r="AF3992" t="s">
        <v>33</v>
      </c>
      <c r="AG3992" t="s">
        <v>13574</v>
      </c>
    </row>
    <row r="3993" spans="1:33" x14ac:dyDescent="0.25">
      <c r="A3993">
        <v>10001487</v>
      </c>
      <c r="B3993" t="s">
        <v>6224</v>
      </c>
      <c r="C3993" t="s">
        <v>22518</v>
      </c>
      <c r="D3993" t="s">
        <v>22519</v>
      </c>
      <c r="E3993" t="s">
        <v>906</v>
      </c>
      <c r="F3993" t="s">
        <v>23</v>
      </c>
      <c r="G3993" t="s">
        <v>22519</v>
      </c>
      <c r="H3993" t="s">
        <v>906</v>
      </c>
      <c r="I3993" t="s">
        <v>22520</v>
      </c>
      <c r="J3993" t="s">
        <v>22518</v>
      </c>
      <c r="K3993" t="s">
        <v>22519</v>
      </c>
      <c r="L3993" t="s">
        <v>506</v>
      </c>
      <c r="M3993">
        <v>0</v>
      </c>
      <c r="N3993" t="s">
        <v>906</v>
      </c>
      <c r="O3993" t="s">
        <v>22518</v>
      </c>
      <c r="P3993" t="s">
        <v>22540</v>
      </c>
      <c r="Q3993" t="s">
        <v>22522</v>
      </c>
      <c r="R3993">
        <v>1076</v>
      </c>
      <c r="S3993">
        <v>28</v>
      </c>
      <c r="V3993" t="s">
        <v>22531</v>
      </c>
      <c r="W3993" t="s">
        <v>22519</v>
      </c>
      <c r="X3993" t="s">
        <v>916</v>
      </c>
      <c r="Y3993" t="s">
        <v>22525</v>
      </c>
      <c r="Z3993" t="s">
        <v>22526</v>
      </c>
      <c r="AA3993" t="s">
        <v>18</v>
      </c>
      <c r="AB3993" t="e">
        <v>#N/A</v>
      </c>
      <c r="AC3993">
        <v>49559</v>
      </c>
      <c r="AD3993" t="s">
        <v>20</v>
      </c>
      <c r="AG3993" t="s">
        <v>13574</v>
      </c>
    </row>
    <row r="3994" spans="1:33" x14ac:dyDescent="0.25">
      <c r="A3994">
        <v>10004841</v>
      </c>
      <c r="B3994" t="s">
        <v>22541</v>
      </c>
      <c r="C3994" t="s">
        <v>22518</v>
      </c>
      <c r="D3994" t="s">
        <v>22519</v>
      </c>
      <c r="E3994" t="s">
        <v>906</v>
      </c>
      <c r="F3994" t="s">
        <v>23</v>
      </c>
      <c r="G3994" t="s">
        <v>22519</v>
      </c>
      <c r="H3994" t="s">
        <v>906</v>
      </c>
      <c r="I3994" t="s">
        <v>22520</v>
      </c>
      <c r="J3994" t="s">
        <v>22518</v>
      </c>
      <c r="K3994" t="s">
        <v>22519</v>
      </c>
      <c r="L3994" t="s">
        <v>506</v>
      </c>
      <c r="M3994">
        <v>0</v>
      </c>
      <c r="N3994" t="s">
        <v>906</v>
      </c>
      <c r="O3994" t="s">
        <v>22518</v>
      </c>
      <c r="P3994" t="s">
        <v>22542</v>
      </c>
      <c r="Q3994" t="s">
        <v>22522</v>
      </c>
      <c r="R3994">
        <v>1076</v>
      </c>
      <c r="S3994">
        <v>28</v>
      </c>
      <c r="V3994" t="s">
        <v>22531</v>
      </c>
      <c r="W3994" t="s">
        <v>22519</v>
      </c>
      <c r="X3994" t="s">
        <v>916</v>
      </c>
      <c r="Y3994" t="s">
        <v>22525</v>
      </c>
      <c r="Z3994" t="s">
        <v>22526</v>
      </c>
      <c r="AA3994" t="e">
        <v>#N/A</v>
      </c>
      <c r="AB3994" t="e">
        <v>#N/A</v>
      </c>
      <c r="AC3994">
        <v>48716</v>
      </c>
      <c r="AD3994" t="s">
        <v>20</v>
      </c>
      <c r="AG3994" t="s">
        <v>13574</v>
      </c>
    </row>
    <row r="3995" spans="1:33" x14ac:dyDescent="0.25">
      <c r="A3995">
        <v>10004317</v>
      </c>
      <c r="B3995" t="s">
        <v>22543</v>
      </c>
      <c r="C3995" t="s">
        <v>22518</v>
      </c>
      <c r="D3995" t="s">
        <v>22519</v>
      </c>
      <c r="E3995" t="s">
        <v>906</v>
      </c>
      <c r="F3995" t="s">
        <v>23</v>
      </c>
      <c r="G3995" t="s">
        <v>22519</v>
      </c>
      <c r="H3995" t="s">
        <v>906</v>
      </c>
      <c r="I3995" t="s">
        <v>22544</v>
      </c>
      <c r="J3995" t="s">
        <v>22518</v>
      </c>
      <c r="K3995" t="s">
        <v>22519</v>
      </c>
      <c r="L3995" t="s">
        <v>506</v>
      </c>
      <c r="M3995">
        <v>0</v>
      </c>
      <c r="N3995" t="s">
        <v>906</v>
      </c>
      <c r="O3995" t="s">
        <v>22518</v>
      </c>
      <c r="P3995" t="s">
        <v>22545</v>
      </c>
      <c r="Q3995" t="s">
        <v>22546</v>
      </c>
      <c r="R3995">
        <v>4094</v>
      </c>
      <c r="S3995">
        <v>28</v>
      </c>
      <c r="T3995" t="s">
        <v>22547</v>
      </c>
      <c r="U3995" t="s">
        <v>22548</v>
      </c>
      <c r="V3995" t="s">
        <v>22531</v>
      </c>
      <c r="W3995" t="s">
        <v>22519</v>
      </c>
      <c r="X3995" t="s">
        <v>935</v>
      </c>
      <c r="Y3995" t="s">
        <v>22525</v>
      </c>
      <c r="Z3995" t="s">
        <v>22549</v>
      </c>
      <c r="AA3995" t="s">
        <v>104</v>
      </c>
      <c r="AB3995" t="e">
        <v>#N/A</v>
      </c>
      <c r="AC3995">
        <v>48709</v>
      </c>
      <c r="AD3995" t="s">
        <v>20</v>
      </c>
      <c r="AF3995" t="s">
        <v>666</v>
      </c>
      <c r="AG3995" t="s">
        <v>13574</v>
      </c>
    </row>
    <row r="3996" spans="1:33" x14ac:dyDescent="0.25">
      <c r="A3996">
        <v>10001485</v>
      </c>
      <c r="B3996" t="s">
        <v>22550</v>
      </c>
      <c r="C3996" t="s">
        <v>22518</v>
      </c>
      <c r="D3996" t="s">
        <v>22519</v>
      </c>
      <c r="E3996" t="s">
        <v>906</v>
      </c>
      <c r="F3996" t="s">
        <v>23</v>
      </c>
      <c r="G3996" t="s">
        <v>22519</v>
      </c>
      <c r="H3996" t="s">
        <v>906</v>
      </c>
      <c r="I3996" t="s">
        <v>22544</v>
      </c>
      <c r="J3996" t="s">
        <v>22518</v>
      </c>
      <c r="K3996" t="s">
        <v>22519</v>
      </c>
      <c r="L3996" t="s">
        <v>506</v>
      </c>
      <c r="M3996">
        <v>0</v>
      </c>
      <c r="N3996" t="s">
        <v>906</v>
      </c>
      <c r="O3996" t="s">
        <v>22518</v>
      </c>
      <c r="P3996" t="s">
        <v>22551</v>
      </c>
      <c r="Q3996" t="s">
        <v>22546</v>
      </c>
      <c r="R3996">
        <v>4094</v>
      </c>
      <c r="S3996">
        <v>28</v>
      </c>
      <c r="T3996" t="s">
        <v>22552</v>
      </c>
      <c r="U3996" t="s">
        <v>22553</v>
      </c>
      <c r="V3996" t="s">
        <v>22531</v>
      </c>
      <c r="W3996" t="s">
        <v>22519</v>
      </c>
      <c r="X3996" t="s">
        <v>935</v>
      </c>
      <c r="Y3996" t="s">
        <v>22525</v>
      </c>
      <c r="Z3996" t="s">
        <v>22549</v>
      </c>
      <c r="AA3996" t="s">
        <v>104</v>
      </c>
      <c r="AB3996" t="e">
        <v>#N/A</v>
      </c>
      <c r="AC3996">
        <v>49557</v>
      </c>
      <c r="AD3996" t="s">
        <v>20</v>
      </c>
      <c r="AF3996" t="s">
        <v>33</v>
      </c>
      <c r="AG3996" t="s">
        <v>13574</v>
      </c>
    </row>
    <row r="3997" spans="1:33" x14ac:dyDescent="0.25">
      <c r="A3997">
        <v>10004855</v>
      </c>
      <c r="B3997" t="s">
        <v>22493</v>
      </c>
      <c r="C3997" t="s">
        <v>22518</v>
      </c>
      <c r="D3997" t="s">
        <v>22519</v>
      </c>
      <c r="E3997" t="s">
        <v>906</v>
      </c>
      <c r="F3997" t="s">
        <v>23</v>
      </c>
      <c r="G3997" t="s">
        <v>22519</v>
      </c>
      <c r="H3997" t="s">
        <v>906</v>
      </c>
      <c r="I3997" t="s">
        <v>22544</v>
      </c>
      <c r="J3997" t="s">
        <v>22518</v>
      </c>
      <c r="K3997" t="s">
        <v>22519</v>
      </c>
      <c r="L3997" t="s">
        <v>506</v>
      </c>
      <c r="M3997">
        <v>0</v>
      </c>
      <c r="N3997" t="s">
        <v>906</v>
      </c>
      <c r="O3997" t="s">
        <v>22518</v>
      </c>
      <c r="P3997" t="s">
        <v>22554</v>
      </c>
      <c r="Q3997" t="s">
        <v>22546</v>
      </c>
      <c r="R3997">
        <v>4094</v>
      </c>
      <c r="S3997">
        <v>28</v>
      </c>
      <c r="T3997" t="s">
        <v>22555</v>
      </c>
      <c r="U3997" t="s">
        <v>22556</v>
      </c>
      <c r="V3997" t="s">
        <v>22531</v>
      </c>
      <c r="W3997" t="s">
        <v>22519</v>
      </c>
      <c r="X3997" t="s">
        <v>935</v>
      </c>
      <c r="Y3997" t="s">
        <v>22525</v>
      </c>
      <c r="Z3997" t="s">
        <v>22549</v>
      </c>
      <c r="AA3997" t="s">
        <v>18</v>
      </c>
      <c r="AB3997" t="e">
        <v>#N/A</v>
      </c>
      <c r="AC3997">
        <v>48691</v>
      </c>
      <c r="AD3997" t="s">
        <v>20</v>
      </c>
      <c r="AG3997" t="s">
        <v>13574</v>
      </c>
    </row>
    <row r="3998" spans="1:33" x14ac:dyDescent="0.25">
      <c r="A3998">
        <v>10004847</v>
      </c>
      <c r="B3998" t="s">
        <v>22557</v>
      </c>
      <c r="C3998" t="s">
        <v>22518</v>
      </c>
      <c r="D3998" t="s">
        <v>22519</v>
      </c>
      <c r="E3998" t="s">
        <v>906</v>
      </c>
      <c r="F3998" t="s">
        <v>23</v>
      </c>
      <c r="G3998" t="s">
        <v>22519</v>
      </c>
      <c r="H3998" t="s">
        <v>906</v>
      </c>
      <c r="I3998" t="s">
        <v>22544</v>
      </c>
      <c r="J3998" t="s">
        <v>22518</v>
      </c>
      <c r="K3998" t="s">
        <v>22519</v>
      </c>
      <c r="L3998" t="s">
        <v>506</v>
      </c>
      <c r="M3998">
        <v>0</v>
      </c>
      <c r="N3998" t="s">
        <v>906</v>
      </c>
      <c r="O3998" t="s">
        <v>22518</v>
      </c>
      <c r="P3998" t="s">
        <v>22558</v>
      </c>
      <c r="Q3998" t="s">
        <v>22546</v>
      </c>
      <c r="R3998">
        <v>4094</v>
      </c>
      <c r="S3998">
        <v>28</v>
      </c>
      <c r="T3998" t="s">
        <v>22559</v>
      </c>
      <c r="U3998" t="s">
        <v>22560</v>
      </c>
      <c r="V3998" t="s">
        <v>22531</v>
      </c>
      <c r="W3998" t="s">
        <v>22519</v>
      </c>
      <c r="X3998" t="s">
        <v>935</v>
      </c>
      <c r="Y3998" t="s">
        <v>22525</v>
      </c>
      <c r="Z3998" t="s">
        <v>22549</v>
      </c>
      <c r="AA3998" t="s">
        <v>104</v>
      </c>
      <c r="AB3998" t="e">
        <v>#N/A</v>
      </c>
      <c r="AC3998">
        <v>48706</v>
      </c>
      <c r="AD3998" t="s">
        <v>20</v>
      </c>
      <c r="AF3998" t="s">
        <v>33</v>
      </c>
      <c r="AG3998" t="s">
        <v>13574</v>
      </c>
    </row>
    <row r="3999" spans="1:33" x14ac:dyDescent="0.25">
      <c r="A3999">
        <v>10004845</v>
      </c>
      <c r="B3999" t="s">
        <v>22561</v>
      </c>
      <c r="C3999" t="s">
        <v>22517</v>
      </c>
      <c r="D3999" t="s">
        <v>7612</v>
      </c>
      <c r="E3999" t="s">
        <v>4034</v>
      </c>
      <c r="F3999" t="s">
        <v>22518</v>
      </c>
      <c r="G3999" t="s">
        <v>22519</v>
      </c>
      <c r="H3999" t="s">
        <v>906</v>
      </c>
      <c r="I3999" t="s">
        <v>22544</v>
      </c>
      <c r="J3999" t="s">
        <v>22518</v>
      </c>
      <c r="K3999" t="s">
        <v>22519</v>
      </c>
      <c r="L3999" t="s">
        <v>506</v>
      </c>
      <c r="M3999">
        <v>0</v>
      </c>
      <c r="N3999" t="s">
        <v>906</v>
      </c>
      <c r="O3999" t="s">
        <v>22518</v>
      </c>
      <c r="P3999" t="s">
        <v>22562</v>
      </c>
      <c r="Q3999" t="s">
        <v>22546</v>
      </c>
      <c r="R3999">
        <v>4094</v>
      </c>
      <c r="S3999">
        <v>28</v>
      </c>
      <c r="T3999" t="s">
        <v>22563</v>
      </c>
      <c r="U3999" t="s">
        <v>22564</v>
      </c>
      <c r="V3999" t="s">
        <v>22531</v>
      </c>
      <c r="W3999" t="s">
        <v>22519</v>
      </c>
      <c r="X3999" t="s">
        <v>935</v>
      </c>
      <c r="Y3999" t="s">
        <v>22525</v>
      </c>
      <c r="Z3999" t="s">
        <v>22549</v>
      </c>
      <c r="AA3999" t="s">
        <v>104</v>
      </c>
      <c r="AB3999" t="e">
        <v>#N/A</v>
      </c>
      <c r="AC3999">
        <v>48715</v>
      </c>
      <c r="AD3999" t="s">
        <v>20</v>
      </c>
      <c r="AF3999" t="s">
        <v>33</v>
      </c>
      <c r="AG3999" t="s">
        <v>13574</v>
      </c>
    </row>
    <row r="4000" spans="1:33" x14ac:dyDescent="0.25">
      <c r="A4000">
        <v>10001028</v>
      </c>
      <c r="B4000" t="s">
        <v>22565</v>
      </c>
      <c r="C4000" t="s">
        <v>22566</v>
      </c>
      <c r="D4000" t="s">
        <v>22519</v>
      </c>
      <c r="E4000" t="s">
        <v>906</v>
      </c>
      <c r="F4000" t="s">
        <v>22566</v>
      </c>
      <c r="G4000" t="s">
        <v>22519</v>
      </c>
      <c r="H4000" t="s">
        <v>906</v>
      </c>
      <c r="I4000" t="s">
        <v>22520</v>
      </c>
      <c r="J4000" t="s">
        <v>22566</v>
      </c>
      <c r="K4000" t="s">
        <v>450</v>
      </c>
      <c r="L4000" t="s">
        <v>450</v>
      </c>
      <c r="M4000" t="s">
        <v>450</v>
      </c>
      <c r="N4000" t="s">
        <v>450</v>
      </c>
      <c r="O4000" t="s">
        <v>22566</v>
      </c>
      <c r="P4000" t="s">
        <v>22567</v>
      </c>
      <c r="Q4000" t="s">
        <v>22522</v>
      </c>
      <c r="R4000">
        <v>1076</v>
      </c>
      <c r="S4000">
        <v>28</v>
      </c>
      <c r="T4000" t="s">
        <v>22568</v>
      </c>
      <c r="U4000" t="s">
        <v>22569</v>
      </c>
      <c r="V4000" t="s">
        <v>22570</v>
      </c>
      <c r="W4000" t="s">
        <v>22519</v>
      </c>
      <c r="X4000" t="s">
        <v>916</v>
      </c>
      <c r="Y4000" t="s">
        <v>22571</v>
      </c>
      <c r="Z4000" t="s">
        <v>22526</v>
      </c>
      <c r="AA4000" t="s">
        <v>18</v>
      </c>
      <c r="AB4000" t="s">
        <v>19</v>
      </c>
      <c r="AC4000">
        <v>70549</v>
      </c>
      <c r="AD4000" t="s">
        <v>32</v>
      </c>
      <c r="AG4000" t="s">
        <v>13574</v>
      </c>
    </row>
    <row r="4001" spans="1:33" x14ac:dyDescent="0.25">
      <c r="A4001">
        <v>10007031</v>
      </c>
      <c r="B4001" t="s">
        <v>22572</v>
      </c>
      <c r="C4001" t="s">
        <v>22573</v>
      </c>
      <c r="D4001" t="s">
        <v>22519</v>
      </c>
      <c r="E4001" t="s">
        <v>504</v>
      </c>
      <c r="F4001" t="s">
        <v>22573</v>
      </c>
      <c r="G4001" t="s">
        <v>22519</v>
      </c>
      <c r="H4001" t="s">
        <v>504</v>
      </c>
      <c r="I4001" t="s">
        <v>22574</v>
      </c>
      <c r="J4001" t="s">
        <v>22573</v>
      </c>
      <c r="K4001" t="s">
        <v>22575</v>
      </c>
      <c r="L4001" t="s">
        <v>22576</v>
      </c>
      <c r="M4001" t="s">
        <v>4985</v>
      </c>
      <c r="N4001" t="s">
        <v>22577</v>
      </c>
      <c r="O4001" t="s">
        <v>22573</v>
      </c>
      <c r="P4001" t="s">
        <v>22578</v>
      </c>
      <c r="Q4001" t="s">
        <v>22579</v>
      </c>
      <c r="R4001">
        <v>1076</v>
      </c>
      <c r="S4001">
        <v>29</v>
      </c>
      <c r="T4001" t="s">
        <v>22580</v>
      </c>
      <c r="U4001" t="s">
        <v>22581</v>
      </c>
      <c r="W4001" t="s">
        <v>22519</v>
      </c>
      <c r="X4001" t="s">
        <v>511</v>
      </c>
      <c r="Y4001" t="s">
        <v>22582</v>
      </c>
      <c r="Z4001" t="s">
        <v>22583</v>
      </c>
      <c r="AA4001" t="s">
        <v>215</v>
      </c>
      <c r="AB4001" t="s">
        <v>82</v>
      </c>
      <c r="AC4001">
        <v>47973</v>
      </c>
      <c r="AD4001" t="s">
        <v>32</v>
      </c>
      <c r="AF4001" t="s">
        <v>83</v>
      </c>
      <c r="AG4001" t="s">
        <v>13574</v>
      </c>
    </row>
    <row r="4002" spans="1:33" x14ac:dyDescent="0.25">
      <c r="A4002">
        <v>10007027</v>
      </c>
      <c r="B4002" t="s">
        <v>22584</v>
      </c>
      <c r="C4002" t="s">
        <v>22573</v>
      </c>
      <c r="D4002" t="s">
        <v>22519</v>
      </c>
      <c r="E4002" t="s">
        <v>504</v>
      </c>
      <c r="F4002" t="s">
        <v>22573</v>
      </c>
      <c r="G4002" t="s">
        <v>22519</v>
      </c>
      <c r="H4002" t="s">
        <v>504</v>
      </c>
      <c r="I4002" t="s">
        <v>22574</v>
      </c>
      <c r="J4002" t="s">
        <v>22573</v>
      </c>
      <c r="K4002" t="s">
        <v>22575</v>
      </c>
      <c r="L4002" t="s">
        <v>22576</v>
      </c>
      <c r="M4002" t="s">
        <v>4985</v>
      </c>
      <c r="N4002" t="s">
        <v>22577</v>
      </c>
      <c r="O4002" t="s">
        <v>22573</v>
      </c>
      <c r="P4002" t="s">
        <v>22585</v>
      </c>
      <c r="Q4002" t="s">
        <v>22579</v>
      </c>
      <c r="R4002">
        <v>1076</v>
      </c>
      <c r="S4002">
        <v>29</v>
      </c>
      <c r="T4002" t="s">
        <v>22586</v>
      </c>
      <c r="U4002" t="s">
        <v>22587</v>
      </c>
      <c r="W4002" t="s">
        <v>22519</v>
      </c>
      <c r="X4002" t="s">
        <v>511</v>
      </c>
      <c r="Y4002" t="s">
        <v>22582</v>
      </c>
      <c r="Z4002" t="s">
        <v>22583</v>
      </c>
      <c r="AA4002" t="s">
        <v>215</v>
      </c>
      <c r="AB4002" t="s">
        <v>82</v>
      </c>
      <c r="AC4002">
        <v>47974</v>
      </c>
      <c r="AD4002" t="s">
        <v>32</v>
      </c>
      <c r="AF4002" t="s">
        <v>83</v>
      </c>
      <c r="AG4002" t="s">
        <v>13574</v>
      </c>
    </row>
    <row r="4003" spans="1:33" x14ac:dyDescent="0.25">
      <c r="A4003">
        <v>10007214</v>
      </c>
      <c r="B4003" t="s">
        <v>22588</v>
      </c>
      <c r="C4003" t="s">
        <v>22589</v>
      </c>
      <c r="D4003" t="s">
        <v>22590</v>
      </c>
      <c r="E4003" t="s">
        <v>840</v>
      </c>
      <c r="F4003" t="s">
        <v>23</v>
      </c>
      <c r="G4003" t="s">
        <v>22590</v>
      </c>
      <c r="H4003" t="s">
        <v>840</v>
      </c>
      <c r="I4003" t="s">
        <v>22591</v>
      </c>
      <c r="J4003" t="s">
        <v>22589</v>
      </c>
      <c r="K4003" t="s">
        <v>22592</v>
      </c>
      <c r="L4003" t="s">
        <v>1053</v>
      </c>
      <c r="M4003" t="s">
        <v>244</v>
      </c>
      <c r="N4003" t="s">
        <v>7422</v>
      </c>
      <c r="O4003" t="s">
        <v>22589</v>
      </c>
      <c r="P4003" t="s">
        <v>22593</v>
      </c>
      <c r="Q4003" t="s">
        <v>22594</v>
      </c>
      <c r="R4003">
        <v>1076</v>
      </c>
      <c r="S4003">
        <v>29</v>
      </c>
      <c r="T4003" t="s">
        <v>22595</v>
      </c>
      <c r="U4003" t="s">
        <v>22596</v>
      </c>
      <c r="W4003" t="s">
        <v>22590</v>
      </c>
      <c r="X4003" t="s">
        <v>2141</v>
      </c>
      <c r="Y4003" t="s">
        <v>22597</v>
      </c>
      <c r="Z4003" t="s">
        <v>22598</v>
      </c>
      <c r="AA4003" t="s">
        <v>27</v>
      </c>
      <c r="AB4003" t="e">
        <v>#N/A</v>
      </c>
      <c r="AC4003">
        <v>47894</v>
      </c>
      <c r="AD4003" t="s">
        <v>20</v>
      </c>
      <c r="AG4003" t="s">
        <v>6019</v>
      </c>
    </row>
    <row r="4004" spans="1:33" x14ac:dyDescent="0.25">
      <c r="A4004">
        <v>10002548</v>
      </c>
      <c r="B4004" t="s">
        <v>22599</v>
      </c>
      <c r="C4004" t="s">
        <v>22600</v>
      </c>
      <c r="D4004" t="s">
        <v>7612</v>
      </c>
      <c r="E4004" t="s">
        <v>4034</v>
      </c>
      <c r="F4004" t="s">
        <v>7517</v>
      </c>
      <c r="G4004" t="s">
        <v>7518</v>
      </c>
      <c r="H4004" t="s">
        <v>2076</v>
      </c>
      <c r="I4004" t="s">
        <v>22601</v>
      </c>
      <c r="J4004" t="s">
        <v>7517</v>
      </c>
      <c r="K4004" t="s">
        <v>22602</v>
      </c>
      <c r="L4004" t="s">
        <v>1782</v>
      </c>
      <c r="M4004" t="s">
        <v>136</v>
      </c>
      <c r="N4004" t="s">
        <v>3154</v>
      </c>
      <c r="O4004" t="s">
        <v>7517</v>
      </c>
      <c r="P4004" t="s">
        <v>22603</v>
      </c>
      <c r="Q4004" t="s">
        <v>22604</v>
      </c>
      <c r="R4004">
        <v>1076</v>
      </c>
      <c r="S4004">
        <v>27</v>
      </c>
      <c r="T4004" t="s">
        <v>22605</v>
      </c>
      <c r="U4004" t="s">
        <v>22606</v>
      </c>
      <c r="V4004" t="s">
        <v>22607</v>
      </c>
      <c r="W4004" t="s">
        <v>7518</v>
      </c>
      <c r="X4004" t="s">
        <v>2130</v>
      </c>
      <c r="Y4004" t="s">
        <v>22608</v>
      </c>
      <c r="Z4004" t="s">
        <v>22609</v>
      </c>
      <c r="AA4004" t="s">
        <v>145</v>
      </c>
      <c r="AB4004" t="s">
        <v>19</v>
      </c>
      <c r="AC4004">
        <v>48785</v>
      </c>
      <c r="AD4004" t="s">
        <v>32</v>
      </c>
      <c r="AG4004" t="s">
        <v>13574</v>
      </c>
    </row>
    <row r="4005" spans="1:33" x14ac:dyDescent="0.25">
      <c r="A4005">
        <v>10002542</v>
      </c>
      <c r="B4005" t="s">
        <v>12525</v>
      </c>
      <c r="C4005" t="s">
        <v>7517</v>
      </c>
      <c r="D4005" t="s">
        <v>7518</v>
      </c>
      <c r="E4005" t="s">
        <v>2076</v>
      </c>
      <c r="F4005" t="s">
        <v>23</v>
      </c>
      <c r="G4005" t="s">
        <v>7518</v>
      </c>
      <c r="H4005" t="s">
        <v>2076</v>
      </c>
      <c r="I4005" t="s">
        <v>22601</v>
      </c>
      <c r="J4005" t="s">
        <v>7517</v>
      </c>
      <c r="K4005" t="s">
        <v>22602</v>
      </c>
      <c r="L4005" t="s">
        <v>1782</v>
      </c>
      <c r="M4005" t="s">
        <v>136</v>
      </c>
      <c r="N4005" t="s">
        <v>3154</v>
      </c>
      <c r="O4005" t="s">
        <v>7517</v>
      </c>
      <c r="P4005" t="s">
        <v>22610</v>
      </c>
      <c r="Q4005" t="s">
        <v>22604</v>
      </c>
      <c r="R4005">
        <v>1076</v>
      </c>
      <c r="S4005">
        <v>27</v>
      </c>
      <c r="T4005" t="s">
        <v>22611</v>
      </c>
      <c r="U4005" t="s">
        <v>22612</v>
      </c>
      <c r="V4005" t="s">
        <v>22607</v>
      </c>
      <c r="W4005" t="s">
        <v>7518</v>
      </c>
      <c r="X4005" t="s">
        <v>2130</v>
      </c>
      <c r="Y4005" t="s">
        <v>22608</v>
      </c>
      <c r="Z4005" t="s">
        <v>22609</v>
      </c>
      <c r="AA4005" t="s">
        <v>18</v>
      </c>
      <c r="AB4005" t="e">
        <v>#N/A</v>
      </c>
      <c r="AC4005">
        <v>48792</v>
      </c>
      <c r="AD4005" t="s">
        <v>20</v>
      </c>
      <c r="AG4005" t="s">
        <v>13574</v>
      </c>
    </row>
    <row r="4006" spans="1:33" x14ac:dyDescent="0.25">
      <c r="A4006">
        <v>10002545</v>
      </c>
      <c r="B4006" t="s">
        <v>15798</v>
      </c>
      <c r="C4006" t="s">
        <v>7517</v>
      </c>
      <c r="D4006" t="s">
        <v>7518</v>
      </c>
      <c r="E4006" t="s">
        <v>2076</v>
      </c>
      <c r="F4006" t="s">
        <v>23</v>
      </c>
      <c r="G4006" t="s">
        <v>7518</v>
      </c>
      <c r="H4006" t="s">
        <v>2076</v>
      </c>
      <c r="I4006" t="s">
        <v>22601</v>
      </c>
      <c r="J4006" t="s">
        <v>7517</v>
      </c>
      <c r="K4006" t="s">
        <v>22602</v>
      </c>
      <c r="L4006" t="s">
        <v>1782</v>
      </c>
      <c r="M4006" t="s">
        <v>136</v>
      </c>
      <c r="N4006" t="s">
        <v>3154</v>
      </c>
      <c r="O4006" t="s">
        <v>7517</v>
      </c>
      <c r="P4006" t="s">
        <v>22613</v>
      </c>
      <c r="Q4006" t="s">
        <v>22604</v>
      </c>
      <c r="R4006">
        <v>1076</v>
      </c>
      <c r="S4006">
        <v>27</v>
      </c>
      <c r="T4006" t="s">
        <v>22614</v>
      </c>
      <c r="U4006" t="s">
        <v>22615</v>
      </c>
      <c r="V4006" t="s">
        <v>22607</v>
      </c>
      <c r="W4006" t="s">
        <v>7518</v>
      </c>
      <c r="X4006" t="s">
        <v>2130</v>
      </c>
      <c r="Y4006" t="s">
        <v>22608</v>
      </c>
      <c r="Z4006" t="s">
        <v>22609</v>
      </c>
      <c r="AA4006" t="e">
        <v>#N/A</v>
      </c>
      <c r="AB4006" t="e">
        <v>#N/A</v>
      </c>
      <c r="AC4006">
        <v>48809</v>
      </c>
      <c r="AD4006" t="s">
        <v>20</v>
      </c>
      <c r="AG4006" t="s">
        <v>13574</v>
      </c>
    </row>
    <row r="4007" spans="1:33" x14ac:dyDescent="0.25">
      <c r="A4007">
        <v>10002550</v>
      </c>
      <c r="B4007" t="s">
        <v>22616</v>
      </c>
      <c r="C4007" t="s">
        <v>7517</v>
      </c>
      <c r="D4007" t="s">
        <v>7518</v>
      </c>
      <c r="E4007" t="s">
        <v>2076</v>
      </c>
      <c r="F4007" t="s">
        <v>23</v>
      </c>
      <c r="G4007" t="s">
        <v>7518</v>
      </c>
      <c r="H4007" t="s">
        <v>2076</v>
      </c>
      <c r="I4007" t="s">
        <v>22601</v>
      </c>
      <c r="J4007" t="s">
        <v>7517</v>
      </c>
      <c r="K4007" t="s">
        <v>22602</v>
      </c>
      <c r="L4007" t="s">
        <v>1782</v>
      </c>
      <c r="M4007" t="s">
        <v>136</v>
      </c>
      <c r="N4007" t="s">
        <v>3154</v>
      </c>
      <c r="O4007" t="s">
        <v>7517</v>
      </c>
      <c r="P4007" t="s">
        <v>22617</v>
      </c>
      <c r="Q4007" t="s">
        <v>22604</v>
      </c>
      <c r="R4007">
        <v>1076</v>
      </c>
      <c r="S4007">
        <v>27</v>
      </c>
      <c r="T4007" t="s">
        <v>22618</v>
      </c>
      <c r="U4007" t="s">
        <v>22619</v>
      </c>
      <c r="V4007" t="s">
        <v>22607</v>
      </c>
      <c r="W4007" t="s">
        <v>7518</v>
      </c>
      <c r="X4007" t="s">
        <v>2130</v>
      </c>
      <c r="Y4007" t="s">
        <v>22608</v>
      </c>
      <c r="Z4007" t="s">
        <v>22609</v>
      </c>
      <c r="AA4007" t="e">
        <v>#N/A</v>
      </c>
      <c r="AB4007" t="e">
        <v>#N/A</v>
      </c>
      <c r="AC4007">
        <v>48779</v>
      </c>
      <c r="AD4007" t="s">
        <v>20</v>
      </c>
      <c r="AG4007" t="s">
        <v>13574</v>
      </c>
    </row>
    <row r="4008" spans="1:33" x14ac:dyDescent="0.25">
      <c r="A4008">
        <v>10002540</v>
      </c>
      <c r="B4008" t="s">
        <v>16803</v>
      </c>
      <c r="C4008" t="s">
        <v>7466</v>
      </c>
      <c r="D4008" t="s">
        <v>7467</v>
      </c>
      <c r="E4008" t="s">
        <v>840</v>
      </c>
      <c r="F4008" t="s">
        <v>7517</v>
      </c>
      <c r="G4008" t="s">
        <v>7518</v>
      </c>
      <c r="H4008" t="s">
        <v>2076</v>
      </c>
      <c r="I4008" t="s">
        <v>22601</v>
      </c>
      <c r="J4008" t="s">
        <v>7517</v>
      </c>
      <c r="K4008" t="s">
        <v>22602</v>
      </c>
      <c r="L4008" t="s">
        <v>1782</v>
      </c>
      <c r="M4008" t="s">
        <v>136</v>
      </c>
      <c r="N4008" t="s">
        <v>3154</v>
      </c>
      <c r="O4008" t="s">
        <v>7517</v>
      </c>
      <c r="P4008" t="s">
        <v>22620</v>
      </c>
      <c r="Q4008" t="s">
        <v>22604</v>
      </c>
      <c r="R4008">
        <v>1076</v>
      </c>
      <c r="S4008">
        <v>27</v>
      </c>
      <c r="T4008" t="s">
        <v>22621</v>
      </c>
      <c r="U4008" t="s">
        <v>22622</v>
      </c>
      <c r="V4008" t="s">
        <v>22607</v>
      </c>
      <c r="W4008" t="s">
        <v>7518</v>
      </c>
      <c r="X4008" t="s">
        <v>2130</v>
      </c>
      <c r="Y4008" t="s">
        <v>22608</v>
      </c>
      <c r="Z4008" t="s">
        <v>22609</v>
      </c>
      <c r="AA4008" t="s">
        <v>104</v>
      </c>
      <c r="AB4008" t="e">
        <v>#N/A</v>
      </c>
      <c r="AC4008">
        <v>48791</v>
      </c>
      <c r="AD4008" t="s">
        <v>20</v>
      </c>
      <c r="AF4008" t="s">
        <v>33</v>
      </c>
      <c r="AG4008" t="s">
        <v>13574</v>
      </c>
    </row>
    <row r="4009" spans="1:33" x14ac:dyDescent="0.25">
      <c r="A4009">
        <v>10005508</v>
      </c>
      <c r="B4009" t="s">
        <v>22623</v>
      </c>
      <c r="C4009" t="s">
        <v>7517</v>
      </c>
      <c r="D4009" t="s">
        <v>7518</v>
      </c>
      <c r="E4009" t="s">
        <v>2076</v>
      </c>
      <c r="F4009" t="s">
        <v>23</v>
      </c>
      <c r="G4009" t="s">
        <v>7518</v>
      </c>
      <c r="H4009" t="s">
        <v>2076</v>
      </c>
      <c r="I4009" t="s">
        <v>22601</v>
      </c>
      <c r="J4009" t="s">
        <v>7517</v>
      </c>
      <c r="K4009" t="s">
        <v>22602</v>
      </c>
      <c r="L4009" t="s">
        <v>1782</v>
      </c>
      <c r="M4009" t="s">
        <v>136</v>
      </c>
      <c r="N4009" t="s">
        <v>3154</v>
      </c>
      <c r="O4009" t="s">
        <v>7517</v>
      </c>
      <c r="P4009" t="s">
        <v>22624</v>
      </c>
      <c r="Q4009" t="s">
        <v>22604</v>
      </c>
      <c r="R4009">
        <v>1076</v>
      </c>
      <c r="S4009">
        <v>27</v>
      </c>
      <c r="T4009" t="s">
        <v>22625</v>
      </c>
      <c r="U4009" t="s">
        <v>22626</v>
      </c>
      <c r="V4009" t="s">
        <v>22607</v>
      </c>
      <c r="W4009" t="s">
        <v>7518</v>
      </c>
      <c r="X4009" t="s">
        <v>2130</v>
      </c>
      <c r="Y4009" t="s">
        <v>22608</v>
      </c>
      <c r="Z4009" t="s">
        <v>22609</v>
      </c>
      <c r="AA4009" t="s">
        <v>18</v>
      </c>
      <c r="AB4009" t="e">
        <v>#N/A</v>
      </c>
      <c r="AC4009">
        <v>48547</v>
      </c>
      <c r="AD4009" t="s">
        <v>20</v>
      </c>
      <c r="AG4009" t="s">
        <v>13574</v>
      </c>
    </row>
    <row r="4010" spans="1:33" x14ac:dyDescent="0.25">
      <c r="A4010">
        <v>10005520</v>
      </c>
      <c r="B4010" t="s">
        <v>10627</v>
      </c>
      <c r="C4010" t="s">
        <v>7517</v>
      </c>
      <c r="D4010" t="s">
        <v>7518</v>
      </c>
      <c r="E4010" t="s">
        <v>2076</v>
      </c>
      <c r="F4010" t="s">
        <v>23</v>
      </c>
      <c r="G4010" t="s">
        <v>7518</v>
      </c>
      <c r="H4010" t="s">
        <v>2076</v>
      </c>
      <c r="I4010" t="s">
        <v>22601</v>
      </c>
      <c r="J4010" t="s">
        <v>7517</v>
      </c>
      <c r="K4010" t="s">
        <v>22602</v>
      </c>
      <c r="L4010" t="s">
        <v>1782</v>
      </c>
      <c r="M4010" t="s">
        <v>136</v>
      </c>
      <c r="N4010" t="s">
        <v>3154</v>
      </c>
      <c r="O4010" t="s">
        <v>7517</v>
      </c>
      <c r="P4010" t="s">
        <v>22627</v>
      </c>
      <c r="Q4010" t="s">
        <v>22604</v>
      </c>
      <c r="R4010">
        <v>1076</v>
      </c>
      <c r="S4010">
        <v>27</v>
      </c>
      <c r="T4010" t="s">
        <v>22628</v>
      </c>
      <c r="U4010" t="s">
        <v>22629</v>
      </c>
      <c r="V4010" t="s">
        <v>22607</v>
      </c>
      <c r="W4010" t="s">
        <v>7518</v>
      </c>
      <c r="X4010" t="s">
        <v>2130</v>
      </c>
      <c r="Y4010" t="s">
        <v>22608</v>
      </c>
      <c r="Z4010" t="s">
        <v>22609</v>
      </c>
      <c r="AA4010" t="s">
        <v>18</v>
      </c>
      <c r="AB4010" t="s">
        <v>19</v>
      </c>
      <c r="AC4010">
        <v>48551</v>
      </c>
      <c r="AD4010" t="s">
        <v>20</v>
      </c>
      <c r="AG4010" t="s">
        <v>13574</v>
      </c>
    </row>
    <row r="4011" spans="1:33" x14ac:dyDescent="0.25">
      <c r="A4011">
        <v>10005522</v>
      </c>
      <c r="B4011" t="s">
        <v>22630</v>
      </c>
      <c r="C4011" t="s">
        <v>7517</v>
      </c>
      <c r="D4011" t="s">
        <v>7518</v>
      </c>
      <c r="E4011" t="s">
        <v>2076</v>
      </c>
      <c r="F4011" t="s">
        <v>23</v>
      </c>
      <c r="G4011" t="s">
        <v>7518</v>
      </c>
      <c r="H4011" t="s">
        <v>2076</v>
      </c>
      <c r="I4011" t="s">
        <v>22601</v>
      </c>
      <c r="J4011" t="s">
        <v>7517</v>
      </c>
      <c r="K4011" t="s">
        <v>22602</v>
      </c>
      <c r="L4011" t="s">
        <v>1782</v>
      </c>
      <c r="M4011" t="s">
        <v>136</v>
      </c>
      <c r="N4011" t="s">
        <v>3154</v>
      </c>
      <c r="O4011" t="s">
        <v>7517</v>
      </c>
      <c r="P4011" t="s">
        <v>22631</v>
      </c>
      <c r="Q4011" t="s">
        <v>22604</v>
      </c>
      <c r="R4011">
        <v>1076</v>
      </c>
      <c r="S4011">
        <v>27</v>
      </c>
      <c r="T4011" t="s">
        <v>22632</v>
      </c>
      <c r="U4011" t="s">
        <v>22633</v>
      </c>
      <c r="V4011" t="s">
        <v>22607</v>
      </c>
      <c r="W4011" t="s">
        <v>7518</v>
      </c>
      <c r="X4011" t="s">
        <v>2130</v>
      </c>
      <c r="Y4011" t="s">
        <v>22608</v>
      </c>
      <c r="Z4011" t="s">
        <v>22609</v>
      </c>
      <c r="AA4011" t="s">
        <v>18</v>
      </c>
      <c r="AB4011" t="s">
        <v>19</v>
      </c>
      <c r="AC4011">
        <v>48524</v>
      </c>
      <c r="AD4011" t="s">
        <v>32</v>
      </c>
      <c r="AG4011" t="s">
        <v>13574</v>
      </c>
    </row>
    <row r="4012" spans="1:33" x14ac:dyDescent="0.25">
      <c r="A4012">
        <v>10002552</v>
      </c>
      <c r="B4012" t="s">
        <v>22634</v>
      </c>
      <c r="C4012" t="s">
        <v>7517</v>
      </c>
      <c r="D4012" t="s">
        <v>7518</v>
      </c>
      <c r="E4012" t="s">
        <v>2076</v>
      </c>
      <c r="F4012" t="s">
        <v>23</v>
      </c>
      <c r="G4012" t="s">
        <v>7518</v>
      </c>
      <c r="H4012" t="s">
        <v>2076</v>
      </c>
      <c r="I4012" t="s">
        <v>22601</v>
      </c>
      <c r="J4012" t="s">
        <v>7517</v>
      </c>
      <c r="K4012" t="s">
        <v>22602</v>
      </c>
      <c r="L4012" t="s">
        <v>1782</v>
      </c>
      <c r="M4012" t="s">
        <v>136</v>
      </c>
      <c r="N4012" t="s">
        <v>3154</v>
      </c>
      <c r="O4012" t="s">
        <v>7517</v>
      </c>
      <c r="P4012" t="s">
        <v>22635</v>
      </c>
      <c r="Q4012" t="s">
        <v>22604</v>
      </c>
      <c r="R4012">
        <v>1076</v>
      </c>
      <c r="S4012">
        <v>27</v>
      </c>
      <c r="T4012" t="s">
        <v>22636</v>
      </c>
      <c r="U4012" t="s">
        <v>22637</v>
      </c>
      <c r="V4012" t="s">
        <v>22607</v>
      </c>
      <c r="W4012" t="s">
        <v>7518</v>
      </c>
      <c r="X4012" t="s">
        <v>2130</v>
      </c>
      <c r="Y4012" t="s">
        <v>22608</v>
      </c>
      <c r="Z4012" t="s">
        <v>22609</v>
      </c>
      <c r="AA4012" t="s">
        <v>104</v>
      </c>
      <c r="AB4012" t="s">
        <v>19</v>
      </c>
      <c r="AC4012">
        <v>48794</v>
      </c>
      <c r="AD4012" t="s">
        <v>20</v>
      </c>
      <c r="AF4012" t="s">
        <v>33</v>
      </c>
      <c r="AG4012" t="s">
        <v>13574</v>
      </c>
    </row>
    <row r="4013" spans="1:33" x14ac:dyDescent="0.25">
      <c r="A4013">
        <v>10005509</v>
      </c>
      <c r="B4013" t="s">
        <v>22638</v>
      </c>
      <c r="C4013" t="s">
        <v>7611</v>
      </c>
      <c r="D4013" t="s">
        <v>7612</v>
      </c>
      <c r="E4013" t="s">
        <v>4034</v>
      </c>
      <c r="F4013" t="s">
        <v>7517</v>
      </c>
      <c r="G4013" t="s">
        <v>7518</v>
      </c>
      <c r="H4013" t="s">
        <v>2076</v>
      </c>
      <c r="I4013" t="s">
        <v>22601</v>
      </c>
      <c r="J4013" t="s">
        <v>7517</v>
      </c>
      <c r="K4013" t="s">
        <v>22602</v>
      </c>
      <c r="L4013" t="s">
        <v>1782</v>
      </c>
      <c r="M4013" t="s">
        <v>136</v>
      </c>
      <c r="N4013" t="s">
        <v>3154</v>
      </c>
      <c r="O4013" t="s">
        <v>7517</v>
      </c>
      <c r="P4013" t="s">
        <v>22639</v>
      </c>
      <c r="Q4013" t="s">
        <v>22604</v>
      </c>
      <c r="R4013">
        <v>1076</v>
      </c>
      <c r="S4013">
        <v>27</v>
      </c>
      <c r="T4013" t="s">
        <v>22640</v>
      </c>
      <c r="U4013" t="s">
        <v>22641</v>
      </c>
      <c r="V4013" t="s">
        <v>22607</v>
      </c>
      <c r="W4013" t="s">
        <v>7518</v>
      </c>
      <c r="X4013" t="s">
        <v>2130</v>
      </c>
      <c r="Y4013" t="s">
        <v>22608</v>
      </c>
      <c r="Z4013" t="s">
        <v>22609</v>
      </c>
      <c r="AA4013" t="s">
        <v>104</v>
      </c>
      <c r="AB4013" t="e">
        <v>#N/A</v>
      </c>
      <c r="AC4013">
        <v>48515</v>
      </c>
      <c r="AD4013" t="s">
        <v>20</v>
      </c>
      <c r="AF4013" t="s">
        <v>33</v>
      </c>
      <c r="AG4013" t="s">
        <v>13574</v>
      </c>
    </row>
    <row r="4014" spans="1:33" x14ac:dyDescent="0.25">
      <c r="A4014">
        <v>10005189</v>
      </c>
      <c r="B4014" t="s">
        <v>22642</v>
      </c>
      <c r="C4014" t="s">
        <v>22643</v>
      </c>
      <c r="D4014" t="s">
        <v>16955</v>
      </c>
      <c r="E4014" t="s">
        <v>162</v>
      </c>
      <c r="F4014" t="s">
        <v>22643</v>
      </c>
      <c r="G4014" t="s">
        <v>16955</v>
      </c>
      <c r="H4014" t="s">
        <v>162</v>
      </c>
      <c r="I4014" t="s">
        <v>22644</v>
      </c>
      <c r="J4014" t="s">
        <v>22643</v>
      </c>
      <c r="K4014" t="s">
        <v>22645</v>
      </c>
      <c r="L4014" t="s">
        <v>1782</v>
      </c>
      <c r="M4014" t="s">
        <v>136</v>
      </c>
      <c r="N4014" t="s">
        <v>343</v>
      </c>
      <c r="O4014" t="s">
        <v>22643</v>
      </c>
      <c r="P4014" t="s">
        <v>22646</v>
      </c>
      <c r="Q4014" t="s">
        <v>22647</v>
      </c>
      <c r="R4014">
        <v>1076</v>
      </c>
      <c r="S4014">
        <v>29</v>
      </c>
      <c r="T4014" t="s">
        <v>22648</v>
      </c>
      <c r="U4014" t="s">
        <v>22649</v>
      </c>
      <c r="W4014" t="s">
        <v>16955</v>
      </c>
      <c r="X4014" t="s">
        <v>173</v>
      </c>
      <c r="Y4014" t="s">
        <v>22650</v>
      </c>
      <c r="Z4014" t="s">
        <v>22651</v>
      </c>
      <c r="AA4014" t="s">
        <v>215</v>
      </c>
      <c r="AB4014" t="s">
        <v>19</v>
      </c>
      <c r="AC4014">
        <v>47804</v>
      </c>
      <c r="AD4014" t="s">
        <v>32</v>
      </c>
      <c r="AG4014" t="s">
        <v>13574</v>
      </c>
    </row>
    <row r="4015" spans="1:33" x14ac:dyDescent="0.25">
      <c r="A4015">
        <v>10005191</v>
      </c>
      <c r="B4015" t="s">
        <v>22652</v>
      </c>
      <c r="C4015" t="s">
        <v>22643</v>
      </c>
      <c r="D4015" t="s">
        <v>16955</v>
      </c>
      <c r="E4015" t="s">
        <v>162</v>
      </c>
      <c r="F4015" t="s">
        <v>22643</v>
      </c>
      <c r="G4015" t="s">
        <v>16955</v>
      </c>
      <c r="H4015" t="s">
        <v>162</v>
      </c>
      <c r="I4015" t="s">
        <v>22644</v>
      </c>
      <c r="J4015" t="s">
        <v>22643</v>
      </c>
      <c r="K4015" t="s">
        <v>22645</v>
      </c>
      <c r="L4015" t="s">
        <v>1782</v>
      </c>
      <c r="M4015" t="s">
        <v>136</v>
      </c>
      <c r="N4015" t="s">
        <v>343</v>
      </c>
      <c r="O4015" t="s">
        <v>22643</v>
      </c>
      <c r="P4015" t="s">
        <v>22653</v>
      </c>
      <c r="Q4015" t="s">
        <v>22647</v>
      </c>
      <c r="R4015">
        <v>1076</v>
      </c>
      <c r="S4015">
        <v>29</v>
      </c>
      <c r="T4015" t="s">
        <v>22654</v>
      </c>
      <c r="U4015" t="s">
        <v>22655</v>
      </c>
      <c r="W4015" t="s">
        <v>16955</v>
      </c>
      <c r="X4015" t="s">
        <v>173</v>
      </c>
      <c r="Y4015" t="s">
        <v>22650</v>
      </c>
      <c r="Z4015" t="s">
        <v>22651</v>
      </c>
      <c r="AA4015" t="e">
        <v>#N/A</v>
      </c>
      <c r="AB4015" t="s">
        <v>82</v>
      </c>
      <c r="AC4015">
        <v>47767</v>
      </c>
      <c r="AD4015" t="s">
        <v>20</v>
      </c>
      <c r="AG4015" t="s">
        <v>13574</v>
      </c>
    </row>
    <row r="4016" spans="1:33" x14ac:dyDescent="0.25">
      <c r="A4016">
        <v>10005197</v>
      </c>
      <c r="B4016" t="s">
        <v>22656</v>
      </c>
      <c r="C4016" t="s">
        <v>22657</v>
      </c>
      <c r="D4016" t="e">
        <v>#N/A</v>
      </c>
      <c r="E4016" t="e">
        <v>#N/A</v>
      </c>
      <c r="F4016" t="s">
        <v>22658</v>
      </c>
      <c r="G4016" t="s">
        <v>16955</v>
      </c>
      <c r="H4016" t="s">
        <v>198</v>
      </c>
      <c r="I4016" t="s">
        <v>22659</v>
      </c>
      <c r="J4016" t="s">
        <v>22658</v>
      </c>
      <c r="K4016" t="s">
        <v>22660</v>
      </c>
      <c r="L4016" t="s">
        <v>22661</v>
      </c>
      <c r="M4016" t="s">
        <v>1252</v>
      </c>
      <c r="N4016" t="s">
        <v>5124</v>
      </c>
      <c r="O4016" t="s">
        <v>22658</v>
      </c>
      <c r="P4016" t="s">
        <v>22662</v>
      </c>
      <c r="Q4016" t="s">
        <v>22663</v>
      </c>
      <c r="R4016">
        <v>1076</v>
      </c>
      <c r="S4016">
        <v>29</v>
      </c>
      <c r="T4016" t="s">
        <v>22664</v>
      </c>
      <c r="U4016" t="s">
        <v>22665</v>
      </c>
      <c r="W4016" t="s">
        <v>16955</v>
      </c>
      <c r="X4016" t="s">
        <v>208</v>
      </c>
      <c r="Y4016" t="s">
        <v>22666</v>
      </c>
      <c r="Z4016" t="s">
        <v>22667</v>
      </c>
      <c r="AA4016" t="s">
        <v>145</v>
      </c>
      <c r="AB4016" t="s">
        <v>19</v>
      </c>
      <c r="AC4016">
        <v>47853</v>
      </c>
      <c r="AD4016" t="s">
        <v>32</v>
      </c>
      <c r="AG4016" t="s">
        <v>13574</v>
      </c>
    </row>
    <row r="4017" spans="1:33" x14ac:dyDescent="0.25">
      <c r="A4017">
        <v>10003958</v>
      </c>
      <c r="B4017" t="s">
        <v>22668</v>
      </c>
      <c r="C4017" t="s">
        <v>22669</v>
      </c>
      <c r="D4017" t="s">
        <v>16955</v>
      </c>
      <c r="E4017" t="s">
        <v>6</v>
      </c>
      <c r="F4017" t="s">
        <v>22669</v>
      </c>
      <c r="G4017" t="s">
        <v>16955</v>
      </c>
      <c r="H4017" t="s">
        <v>6</v>
      </c>
      <c r="I4017" t="s">
        <v>22670</v>
      </c>
      <c r="J4017" t="s">
        <v>22669</v>
      </c>
      <c r="K4017" t="s">
        <v>16955</v>
      </c>
      <c r="L4017" t="s">
        <v>22671</v>
      </c>
      <c r="M4017">
        <v>0</v>
      </c>
      <c r="N4017" t="s">
        <v>6</v>
      </c>
      <c r="O4017" t="s">
        <v>22669</v>
      </c>
      <c r="P4017" t="s">
        <v>22672</v>
      </c>
      <c r="Q4017" t="s">
        <v>22673</v>
      </c>
      <c r="R4017">
        <v>1076</v>
      </c>
      <c r="S4017">
        <v>29</v>
      </c>
      <c r="T4017" t="s">
        <v>22674</v>
      </c>
      <c r="U4017" t="s">
        <v>22675</v>
      </c>
      <c r="W4017" t="s">
        <v>16955</v>
      </c>
      <c r="X4017" t="s">
        <v>15</v>
      </c>
      <c r="Y4017" t="s">
        <v>22676</v>
      </c>
      <c r="Z4017" t="s">
        <v>22677</v>
      </c>
      <c r="AA4017" t="s">
        <v>145</v>
      </c>
      <c r="AB4017" t="s">
        <v>82</v>
      </c>
      <c r="AC4017">
        <v>49000</v>
      </c>
      <c r="AD4017" t="s">
        <v>32</v>
      </c>
      <c r="AF4017" t="s">
        <v>83</v>
      </c>
      <c r="AG4017" t="s">
        <v>13574</v>
      </c>
    </row>
    <row r="4018" spans="1:33" x14ac:dyDescent="0.25">
      <c r="A4018">
        <v>10004500</v>
      </c>
      <c r="B4018" t="s">
        <v>8601</v>
      </c>
      <c r="C4018" t="s">
        <v>22678</v>
      </c>
      <c r="D4018" t="s">
        <v>22679</v>
      </c>
      <c r="E4018" t="s">
        <v>133</v>
      </c>
      <c r="F4018" t="s">
        <v>22680</v>
      </c>
      <c r="G4018" t="s">
        <v>22679</v>
      </c>
      <c r="H4018" t="s">
        <v>1103</v>
      </c>
      <c r="I4018" t="s">
        <v>22681</v>
      </c>
      <c r="J4018" t="s">
        <v>22680</v>
      </c>
      <c r="K4018" t="s">
        <v>22682</v>
      </c>
      <c r="L4018" t="s">
        <v>506</v>
      </c>
      <c r="M4018" t="s">
        <v>136</v>
      </c>
      <c r="N4018" t="s">
        <v>1103</v>
      </c>
      <c r="O4018" t="s">
        <v>22680</v>
      </c>
      <c r="P4018" t="s">
        <v>22683</v>
      </c>
      <c r="Q4018" t="s">
        <v>22684</v>
      </c>
      <c r="R4018">
        <v>1076</v>
      </c>
      <c r="S4018">
        <v>29</v>
      </c>
      <c r="T4018" t="s">
        <v>22685</v>
      </c>
      <c r="U4018" t="s">
        <v>22686</v>
      </c>
      <c r="W4018" t="s">
        <v>22679</v>
      </c>
      <c r="X4018" t="s">
        <v>1664</v>
      </c>
      <c r="Y4018" t="s">
        <v>22687</v>
      </c>
      <c r="Z4018" t="s">
        <v>22688</v>
      </c>
      <c r="AA4018" t="s">
        <v>27</v>
      </c>
      <c r="AB4018" t="e">
        <v>#N/A</v>
      </c>
      <c r="AC4018">
        <v>48826</v>
      </c>
      <c r="AD4018" t="s">
        <v>20</v>
      </c>
      <c r="AF4018" t="s">
        <v>33</v>
      </c>
      <c r="AG4018" t="s">
        <v>13574</v>
      </c>
    </row>
    <row r="4019" spans="1:33" x14ac:dyDescent="0.25">
      <c r="A4019">
        <v>10005306</v>
      </c>
      <c r="B4019" t="s">
        <v>22689</v>
      </c>
      <c r="C4019" t="s">
        <v>22506</v>
      </c>
      <c r="D4019" t="s">
        <v>22507</v>
      </c>
      <c r="E4019" t="s">
        <v>223</v>
      </c>
      <c r="F4019" t="s">
        <v>23</v>
      </c>
      <c r="G4019" t="s">
        <v>22507</v>
      </c>
      <c r="H4019" t="s">
        <v>223</v>
      </c>
      <c r="I4019" t="s">
        <v>22690</v>
      </c>
      <c r="J4019" t="s">
        <v>22506</v>
      </c>
      <c r="K4019" t="s">
        <v>22691</v>
      </c>
      <c r="L4019" t="s">
        <v>22692</v>
      </c>
      <c r="M4019" t="s">
        <v>1252</v>
      </c>
      <c r="N4019" t="s">
        <v>5391</v>
      </c>
      <c r="O4019" t="s">
        <v>22506</v>
      </c>
      <c r="P4019" t="s">
        <v>22693</v>
      </c>
      <c r="Q4019" t="s">
        <v>22694</v>
      </c>
      <c r="R4019">
        <v>1076</v>
      </c>
      <c r="S4019">
        <v>28</v>
      </c>
      <c r="T4019" t="s">
        <v>22695</v>
      </c>
      <c r="U4019" t="s">
        <v>22696</v>
      </c>
      <c r="V4019" t="s">
        <v>22697</v>
      </c>
      <c r="W4019" t="s">
        <v>22507</v>
      </c>
      <c r="X4019" t="s">
        <v>233</v>
      </c>
      <c r="Y4019" t="s">
        <v>22698</v>
      </c>
      <c r="Z4019" t="s">
        <v>22699</v>
      </c>
      <c r="AA4019" t="e">
        <v>#N/A</v>
      </c>
      <c r="AB4019" t="s">
        <v>2287</v>
      </c>
      <c r="AC4019">
        <v>48595</v>
      </c>
      <c r="AD4019" t="s">
        <v>20</v>
      </c>
      <c r="AG4019" t="s">
        <v>13574</v>
      </c>
    </row>
    <row r="4020" spans="1:33" x14ac:dyDescent="0.25">
      <c r="A4020">
        <v>10005310</v>
      </c>
      <c r="B4020" t="s">
        <v>22700</v>
      </c>
      <c r="C4020" t="s">
        <v>22506</v>
      </c>
      <c r="D4020" t="s">
        <v>22507</v>
      </c>
      <c r="E4020" t="s">
        <v>223</v>
      </c>
      <c r="F4020" t="s">
        <v>23</v>
      </c>
      <c r="G4020" t="s">
        <v>22507</v>
      </c>
      <c r="H4020" t="s">
        <v>223</v>
      </c>
      <c r="I4020" t="s">
        <v>22690</v>
      </c>
      <c r="J4020" t="s">
        <v>22506</v>
      </c>
      <c r="K4020" t="s">
        <v>22691</v>
      </c>
      <c r="L4020" t="s">
        <v>22692</v>
      </c>
      <c r="M4020" t="s">
        <v>1252</v>
      </c>
      <c r="N4020" t="s">
        <v>5391</v>
      </c>
      <c r="O4020" t="s">
        <v>22506</v>
      </c>
      <c r="P4020" t="s">
        <v>22701</v>
      </c>
      <c r="Q4020" t="s">
        <v>22694</v>
      </c>
      <c r="R4020">
        <v>1076</v>
      </c>
      <c r="S4020">
        <v>28</v>
      </c>
      <c r="T4020" t="s">
        <v>22702</v>
      </c>
      <c r="U4020" t="s">
        <v>22703</v>
      </c>
      <c r="V4020" t="s">
        <v>22697</v>
      </c>
      <c r="W4020" t="s">
        <v>22507</v>
      </c>
      <c r="X4020" t="s">
        <v>233</v>
      </c>
      <c r="Y4020" t="s">
        <v>22698</v>
      </c>
      <c r="Z4020" t="s">
        <v>22699</v>
      </c>
      <c r="AA4020" t="e">
        <v>#N/A</v>
      </c>
      <c r="AB4020" t="s">
        <v>2287</v>
      </c>
      <c r="AC4020">
        <v>48577</v>
      </c>
      <c r="AD4020" t="s">
        <v>20</v>
      </c>
      <c r="AG4020" t="s">
        <v>13574</v>
      </c>
    </row>
    <row r="4021" spans="1:33" x14ac:dyDescent="0.25">
      <c r="A4021">
        <v>10005301</v>
      </c>
      <c r="B4021" t="s">
        <v>22704</v>
      </c>
      <c r="C4021" t="s">
        <v>22506</v>
      </c>
      <c r="D4021" t="s">
        <v>22507</v>
      </c>
      <c r="E4021" t="s">
        <v>223</v>
      </c>
      <c r="F4021" t="s">
        <v>23</v>
      </c>
      <c r="G4021" t="s">
        <v>22507</v>
      </c>
      <c r="H4021" t="s">
        <v>223</v>
      </c>
      <c r="I4021" t="s">
        <v>22690</v>
      </c>
      <c r="J4021" t="s">
        <v>22506</v>
      </c>
      <c r="K4021" t="s">
        <v>22691</v>
      </c>
      <c r="L4021" t="s">
        <v>22692</v>
      </c>
      <c r="M4021" t="s">
        <v>1252</v>
      </c>
      <c r="N4021" t="s">
        <v>5391</v>
      </c>
      <c r="O4021" t="s">
        <v>22506</v>
      </c>
      <c r="P4021" t="s">
        <v>22705</v>
      </c>
      <c r="Q4021" t="s">
        <v>22694</v>
      </c>
      <c r="R4021">
        <v>1076</v>
      </c>
      <c r="S4021">
        <v>28</v>
      </c>
      <c r="T4021" t="s">
        <v>22706</v>
      </c>
      <c r="U4021" t="s">
        <v>22707</v>
      </c>
      <c r="V4021" t="s">
        <v>22697</v>
      </c>
      <c r="W4021" t="s">
        <v>22507</v>
      </c>
      <c r="X4021" t="s">
        <v>233</v>
      </c>
      <c r="Y4021" t="s">
        <v>22698</v>
      </c>
      <c r="Z4021" t="s">
        <v>22699</v>
      </c>
      <c r="AA4021" t="e">
        <v>#N/A</v>
      </c>
      <c r="AB4021" t="s">
        <v>2287</v>
      </c>
      <c r="AC4021">
        <v>48610</v>
      </c>
      <c r="AD4021" t="s">
        <v>20</v>
      </c>
      <c r="AG4021" t="s">
        <v>13574</v>
      </c>
    </row>
    <row r="4022" spans="1:33" x14ac:dyDescent="0.25">
      <c r="A4022">
        <v>10003241</v>
      </c>
      <c r="B4022" t="s">
        <v>22708</v>
      </c>
      <c r="C4022" t="s">
        <v>22506</v>
      </c>
      <c r="D4022" t="s">
        <v>22507</v>
      </c>
      <c r="E4022" t="s">
        <v>223</v>
      </c>
      <c r="F4022" t="s">
        <v>23</v>
      </c>
      <c r="G4022" t="s">
        <v>22507</v>
      </c>
      <c r="H4022" t="s">
        <v>223</v>
      </c>
      <c r="I4022" t="s">
        <v>22690</v>
      </c>
      <c r="J4022" t="s">
        <v>22506</v>
      </c>
      <c r="K4022" t="s">
        <v>22691</v>
      </c>
      <c r="L4022" t="s">
        <v>22692</v>
      </c>
      <c r="M4022" t="s">
        <v>1252</v>
      </c>
      <c r="N4022" t="s">
        <v>5391</v>
      </c>
      <c r="O4022" t="s">
        <v>22506</v>
      </c>
      <c r="P4022" t="s">
        <v>22709</v>
      </c>
      <c r="Q4022" t="s">
        <v>22694</v>
      </c>
      <c r="R4022">
        <v>1076</v>
      </c>
      <c r="S4022">
        <v>28</v>
      </c>
      <c r="T4022" t="s">
        <v>22710</v>
      </c>
      <c r="U4022" t="s">
        <v>22711</v>
      </c>
      <c r="V4022" t="s">
        <v>22697</v>
      </c>
      <c r="W4022" t="s">
        <v>22507</v>
      </c>
      <c r="X4022" t="s">
        <v>233</v>
      </c>
      <c r="Y4022" t="s">
        <v>22698</v>
      </c>
      <c r="Z4022" t="s">
        <v>22699</v>
      </c>
      <c r="AA4022" t="s">
        <v>104</v>
      </c>
      <c r="AB4022" t="s">
        <v>19</v>
      </c>
      <c r="AC4022">
        <v>49372</v>
      </c>
      <c r="AD4022" t="s">
        <v>20</v>
      </c>
      <c r="AF4022" t="s">
        <v>33</v>
      </c>
      <c r="AG4022" t="s">
        <v>13574</v>
      </c>
    </row>
    <row r="4023" spans="1:33" x14ac:dyDescent="0.25">
      <c r="A4023">
        <v>10000814</v>
      </c>
      <c r="B4023" t="s">
        <v>22712</v>
      </c>
      <c r="C4023" t="s">
        <v>22506</v>
      </c>
      <c r="D4023" t="s">
        <v>22507</v>
      </c>
      <c r="E4023" t="s">
        <v>223</v>
      </c>
      <c r="F4023" t="s">
        <v>23</v>
      </c>
      <c r="G4023" t="s">
        <v>22507</v>
      </c>
      <c r="H4023" t="s">
        <v>223</v>
      </c>
      <c r="I4023" t="s">
        <v>22690</v>
      </c>
      <c r="J4023" t="s">
        <v>22506</v>
      </c>
      <c r="K4023" t="s">
        <v>22691</v>
      </c>
      <c r="L4023" t="s">
        <v>22692</v>
      </c>
      <c r="M4023" t="s">
        <v>1252</v>
      </c>
      <c r="N4023" t="s">
        <v>5391</v>
      </c>
      <c r="O4023" t="s">
        <v>22506</v>
      </c>
      <c r="P4023" t="s">
        <v>22713</v>
      </c>
      <c r="Q4023" t="s">
        <v>22694</v>
      </c>
      <c r="R4023">
        <v>1076</v>
      </c>
      <c r="S4023">
        <v>28</v>
      </c>
      <c r="T4023" t="s">
        <v>22714</v>
      </c>
      <c r="U4023" t="s">
        <v>22715</v>
      </c>
      <c r="V4023" t="s">
        <v>22697</v>
      </c>
      <c r="W4023" t="s">
        <v>22507</v>
      </c>
      <c r="X4023" t="s">
        <v>233</v>
      </c>
      <c r="Y4023" t="s">
        <v>22698</v>
      </c>
      <c r="Z4023" t="s">
        <v>22699</v>
      </c>
      <c r="AA4023" t="s">
        <v>18</v>
      </c>
      <c r="AB4023" t="s">
        <v>19</v>
      </c>
      <c r="AC4023">
        <v>70743</v>
      </c>
      <c r="AD4023" t="s">
        <v>32</v>
      </c>
      <c r="AG4023" t="s">
        <v>13574</v>
      </c>
    </row>
    <row r="4024" spans="1:33" x14ac:dyDescent="0.25">
      <c r="A4024">
        <v>10000816</v>
      </c>
      <c r="B4024" t="s">
        <v>22716</v>
      </c>
      <c r="C4024" t="s">
        <v>22506</v>
      </c>
      <c r="D4024" t="s">
        <v>22507</v>
      </c>
      <c r="E4024" t="s">
        <v>223</v>
      </c>
      <c r="F4024" t="s">
        <v>23</v>
      </c>
      <c r="G4024" t="s">
        <v>22507</v>
      </c>
      <c r="H4024" t="s">
        <v>223</v>
      </c>
      <c r="I4024" t="s">
        <v>22690</v>
      </c>
      <c r="J4024" t="s">
        <v>22506</v>
      </c>
      <c r="K4024" t="s">
        <v>22691</v>
      </c>
      <c r="L4024" t="s">
        <v>22692</v>
      </c>
      <c r="M4024" t="s">
        <v>1252</v>
      </c>
      <c r="N4024" t="s">
        <v>5391</v>
      </c>
      <c r="O4024" t="s">
        <v>22506</v>
      </c>
      <c r="P4024" t="s">
        <v>22717</v>
      </c>
      <c r="Q4024" t="s">
        <v>22694</v>
      </c>
      <c r="R4024">
        <v>1076</v>
      </c>
      <c r="S4024">
        <v>28</v>
      </c>
      <c r="T4024" t="s">
        <v>22714</v>
      </c>
      <c r="U4024" t="s">
        <v>22718</v>
      </c>
      <c r="V4024" t="s">
        <v>22697</v>
      </c>
      <c r="W4024" t="s">
        <v>22507</v>
      </c>
      <c r="X4024" t="s">
        <v>233</v>
      </c>
      <c r="Y4024" t="s">
        <v>22698</v>
      </c>
      <c r="Z4024" t="s">
        <v>22699</v>
      </c>
      <c r="AA4024" t="s">
        <v>18</v>
      </c>
      <c r="AB4024" t="s">
        <v>19</v>
      </c>
      <c r="AC4024">
        <v>49152</v>
      </c>
      <c r="AD4024" t="s">
        <v>20</v>
      </c>
      <c r="AG4024" t="s">
        <v>13574</v>
      </c>
    </row>
    <row r="4025" spans="1:33" x14ac:dyDescent="0.25">
      <c r="A4025">
        <v>10005305</v>
      </c>
      <c r="B4025" t="s">
        <v>22719</v>
      </c>
      <c r="C4025" t="s">
        <v>22506</v>
      </c>
      <c r="D4025" t="s">
        <v>22507</v>
      </c>
      <c r="E4025" t="s">
        <v>223</v>
      </c>
      <c r="F4025" t="s">
        <v>23</v>
      </c>
      <c r="G4025" t="s">
        <v>22507</v>
      </c>
      <c r="H4025" t="s">
        <v>223</v>
      </c>
      <c r="I4025" t="s">
        <v>2459</v>
      </c>
      <c r="J4025" t="s">
        <v>22506</v>
      </c>
      <c r="K4025" t="s">
        <v>22691</v>
      </c>
      <c r="L4025" t="s">
        <v>22692</v>
      </c>
      <c r="M4025" t="s">
        <v>1252</v>
      </c>
      <c r="N4025" t="s">
        <v>5391</v>
      </c>
      <c r="O4025" t="s">
        <v>22506</v>
      </c>
      <c r="P4025" t="s">
        <v>22720</v>
      </c>
      <c r="Q4025" t="e">
        <v>#VALUE!</v>
      </c>
      <c r="R4025" t="s">
        <v>2459</v>
      </c>
      <c r="V4025" t="s">
        <v>22697</v>
      </c>
      <c r="W4025" t="s">
        <v>22507</v>
      </c>
      <c r="X4025" t="s">
        <v>22721</v>
      </c>
      <c r="Y4025" t="s">
        <v>22698</v>
      </c>
      <c r="Z4025" t="e">
        <v>#VALUE!</v>
      </c>
      <c r="AA4025" t="e">
        <v>#N/A</v>
      </c>
      <c r="AB4025" t="s">
        <v>2287</v>
      </c>
      <c r="AC4025">
        <v>60596</v>
      </c>
      <c r="AD4025" t="s">
        <v>20</v>
      </c>
      <c r="AG4025" t="s">
        <v>13574</v>
      </c>
    </row>
    <row r="4026" spans="1:33" x14ac:dyDescent="0.25">
      <c r="A4026">
        <v>10001461</v>
      </c>
      <c r="B4026" t="s">
        <v>22722</v>
      </c>
      <c r="C4026" t="s">
        <v>22723</v>
      </c>
      <c r="D4026" t="s">
        <v>22724</v>
      </c>
      <c r="E4026" t="s">
        <v>223</v>
      </c>
      <c r="F4026" t="s">
        <v>23</v>
      </c>
      <c r="G4026" t="s">
        <v>22724</v>
      </c>
      <c r="H4026" t="s">
        <v>223</v>
      </c>
      <c r="I4026" t="s">
        <v>22725</v>
      </c>
      <c r="J4026" t="s">
        <v>22723</v>
      </c>
      <c r="K4026" t="s">
        <v>22726</v>
      </c>
      <c r="L4026" t="s">
        <v>22727</v>
      </c>
      <c r="M4026" t="s">
        <v>690</v>
      </c>
      <c r="N4026" t="s">
        <v>8287</v>
      </c>
      <c r="O4026" t="s">
        <v>22723</v>
      </c>
      <c r="P4026" t="s">
        <v>22728</v>
      </c>
      <c r="Q4026" t="s">
        <v>22729</v>
      </c>
      <c r="R4026">
        <v>1076</v>
      </c>
      <c r="S4026">
        <v>28</v>
      </c>
      <c r="T4026" t="s">
        <v>22730</v>
      </c>
      <c r="U4026" t="s">
        <v>22731</v>
      </c>
      <c r="W4026" t="s">
        <v>22724</v>
      </c>
      <c r="X4026" t="s">
        <v>233</v>
      </c>
      <c r="Y4026" t="s">
        <v>22732</v>
      </c>
      <c r="Z4026" t="s">
        <v>22733</v>
      </c>
      <c r="AA4026" t="s">
        <v>18</v>
      </c>
      <c r="AB4026" t="e">
        <v>#N/A</v>
      </c>
      <c r="AC4026">
        <v>49593</v>
      </c>
      <c r="AD4026" t="s">
        <v>20</v>
      </c>
      <c r="AG4026" t="s">
        <v>13574</v>
      </c>
    </row>
    <row r="4027" spans="1:33" x14ac:dyDescent="0.25">
      <c r="A4027">
        <v>10003581</v>
      </c>
      <c r="B4027" t="s">
        <v>12134</v>
      </c>
      <c r="C4027" t="s">
        <v>22723</v>
      </c>
      <c r="D4027" t="s">
        <v>22724</v>
      </c>
      <c r="E4027" t="s">
        <v>223</v>
      </c>
      <c r="F4027" t="s">
        <v>22723</v>
      </c>
      <c r="G4027" t="s">
        <v>22724</v>
      </c>
      <c r="H4027" t="s">
        <v>223</v>
      </c>
      <c r="I4027" t="s">
        <v>22725</v>
      </c>
      <c r="J4027" t="s">
        <v>22723</v>
      </c>
      <c r="K4027" t="s">
        <v>22726</v>
      </c>
      <c r="L4027" t="s">
        <v>22727</v>
      </c>
      <c r="M4027" t="s">
        <v>690</v>
      </c>
      <c r="N4027" t="s">
        <v>8287</v>
      </c>
      <c r="O4027" t="s">
        <v>22723</v>
      </c>
      <c r="P4027" t="s">
        <v>22734</v>
      </c>
      <c r="Q4027" t="s">
        <v>22729</v>
      </c>
      <c r="R4027">
        <v>1076</v>
      </c>
      <c r="S4027">
        <v>28</v>
      </c>
      <c r="T4027" t="s">
        <v>22735</v>
      </c>
      <c r="U4027" t="s">
        <v>22736</v>
      </c>
      <c r="W4027" t="s">
        <v>22724</v>
      </c>
      <c r="X4027" t="s">
        <v>233</v>
      </c>
      <c r="Y4027" t="s">
        <v>22732</v>
      </c>
      <c r="Z4027" t="s">
        <v>22733</v>
      </c>
      <c r="AA4027" t="s">
        <v>18</v>
      </c>
      <c r="AB4027" t="s">
        <v>19</v>
      </c>
      <c r="AC4027">
        <v>49148</v>
      </c>
      <c r="AD4027" t="s">
        <v>32</v>
      </c>
      <c r="AG4027" t="s">
        <v>13574</v>
      </c>
    </row>
    <row r="4028" spans="1:33" x14ac:dyDescent="0.25">
      <c r="A4028">
        <v>10003848</v>
      </c>
      <c r="B4028" t="s">
        <v>22737</v>
      </c>
      <c r="C4028" t="s">
        <v>22723</v>
      </c>
      <c r="D4028" t="s">
        <v>22724</v>
      </c>
      <c r="E4028" t="s">
        <v>223</v>
      </c>
      <c r="F4028" t="s">
        <v>23</v>
      </c>
      <c r="G4028" t="s">
        <v>22724</v>
      </c>
      <c r="H4028" t="s">
        <v>223</v>
      </c>
      <c r="I4028" t="s">
        <v>22725</v>
      </c>
      <c r="J4028" t="s">
        <v>22723</v>
      </c>
      <c r="K4028" t="s">
        <v>22726</v>
      </c>
      <c r="L4028" t="s">
        <v>22727</v>
      </c>
      <c r="M4028" t="s">
        <v>690</v>
      </c>
      <c r="N4028" t="s">
        <v>8287</v>
      </c>
      <c r="O4028" t="s">
        <v>22723</v>
      </c>
      <c r="P4028" t="s">
        <v>22738</v>
      </c>
      <c r="Q4028" t="s">
        <v>22729</v>
      </c>
      <c r="R4028">
        <v>1076</v>
      </c>
      <c r="S4028">
        <v>28</v>
      </c>
      <c r="T4028" t="s">
        <v>22739</v>
      </c>
      <c r="U4028" t="s">
        <v>22740</v>
      </c>
      <c r="W4028" t="s">
        <v>22724</v>
      </c>
      <c r="X4028" t="s">
        <v>233</v>
      </c>
      <c r="Y4028" t="s">
        <v>22732</v>
      </c>
      <c r="Z4028" t="s">
        <v>22733</v>
      </c>
      <c r="AA4028" t="s">
        <v>18</v>
      </c>
      <c r="AB4028" t="s">
        <v>19</v>
      </c>
      <c r="AC4028">
        <v>49117</v>
      </c>
      <c r="AD4028" t="s">
        <v>32</v>
      </c>
      <c r="AG4028" t="s">
        <v>13574</v>
      </c>
    </row>
    <row r="4029" spans="1:33" x14ac:dyDescent="0.25">
      <c r="A4029">
        <v>10005999</v>
      </c>
      <c r="B4029" t="s">
        <v>22741</v>
      </c>
      <c r="C4029" t="s">
        <v>22723</v>
      </c>
      <c r="D4029" t="s">
        <v>22724</v>
      </c>
      <c r="E4029" t="s">
        <v>223</v>
      </c>
      <c r="F4029" t="s">
        <v>22723</v>
      </c>
      <c r="G4029" t="s">
        <v>22724</v>
      </c>
      <c r="H4029" t="s">
        <v>223</v>
      </c>
      <c r="I4029" t="s">
        <v>22725</v>
      </c>
      <c r="J4029" t="s">
        <v>22723</v>
      </c>
      <c r="K4029" t="s">
        <v>22726</v>
      </c>
      <c r="L4029" t="s">
        <v>22727</v>
      </c>
      <c r="M4029" t="s">
        <v>690</v>
      </c>
      <c r="N4029" t="s">
        <v>8287</v>
      </c>
      <c r="O4029" t="s">
        <v>22723</v>
      </c>
      <c r="P4029" t="s">
        <v>22742</v>
      </c>
      <c r="Q4029" t="s">
        <v>22729</v>
      </c>
      <c r="R4029">
        <v>1076</v>
      </c>
      <c r="S4029">
        <v>28</v>
      </c>
      <c r="T4029" t="s">
        <v>22743</v>
      </c>
      <c r="U4029" t="s">
        <v>22744</v>
      </c>
      <c r="W4029" t="s">
        <v>22724</v>
      </c>
      <c r="X4029" t="s">
        <v>233</v>
      </c>
      <c r="Y4029" t="s">
        <v>22732</v>
      </c>
      <c r="Z4029" t="s">
        <v>22733</v>
      </c>
      <c r="AA4029" t="s">
        <v>18</v>
      </c>
      <c r="AB4029" t="s">
        <v>19</v>
      </c>
      <c r="AC4029">
        <v>48378</v>
      </c>
      <c r="AD4029" t="s">
        <v>32</v>
      </c>
      <c r="AG4029" t="s">
        <v>13574</v>
      </c>
    </row>
    <row r="4030" spans="1:33" x14ac:dyDescent="0.25">
      <c r="A4030">
        <v>10006000</v>
      </c>
      <c r="B4030" t="s">
        <v>8544</v>
      </c>
      <c r="C4030" t="s">
        <v>22723</v>
      </c>
      <c r="D4030" t="s">
        <v>22724</v>
      </c>
      <c r="E4030" t="s">
        <v>223</v>
      </c>
      <c r="F4030" t="s">
        <v>22723</v>
      </c>
      <c r="G4030" t="s">
        <v>22724</v>
      </c>
      <c r="H4030" t="s">
        <v>223</v>
      </c>
      <c r="I4030" t="s">
        <v>22725</v>
      </c>
      <c r="J4030" t="s">
        <v>22723</v>
      </c>
      <c r="K4030" t="s">
        <v>22726</v>
      </c>
      <c r="L4030" t="s">
        <v>22727</v>
      </c>
      <c r="M4030" t="s">
        <v>690</v>
      </c>
      <c r="N4030" t="s">
        <v>8287</v>
      </c>
      <c r="O4030" t="s">
        <v>22723</v>
      </c>
      <c r="P4030" t="s">
        <v>22745</v>
      </c>
      <c r="Q4030" t="s">
        <v>22729</v>
      </c>
      <c r="R4030">
        <v>1076</v>
      </c>
      <c r="S4030">
        <v>28</v>
      </c>
      <c r="T4030" t="s">
        <v>22743</v>
      </c>
      <c r="U4030" t="s">
        <v>22746</v>
      </c>
      <c r="W4030" t="s">
        <v>22724</v>
      </c>
      <c r="X4030" t="s">
        <v>233</v>
      </c>
      <c r="Y4030" t="s">
        <v>22732</v>
      </c>
      <c r="Z4030" t="s">
        <v>22733</v>
      </c>
      <c r="AA4030" t="s">
        <v>18</v>
      </c>
      <c r="AB4030" t="s">
        <v>19</v>
      </c>
      <c r="AC4030">
        <v>48362</v>
      </c>
      <c r="AD4030" t="s">
        <v>32</v>
      </c>
      <c r="AG4030" t="s">
        <v>13574</v>
      </c>
    </row>
    <row r="4031" spans="1:33" x14ac:dyDescent="0.25">
      <c r="A4031">
        <v>10003582</v>
      </c>
      <c r="B4031" t="s">
        <v>22747</v>
      </c>
      <c r="C4031" t="s">
        <v>22748</v>
      </c>
      <c r="D4031" t="s">
        <v>7612</v>
      </c>
      <c r="E4031" t="s">
        <v>4034</v>
      </c>
      <c r="F4031" t="s">
        <v>22749</v>
      </c>
      <c r="G4031" t="s">
        <v>22724</v>
      </c>
      <c r="H4031" t="s">
        <v>37</v>
      </c>
      <c r="I4031" t="s">
        <v>22750</v>
      </c>
      <c r="J4031" t="s">
        <v>22749</v>
      </c>
      <c r="K4031" t="s">
        <v>22724</v>
      </c>
      <c r="L4031" t="s">
        <v>506</v>
      </c>
      <c r="M4031" t="s">
        <v>136</v>
      </c>
      <c r="N4031" t="s">
        <v>37</v>
      </c>
      <c r="O4031" t="s">
        <v>22749</v>
      </c>
      <c r="P4031" t="s">
        <v>22751</v>
      </c>
      <c r="Q4031" t="s">
        <v>22752</v>
      </c>
      <c r="R4031">
        <v>1076</v>
      </c>
      <c r="S4031">
        <v>29</v>
      </c>
      <c r="T4031" t="s">
        <v>22753</v>
      </c>
      <c r="U4031" t="s">
        <v>22754</v>
      </c>
      <c r="V4031" t="s">
        <v>22755</v>
      </c>
      <c r="W4031" t="s">
        <v>22724</v>
      </c>
      <c r="X4031" t="s">
        <v>487</v>
      </c>
      <c r="Y4031" t="s">
        <v>22756</v>
      </c>
      <c r="Z4031" t="s">
        <v>22757</v>
      </c>
      <c r="AA4031" t="s">
        <v>18</v>
      </c>
      <c r="AB4031" t="s">
        <v>19</v>
      </c>
      <c r="AC4031">
        <v>49151</v>
      </c>
      <c r="AD4031" t="s">
        <v>32</v>
      </c>
      <c r="AF4031" t="s">
        <v>33</v>
      </c>
      <c r="AG4031" t="s">
        <v>13574</v>
      </c>
    </row>
    <row r="4032" spans="1:33" x14ac:dyDescent="0.25">
      <c r="A4032">
        <v>10003849</v>
      </c>
      <c r="B4032" t="s">
        <v>22758</v>
      </c>
      <c r="C4032" t="s">
        <v>22723</v>
      </c>
      <c r="D4032" t="s">
        <v>22724</v>
      </c>
      <c r="E4032" t="s">
        <v>223</v>
      </c>
      <c r="F4032" t="s">
        <v>22749</v>
      </c>
      <c r="G4032" t="s">
        <v>22724</v>
      </c>
      <c r="H4032" t="s">
        <v>37</v>
      </c>
      <c r="I4032" t="s">
        <v>22750</v>
      </c>
      <c r="J4032" t="s">
        <v>22749</v>
      </c>
      <c r="K4032" t="s">
        <v>22724</v>
      </c>
      <c r="L4032" t="s">
        <v>506</v>
      </c>
      <c r="M4032" t="s">
        <v>136</v>
      </c>
      <c r="N4032" t="s">
        <v>37</v>
      </c>
      <c r="O4032" t="s">
        <v>22749</v>
      </c>
      <c r="P4032" t="s">
        <v>22759</v>
      </c>
      <c r="Q4032" t="s">
        <v>22752</v>
      </c>
      <c r="R4032">
        <v>1076</v>
      </c>
      <c r="S4032">
        <v>29</v>
      </c>
      <c r="T4032" t="s">
        <v>22760</v>
      </c>
      <c r="U4032" t="s">
        <v>22761</v>
      </c>
      <c r="V4032" t="s">
        <v>22755</v>
      </c>
      <c r="W4032" t="s">
        <v>22724</v>
      </c>
      <c r="X4032" t="s">
        <v>487</v>
      </c>
      <c r="Y4032" t="s">
        <v>22756</v>
      </c>
      <c r="Z4032" t="s">
        <v>22757</v>
      </c>
      <c r="AA4032" t="s">
        <v>27</v>
      </c>
      <c r="AB4032" t="e">
        <v>#N/A</v>
      </c>
      <c r="AC4032">
        <v>49118</v>
      </c>
      <c r="AD4032" t="s">
        <v>20</v>
      </c>
      <c r="AF4032" t="s">
        <v>33</v>
      </c>
      <c r="AG4032" t="s">
        <v>13574</v>
      </c>
    </row>
    <row r="4033" spans="1:33" x14ac:dyDescent="0.25">
      <c r="A4033">
        <v>10006994</v>
      </c>
      <c r="B4033" t="s">
        <v>22722</v>
      </c>
      <c r="C4033" t="s">
        <v>22762</v>
      </c>
      <c r="D4033" t="s">
        <v>22763</v>
      </c>
      <c r="E4033" t="s">
        <v>1103</v>
      </c>
      <c r="F4033" t="s">
        <v>23</v>
      </c>
      <c r="G4033" t="s">
        <v>22763</v>
      </c>
      <c r="H4033" t="s">
        <v>1103</v>
      </c>
      <c r="I4033" t="s">
        <v>22764</v>
      </c>
      <c r="J4033" t="s">
        <v>22762</v>
      </c>
      <c r="K4033" t="s">
        <v>22765</v>
      </c>
      <c r="L4033">
        <v>0</v>
      </c>
      <c r="M4033" t="s">
        <v>22766</v>
      </c>
      <c r="N4033" t="s">
        <v>851</v>
      </c>
      <c r="O4033" t="s">
        <v>22762</v>
      </c>
      <c r="P4033" t="s">
        <v>22767</v>
      </c>
      <c r="Q4033" t="s">
        <v>22768</v>
      </c>
      <c r="R4033">
        <v>1076</v>
      </c>
      <c r="S4033">
        <v>27</v>
      </c>
      <c r="T4033" t="s">
        <v>22769</v>
      </c>
      <c r="U4033" t="s">
        <v>22770</v>
      </c>
      <c r="V4033" t="s">
        <v>22771</v>
      </c>
      <c r="W4033" t="s">
        <v>22763</v>
      </c>
      <c r="X4033" t="s">
        <v>1664</v>
      </c>
      <c r="Y4033" t="s">
        <v>22772</v>
      </c>
      <c r="Z4033" t="s">
        <v>22773</v>
      </c>
      <c r="AA4033" t="s">
        <v>18</v>
      </c>
      <c r="AB4033" t="e">
        <v>#N/A</v>
      </c>
      <c r="AC4033">
        <v>30718</v>
      </c>
      <c r="AD4033" t="s">
        <v>20</v>
      </c>
      <c r="AG4033" t="s">
        <v>13574</v>
      </c>
    </row>
    <row r="4034" spans="1:33" x14ac:dyDescent="0.25">
      <c r="A4034">
        <v>10003515</v>
      </c>
      <c r="B4034" t="s">
        <v>16019</v>
      </c>
      <c r="C4034" t="s">
        <v>22762</v>
      </c>
      <c r="D4034" t="s">
        <v>22763</v>
      </c>
      <c r="E4034" t="s">
        <v>1103</v>
      </c>
      <c r="F4034" t="s">
        <v>23</v>
      </c>
      <c r="G4034" t="s">
        <v>22763</v>
      </c>
      <c r="H4034" t="s">
        <v>1103</v>
      </c>
      <c r="I4034" t="s">
        <v>22764</v>
      </c>
      <c r="J4034" t="s">
        <v>22762</v>
      </c>
      <c r="K4034" t="s">
        <v>22765</v>
      </c>
      <c r="L4034">
        <v>0</v>
      </c>
      <c r="M4034" t="s">
        <v>22766</v>
      </c>
      <c r="N4034" t="s">
        <v>851</v>
      </c>
      <c r="O4034" t="s">
        <v>22762</v>
      </c>
      <c r="P4034" t="s">
        <v>22774</v>
      </c>
      <c r="Q4034" t="s">
        <v>22768</v>
      </c>
      <c r="R4034">
        <v>1076</v>
      </c>
      <c r="S4034">
        <v>27</v>
      </c>
      <c r="T4034" t="s">
        <v>22775</v>
      </c>
      <c r="U4034" t="s">
        <v>22776</v>
      </c>
      <c r="V4034" t="s">
        <v>22771</v>
      </c>
      <c r="W4034" t="s">
        <v>22763</v>
      </c>
      <c r="X4034" t="s">
        <v>1664</v>
      </c>
      <c r="Y4034" t="s">
        <v>22772</v>
      </c>
      <c r="Z4034" t="s">
        <v>22773</v>
      </c>
      <c r="AA4034" t="s">
        <v>104</v>
      </c>
      <c r="AB4034" t="e">
        <v>#N/A</v>
      </c>
      <c r="AC4034">
        <v>49191</v>
      </c>
      <c r="AD4034" t="s">
        <v>20</v>
      </c>
      <c r="AF4034" t="s">
        <v>33</v>
      </c>
      <c r="AG4034" t="s">
        <v>13574</v>
      </c>
    </row>
    <row r="4035" spans="1:33" x14ac:dyDescent="0.25">
      <c r="A4035">
        <v>10003917</v>
      </c>
      <c r="B4035" t="s">
        <v>22777</v>
      </c>
      <c r="C4035" t="s">
        <v>22762</v>
      </c>
      <c r="D4035" t="s">
        <v>22763</v>
      </c>
      <c r="E4035" t="s">
        <v>1103</v>
      </c>
      <c r="F4035" t="s">
        <v>23</v>
      </c>
      <c r="G4035" t="s">
        <v>22763</v>
      </c>
      <c r="H4035" t="s">
        <v>1103</v>
      </c>
      <c r="I4035" t="s">
        <v>22764</v>
      </c>
      <c r="J4035" t="s">
        <v>22762</v>
      </c>
      <c r="K4035" t="s">
        <v>22765</v>
      </c>
      <c r="L4035">
        <v>0</v>
      </c>
      <c r="M4035" t="s">
        <v>22766</v>
      </c>
      <c r="N4035" t="s">
        <v>851</v>
      </c>
      <c r="O4035" t="s">
        <v>22762</v>
      </c>
      <c r="P4035" t="s">
        <v>22778</v>
      </c>
      <c r="Q4035" t="s">
        <v>22768</v>
      </c>
      <c r="R4035">
        <v>1076</v>
      </c>
      <c r="S4035">
        <v>27</v>
      </c>
      <c r="T4035" t="s">
        <v>22779</v>
      </c>
      <c r="U4035" t="s">
        <v>22780</v>
      </c>
      <c r="V4035" t="s">
        <v>22771</v>
      </c>
      <c r="W4035" t="s">
        <v>22763</v>
      </c>
      <c r="X4035" t="s">
        <v>1664</v>
      </c>
      <c r="Y4035" t="s">
        <v>22772</v>
      </c>
      <c r="Z4035" t="s">
        <v>22773</v>
      </c>
      <c r="AA4035" t="s">
        <v>18</v>
      </c>
      <c r="AB4035" t="s">
        <v>19</v>
      </c>
      <c r="AC4035">
        <v>49058</v>
      </c>
      <c r="AD4035" t="s">
        <v>32</v>
      </c>
      <c r="AG4035" t="s">
        <v>13574</v>
      </c>
    </row>
    <row r="4036" spans="1:33" x14ac:dyDescent="0.25">
      <c r="A4036">
        <v>10003930</v>
      </c>
      <c r="B4036" t="s">
        <v>22781</v>
      </c>
      <c r="C4036" t="s">
        <v>22762</v>
      </c>
      <c r="D4036" t="s">
        <v>22763</v>
      </c>
      <c r="E4036" t="s">
        <v>1103</v>
      </c>
      <c r="F4036" t="s">
        <v>23</v>
      </c>
      <c r="G4036" t="s">
        <v>22763</v>
      </c>
      <c r="H4036" t="s">
        <v>1103</v>
      </c>
      <c r="I4036" t="s">
        <v>22764</v>
      </c>
      <c r="J4036" t="s">
        <v>22762</v>
      </c>
      <c r="K4036" t="s">
        <v>22765</v>
      </c>
      <c r="L4036">
        <v>0</v>
      </c>
      <c r="M4036" t="s">
        <v>22766</v>
      </c>
      <c r="N4036" t="s">
        <v>851</v>
      </c>
      <c r="O4036" t="s">
        <v>22762</v>
      </c>
      <c r="P4036" t="s">
        <v>22782</v>
      </c>
      <c r="Q4036" t="s">
        <v>22768</v>
      </c>
      <c r="R4036">
        <v>1076</v>
      </c>
      <c r="S4036">
        <v>27</v>
      </c>
      <c r="T4036" t="s">
        <v>22779</v>
      </c>
      <c r="U4036" t="s">
        <v>22783</v>
      </c>
      <c r="V4036" t="s">
        <v>22771</v>
      </c>
      <c r="W4036" t="s">
        <v>22763</v>
      </c>
      <c r="X4036" t="s">
        <v>1664</v>
      </c>
      <c r="Y4036" t="s">
        <v>22772</v>
      </c>
      <c r="Z4036" t="s">
        <v>22773</v>
      </c>
      <c r="AA4036" t="s">
        <v>18</v>
      </c>
      <c r="AB4036" t="s">
        <v>19</v>
      </c>
      <c r="AC4036">
        <v>49038</v>
      </c>
      <c r="AD4036" t="s">
        <v>32</v>
      </c>
      <c r="AG4036" t="s">
        <v>13574</v>
      </c>
    </row>
    <row r="4037" spans="1:33" x14ac:dyDescent="0.25">
      <c r="A4037">
        <v>10006958</v>
      </c>
      <c r="B4037" t="s">
        <v>12762</v>
      </c>
      <c r="C4037" t="s">
        <v>22784</v>
      </c>
      <c r="D4037" t="s">
        <v>22763</v>
      </c>
      <c r="E4037" t="s">
        <v>1103</v>
      </c>
      <c r="F4037" t="s">
        <v>22762</v>
      </c>
      <c r="G4037" t="s">
        <v>22763</v>
      </c>
      <c r="H4037" t="s">
        <v>1103</v>
      </c>
      <c r="I4037" t="s">
        <v>22764</v>
      </c>
      <c r="J4037" t="s">
        <v>22762</v>
      </c>
      <c r="K4037" t="s">
        <v>22765</v>
      </c>
      <c r="L4037">
        <v>0</v>
      </c>
      <c r="M4037" t="s">
        <v>22766</v>
      </c>
      <c r="N4037" t="s">
        <v>851</v>
      </c>
      <c r="O4037" t="s">
        <v>22762</v>
      </c>
      <c r="P4037" t="s">
        <v>22785</v>
      </c>
      <c r="Q4037" t="s">
        <v>22768</v>
      </c>
      <c r="R4037">
        <v>1076</v>
      </c>
      <c r="S4037">
        <v>27</v>
      </c>
      <c r="T4037" t="s">
        <v>22786</v>
      </c>
      <c r="U4037" t="s">
        <v>22787</v>
      </c>
      <c r="V4037" t="s">
        <v>22771</v>
      </c>
      <c r="W4037" t="s">
        <v>22763</v>
      </c>
      <c r="X4037" t="s">
        <v>1664</v>
      </c>
      <c r="Y4037" t="s">
        <v>22772</v>
      </c>
      <c r="Z4037" t="s">
        <v>22773</v>
      </c>
      <c r="AA4037" t="s">
        <v>27</v>
      </c>
      <c r="AB4037" t="s">
        <v>19</v>
      </c>
      <c r="AC4037">
        <v>70754</v>
      </c>
      <c r="AD4037" t="s">
        <v>32</v>
      </c>
      <c r="AF4037" t="s">
        <v>33</v>
      </c>
      <c r="AG4037" t="s">
        <v>13574</v>
      </c>
    </row>
    <row r="4038" spans="1:33" x14ac:dyDescent="0.25">
      <c r="A4038">
        <v>10003910</v>
      </c>
      <c r="B4038" t="s">
        <v>2237</v>
      </c>
      <c r="C4038" t="s">
        <v>22762</v>
      </c>
      <c r="D4038" t="s">
        <v>22763</v>
      </c>
      <c r="E4038" t="s">
        <v>1103</v>
      </c>
      <c r="F4038" t="s">
        <v>23</v>
      </c>
      <c r="G4038" t="s">
        <v>22763</v>
      </c>
      <c r="H4038" t="s">
        <v>1103</v>
      </c>
      <c r="I4038" t="s">
        <v>22764</v>
      </c>
      <c r="J4038" t="s">
        <v>22762</v>
      </c>
      <c r="K4038" t="s">
        <v>22765</v>
      </c>
      <c r="L4038">
        <v>0</v>
      </c>
      <c r="M4038" t="s">
        <v>22766</v>
      </c>
      <c r="N4038" t="s">
        <v>851</v>
      </c>
      <c r="O4038" t="s">
        <v>22762</v>
      </c>
      <c r="P4038" t="s">
        <v>22788</v>
      </c>
      <c r="Q4038" t="s">
        <v>22768</v>
      </c>
      <c r="R4038">
        <v>1076</v>
      </c>
      <c r="S4038">
        <v>27</v>
      </c>
      <c r="T4038" t="s">
        <v>22789</v>
      </c>
      <c r="U4038" t="s">
        <v>22790</v>
      </c>
      <c r="V4038" t="s">
        <v>22771</v>
      </c>
      <c r="W4038" t="s">
        <v>22763</v>
      </c>
      <c r="X4038" t="s">
        <v>1664</v>
      </c>
      <c r="Y4038" t="s">
        <v>22772</v>
      </c>
      <c r="Z4038" t="s">
        <v>22773</v>
      </c>
      <c r="AA4038" t="s">
        <v>18</v>
      </c>
      <c r="AB4038" t="e">
        <v>#N/A</v>
      </c>
      <c r="AC4038">
        <v>49074</v>
      </c>
      <c r="AD4038" t="s">
        <v>20</v>
      </c>
      <c r="AG4038" t="s">
        <v>13574</v>
      </c>
    </row>
    <row r="4039" spans="1:33" x14ac:dyDescent="0.25">
      <c r="A4039">
        <v>10003929</v>
      </c>
      <c r="B4039" t="s">
        <v>8076</v>
      </c>
      <c r="C4039" t="s">
        <v>22762</v>
      </c>
      <c r="D4039" t="s">
        <v>22763</v>
      </c>
      <c r="E4039" t="s">
        <v>1103</v>
      </c>
      <c r="F4039" t="s">
        <v>23</v>
      </c>
      <c r="G4039" t="s">
        <v>22763</v>
      </c>
      <c r="H4039" t="s">
        <v>1103</v>
      </c>
      <c r="I4039" t="s">
        <v>22764</v>
      </c>
      <c r="J4039" t="s">
        <v>22762</v>
      </c>
      <c r="K4039" t="s">
        <v>22765</v>
      </c>
      <c r="L4039">
        <v>0</v>
      </c>
      <c r="M4039" t="s">
        <v>22766</v>
      </c>
      <c r="N4039" t="s">
        <v>851</v>
      </c>
      <c r="O4039" t="s">
        <v>22762</v>
      </c>
      <c r="P4039" t="s">
        <v>22791</v>
      </c>
      <c r="Q4039" t="s">
        <v>22768</v>
      </c>
      <c r="R4039">
        <v>1076</v>
      </c>
      <c r="S4039">
        <v>27</v>
      </c>
      <c r="T4039" t="s">
        <v>22792</v>
      </c>
      <c r="U4039" t="s">
        <v>22793</v>
      </c>
      <c r="V4039" t="s">
        <v>22771</v>
      </c>
      <c r="W4039" t="s">
        <v>22763</v>
      </c>
      <c r="X4039" t="s">
        <v>1664</v>
      </c>
      <c r="Y4039" t="s">
        <v>22772</v>
      </c>
      <c r="Z4039" t="s">
        <v>22773</v>
      </c>
      <c r="AA4039" t="s">
        <v>104</v>
      </c>
      <c r="AB4039" t="e">
        <v>#N/A</v>
      </c>
      <c r="AC4039">
        <v>49080</v>
      </c>
      <c r="AD4039" t="s">
        <v>20</v>
      </c>
      <c r="AF4039" t="s">
        <v>33</v>
      </c>
      <c r="AG4039" t="s">
        <v>13574</v>
      </c>
    </row>
    <row r="4040" spans="1:33" x14ac:dyDescent="0.25">
      <c r="A4040">
        <v>10003889</v>
      </c>
      <c r="B4040" t="s">
        <v>22794</v>
      </c>
      <c r="C4040" t="s">
        <v>22762</v>
      </c>
      <c r="D4040" t="s">
        <v>22763</v>
      </c>
      <c r="E4040" t="s">
        <v>1103</v>
      </c>
      <c r="F4040" t="s">
        <v>23</v>
      </c>
      <c r="G4040" t="s">
        <v>22763</v>
      </c>
      <c r="H4040" t="s">
        <v>1103</v>
      </c>
      <c r="I4040" t="s">
        <v>22795</v>
      </c>
      <c r="J4040" t="s">
        <v>22762</v>
      </c>
      <c r="K4040" t="s">
        <v>22765</v>
      </c>
      <c r="L4040">
        <v>0</v>
      </c>
      <c r="M4040" t="s">
        <v>22766</v>
      </c>
      <c r="N4040" t="s">
        <v>851</v>
      </c>
      <c r="O4040" t="s">
        <v>22762</v>
      </c>
      <c r="P4040" t="s">
        <v>22796</v>
      </c>
      <c r="Q4040" t="s">
        <v>22797</v>
      </c>
      <c r="R4040">
        <v>4093</v>
      </c>
      <c r="S4040">
        <v>27</v>
      </c>
      <c r="T4040" t="s">
        <v>22798</v>
      </c>
      <c r="U4040" t="s">
        <v>22799</v>
      </c>
      <c r="V4040" t="s">
        <v>22800</v>
      </c>
      <c r="W4040" t="s">
        <v>22763</v>
      </c>
      <c r="X4040" t="s">
        <v>14411</v>
      </c>
      <c r="Y4040" t="s">
        <v>22772</v>
      </c>
      <c r="Z4040" t="s">
        <v>22801</v>
      </c>
      <c r="AA4040">
        <v>0</v>
      </c>
      <c r="AB4040" t="e">
        <v>#N/A</v>
      </c>
      <c r="AC4040">
        <v>49098</v>
      </c>
      <c r="AD4040" t="s">
        <v>20</v>
      </c>
      <c r="AG4040" t="s">
        <v>13574</v>
      </c>
    </row>
    <row r="4041" spans="1:33" x14ac:dyDescent="0.25">
      <c r="A4041">
        <v>10007788</v>
      </c>
      <c r="B4041" t="s">
        <v>22802</v>
      </c>
      <c r="C4041" t="s">
        <v>22762</v>
      </c>
      <c r="D4041" t="s">
        <v>22763</v>
      </c>
      <c r="E4041" t="s">
        <v>1103</v>
      </c>
      <c r="F4041" t="s">
        <v>23</v>
      </c>
      <c r="G4041" t="s">
        <v>22763</v>
      </c>
      <c r="H4041" t="s">
        <v>1103</v>
      </c>
      <c r="I4041" t="s">
        <v>22795</v>
      </c>
      <c r="J4041" t="s">
        <v>22762</v>
      </c>
      <c r="K4041" t="s">
        <v>22765</v>
      </c>
      <c r="L4041">
        <v>0</v>
      </c>
      <c r="M4041" t="s">
        <v>22766</v>
      </c>
      <c r="N4041" t="s">
        <v>851</v>
      </c>
      <c r="O4041" t="s">
        <v>22762</v>
      </c>
      <c r="P4041" t="s">
        <v>22803</v>
      </c>
      <c r="Q4041" t="s">
        <v>22797</v>
      </c>
      <c r="R4041">
        <v>4093</v>
      </c>
      <c r="S4041">
        <v>27</v>
      </c>
      <c r="T4041" t="s">
        <v>22804</v>
      </c>
      <c r="U4041" t="s">
        <v>22805</v>
      </c>
      <c r="V4041" t="s">
        <v>22800</v>
      </c>
      <c r="W4041" t="s">
        <v>22763</v>
      </c>
      <c r="X4041" t="s">
        <v>14411</v>
      </c>
      <c r="Y4041" t="s">
        <v>22772</v>
      </c>
      <c r="Z4041" t="s">
        <v>22801</v>
      </c>
      <c r="AA4041" t="s">
        <v>18</v>
      </c>
      <c r="AB4041" t="s">
        <v>19</v>
      </c>
      <c r="AC4041">
        <v>48024</v>
      </c>
      <c r="AD4041" t="s">
        <v>20</v>
      </c>
      <c r="AG4041" t="s">
        <v>13574</v>
      </c>
    </row>
    <row r="4042" spans="1:33" x14ac:dyDescent="0.25">
      <c r="A4042">
        <v>10006984</v>
      </c>
      <c r="B4042" t="s">
        <v>22806</v>
      </c>
      <c r="C4042" t="s">
        <v>22807</v>
      </c>
      <c r="D4042" t="s">
        <v>22763</v>
      </c>
      <c r="E4042" t="s">
        <v>1103</v>
      </c>
      <c r="F4042" t="s">
        <v>22762</v>
      </c>
      <c r="G4042" t="s">
        <v>22763</v>
      </c>
      <c r="H4042" t="s">
        <v>1103</v>
      </c>
      <c r="I4042" t="s">
        <v>22808</v>
      </c>
      <c r="J4042" t="s">
        <v>22762</v>
      </c>
      <c r="K4042" t="s">
        <v>22765</v>
      </c>
      <c r="L4042">
        <v>0</v>
      </c>
      <c r="M4042" t="s">
        <v>22766</v>
      </c>
      <c r="N4042" t="s">
        <v>851</v>
      </c>
      <c r="O4042" t="s">
        <v>22762</v>
      </c>
      <c r="P4042" t="s">
        <v>22809</v>
      </c>
      <c r="Q4042" t="s">
        <v>22810</v>
      </c>
      <c r="R4042">
        <v>4094</v>
      </c>
      <c r="S4042">
        <v>27</v>
      </c>
      <c r="T4042" t="s">
        <v>22811</v>
      </c>
      <c r="U4042" t="s">
        <v>22812</v>
      </c>
      <c r="V4042" t="s">
        <v>22800</v>
      </c>
      <c r="W4042" t="s">
        <v>22763</v>
      </c>
      <c r="X4042" t="s">
        <v>10035</v>
      </c>
      <c r="Y4042" t="s">
        <v>22772</v>
      </c>
      <c r="Z4042" t="s">
        <v>22813</v>
      </c>
      <c r="AA4042" t="s">
        <v>18</v>
      </c>
      <c r="AB4042" t="e">
        <v>#N/A</v>
      </c>
      <c r="AC4042">
        <v>48043</v>
      </c>
      <c r="AD4042" t="s">
        <v>20</v>
      </c>
      <c r="AG4042" t="s">
        <v>13574</v>
      </c>
    </row>
    <row r="4043" spans="1:33" x14ac:dyDescent="0.25">
      <c r="A4043">
        <v>10003914</v>
      </c>
      <c r="B4043" t="s">
        <v>22814</v>
      </c>
      <c r="C4043" t="s">
        <v>22762</v>
      </c>
      <c r="D4043" t="s">
        <v>22763</v>
      </c>
      <c r="E4043" t="s">
        <v>1103</v>
      </c>
      <c r="F4043" t="s">
        <v>23</v>
      </c>
      <c r="G4043" t="s">
        <v>22763</v>
      </c>
      <c r="H4043" t="s">
        <v>1103</v>
      </c>
      <c r="I4043" t="s">
        <v>22808</v>
      </c>
      <c r="J4043" t="s">
        <v>22762</v>
      </c>
      <c r="K4043" t="s">
        <v>22765</v>
      </c>
      <c r="L4043">
        <v>0</v>
      </c>
      <c r="M4043" t="s">
        <v>22766</v>
      </c>
      <c r="N4043" t="s">
        <v>851</v>
      </c>
      <c r="O4043" t="s">
        <v>22762</v>
      </c>
      <c r="P4043" t="s">
        <v>22815</v>
      </c>
      <c r="Q4043" t="s">
        <v>22810</v>
      </c>
      <c r="R4043">
        <v>4094</v>
      </c>
      <c r="S4043">
        <v>27</v>
      </c>
      <c r="T4043" t="s">
        <v>22816</v>
      </c>
      <c r="U4043" t="s">
        <v>22817</v>
      </c>
      <c r="V4043" t="s">
        <v>22771</v>
      </c>
      <c r="W4043" t="s">
        <v>22763</v>
      </c>
      <c r="X4043" t="s">
        <v>10035</v>
      </c>
      <c r="Y4043" t="s">
        <v>22772</v>
      </c>
      <c r="Z4043" t="s">
        <v>22813</v>
      </c>
      <c r="AA4043" t="s">
        <v>18</v>
      </c>
      <c r="AB4043" t="e">
        <v>#N/A</v>
      </c>
      <c r="AC4043">
        <v>49017</v>
      </c>
      <c r="AD4043" t="s">
        <v>20</v>
      </c>
      <c r="AG4043" t="s">
        <v>13574</v>
      </c>
    </row>
    <row r="4044" spans="1:33" x14ac:dyDescent="0.25">
      <c r="A4044">
        <v>10003925</v>
      </c>
      <c r="B4044" t="s">
        <v>22818</v>
      </c>
      <c r="C4044" t="s">
        <v>22762</v>
      </c>
      <c r="D4044" t="s">
        <v>22763</v>
      </c>
      <c r="E4044" t="s">
        <v>1103</v>
      </c>
      <c r="F4044" t="s">
        <v>23</v>
      </c>
      <c r="G4044" t="s">
        <v>22763</v>
      </c>
      <c r="H4044" t="s">
        <v>1103</v>
      </c>
      <c r="I4044" t="s">
        <v>22808</v>
      </c>
      <c r="J4044" t="s">
        <v>22762</v>
      </c>
      <c r="K4044" t="s">
        <v>22765</v>
      </c>
      <c r="L4044">
        <v>0</v>
      </c>
      <c r="M4044" t="s">
        <v>22766</v>
      </c>
      <c r="N4044" t="s">
        <v>851</v>
      </c>
      <c r="O4044" t="s">
        <v>22762</v>
      </c>
      <c r="P4044" t="s">
        <v>22819</v>
      </c>
      <c r="Q4044" t="s">
        <v>22810</v>
      </c>
      <c r="R4044">
        <v>4094</v>
      </c>
      <c r="S4044">
        <v>27</v>
      </c>
      <c r="T4044" t="s">
        <v>22820</v>
      </c>
      <c r="U4044" t="s">
        <v>22821</v>
      </c>
      <c r="V4044" t="s">
        <v>22771</v>
      </c>
      <c r="W4044" t="s">
        <v>22763</v>
      </c>
      <c r="X4044" t="s">
        <v>10035</v>
      </c>
      <c r="Y4044" t="s">
        <v>22772</v>
      </c>
      <c r="Z4044" t="s">
        <v>22813</v>
      </c>
      <c r="AA4044" t="e">
        <v>#N/A</v>
      </c>
      <c r="AB4044" t="e">
        <v>#N/A</v>
      </c>
      <c r="AC4044">
        <v>49070</v>
      </c>
      <c r="AD4044" t="s">
        <v>20</v>
      </c>
      <c r="AG4044" t="s">
        <v>13574</v>
      </c>
    </row>
    <row r="4045" spans="1:33" x14ac:dyDescent="0.25">
      <c r="A4045">
        <v>10006969</v>
      </c>
      <c r="B4045" t="s">
        <v>15987</v>
      </c>
      <c r="C4045" t="s">
        <v>22762</v>
      </c>
      <c r="D4045" t="s">
        <v>22763</v>
      </c>
      <c r="E4045" t="s">
        <v>1103</v>
      </c>
      <c r="F4045" t="s">
        <v>23</v>
      </c>
      <c r="G4045" t="s">
        <v>22763</v>
      </c>
      <c r="H4045" t="s">
        <v>1103</v>
      </c>
      <c r="I4045" t="s">
        <v>22808</v>
      </c>
      <c r="J4045" t="s">
        <v>22762</v>
      </c>
      <c r="K4045" t="s">
        <v>22765</v>
      </c>
      <c r="L4045">
        <v>0</v>
      </c>
      <c r="M4045" t="s">
        <v>22766</v>
      </c>
      <c r="N4045" t="s">
        <v>851</v>
      </c>
      <c r="O4045" t="s">
        <v>22762</v>
      </c>
      <c r="P4045" t="s">
        <v>22822</v>
      </c>
      <c r="Q4045" t="s">
        <v>22810</v>
      </c>
      <c r="R4045">
        <v>4094</v>
      </c>
      <c r="S4045">
        <v>27</v>
      </c>
      <c r="T4045" t="s">
        <v>22823</v>
      </c>
      <c r="U4045" t="s">
        <v>22824</v>
      </c>
      <c r="V4045" t="s">
        <v>22771</v>
      </c>
      <c r="W4045" t="s">
        <v>22763</v>
      </c>
      <c r="X4045" t="s">
        <v>10035</v>
      </c>
      <c r="Y4045" t="s">
        <v>22772</v>
      </c>
      <c r="Z4045" t="s">
        <v>22813</v>
      </c>
      <c r="AA4045" t="s">
        <v>18</v>
      </c>
      <c r="AB4045" t="e">
        <v>#N/A</v>
      </c>
      <c r="AC4045">
        <v>48062</v>
      </c>
      <c r="AD4045" t="s">
        <v>20</v>
      </c>
      <c r="AG4045" t="s">
        <v>13574</v>
      </c>
    </row>
    <row r="4046" spans="1:33" x14ac:dyDescent="0.25">
      <c r="A4046">
        <v>10003498</v>
      </c>
      <c r="B4046" t="s">
        <v>15069</v>
      </c>
      <c r="C4046" t="s">
        <v>22807</v>
      </c>
      <c r="D4046" t="s">
        <v>22763</v>
      </c>
      <c r="E4046" t="s">
        <v>1103</v>
      </c>
      <c r="F4046" t="s">
        <v>22762</v>
      </c>
      <c r="G4046" t="s">
        <v>22763</v>
      </c>
      <c r="H4046" t="s">
        <v>1103</v>
      </c>
      <c r="I4046" t="s">
        <v>22808</v>
      </c>
      <c r="J4046" t="s">
        <v>22762</v>
      </c>
      <c r="K4046" t="s">
        <v>22765</v>
      </c>
      <c r="L4046">
        <v>0</v>
      </c>
      <c r="M4046" t="s">
        <v>22766</v>
      </c>
      <c r="N4046" t="s">
        <v>851</v>
      </c>
      <c r="O4046" t="s">
        <v>22762</v>
      </c>
      <c r="P4046" t="s">
        <v>22825</v>
      </c>
      <c r="Q4046" t="s">
        <v>22810</v>
      </c>
      <c r="R4046">
        <v>4094</v>
      </c>
      <c r="S4046">
        <v>27</v>
      </c>
      <c r="T4046" t="s">
        <v>22826</v>
      </c>
      <c r="U4046" t="s">
        <v>22827</v>
      </c>
      <c r="V4046" t="s">
        <v>22800</v>
      </c>
      <c r="W4046" t="s">
        <v>22763</v>
      </c>
      <c r="X4046" t="s">
        <v>10035</v>
      </c>
      <c r="Y4046" t="s">
        <v>22772</v>
      </c>
      <c r="Z4046" t="s">
        <v>22813</v>
      </c>
      <c r="AA4046" t="s">
        <v>18</v>
      </c>
      <c r="AB4046" t="e">
        <v>#N/A</v>
      </c>
      <c r="AC4046">
        <v>49238</v>
      </c>
      <c r="AD4046" t="s">
        <v>20</v>
      </c>
      <c r="AG4046" t="s">
        <v>13574</v>
      </c>
    </row>
    <row r="4047" spans="1:33" x14ac:dyDescent="0.25">
      <c r="A4047">
        <v>10003521</v>
      </c>
      <c r="B4047" t="s">
        <v>22273</v>
      </c>
      <c r="C4047" t="s">
        <v>22807</v>
      </c>
      <c r="D4047" t="s">
        <v>22763</v>
      </c>
      <c r="E4047" t="s">
        <v>1103</v>
      </c>
      <c r="F4047" t="s">
        <v>22762</v>
      </c>
      <c r="G4047" t="s">
        <v>22763</v>
      </c>
      <c r="H4047" t="s">
        <v>1103</v>
      </c>
      <c r="I4047" t="s">
        <v>22808</v>
      </c>
      <c r="J4047" t="s">
        <v>22762</v>
      </c>
      <c r="K4047" t="s">
        <v>22765</v>
      </c>
      <c r="L4047">
        <v>0</v>
      </c>
      <c r="M4047" t="s">
        <v>22766</v>
      </c>
      <c r="N4047" t="s">
        <v>851</v>
      </c>
      <c r="O4047" t="s">
        <v>22762</v>
      </c>
      <c r="P4047" t="s">
        <v>22828</v>
      </c>
      <c r="Q4047" t="s">
        <v>22810</v>
      </c>
      <c r="R4047">
        <v>4094</v>
      </c>
      <c r="S4047">
        <v>27</v>
      </c>
      <c r="T4047" t="s">
        <v>22829</v>
      </c>
      <c r="U4047" t="s">
        <v>22830</v>
      </c>
      <c r="V4047" t="s">
        <v>22800</v>
      </c>
      <c r="W4047" t="s">
        <v>22763</v>
      </c>
      <c r="X4047" t="s">
        <v>10035</v>
      </c>
      <c r="Y4047" t="s">
        <v>22772</v>
      </c>
      <c r="Z4047" t="s">
        <v>22813</v>
      </c>
      <c r="AA4047" t="s">
        <v>18</v>
      </c>
      <c r="AB4047" t="e">
        <v>#N/A</v>
      </c>
      <c r="AC4047">
        <v>49175</v>
      </c>
      <c r="AD4047" t="s">
        <v>20</v>
      </c>
      <c r="AG4047" t="s">
        <v>13574</v>
      </c>
    </row>
    <row r="4048" spans="1:33" x14ac:dyDescent="0.25">
      <c r="A4048">
        <v>10003907</v>
      </c>
      <c r="B4048" t="s">
        <v>17684</v>
      </c>
      <c r="C4048" t="s">
        <v>1473</v>
      </c>
      <c r="D4048" t="e">
        <v>#N/A</v>
      </c>
      <c r="E4048" t="e">
        <v>#N/A</v>
      </c>
      <c r="F4048" t="s">
        <v>22762</v>
      </c>
      <c r="G4048" t="s">
        <v>22763</v>
      </c>
      <c r="H4048" t="s">
        <v>1103</v>
      </c>
      <c r="I4048" t="s">
        <v>79</v>
      </c>
      <c r="J4048" t="s">
        <v>22762</v>
      </c>
      <c r="K4048" t="s">
        <v>22765</v>
      </c>
      <c r="L4048">
        <v>0</v>
      </c>
      <c r="M4048" t="s">
        <v>22766</v>
      </c>
      <c r="N4048" t="s">
        <v>851</v>
      </c>
      <c r="O4048" t="s">
        <v>22762</v>
      </c>
      <c r="P4048" t="s">
        <v>22831</v>
      </c>
      <c r="Q4048" t="e">
        <v>#VALUE!</v>
      </c>
      <c r="R4048" t="s">
        <v>79</v>
      </c>
      <c r="V4048" t="s">
        <v>22771</v>
      </c>
      <c r="W4048" t="s">
        <v>22763</v>
      </c>
      <c r="X4048" t="s">
        <v>1817</v>
      </c>
      <c r="Y4048" t="s">
        <v>22772</v>
      </c>
      <c r="Z4048" t="e">
        <v>#VALUE!</v>
      </c>
      <c r="AA4048" t="e">
        <v>#N/A</v>
      </c>
      <c r="AB4048" t="s">
        <v>218</v>
      </c>
      <c r="AC4048">
        <v>49077</v>
      </c>
      <c r="AD4048" t="s">
        <v>20</v>
      </c>
      <c r="AG4048" t="s">
        <v>13574</v>
      </c>
    </row>
    <row r="4049" spans="1:33" x14ac:dyDescent="0.25">
      <c r="A4049">
        <v>10006979</v>
      </c>
      <c r="B4049" t="s">
        <v>8133</v>
      </c>
      <c r="C4049" t="s">
        <v>22762</v>
      </c>
      <c r="D4049" t="s">
        <v>22763</v>
      </c>
      <c r="E4049" t="s">
        <v>1103</v>
      </c>
      <c r="F4049" t="s">
        <v>23</v>
      </c>
      <c r="G4049" t="s">
        <v>22763</v>
      </c>
      <c r="H4049" t="s">
        <v>1103</v>
      </c>
      <c r="I4049" t="s">
        <v>79</v>
      </c>
      <c r="J4049" t="s">
        <v>22762</v>
      </c>
      <c r="K4049" t="s">
        <v>22765</v>
      </c>
      <c r="L4049">
        <v>0</v>
      </c>
      <c r="M4049" t="s">
        <v>22766</v>
      </c>
      <c r="N4049" t="s">
        <v>851</v>
      </c>
      <c r="O4049" t="s">
        <v>22762</v>
      </c>
      <c r="P4049" t="s">
        <v>22832</v>
      </c>
      <c r="Q4049" t="e">
        <v>#VALUE!</v>
      </c>
      <c r="R4049" t="s">
        <v>79</v>
      </c>
      <c r="V4049" t="s">
        <v>22771</v>
      </c>
      <c r="W4049" t="s">
        <v>22763</v>
      </c>
      <c r="X4049" t="s">
        <v>1817</v>
      </c>
      <c r="Y4049" t="s">
        <v>22772</v>
      </c>
      <c r="Z4049" t="e">
        <v>#VALUE!</v>
      </c>
      <c r="AA4049" t="e">
        <v>#N/A</v>
      </c>
      <c r="AB4049" t="s">
        <v>82</v>
      </c>
      <c r="AC4049">
        <v>47998</v>
      </c>
      <c r="AD4049" t="s">
        <v>20</v>
      </c>
      <c r="AG4049" t="s">
        <v>13574</v>
      </c>
    </row>
    <row r="4050" spans="1:33" x14ac:dyDescent="0.25">
      <c r="A4050">
        <v>10000805</v>
      </c>
      <c r="B4050" t="s">
        <v>22833</v>
      </c>
      <c r="C4050" t="s">
        <v>22834</v>
      </c>
      <c r="D4050" t="s">
        <v>7612</v>
      </c>
      <c r="E4050" t="s">
        <v>4034</v>
      </c>
      <c r="F4050" t="s">
        <v>22835</v>
      </c>
      <c r="G4050" t="s">
        <v>22763</v>
      </c>
      <c r="H4050" t="s">
        <v>1103</v>
      </c>
      <c r="I4050" t="s">
        <v>22764</v>
      </c>
      <c r="J4050" t="s">
        <v>22835</v>
      </c>
      <c r="K4050" t="s">
        <v>22836</v>
      </c>
      <c r="L4050" t="s">
        <v>149</v>
      </c>
      <c r="M4050" t="s">
        <v>4151</v>
      </c>
      <c r="N4050" t="s">
        <v>1276</v>
      </c>
      <c r="O4050" t="s">
        <v>22835</v>
      </c>
      <c r="P4050" t="s">
        <v>22837</v>
      </c>
      <c r="Q4050" t="s">
        <v>22768</v>
      </c>
      <c r="R4050">
        <v>1076</v>
      </c>
      <c r="S4050">
        <v>27</v>
      </c>
      <c r="T4050" t="s">
        <v>22838</v>
      </c>
      <c r="U4050" t="s">
        <v>22839</v>
      </c>
      <c r="V4050" t="s">
        <v>22840</v>
      </c>
      <c r="W4050" t="s">
        <v>22763</v>
      </c>
      <c r="X4050" t="s">
        <v>1664</v>
      </c>
      <c r="Y4050" t="s">
        <v>22841</v>
      </c>
      <c r="Z4050" t="s">
        <v>22773</v>
      </c>
      <c r="AA4050" t="s">
        <v>27</v>
      </c>
      <c r="AB4050" t="e">
        <v>#N/A</v>
      </c>
      <c r="AC4050">
        <v>70582</v>
      </c>
      <c r="AD4050" t="s">
        <v>20</v>
      </c>
      <c r="AF4050" t="s">
        <v>33</v>
      </c>
      <c r="AG4050" t="s">
        <v>13574</v>
      </c>
    </row>
    <row r="4051" spans="1:33" x14ac:dyDescent="0.25">
      <c r="A4051">
        <v>10003522</v>
      </c>
      <c r="B4051" t="s">
        <v>8254</v>
      </c>
      <c r="C4051" t="s">
        <v>22835</v>
      </c>
      <c r="D4051" t="s">
        <v>22763</v>
      </c>
      <c r="E4051" t="s">
        <v>1103</v>
      </c>
      <c r="F4051" t="s">
        <v>23</v>
      </c>
      <c r="G4051" t="s">
        <v>22763</v>
      </c>
      <c r="H4051" t="s">
        <v>1103</v>
      </c>
      <c r="I4051" t="s">
        <v>22808</v>
      </c>
      <c r="J4051" t="s">
        <v>22835</v>
      </c>
      <c r="K4051" t="s">
        <v>22836</v>
      </c>
      <c r="L4051" t="s">
        <v>149</v>
      </c>
      <c r="M4051" t="s">
        <v>4151</v>
      </c>
      <c r="N4051" t="s">
        <v>1276</v>
      </c>
      <c r="O4051" t="s">
        <v>22835</v>
      </c>
      <c r="P4051" t="s">
        <v>22842</v>
      </c>
      <c r="Q4051" t="s">
        <v>22810</v>
      </c>
      <c r="R4051">
        <v>4094</v>
      </c>
      <c r="S4051">
        <v>27</v>
      </c>
      <c r="T4051" t="s">
        <v>22843</v>
      </c>
      <c r="U4051" t="s">
        <v>22844</v>
      </c>
      <c r="V4051" t="s">
        <v>22840</v>
      </c>
      <c r="W4051" t="s">
        <v>22763</v>
      </c>
      <c r="X4051" t="s">
        <v>10035</v>
      </c>
      <c r="Y4051" t="s">
        <v>22841</v>
      </c>
      <c r="Z4051" t="s">
        <v>22813</v>
      </c>
      <c r="AA4051" t="s">
        <v>18</v>
      </c>
      <c r="AB4051" t="e">
        <v>#N/A</v>
      </c>
      <c r="AC4051">
        <v>49207</v>
      </c>
      <c r="AD4051" t="s">
        <v>20</v>
      </c>
      <c r="AG4051" t="s">
        <v>13574</v>
      </c>
    </row>
    <row r="4052" spans="1:33" x14ac:dyDescent="0.25">
      <c r="A4052">
        <v>10003908</v>
      </c>
      <c r="B4052" t="s">
        <v>22845</v>
      </c>
      <c r="C4052" t="s">
        <v>22762</v>
      </c>
      <c r="D4052" t="s">
        <v>22763</v>
      </c>
      <c r="E4052" t="s">
        <v>1103</v>
      </c>
      <c r="F4052" t="s">
        <v>22807</v>
      </c>
      <c r="G4052" t="s">
        <v>22763</v>
      </c>
      <c r="H4052" t="s">
        <v>1103</v>
      </c>
      <c r="I4052" t="s">
        <v>22764</v>
      </c>
      <c r="J4052" t="s">
        <v>22807</v>
      </c>
      <c r="K4052" t="s">
        <v>450</v>
      </c>
      <c r="L4052" t="s">
        <v>450</v>
      </c>
      <c r="M4052" t="s">
        <v>450</v>
      </c>
      <c r="N4052" t="s">
        <v>450</v>
      </c>
      <c r="O4052" t="s">
        <v>22807</v>
      </c>
      <c r="P4052" t="s">
        <v>22846</v>
      </c>
      <c r="Q4052" t="s">
        <v>22768</v>
      </c>
      <c r="R4052">
        <v>1076</v>
      </c>
      <c r="S4052">
        <v>27</v>
      </c>
      <c r="T4052" t="s">
        <v>22847</v>
      </c>
      <c r="U4052" t="s">
        <v>22848</v>
      </c>
      <c r="V4052" t="s">
        <v>22849</v>
      </c>
      <c r="W4052" t="s">
        <v>22763</v>
      </c>
      <c r="X4052" t="s">
        <v>1664</v>
      </c>
      <c r="Y4052" t="s">
        <v>22850</v>
      </c>
      <c r="Z4052" t="s">
        <v>22773</v>
      </c>
      <c r="AA4052" t="s">
        <v>18</v>
      </c>
      <c r="AB4052" t="e">
        <v>#N/A</v>
      </c>
      <c r="AC4052">
        <v>49034</v>
      </c>
      <c r="AD4052" t="s">
        <v>20</v>
      </c>
      <c r="AG4052" t="s">
        <v>13574</v>
      </c>
    </row>
    <row r="4053" spans="1:33" x14ac:dyDescent="0.25">
      <c r="A4053">
        <v>10003496</v>
      </c>
      <c r="B4053" t="s">
        <v>22851</v>
      </c>
      <c r="C4053" t="s">
        <v>22807</v>
      </c>
      <c r="D4053" t="s">
        <v>22763</v>
      </c>
      <c r="E4053" t="s">
        <v>1103</v>
      </c>
      <c r="F4053" t="s">
        <v>23</v>
      </c>
      <c r="G4053" t="s">
        <v>22763</v>
      </c>
      <c r="H4053" t="s">
        <v>1103</v>
      </c>
      <c r="I4053" t="s">
        <v>22852</v>
      </c>
      <c r="J4053" t="s">
        <v>22807</v>
      </c>
      <c r="K4053" t="s">
        <v>450</v>
      </c>
      <c r="L4053" t="s">
        <v>450</v>
      </c>
      <c r="M4053" t="s">
        <v>450</v>
      </c>
      <c r="N4053" t="s">
        <v>450</v>
      </c>
      <c r="O4053" t="s">
        <v>22807</v>
      </c>
      <c r="P4053" t="s">
        <v>22853</v>
      </c>
      <c r="Q4053" t="s">
        <v>22854</v>
      </c>
      <c r="R4053">
        <v>4091</v>
      </c>
      <c r="S4053">
        <v>28</v>
      </c>
      <c r="T4053" t="s">
        <v>22855</v>
      </c>
      <c r="U4053" t="s">
        <v>22856</v>
      </c>
      <c r="V4053" t="s">
        <v>22849</v>
      </c>
      <c r="W4053" t="s">
        <v>22763</v>
      </c>
      <c r="X4053" t="s">
        <v>22857</v>
      </c>
      <c r="Y4053" t="s">
        <v>22850</v>
      </c>
      <c r="Z4053" t="s">
        <v>22858</v>
      </c>
      <c r="AA4053" t="s">
        <v>18</v>
      </c>
      <c r="AB4053" t="s">
        <v>19</v>
      </c>
      <c r="AC4053">
        <v>49210</v>
      </c>
      <c r="AD4053" t="s">
        <v>32</v>
      </c>
      <c r="AG4053" t="s">
        <v>13574</v>
      </c>
    </row>
    <row r="4054" spans="1:33" x14ac:dyDescent="0.25">
      <c r="A4054">
        <v>10003520</v>
      </c>
      <c r="B4054" t="s">
        <v>22859</v>
      </c>
      <c r="C4054" t="s">
        <v>22807</v>
      </c>
      <c r="D4054" t="s">
        <v>22763</v>
      </c>
      <c r="E4054" t="s">
        <v>1103</v>
      </c>
      <c r="F4054" t="s">
        <v>23</v>
      </c>
      <c r="G4054" t="s">
        <v>22763</v>
      </c>
      <c r="H4054" t="s">
        <v>1103</v>
      </c>
      <c r="I4054" t="s">
        <v>22852</v>
      </c>
      <c r="J4054" t="s">
        <v>22807</v>
      </c>
      <c r="K4054" t="s">
        <v>450</v>
      </c>
      <c r="L4054" t="s">
        <v>450</v>
      </c>
      <c r="M4054" t="s">
        <v>450</v>
      </c>
      <c r="N4054" t="s">
        <v>450</v>
      </c>
      <c r="O4054" t="s">
        <v>22807</v>
      </c>
      <c r="P4054" t="s">
        <v>22860</v>
      </c>
      <c r="Q4054" t="s">
        <v>22854</v>
      </c>
      <c r="R4054">
        <v>4091</v>
      </c>
      <c r="S4054">
        <v>28</v>
      </c>
      <c r="T4054" t="s">
        <v>22861</v>
      </c>
      <c r="U4054" t="s">
        <v>22862</v>
      </c>
      <c r="V4054" t="s">
        <v>22849</v>
      </c>
      <c r="W4054" t="s">
        <v>22763</v>
      </c>
      <c r="X4054" t="s">
        <v>22857</v>
      </c>
      <c r="Y4054" t="s">
        <v>22850</v>
      </c>
      <c r="Z4054" t="s">
        <v>22858</v>
      </c>
      <c r="AA4054" t="s">
        <v>18</v>
      </c>
      <c r="AB4054" t="e">
        <v>#N/A</v>
      </c>
      <c r="AC4054">
        <v>49185</v>
      </c>
      <c r="AD4054" t="s">
        <v>20</v>
      </c>
      <c r="AG4054" t="s">
        <v>13574</v>
      </c>
    </row>
    <row r="4055" spans="1:33" x14ac:dyDescent="0.25">
      <c r="A4055">
        <v>10003928</v>
      </c>
      <c r="B4055" t="s">
        <v>4487</v>
      </c>
      <c r="C4055" t="s">
        <v>22807</v>
      </c>
      <c r="D4055" t="s">
        <v>22763</v>
      </c>
      <c r="E4055" t="s">
        <v>1103</v>
      </c>
      <c r="F4055" t="s">
        <v>23</v>
      </c>
      <c r="G4055" t="s">
        <v>22763</v>
      </c>
      <c r="H4055" t="s">
        <v>1103</v>
      </c>
      <c r="I4055" t="s">
        <v>22852</v>
      </c>
      <c r="J4055" t="s">
        <v>22807</v>
      </c>
      <c r="K4055" t="s">
        <v>450</v>
      </c>
      <c r="L4055" t="s">
        <v>450</v>
      </c>
      <c r="M4055" t="s">
        <v>450</v>
      </c>
      <c r="N4055" t="s">
        <v>450</v>
      </c>
      <c r="O4055" t="s">
        <v>22807</v>
      </c>
      <c r="P4055" t="s">
        <v>22863</v>
      </c>
      <c r="Q4055" t="s">
        <v>22854</v>
      </c>
      <c r="R4055">
        <v>4091</v>
      </c>
      <c r="S4055">
        <v>28</v>
      </c>
      <c r="T4055" t="s">
        <v>22864</v>
      </c>
      <c r="U4055" t="s">
        <v>22865</v>
      </c>
      <c r="V4055" t="s">
        <v>22849</v>
      </c>
      <c r="W4055" t="s">
        <v>22763</v>
      </c>
      <c r="X4055" t="s">
        <v>22857</v>
      </c>
      <c r="Y4055" t="s">
        <v>22850</v>
      </c>
      <c r="Z4055" t="s">
        <v>22858</v>
      </c>
      <c r="AA4055" t="s">
        <v>18</v>
      </c>
      <c r="AB4055" t="e">
        <v>#N/A</v>
      </c>
      <c r="AC4055">
        <v>49072</v>
      </c>
      <c r="AD4055" t="s">
        <v>20</v>
      </c>
      <c r="AG4055" t="s">
        <v>13574</v>
      </c>
    </row>
    <row r="4056" spans="1:33" x14ac:dyDescent="0.25">
      <c r="A4056">
        <v>10003494</v>
      </c>
      <c r="B4056" t="s">
        <v>22866</v>
      </c>
      <c r="C4056" t="s">
        <v>22807</v>
      </c>
      <c r="D4056" t="s">
        <v>22763</v>
      </c>
      <c r="E4056" t="s">
        <v>1103</v>
      </c>
      <c r="F4056" t="s">
        <v>23</v>
      </c>
      <c r="G4056" t="s">
        <v>22763</v>
      </c>
      <c r="H4056" t="s">
        <v>1103</v>
      </c>
      <c r="I4056" t="s">
        <v>22808</v>
      </c>
      <c r="J4056" t="s">
        <v>22807</v>
      </c>
      <c r="K4056" t="s">
        <v>450</v>
      </c>
      <c r="L4056" t="s">
        <v>450</v>
      </c>
      <c r="M4056" t="s">
        <v>450</v>
      </c>
      <c r="N4056" t="s">
        <v>450</v>
      </c>
      <c r="O4056" t="s">
        <v>22807</v>
      </c>
      <c r="P4056" t="s">
        <v>22867</v>
      </c>
      <c r="Q4056" t="s">
        <v>22810</v>
      </c>
      <c r="R4056">
        <v>4094</v>
      </c>
      <c r="S4056">
        <v>27</v>
      </c>
      <c r="T4056" t="s">
        <v>22868</v>
      </c>
      <c r="U4056" t="s">
        <v>22869</v>
      </c>
      <c r="V4056" t="s">
        <v>22849</v>
      </c>
      <c r="W4056" t="s">
        <v>22763</v>
      </c>
      <c r="X4056" t="s">
        <v>10035</v>
      </c>
      <c r="Y4056" t="s">
        <v>22850</v>
      </c>
      <c r="Z4056" t="s">
        <v>22813</v>
      </c>
      <c r="AA4056" t="s">
        <v>18</v>
      </c>
      <c r="AB4056" t="s">
        <v>19</v>
      </c>
      <c r="AC4056">
        <v>49180</v>
      </c>
      <c r="AD4056" t="s">
        <v>32</v>
      </c>
      <c r="AG4056" t="s">
        <v>13574</v>
      </c>
    </row>
    <row r="4057" spans="1:33" x14ac:dyDescent="0.25">
      <c r="A4057">
        <v>10007799</v>
      </c>
      <c r="B4057" t="s">
        <v>22870</v>
      </c>
      <c r="C4057" t="s">
        <v>22871</v>
      </c>
      <c r="D4057" t="s">
        <v>7612</v>
      </c>
      <c r="E4057" t="s">
        <v>4034</v>
      </c>
      <c r="F4057" t="s">
        <v>22807</v>
      </c>
      <c r="G4057" t="s">
        <v>22763</v>
      </c>
      <c r="H4057" t="s">
        <v>1103</v>
      </c>
      <c r="I4057" t="s">
        <v>22808</v>
      </c>
      <c r="J4057" t="s">
        <v>22807</v>
      </c>
      <c r="K4057" t="s">
        <v>450</v>
      </c>
      <c r="L4057" t="s">
        <v>450</v>
      </c>
      <c r="M4057" t="s">
        <v>450</v>
      </c>
      <c r="N4057" t="s">
        <v>450</v>
      </c>
      <c r="O4057" t="s">
        <v>22807</v>
      </c>
      <c r="P4057" t="s">
        <v>22872</v>
      </c>
      <c r="Q4057" t="s">
        <v>22810</v>
      </c>
      <c r="R4057">
        <v>4094</v>
      </c>
      <c r="S4057">
        <v>27</v>
      </c>
      <c r="T4057" t="s">
        <v>22873</v>
      </c>
      <c r="U4057" t="s">
        <v>22874</v>
      </c>
      <c r="V4057" t="s">
        <v>22849</v>
      </c>
      <c r="W4057" t="s">
        <v>22763</v>
      </c>
      <c r="X4057" t="s">
        <v>10035</v>
      </c>
      <c r="Y4057" t="s">
        <v>22850</v>
      </c>
      <c r="Z4057" t="s">
        <v>22813</v>
      </c>
      <c r="AA4057" t="s">
        <v>18</v>
      </c>
      <c r="AB4057" t="s">
        <v>19</v>
      </c>
      <c r="AC4057">
        <v>59067</v>
      </c>
      <c r="AD4057" t="s">
        <v>32</v>
      </c>
      <c r="AG4057" t="s">
        <v>13574</v>
      </c>
    </row>
    <row r="4058" spans="1:33" x14ac:dyDescent="0.25">
      <c r="A4058">
        <v>10003505</v>
      </c>
      <c r="B4058" t="s">
        <v>16216</v>
      </c>
      <c r="C4058" t="s">
        <v>22807</v>
      </c>
      <c r="D4058" t="s">
        <v>22763</v>
      </c>
      <c r="E4058" t="s">
        <v>1103</v>
      </c>
      <c r="F4058" t="s">
        <v>23</v>
      </c>
      <c r="G4058" t="s">
        <v>22763</v>
      </c>
      <c r="H4058" t="s">
        <v>1103</v>
      </c>
      <c r="I4058" t="s">
        <v>22808</v>
      </c>
      <c r="J4058" t="s">
        <v>22807</v>
      </c>
      <c r="K4058" t="s">
        <v>450</v>
      </c>
      <c r="L4058" t="s">
        <v>450</v>
      </c>
      <c r="M4058" t="s">
        <v>450</v>
      </c>
      <c r="N4058" t="s">
        <v>450</v>
      </c>
      <c r="O4058" t="s">
        <v>22807</v>
      </c>
      <c r="P4058" t="s">
        <v>22875</v>
      </c>
      <c r="Q4058" t="s">
        <v>22810</v>
      </c>
      <c r="R4058">
        <v>4094</v>
      </c>
      <c r="S4058">
        <v>27</v>
      </c>
      <c r="T4058" t="s">
        <v>22876</v>
      </c>
      <c r="U4058" t="s">
        <v>22877</v>
      </c>
      <c r="V4058" t="s">
        <v>22849</v>
      </c>
      <c r="W4058" t="s">
        <v>22763</v>
      </c>
      <c r="X4058" t="s">
        <v>10035</v>
      </c>
      <c r="Y4058" t="s">
        <v>22850</v>
      </c>
      <c r="Z4058" t="s">
        <v>22813</v>
      </c>
      <c r="AA4058" t="s">
        <v>18</v>
      </c>
      <c r="AB4058" t="s">
        <v>19</v>
      </c>
      <c r="AC4058">
        <v>49237</v>
      </c>
      <c r="AD4058" t="s">
        <v>32</v>
      </c>
      <c r="AF4058" t="s">
        <v>33</v>
      </c>
      <c r="AG4058" t="s">
        <v>13574</v>
      </c>
    </row>
    <row r="4059" spans="1:33" x14ac:dyDescent="0.25">
      <c r="A4059">
        <v>10003511</v>
      </c>
      <c r="B4059" t="s">
        <v>22878</v>
      </c>
      <c r="C4059" t="s">
        <v>22807</v>
      </c>
      <c r="D4059" t="s">
        <v>22763</v>
      </c>
      <c r="E4059" t="s">
        <v>1103</v>
      </c>
      <c r="F4059" t="s">
        <v>23</v>
      </c>
      <c r="G4059" t="s">
        <v>22763</v>
      </c>
      <c r="H4059" t="s">
        <v>1103</v>
      </c>
      <c r="I4059" t="s">
        <v>22808</v>
      </c>
      <c r="J4059" t="s">
        <v>22807</v>
      </c>
      <c r="K4059" t="s">
        <v>450</v>
      </c>
      <c r="L4059" t="s">
        <v>450</v>
      </c>
      <c r="M4059" t="s">
        <v>450</v>
      </c>
      <c r="N4059" t="s">
        <v>450</v>
      </c>
      <c r="O4059" t="s">
        <v>22807</v>
      </c>
      <c r="P4059" t="s">
        <v>22879</v>
      </c>
      <c r="Q4059" t="s">
        <v>22810</v>
      </c>
      <c r="R4059">
        <v>4094</v>
      </c>
      <c r="S4059">
        <v>27</v>
      </c>
      <c r="T4059" t="s">
        <v>22876</v>
      </c>
      <c r="U4059" t="s">
        <v>22880</v>
      </c>
      <c r="V4059" t="s">
        <v>22849</v>
      </c>
      <c r="W4059" t="s">
        <v>22763</v>
      </c>
      <c r="X4059" t="s">
        <v>10035</v>
      </c>
      <c r="Y4059" t="s">
        <v>22850</v>
      </c>
      <c r="Z4059" t="s">
        <v>22813</v>
      </c>
      <c r="AA4059" t="s">
        <v>18</v>
      </c>
      <c r="AB4059" t="s">
        <v>19</v>
      </c>
      <c r="AC4059">
        <v>49165</v>
      </c>
      <c r="AD4059" t="s">
        <v>32</v>
      </c>
      <c r="AG4059" t="s">
        <v>13574</v>
      </c>
    </row>
    <row r="4060" spans="1:33" x14ac:dyDescent="0.25">
      <c r="A4060">
        <v>10003500</v>
      </c>
      <c r="B4060" t="s">
        <v>8226</v>
      </c>
      <c r="C4060" t="s">
        <v>22807</v>
      </c>
      <c r="D4060" t="s">
        <v>22763</v>
      </c>
      <c r="E4060" t="s">
        <v>1103</v>
      </c>
      <c r="F4060" t="s">
        <v>23</v>
      </c>
      <c r="G4060" t="s">
        <v>22763</v>
      </c>
      <c r="H4060" t="s">
        <v>1103</v>
      </c>
      <c r="I4060" t="s">
        <v>22808</v>
      </c>
      <c r="J4060" t="s">
        <v>22807</v>
      </c>
      <c r="K4060" t="s">
        <v>450</v>
      </c>
      <c r="L4060" t="s">
        <v>450</v>
      </c>
      <c r="M4060" t="s">
        <v>450</v>
      </c>
      <c r="N4060" t="s">
        <v>450</v>
      </c>
      <c r="O4060" t="s">
        <v>22807</v>
      </c>
      <c r="P4060" t="s">
        <v>22881</v>
      </c>
      <c r="Q4060" t="s">
        <v>22810</v>
      </c>
      <c r="R4060">
        <v>4094</v>
      </c>
      <c r="S4060">
        <v>27</v>
      </c>
      <c r="T4060" t="s">
        <v>22882</v>
      </c>
      <c r="U4060" t="s">
        <v>22883</v>
      </c>
      <c r="V4060" t="s">
        <v>22849</v>
      </c>
      <c r="W4060" t="s">
        <v>22763</v>
      </c>
      <c r="X4060" t="s">
        <v>10035</v>
      </c>
      <c r="Y4060" t="s">
        <v>22850</v>
      </c>
      <c r="Z4060" t="s">
        <v>22813</v>
      </c>
      <c r="AA4060" t="e">
        <v>#N/A</v>
      </c>
      <c r="AB4060" t="e">
        <v>#N/A</v>
      </c>
      <c r="AC4060">
        <v>49179</v>
      </c>
      <c r="AD4060" t="s">
        <v>20</v>
      </c>
      <c r="AG4060" t="s">
        <v>13574</v>
      </c>
    </row>
    <row r="4061" spans="1:33" x14ac:dyDescent="0.25">
      <c r="A4061">
        <v>10006986</v>
      </c>
      <c r="B4061" t="s">
        <v>22884</v>
      </c>
      <c r="C4061" t="s">
        <v>22807</v>
      </c>
      <c r="D4061" t="s">
        <v>22763</v>
      </c>
      <c r="E4061" t="s">
        <v>1103</v>
      </c>
      <c r="F4061" t="s">
        <v>23</v>
      </c>
      <c r="G4061" t="s">
        <v>22763</v>
      </c>
      <c r="H4061" t="s">
        <v>1103</v>
      </c>
      <c r="I4061" t="s">
        <v>22808</v>
      </c>
      <c r="J4061" t="s">
        <v>22807</v>
      </c>
      <c r="K4061" t="s">
        <v>450</v>
      </c>
      <c r="L4061" t="s">
        <v>450</v>
      </c>
      <c r="M4061" t="s">
        <v>450</v>
      </c>
      <c r="N4061" t="s">
        <v>450</v>
      </c>
      <c r="O4061" t="s">
        <v>22807</v>
      </c>
      <c r="P4061" t="s">
        <v>22885</v>
      </c>
      <c r="Q4061" t="s">
        <v>22810</v>
      </c>
      <c r="R4061">
        <v>4094</v>
      </c>
      <c r="S4061">
        <v>27</v>
      </c>
      <c r="T4061" t="s">
        <v>22886</v>
      </c>
      <c r="U4061" t="s">
        <v>22840</v>
      </c>
      <c r="V4061" t="s">
        <v>22849</v>
      </c>
      <c r="W4061" t="s">
        <v>22763</v>
      </c>
      <c r="X4061" t="s">
        <v>10035</v>
      </c>
      <c r="Y4061" t="s">
        <v>22850</v>
      </c>
      <c r="Z4061" t="s">
        <v>22813</v>
      </c>
      <c r="AA4061" t="e">
        <v>#N/A</v>
      </c>
      <c r="AB4061" t="e">
        <v>#N/A</v>
      </c>
      <c r="AC4061">
        <v>48053</v>
      </c>
      <c r="AD4061" t="s">
        <v>20</v>
      </c>
      <c r="AG4061" t="s">
        <v>13574</v>
      </c>
    </row>
    <row r="4062" spans="1:33" x14ac:dyDescent="0.25">
      <c r="A4062">
        <v>10006449</v>
      </c>
      <c r="B4062" t="s">
        <v>22887</v>
      </c>
      <c r="C4062" t="s">
        <v>22888</v>
      </c>
      <c r="D4062" t="s">
        <v>22763</v>
      </c>
      <c r="E4062" t="s">
        <v>1103</v>
      </c>
      <c r="F4062" t="s">
        <v>23</v>
      </c>
      <c r="G4062" t="s">
        <v>22763</v>
      </c>
      <c r="H4062" t="s">
        <v>1103</v>
      </c>
      <c r="I4062" t="s">
        <v>22764</v>
      </c>
      <c r="J4062" t="s">
        <v>22888</v>
      </c>
      <c r="K4062" t="s">
        <v>450</v>
      </c>
      <c r="L4062" t="s">
        <v>450</v>
      </c>
      <c r="M4062" t="s">
        <v>450</v>
      </c>
      <c r="N4062" t="s">
        <v>450</v>
      </c>
      <c r="O4062" t="s">
        <v>22888</v>
      </c>
      <c r="P4062" t="s">
        <v>22889</v>
      </c>
      <c r="Q4062" t="s">
        <v>22768</v>
      </c>
      <c r="R4062">
        <v>1076</v>
      </c>
      <c r="S4062">
        <v>27</v>
      </c>
      <c r="T4062" t="s">
        <v>22890</v>
      </c>
      <c r="U4062" t="s">
        <v>22891</v>
      </c>
      <c r="V4062" t="s">
        <v>22892</v>
      </c>
      <c r="W4062" t="s">
        <v>22763</v>
      </c>
      <c r="X4062" t="s">
        <v>1664</v>
      </c>
      <c r="Y4062" t="s">
        <v>22893</v>
      </c>
      <c r="Z4062" t="s">
        <v>22773</v>
      </c>
      <c r="AA4062" t="s">
        <v>104</v>
      </c>
      <c r="AB4062" t="e">
        <v>#N/A</v>
      </c>
      <c r="AC4062">
        <v>48176</v>
      </c>
      <c r="AD4062" t="s">
        <v>20</v>
      </c>
      <c r="AF4062" t="s">
        <v>33</v>
      </c>
      <c r="AG4062" t="s">
        <v>13574</v>
      </c>
    </row>
    <row r="4063" spans="1:33" x14ac:dyDescent="0.25">
      <c r="A4063">
        <v>10003524</v>
      </c>
      <c r="B4063" t="s">
        <v>8481</v>
      </c>
      <c r="C4063" t="s">
        <v>22888</v>
      </c>
      <c r="D4063" t="s">
        <v>22763</v>
      </c>
      <c r="E4063" t="s">
        <v>1103</v>
      </c>
      <c r="F4063" t="s">
        <v>22888</v>
      </c>
      <c r="G4063" t="s">
        <v>22763</v>
      </c>
      <c r="H4063" t="s">
        <v>1103</v>
      </c>
      <c r="I4063" t="s">
        <v>22764</v>
      </c>
      <c r="J4063" t="s">
        <v>22888</v>
      </c>
      <c r="K4063" t="s">
        <v>450</v>
      </c>
      <c r="L4063" t="s">
        <v>450</v>
      </c>
      <c r="M4063" t="s">
        <v>450</v>
      </c>
      <c r="N4063" t="s">
        <v>450</v>
      </c>
      <c r="O4063" t="s">
        <v>22888</v>
      </c>
      <c r="P4063" t="s">
        <v>22894</v>
      </c>
      <c r="Q4063" t="s">
        <v>22768</v>
      </c>
      <c r="R4063">
        <v>1076</v>
      </c>
      <c r="S4063">
        <v>27</v>
      </c>
      <c r="T4063" t="s">
        <v>22895</v>
      </c>
      <c r="U4063" t="s">
        <v>22896</v>
      </c>
      <c r="V4063" t="s">
        <v>22892</v>
      </c>
      <c r="W4063" t="s">
        <v>22763</v>
      </c>
      <c r="X4063" t="s">
        <v>1664</v>
      </c>
      <c r="Y4063" t="s">
        <v>22893</v>
      </c>
      <c r="Z4063" t="s">
        <v>22773</v>
      </c>
      <c r="AA4063" t="s">
        <v>18</v>
      </c>
      <c r="AB4063" t="s">
        <v>19</v>
      </c>
      <c r="AC4063">
        <v>49245</v>
      </c>
      <c r="AD4063" t="s">
        <v>20</v>
      </c>
      <c r="AF4063" t="s">
        <v>33</v>
      </c>
      <c r="AG4063" t="s">
        <v>13574</v>
      </c>
    </row>
    <row r="4064" spans="1:33" x14ac:dyDescent="0.25">
      <c r="A4064">
        <v>10003526</v>
      </c>
      <c r="B4064" t="s">
        <v>18804</v>
      </c>
      <c r="C4064" t="s">
        <v>22888</v>
      </c>
      <c r="D4064" t="s">
        <v>22763</v>
      </c>
      <c r="E4064" t="s">
        <v>1103</v>
      </c>
      <c r="F4064" t="s">
        <v>23</v>
      </c>
      <c r="G4064" t="s">
        <v>22763</v>
      </c>
      <c r="H4064" t="s">
        <v>1103</v>
      </c>
      <c r="I4064" t="s">
        <v>22764</v>
      </c>
      <c r="J4064" t="s">
        <v>22888</v>
      </c>
      <c r="K4064" t="s">
        <v>450</v>
      </c>
      <c r="L4064" t="s">
        <v>450</v>
      </c>
      <c r="M4064" t="s">
        <v>450</v>
      </c>
      <c r="N4064" t="s">
        <v>450</v>
      </c>
      <c r="O4064" t="s">
        <v>22888</v>
      </c>
      <c r="P4064" t="s">
        <v>22897</v>
      </c>
      <c r="Q4064" t="s">
        <v>22768</v>
      </c>
      <c r="R4064">
        <v>1076</v>
      </c>
      <c r="S4064">
        <v>27</v>
      </c>
      <c r="T4064" t="s">
        <v>22898</v>
      </c>
      <c r="U4064" t="s">
        <v>22899</v>
      </c>
      <c r="V4064" t="s">
        <v>22892</v>
      </c>
      <c r="W4064" t="s">
        <v>22763</v>
      </c>
      <c r="X4064" t="s">
        <v>1664</v>
      </c>
      <c r="Y4064" t="s">
        <v>22893</v>
      </c>
      <c r="Z4064" t="s">
        <v>22773</v>
      </c>
      <c r="AA4064" t="s">
        <v>18</v>
      </c>
      <c r="AB4064" t="e">
        <v>#N/A</v>
      </c>
      <c r="AC4064">
        <v>49204</v>
      </c>
      <c r="AD4064" t="s">
        <v>20</v>
      </c>
      <c r="AF4064" t="s">
        <v>33</v>
      </c>
      <c r="AG4064" t="s">
        <v>13574</v>
      </c>
    </row>
    <row r="4065" spans="1:33" x14ac:dyDescent="0.25">
      <c r="A4065">
        <v>10006424</v>
      </c>
      <c r="B4065" t="s">
        <v>4980</v>
      </c>
      <c r="C4065" t="s">
        <v>22888</v>
      </c>
      <c r="D4065" t="s">
        <v>22763</v>
      </c>
      <c r="E4065" t="s">
        <v>1103</v>
      </c>
      <c r="F4065" t="s">
        <v>23</v>
      </c>
      <c r="G4065" t="s">
        <v>22763</v>
      </c>
      <c r="H4065" t="s">
        <v>1103</v>
      </c>
      <c r="I4065" t="s">
        <v>22764</v>
      </c>
      <c r="J4065" t="s">
        <v>22888</v>
      </c>
      <c r="K4065" t="s">
        <v>450</v>
      </c>
      <c r="L4065" t="s">
        <v>450</v>
      </c>
      <c r="M4065" t="s">
        <v>450</v>
      </c>
      <c r="N4065" t="s">
        <v>450</v>
      </c>
      <c r="O4065" t="s">
        <v>22888</v>
      </c>
      <c r="P4065" t="s">
        <v>22900</v>
      </c>
      <c r="Q4065" t="s">
        <v>22768</v>
      </c>
      <c r="R4065">
        <v>1076</v>
      </c>
      <c r="S4065">
        <v>27</v>
      </c>
      <c r="T4065" t="s">
        <v>22901</v>
      </c>
      <c r="U4065" t="s">
        <v>22902</v>
      </c>
      <c r="V4065" t="s">
        <v>22892</v>
      </c>
      <c r="W4065" t="s">
        <v>22763</v>
      </c>
      <c r="X4065" t="s">
        <v>1664</v>
      </c>
      <c r="Y4065" t="s">
        <v>22893</v>
      </c>
      <c r="Z4065" t="s">
        <v>22773</v>
      </c>
      <c r="AA4065" t="s">
        <v>18</v>
      </c>
      <c r="AB4065" t="s">
        <v>19</v>
      </c>
      <c r="AC4065">
        <v>48167</v>
      </c>
      <c r="AD4065" t="s">
        <v>32</v>
      </c>
      <c r="AG4065" t="s">
        <v>13574</v>
      </c>
    </row>
    <row r="4066" spans="1:33" x14ac:dyDescent="0.25">
      <c r="A4066">
        <v>10006966</v>
      </c>
      <c r="B4066" t="s">
        <v>22903</v>
      </c>
      <c r="C4066" t="s">
        <v>22888</v>
      </c>
      <c r="D4066" t="s">
        <v>22763</v>
      </c>
      <c r="E4066" t="s">
        <v>1103</v>
      </c>
      <c r="F4066" t="s">
        <v>23</v>
      </c>
      <c r="G4066" t="s">
        <v>22763</v>
      </c>
      <c r="H4066" t="s">
        <v>1103</v>
      </c>
      <c r="I4066" t="s">
        <v>22795</v>
      </c>
      <c r="J4066" t="s">
        <v>22888</v>
      </c>
      <c r="K4066" t="s">
        <v>450</v>
      </c>
      <c r="L4066" t="s">
        <v>450</v>
      </c>
      <c r="M4066" t="s">
        <v>450</v>
      </c>
      <c r="N4066" t="s">
        <v>450</v>
      </c>
      <c r="O4066" t="s">
        <v>22888</v>
      </c>
      <c r="P4066" t="s">
        <v>22904</v>
      </c>
      <c r="Q4066" t="s">
        <v>22797</v>
      </c>
      <c r="R4066">
        <v>4093</v>
      </c>
      <c r="S4066">
        <v>27</v>
      </c>
      <c r="T4066" t="s">
        <v>22905</v>
      </c>
      <c r="U4066" t="s">
        <v>22906</v>
      </c>
      <c r="V4066" t="s">
        <v>22892</v>
      </c>
      <c r="W4066" t="s">
        <v>22763</v>
      </c>
      <c r="X4066" t="s">
        <v>14411</v>
      </c>
      <c r="Y4066" t="s">
        <v>22893</v>
      </c>
      <c r="Z4066" t="s">
        <v>22801</v>
      </c>
      <c r="AA4066" t="s">
        <v>18</v>
      </c>
      <c r="AB4066" t="s">
        <v>19</v>
      </c>
      <c r="AC4066">
        <v>47984</v>
      </c>
      <c r="AD4066" t="s">
        <v>32</v>
      </c>
      <c r="AG4066" t="s">
        <v>13574</v>
      </c>
    </row>
    <row r="4067" spans="1:33" x14ac:dyDescent="0.25">
      <c r="A4067">
        <v>10006998</v>
      </c>
      <c r="B4067" t="s">
        <v>16071</v>
      </c>
      <c r="C4067" t="s">
        <v>22907</v>
      </c>
      <c r="D4067" t="s">
        <v>7612</v>
      </c>
      <c r="E4067" t="s">
        <v>4034</v>
      </c>
      <c r="F4067" t="s">
        <v>22888</v>
      </c>
      <c r="G4067" t="s">
        <v>22763</v>
      </c>
      <c r="H4067" t="s">
        <v>1103</v>
      </c>
      <c r="I4067" t="s">
        <v>22795</v>
      </c>
      <c r="J4067" t="s">
        <v>22888</v>
      </c>
      <c r="K4067" t="s">
        <v>450</v>
      </c>
      <c r="L4067" t="s">
        <v>450</v>
      </c>
      <c r="M4067" t="s">
        <v>450</v>
      </c>
      <c r="N4067" t="s">
        <v>450</v>
      </c>
      <c r="O4067" t="s">
        <v>22888</v>
      </c>
      <c r="P4067" t="s">
        <v>22908</v>
      </c>
      <c r="Q4067" t="s">
        <v>22797</v>
      </c>
      <c r="R4067">
        <v>4093</v>
      </c>
      <c r="S4067">
        <v>27</v>
      </c>
      <c r="T4067" t="s">
        <v>22909</v>
      </c>
      <c r="U4067" t="s">
        <v>22910</v>
      </c>
      <c r="V4067" t="s">
        <v>22892</v>
      </c>
      <c r="W4067" t="s">
        <v>22763</v>
      </c>
      <c r="X4067" t="s">
        <v>14411</v>
      </c>
      <c r="Y4067" t="s">
        <v>22893</v>
      </c>
      <c r="Z4067" t="s">
        <v>22801</v>
      </c>
      <c r="AA4067" t="s">
        <v>18</v>
      </c>
      <c r="AB4067" t="e">
        <v>#N/A</v>
      </c>
      <c r="AC4067">
        <v>47993</v>
      </c>
      <c r="AD4067" t="s">
        <v>20</v>
      </c>
      <c r="AG4067" t="s">
        <v>13574</v>
      </c>
    </row>
    <row r="4068" spans="1:33" x14ac:dyDescent="0.25">
      <c r="A4068">
        <v>10003492</v>
      </c>
      <c r="B4068" t="s">
        <v>22911</v>
      </c>
      <c r="C4068" t="s">
        <v>22834</v>
      </c>
      <c r="D4068" t="s">
        <v>7612</v>
      </c>
      <c r="E4068" t="s">
        <v>4034</v>
      </c>
      <c r="F4068" t="s">
        <v>22888</v>
      </c>
      <c r="G4068" t="s">
        <v>22763</v>
      </c>
      <c r="H4068" t="s">
        <v>1103</v>
      </c>
      <c r="I4068" t="s">
        <v>22795</v>
      </c>
      <c r="J4068" t="s">
        <v>22888</v>
      </c>
      <c r="K4068" t="s">
        <v>450</v>
      </c>
      <c r="L4068" t="s">
        <v>450</v>
      </c>
      <c r="M4068" t="s">
        <v>450</v>
      </c>
      <c r="N4068" t="s">
        <v>450</v>
      </c>
      <c r="O4068" t="s">
        <v>22888</v>
      </c>
      <c r="P4068" t="s">
        <v>22912</v>
      </c>
      <c r="Q4068" t="s">
        <v>22797</v>
      </c>
      <c r="R4068">
        <v>4093</v>
      </c>
      <c r="S4068">
        <v>27</v>
      </c>
      <c r="T4068" t="s">
        <v>22913</v>
      </c>
      <c r="U4068" t="s">
        <v>22914</v>
      </c>
      <c r="V4068" t="s">
        <v>22892</v>
      </c>
      <c r="W4068" t="s">
        <v>22763</v>
      </c>
      <c r="X4068" t="s">
        <v>14411</v>
      </c>
      <c r="Y4068" t="s">
        <v>22893</v>
      </c>
      <c r="Z4068" t="s">
        <v>22801</v>
      </c>
      <c r="AA4068" t="s">
        <v>18</v>
      </c>
      <c r="AB4068" t="s">
        <v>19</v>
      </c>
      <c r="AC4068">
        <v>49192</v>
      </c>
      <c r="AD4068" t="s">
        <v>32</v>
      </c>
      <c r="AF4068" t="s">
        <v>33</v>
      </c>
      <c r="AG4068" t="s">
        <v>13574</v>
      </c>
    </row>
    <row r="4069" spans="1:33" x14ac:dyDescent="0.25">
      <c r="A4069">
        <v>10003523</v>
      </c>
      <c r="B4069" t="s">
        <v>4487</v>
      </c>
      <c r="C4069" t="s">
        <v>22907</v>
      </c>
      <c r="D4069" t="s">
        <v>7612</v>
      </c>
      <c r="E4069" t="s">
        <v>4034</v>
      </c>
      <c r="F4069" t="s">
        <v>22888</v>
      </c>
      <c r="G4069" t="s">
        <v>22763</v>
      </c>
      <c r="H4069" t="s">
        <v>1103</v>
      </c>
      <c r="I4069" t="s">
        <v>22795</v>
      </c>
      <c r="J4069" t="s">
        <v>22888</v>
      </c>
      <c r="K4069" t="s">
        <v>450</v>
      </c>
      <c r="L4069" t="s">
        <v>450</v>
      </c>
      <c r="M4069" t="s">
        <v>450</v>
      </c>
      <c r="N4069" t="s">
        <v>450</v>
      </c>
      <c r="O4069" t="s">
        <v>22888</v>
      </c>
      <c r="P4069" t="s">
        <v>22915</v>
      </c>
      <c r="Q4069" t="s">
        <v>22797</v>
      </c>
      <c r="R4069">
        <v>4093</v>
      </c>
      <c r="S4069">
        <v>27</v>
      </c>
      <c r="T4069" t="s">
        <v>22916</v>
      </c>
      <c r="U4069" t="s">
        <v>22917</v>
      </c>
      <c r="V4069" t="s">
        <v>22892</v>
      </c>
      <c r="W4069" t="s">
        <v>22763</v>
      </c>
      <c r="X4069" t="s">
        <v>14411</v>
      </c>
      <c r="Y4069" t="s">
        <v>22893</v>
      </c>
      <c r="Z4069" t="s">
        <v>22801</v>
      </c>
      <c r="AA4069" t="s">
        <v>970</v>
      </c>
      <c r="AB4069" t="e">
        <v>#N/A</v>
      </c>
      <c r="AC4069">
        <v>49228</v>
      </c>
      <c r="AD4069" t="s">
        <v>20</v>
      </c>
      <c r="AF4069" t="s">
        <v>33</v>
      </c>
      <c r="AG4069" t="s">
        <v>13574</v>
      </c>
    </row>
    <row r="4070" spans="1:33" x14ac:dyDescent="0.25">
      <c r="A4070">
        <v>10003502</v>
      </c>
      <c r="B4070" t="s">
        <v>8597</v>
      </c>
      <c r="C4070" t="s">
        <v>22888</v>
      </c>
      <c r="D4070" t="s">
        <v>22763</v>
      </c>
      <c r="E4070" t="s">
        <v>1103</v>
      </c>
      <c r="F4070" t="s">
        <v>23</v>
      </c>
      <c r="G4070" t="s">
        <v>22763</v>
      </c>
      <c r="H4070" t="s">
        <v>1103</v>
      </c>
      <c r="I4070" t="s">
        <v>22795</v>
      </c>
      <c r="J4070" t="s">
        <v>22888</v>
      </c>
      <c r="K4070" t="s">
        <v>450</v>
      </c>
      <c r="L4070" t="s">
        <v>450</v>
      </c>
      <c r="M4070" t="s">
        <v>450</v>
      </c>
      <c r="N4070" t="s">
        <v>450</v>
      </c>
      <c r="O4070" t="s">
        <v>22888</v>
      </c>
      <c r="P4070" t="s">
        <v>22918</v>
      </c>
      <c r="Q4070" t="s">
        <v>22797</v>
      </c>
      <c r="R4070">
        <v>4093</v>
      </c>
      <c r="S4070">
        <v>27</v>
      </c>
      <c r="T4070" t="s">
        <v>22919</v>
      </c>
      <c r="U4070" t="s">
        <v>22920</v>
      </c>
      <c r="V4070" t="s">
        <v>22892</v>
      </c>
      <c r="W4070" t="s">
        <v>22763</v>
      </c>
      <c r="X4070" t="s">
        <v>14411</v>
      </c>
      <c r="Y4070" t="s">
        <v>22893</v>
      </c>
      <c r="Z4070" t="s">
        <v>22801</v>
      </c>
      <c r="AA4070" t="e">
        <v>#N/A</v>
      </c>
      <c r="AB4070" t="e">
        <v>#N/A</v>
      </c>
      <c r="AC4070">
        <v>49223</v>
      </c>
      <c r="AD4070" t="s">
        <v>20</v>
      </c>
      <c r="AG4070" t="s">
        <v>13574</v>
      </c>
    </row>
    <row r="4071" spans="1:33" x14ac:dyDescent="0.25">
      <c r="A4071">
        <v>10003518</v>
      </c>
      <c r="B4071" t="s">
        <v>12336</v>
      </c>
      <c r="C4071" t="s">
        <v>22888</v>
      </c>
      <c r="D4071" t="s">
        <v>22763</v>
      </c>
      <c r="E4071" t="s">
        <v>1103</v>
      </c>
      <c r="F4071" t="s">
        <v>23</v>
      </c>
      <c r="G4071" t="s">
        <v>22763</v>
      </c>
      <c r="H4071" t="s">
        <v>1103</v>
      </c>
      <c r="I4071" t="s">
        <v>22795</v>
      </c>
      <c r="J4071" t="s">
        <v>22888</v>
      </c>
      <c r="K4071" t="s">
        <v>450</v>
      </c>
      <c r="L4071" t="s">
        <v>450</v>
      </c>
      <c r="M4071" t="s">
        <v>450</v>
      </c>
      <c r="N4071" t="s">
        <v>450</v>
      </c>
      <c r="O4071" t="s">
        <v>22888</v>
      </c>
      <c r="P4071" t="s">
        <v>22921</v>
      </c>
      <c r="Q4071" t="s">
        <v>22797</v>
      </c>
      <c r="R4071">
        <v>4093</v>
      </c>
      <c r="S4071">
        <v>27</v>
      </c>
      <c r="T4071" t="s">
        <v>22922</v>
      </c>
      <c r="U4071" t="s">
        <v>22923</v>
      </c>
      <c r="V4071" t="s">
        <v>22892</v>
      </c>
      <c r="W4071" t="s">
        <v>22763</v>
      </c>
      <c r="X4071" t="s">
        <v>14411</v>
      </c>
      <c r="Y4071" t="s">
        <v>22893</v>
      </c>
      <c r="Z4071" t="s">
        <v>22801</v>
      </c>
      <c r="AA4071" t="e">
        <v>#N/A</v>
      </c>
      <c r="AB4071" t="e">
        <v>#N/A</v>
      </c>
      <c r="AC4071">
        <v>49225</v>
      </c>
      <c r="AD4071" t="s">
        <v>20</v>
      </c>
      <c r="AG4071" t="s">
        <v>13574</v>
      </c>
    </row>
    <row r="4072" spans="1:33" x14ac:dyDescent="0.25">
      <c r="A4072">
        <v>10006971</v>
      </c>
      <c r="B4072" t="s">
        <v>12235</v>
      </c>
      <c r="C4072" t="s">
        <v>22888</v>
      </c>
      <c r="D4072" t="s">
        <v>22763</v>
      </c>
      <c r="E4072" t="s">
        <v>1103</v>
      </c>
      <c r="F4072" t="s">
        <v>23</v>
      </c>
      <c r="G4072" t="s">
        <v>22763</v>
      </c>
      <c r="H4072" t="s">
        <v>1103</v>
      </c>
      <c r="I4072" t="s">
        <v>79</v>
      </c>
      <c r="J4072" t="s">
        <v>22888</v>
      </c>
      <c r="K4072" t="s">
        <v>450</v>
      </c>
      <c r="L4072" t="s">
        <v>450</v>
      </c>
      <c r="M4072" t="s">
        <v>450</v>
      </c>
      <c r="N4072" t="s">
        <v>450</v>
      </c>
      <c r="O4072" t="s">
        <v>22888</v>
      </c>
      <c r="P4072" t="s">
        <v>22924</v>
      </c>
      <c r="Q4072" t="e">
        <v>#VALUE!</v>
      </c>
      <c r="R4072" t="s">
        <v>79</v>
      </c>
      <c r="V4072" t="s">
        <v>22892</v>
      </c>
      <c r="W4072" t="s">
        <v>22763</v>
      </c>
      <c r="X4072" t="s">
        <v>1817</v>
      </c>
      <c r="Y4072" t="s">
        <v>22893</v>
      </c>
      <c r="Z4072" t="e">
        <v>#VALUE!</v>
      </c>
      <c r="AA4072" t="s">
        <v>18</v>
      </c>
      <c r="AB4072" t="s">
        <v>82</v>
      </c>
      <c r="AC4072">
        <v>48021</v>
      </c>
      <c r="AD4072" t="s">
        <v>32</v>
      </c>
      <c r="AF4072" t="s">
        <v>83</v>
      </c>
      <c r="AG4072" t="s">
        <v>13574</v>
      </c>
    </row>
    <row r="4073" spans="1:33" x14ac:dyDescent="0.25">
      <c r="A4073">
        <v>10006442</v>
      </c>
      <c r="B4073" t="s">
        <v>22925</v>
      </c>
      <c r="C4073" t="s">
        <v>22888</v>
      </c>
      <c r="D4073" t="s">
        <v>22763</v>
      </c>
      <c r="E4073" t="s">
        <v>1103</v>
      </c>
      <c r="F4073" t="s">
        <v>23</v>
      </c>
      <c r="G4073" t="s">
        <v>22763</v>
      </c>
      <c r="H4073" t="s">
        <v>1103</v>
      </c>
      <c r="I4073" t="s">
        <v>2459</v>
      </c>
      <c r="J4073" t="s">
        <v>22888</v>
      </c>
      <c r="K4073" t="s">
        <v>450</v>
      </c>
      <c r="L4073" t="s">
        <v>450</v>
      </c>
      <c r="M4073" t="s">
        <v>450</v>
      </c>
      <c r="N4073" t="s">
        <v>450</v>
      </c>
      <c r="O4073" t="s">
        <v>22888</v>
      </c>
      <c r="P4073" t="s">
        <v>22926</v>
      </c>
      <c r="Q4073" t="e">
        <v>#VALUE!</v>
      </c>
      <c r="R4073" t="s">
        <v>2459</v>
      </c>
      <c r="V4073" t="s">
        <v>22892</v>
      </c>
      <c r="W4073" t="s">
        <v>22763</v>
      </c>
      <c r="X4073" t="s">
        <v>22927</v>
      </c>
      <c r="Y4073" t="s">
        <v>22893</v>
      </c>
      <c r="Z4073" t="e">
        <v>#VALUE!</v>
      </c>
      <c r="AA4073" t="e">
        <v>#N/A</v>
      </c>
      <c r="AB4073" t="s">
        <v>2287</v>
      </c>
      <c r="AC4073">
        <v>48258</v>
      </c>
      <c r="AD4073" t="s">
        <v>20</v>
      </c>
      <c r="AG4073" t="s">
        <v>13574</v>
      </c>
    </row>
    <row r="4074" spans="1:33" x14ac:dyDescent="0.25">
      <c r="A4074">
        <v>10003339</v>
      </c>
      <c r="B4074" t="s">
        <v>7532</v>
      </c>
      <c r="C4074" t="s">
        <v>22928</v>
      </c>
      <c r="D4074" t="s">
        <v>22929</v>
      </c>
      <c r="E4074" t="s">
        <v>906</v>
      </c>
      <c r="F4074" t="s">
        <v>23</v>
      </c>
      <c r="G4074" t="s">
        <v>22929</v>
      </c>
      <c r="H4074" t="s">
        <v>906</v>
      </c>
      <c r="I4074" t="s">
        <v>22930</v>
      </c>
      <c r="J4074" t="s">
        <v>22928</v>
      </c>
      <c r="K4074" t="s">
        <v>22931</v>
      </c>
      <c r="L4074" t="s">
        <v>22932</v>
      </c>
      <c r="M4074" t="s">
        <v>9062</v>
      </c>
      <c r="N4074" t="s">
        <v>4840</v>
      </c>
      <c r="O4074" t="s">
        <v>22928</v>
      </c>
      <c r="P4074" t="s">
        <v>22933</v>
      </c>
      <c r="Q4074" t="s">
        <v>22934</v>
      </c>
      <c r="R4074">
        <v>4094</v>
      </c>
      <c r="S4074">
        <v>28</v>
      </c>
      <c r="T4074" t="s">
        <v>22935</v>
      </c>
      <c r="U4074" t="s">
        <v>22936</v>
      </c>
      <c r="W4074" t="s">
        <v>22929</v>
      </c>
      <c r="X4074" t="s">
        <v>935</v>
      </c>
      <c r="Y4074" t="s">
        <v>22937</v>
      </c>
      <c r="Z4074" t="s">
        <v>22938</v>
      </c>
      <c r="AA4074" t="s">
        <v>27</v>
      </c>
      <c r="AB4074" t="s">
        <v>19</v>
      </c>
      <c r="AC4074">
        <v>49303</v>
      </c>
      <c r="AD4074" t="s">
        <v>32</v>
      </c>
      <c r="AF4074" t="s">
        <v>33</v>
      </c>
      <c r="AG4074" t="s">
        <v>13574</v>
      </c>
    </row>
    <row r="4075" spans="1:33" x14ac:dyDescent="0.25">
      <c r="A4075">
        <v>10005201</v>
      </c>
      <c r="B4075" t="s">
        <v>22939</v>
      </c>
      <c r="C4075" t="s">
        <v>22940</v>
      </c>
      <c r="D4075" t="s">
        <v>22941</v>
      </c>
      <c r="E4075" t="s">
        <v>770</v>
      </c>
      <c r="F4075" t="s">
        <v>22942</v>
      </c>
      <c r="G4075" t="s">
        <v>22929</v>
      </c>
      <c r="H4075" t="s">
        <v>906</v>
      </c>
      <c r="I4075" t="s">
        <v>22943</v>
      </c>
      <c r="J4075" t="s">
        <v>22942</v>
      </c>
      <c r="K4075" t="s">
        <v>22944</v>
      </c>
      <c r="L4075" t="s">
        <v>15082</v>
      </c>
      <c r="M4075" t="s">
        <v>22945</v>
      </c>
      <c r="N4075" t="s">
        <v>1276</v>
      </c>
      <c r="O4075" t="s">
        <v>22942</v>
      </c>
      <c r="P4075" t="s">
        <v>22946</v>
      </c>
      <c r="Q4075" t="s">
        <v>22947</v>
      </c>
      <c r="R4075">
        <v>1076</v>
      </c>
      <c r="S4075">
        <v>28</v>
      </c>
      <c r="T4075" t="s">
        <v>22948</v>
      </c>
      <c r="U4075" t="s">
        <v>22949</v>
      </c>
      <c r="V4075" t="s">
        <v>22950</v>
      </c>
      <c r="W4075" t="s">
        <v>22929</v>
      </c>
      <c r="X4075" t="s">
        <v>916</v>
      </c>
      <c r="Y4075" t="s">
        <v>22951</v>
      </c>
      <c r="Z4075" t="s">
        <v>22952</v>
      </c>
      <c r="AA4075" t="s">
        <v>145</v>
      </c>
      <c r="AB4075" t="s">
        <v>19</v>
      </c>
      <c r="AC4075">
        <v>47762</v>
      </c>
      <c r="AD4075" t="s">
        <v>32</v>
      </c>
      <c r="AG4075" t="s">
        <v>13574</v>
      </c>
    </row>
    <row r="4076" spans="1:33" x14ac:dyDescent="0.25">
      <c r="A4076">
        <v>10003340</v>
      </c>
      <c r="B4076" t="s">
        <v>22953</v>
      </c>
      <c r="C4076" t="s">
        <v>22942</v>
      </c>
      <c r="D4076" t="s">
        <v>22929</v>
      </c>
      <c r="E4076" t="s">
        <v>906</v>
      </c>
      <c r="F4076" t="s">
        <v>23</v>
      </c>
      <c r="G4076" t="s">
        <v>22929</v>
      </c>
      <c r="H4076" t="s">
        <v>906</v>
      </c>
      <c r="I4076" t="s">
        <v>22943</v>
      </c>
      <c r="J4076" t="s">
        <v>22942</v>
      </c>
      <c r="K4076" t="s">
        <v>22944</v>
      </c>
      <c r="L4076" t="s">
        <v>15082</v>
      </c>
      <c r="M4076" t="s">
        <v>22945</v>
      </c>
      <c r="N4076" t="s">
        <v>1276</v>
      </c>
      <c r="O4076" t="s">
        <v>22942</v>
      </c>
      <c r="P4076" t="s">
        <v>22954</v>
      </c>
      <c r="Q4076" t="s">
        <v>22947</v>
      </c>
      <c r="R4076">
        <v>1076</v>
      </c>
      <c r="S4076">
        <v>28</v>
      </c>
      <c r="T4076" t="s">
        <v>22955</v>
      </c>
      <c r="U4076" t="s">
        <v>22956</v>
      </c>
      <c r="V4076" t="s">
        <v>22950</v>
      </c>
      <c r="W4076" t="s">
        <v>22929</v>
      </c>
      <c r="X4076" t="s">
        <v>916</v>
      </c>
      <c r="Y4076" t="s">
        <v>22951</v>
      </c>
      <c r="Z4076" t="s">
        <v>22952</v>
      </c>
      <c r="AA4076" t="s">
        <v>145</v>
      </c>
      <c r="AB4076" t="s">
        <v>19</v>
      </c>
      <c r="AC4076">
        <v>49351</v>
      </c>
      <c r="AD4076" t="s">
        <v>32</v>
      </c>
      <c r="AG4076" t="s">
        <v>13574</v>
      </c>
    </row>
    <row r="4077" spans="1:33" x14ac:dyDescent="0.25">
      <c r="A4077">
        <v>10003338</v>
      </c>
      <c r="B4077" t="s">
        <v>22957</v>
      </c>
      <c r="C4077" t="s">
        <v>22942</v>
      </c>
      <c r="D4077" t="s">
        <v>22929</v>
      </c>
      <c r="E4077" t="s">
        <v>906</v>
      </c>
      <c r="F4077" t="s">
        <v>23</v>
      </c>
      <c r="G4077" t="s">
        <v>22929</v>
      </c>
      <c r="H4077" t="s">
        <v>906</v>
      </c>
      <c r="I4077" t="s">
        <v>22943</v>
      </c>
      <c r="J4077" t="s">
        <v>22942</v>
      </c>
      <c r="K4077" t="s">
        <v>22944</v>
      </c>
      <c r="L4077" t="s">
        <v>15082</v>
      </c>
      <c r="M4077" t="s">
        <v>22945</v>
      </c>
      <c r="N4077" t="s">
        <v>1276</v>
      </c>
      <c r="O4077" t="s">
        <v>22942</v>
      </c>
      <c r="P4077" t="s">
        <v>22958</v>
      </c>
      <c r="Q4077" t="s">
        <v>22947</v>
      </c>
      <c r="R4077">
        <v>1076</v>
      </c>
      <c r="S4077">
        <v>28</v>
      </c>
      <c r="T4077" t="s">
        <v>22959</v>
      </c>
      <c r="U4077" t="s">
        <v>22960</v>
      </c>
      <c r="V4077" t="s">
        <v>22950</v>
      </c>
      <c r="W4077" t="s">
        <v>22929</v>
      </c>
      <c r="X4077" t="s">
        <v>916</v>
      </c>
      <c r="Y4077" t="s">
        <v>22951</v>
      </c>
      <c r="Z4077" t="s">
        <v>22952</v>
      </c>
      <c r="AA4077" t="s">
        <v>18</v>
      </c>
      <c r="AB4077" t="s">
        <v>19</v>
      </c>
      <c r="AC4077">
        <v>49300</v>
      </c>
      <c r="AD4077" t="s">
        <v>32</v>
      </c>
      <c r="AG4077" t="s">
        <v>13574</v>
      </c>
    </row>
    <row r="4078" spans="1:33" x14ac:dyDescent="0.25">
      <c r="A4078">
        <v>10003354</v>
      </c>
      <c r="B4078" t="s">
        <v>4487</v>
      </c>
      <c r="C4078" t="s">
        <v>22961</v>
      </c>
      <c r="D4078" t="s">
        <v>7612</v>
      </c>
      <c r="E4078" t="s">
        <v>4034</v>
      </c>
      <c r="F4078" t="s">
        <v>22942</v>
      </c>
      <c r="G4078" t="s">
        <v>22929</v>
      </c>
      <c r="H4078" t="s">
        <v>906</v>
      </c>
      <c r="I4078" t="s">
        <v>22943</v>
      </c>
      <c r="J4078" t="s">
        <v>22942</v>
      </c>
      <c r="K4078" t="s">
        <v>22944</v>
      </c>
      <c r="L4078" t="s">
        <v>15082</v>
      </c>
      <c r="M4078" t="s">
        <v>22945</v>
      </c>
      <c r="N4078" t="s">
        <v>1276</v>
      </c>
      <c r="O4078" t="s">
        <v>22942</v>
      </c>
      <c r="P4078" t="s">
        <v>22962</v>
      </c>
      <c r="Q4078" t="s">
        <v>22947</v>
      </c>
      <c r="R4078">
        <v>1076</v>
      </c>
      <c r="S4078">
        <v>28</v>
      </c>
      <c r="T4078" t="s">
        <v>22963</v>
      </c>
      <c r="U4078" t="s">
        <v>22964</v>
      </c>
      <c r="V4078" t="s">
        <v>22950</v>
      </c>
      <c r="W4078" t="s">
        <v>22929</v>
      </c>
      <c r="X4078" t="s">
        <v>916</v>
      </c>
      <c r="Y4078" t="s">
        <v>22951</v>
      </c>
      <c r="Z4078" t="s">
        <v>22952</v>
      </c>
      <c r="AA4078" t="s">
        <v>27</v>
      </c>
      <c r="AB4078" t="s">
        <v>19</v>
      </c>
      <c r="AC4078">
        <v>49320</v>
      </c>
      <c r="AD4078" t="s">
        <v>20</v>
      </c>
      <c r="AF4078" t="s">
        <v>33</v>
      </c>
      <c r="AG4078" t="s">
        <v>13574</v>
      </c>
    </row>
    <row r="4079" spans="1:33" x14ac:dyDescent="0.25">
      <c r="A4079">
        <v>10003346</v>
      </c>
      <c r="B4079" t="s">
        <v>2237</v>
      </c>
      <c r="C4079" t="s">
        <v>22965</v>
      </c>
      <c r="D4079" t="s">
        <v>22966</v>
      </c>
      <c r="E4079" t="s">
        <v>5165</v>
      </c>
      <c r="F4079" t="s">
        <v>22942</v>
      </c>
      <c r="G4079" t="s">
        <v>22929</v>
      </c>
      <c r="H4079" t="s">
        <v>906</v>
      </c>
      <c r="I4079" t="s">
        <v>22943</v>
      </c>
      <c r="J4079" t="s">
        <v>22942</v>
      </c>
      <c r="K4079" t="s">
        <v>22944</v>
      </c>
      <c r="L4079" t="s">
        <v>15082</v>
      </c>
      <c r="M4079" t="s">
        <v>22945</v>
      </c>
      <c r="N4079" t="s">
        <v>1276</v>
      </c>
      <c r="O4079" t="s">
        <v>22942</v>
      </c>
      <c r="P4079" t="s">
        <v>22967</v>
      </c>
      <c r="Q4079" t="s">
        <v>22947</v>
      </c>
      <c r="R4079">
        <v>1076</v>
      </c>
      <c r="S4079">
        <v>28</v>
      </c>
      <c r="T4079" t="s">
        <v>22968</v>
      </c>
      <c r="U4079" t="s">
        <v>22969</v>
      </c>
      <c r="V4079" t="s">
        <v>22950</v>
      </c>
      <c r="W4079" t="s">
        <v>22929</v>
      </c>
      <c r="X4079" t="s">
        <v>916</v>
      </c>
      <c r="Y4079" t="s">
        <v>22951</v>
      </c>
      <c r="Z4079" t="s">
        <v>22952</v>
      </c>
      <c r="AA4079" t="s">
        <v>18</v>
      </c>
      <c r="AB4079" t="s">
        <v>19</v>
      </c>
      <c r="AC4079">
        <v>49347</v>
      </c>
      <c r="AD4079" t="s">
        <v>32</v>
      </c>
      <c r="AF4079" t="s">
        <v>33</v>
      </c>
      <c r="AG4079" t="s">
        <v>13574</v>
      </c>
    </row>
    <row r="4080" spans="1:33" x14ac:dyDescent="0.25">
      <c r="A4080">
        <v>10007804</v>
      </c>
      <c r="B4080" t="s">
        <v>22970</v>
      </c>
      <c r="C4080" t="s">
        <v>22971</v>
      </c>
      <c r="D4080" t="s">
        <v>7612</v>
      </c>
      <c r="E4080" t="s">
        <v>22972</v>
      </c>
      <c r="F4080" t="s">
        <v>22942</v>
      </c>
      <c r="G4080" t="s">
        <v>22929</v>
      </c>
      <c r="H4080" t="s">
        <v>906</v>
      </c>
      <c r="I4080" t="s">
        <v>22943</v>
      </c>
      <c r="J4080" t="s">
        <v>22942</v>
      </c>
      <c r="K4080" t="s">
        <v>22944</v>
      </c>
      <c r="L4080" t="s">
        <v>15082</v>
      </c>
      <c r="M4080" t="s">
        <v>22945</v>
      </c>
      <c r="N4080" t="s">
        <v>1276</v>
      </c>
      <c r="O4080" t="s">
        <v>22942</v>
      </c>
      <c r="P4080" t="s">
        <v>22973</v>
      </c>
      <c r="Q4080" t="s">
        <v>22947</v>
      </c>
      <c r="R4080">
        <v>1076</v>
      </c>
      <c r="S4080">
        <v>28</v>
      </c>
      <c r="T4080" t="s">
        <v>22974</v>
      </c>
      <c r="U4080" t="s">
        <v>22975</v>
      </c>
      <c r="V4080" t="s">
        <v>22950</v>
      </c>
      <c r="W4080" t="s">
        <v>22929</v>
      </c>
      <c r="X4080" t="s">
        <v>916</v>
      </c>
      <c r="Y4080" t="s">
        <v>22951</v>
      </c>
      <c r="Z4080" t="s">
        <v>22952</v>
      </c>
      <c r="AA4080" t="s">
        <v>18</v>
      </c>
      <c r="AB4080" t="s">
        <v>19</v>
      </c>
      <c r="AC4080">
        <v>49297</v>
      </c>
      <c r="AD4080" t="s">
        <v>20</v>
      </c>
      <c r="AF4080" t="s">
        <v>33</v>
      </c>
      <c r="AG4080" t="s">
        <v>13574</v>
      </c>
    </row>
    <row r="4081" spans="1:33" x14ac:dyDescent="0.25">
      <c r="A4081">
        <v>10003333</v>
      </c>
      <c r="B4081" t="s">
        <v>22976</v>
      </c>
      <c r="C4081" t="s">
        <v>22942</v>
      </c>
      <c r="D4081" t="s">
        <v>22929</v>
      </c>
      <c r="E4081" t="s">
        <v>906</v>
      </c>
      <c r="F4081" t="s">
        <v>23</v>
      </c>
      <c r="G4081" t="s">
        <v>22929</v>
      </c>
      <c r="H4081" t="s">
        <v>906</v>
      </c>
      <c r="I4081" t="s">
        <v>22943</v>
      </c>
      <c r="J4081" t="s">
        <v>22942</v>
      </c>
      <c r="K4081" t="s">
        <v>22944</v>
      </c>
      <c r="L4081" t="s">
        <v>15082</v>
      </c>
      <c r="M4081" t="s">
        <v>22945</v>
      </c>
      <c r="N4081" t="s">
        <v>1276</v>
      </c>
      <c r="O4081" t="s">
        <v>22942</v>
      </c>
      <c r="P4081" t="s">
        <v>22977</v>
      </c>
      <c r="Q4081" t="s">
        <v>22947</v>
      </c>
      <c r="R4081">
        <v>1076</v>
      </c>
      <c r="S4081">
        <v>28</v>
      </c>
      <c r="V4081" t="s">
        <v>22950</v>
      </c>
      <c r="W4081" t="s">
        <v>22929</v>
      </c>
      <c r="X4081" t="s">
        <v>916</v>
      </c>
      <c r="Y4081" t="s">
        <v>22951</v>
      </c>
      <c r="Z4081" t="s">
        <v>22952</v>
      </c>
      <c r="AA4081" t="s">
        <v>104</v>
      </c>
      <c r="AB4081" t="e">
        <v>#N/A</v>
      </c>
      <c r="AC4081">
        <v>49321</v>
      </c>
      <c r="AD4081" t="s">
        <v>20</v>
      </c>
      <c r="AF4081" t="s">
        <v>33</v>
      </c>
      <c r="AG4081" t="s">
        <v>13574</v>
      </c>
    </row>
    <row r="4082" spans="1:33" x14ac:dyDescent="0.25">
      <c r="A4082">
        <v>10003342</v>
      </c>
      <c r="B4082" t="s">
        <v>22978</v>
      </c>
      <c r="C4082" t="s">
        <v>22942</v>
      </c>
      <c r="D4082" t="s">
        <v>22929</v>
      </c>
      <c r="E4082" t="s">
        <v>906</v>
      </c>
      <c r="F4082" t="s">
        <v>23</v>
      </c>
      <c r="G4082" t="s">
        <v>22929</v>
      </c>
      <c r="H4082" t="s">
        <v>906</v>
      </c>
      <c r="I4082" t="s">
        <v>22943</v>
      </c>
      <c r="J4082" t="s">
        <v>22942</v>
      </c>
      <c r="K4082" t="s">
        <v>22944</v>
      </c>
      <c r="L4082" t="s">
        <v>15082</v>
      </c>
      <c r="M4082" t="s">
        <v>22945</v>
      </c>
      <c r="N4082" t="s">
        <v>1276</v>
      </c>
      <c r="O4082" t="s">
        <v>22942</v>
      </c>
      <c r="P4082" t="s">
        <v>22979</v>
      </c>
      <c r="Q4082" t="s">
        <v>22947</v>
      </c>
      <c r="R4082">
        <v>1076</v>
      </c>
      <c r="S4082">
        <v>28</v>
      </c>
      <c r="V4082" t="s">
        <v>22950</v>
      </c>
      <c r="W4082" t="s">
        <v>22929</v>
      </c>
      <c r="X4082" t="s">
        <v>916</v>
      </c>
      <c r="Y4082" t="s">
        <v>22951</v>
      </c>
      <c r="Z4082" t="s">
        <v>22952</v>
      </c>
      <c r="AA4082" t="e">
        <v>#N/A</v>
      </c>
      <c r="AB4082" t="e">
        <v>#N/A</v>
      </c>
      <c r="AC4082">
        <v>49296</v>
      </c>
      <c r="AD4082" t="s">
        <v>20</v>
      </c>
      <c r="AG4082" t="s">
        <v>13574</v>
      </c>
    </row>
    <row r="4083" spans="1:33" x14ac:dyDescent="0.25">
      <c r="A4083">
        <v>10003350</v>
      </c>
      <c r="B4083" t="s">
        <v>22980</v>
      </c>
      <c r="C4083" t="s">
        <v>22942</v>
      </c>
      <c r="D4083" t="s">
        <v>22929</v>
      </c>
      <c r="E4083" t="s">
        <v>906</v>
      </c>
      <c r="F4083" t="s">
        <v>23</v>
      </c>
      <c r="G4083" t="s">
        <v>22929</v>
      </c>
      <c r="H4083" t="s">
        <v>906</v>
      </c>
      <c r="I4083" t="s">
        <v>22943</v>
      </c>
      <c r="J4083" t="s">
        <v>22942</v>
      </c>
      <c r="K4083" t="s">
        <v>22944</v>
      </c>
      <c r="L4083" t="s">
        <v>15082</v>
      </c>
      <c r="M4083" t="s">
        <v>22945</v>
      </c>
      <c r="N4083" t="s">
        <v>1276</v>
      </c>
      <c r="O4083" t="s">
        <v>22942</v>
      </c>
      <c r="P4083" t="s">
        <v>22981</v>
      </c>
      <c r="Q4083" t="s">
        <v>22947</v>
      </c>
      <c r="R4083">
        <v>1076</v>
      </c>
      <c r="S4083">
        <v>28</v>
      </c>
      <c r="V4083" t="s">
        <v>22950</v>
      </c>
      <c r="W4083" t="s">
        <v>22929</v>
      </c>
      <c r="X4083" t="s">
        <v>916</v>
      </c>
      <c r="Y4083" t="s">
        <v>22951</v>
      </c>
      <c r="Z4083" t="s">
        <v>22952</v>
      </c>
      <c r="AA4083" t="s">
        <v>104</v>
      </c>
      <c r="AB4083" t="e">
        <v>#N/A</v>
      </c>
      <c r="AC4083">
        <v>49298</v>
      </c>
      <c r="AD4083" t="s">
        <v>20</v>
      </c>
      <c r="AF4083" t="s">
        <v>33</v>
      </c>
      <c r="AG4083" t="s">
        <v>13574</v>
      </c>
    </row>
    <row r="4084" spans="1:33" x14ac:dyDescent="0.25">
      <c r="A4084">
        <v>10003347</v>
      </c>
      <c r="B4084" t="s">
        <v>22982</v>
      </c>
      <c r="C4084" t="s">
        <v>22942</v>
      </c>
      <c r="D4084" t="s">
        <v>22929</v>
      </c>
      <c r="E4084" t="s">
        <v>906</v>
      </c>
      <c r="F4084" t="s">
        <v>23</v>
      </c>
      <c r="G4084" t="s">
        <v>22929</v>
      </c>
      <c r="H4084" t="s">
        <v>906</v>
      </c>
      <c r="I4084" t="s">
        <v>22930</v>
      </c>
      <c r="J4084" t="s">
        <v>22942</v>
      </c>
      <c r="K4084" t="s">
        <v>22944</v>
      </c>
      <c r="L4084" t="s">
        <v>15082</v>
      </c>
      <c r="M4084" t="s">
        <v>22945</v>
      </c>
      <c r="N4084" t="s">
        <v>1276</v>
      </c>
      <c r="O4084" t="s">
        <v>22942</v>
      </c>
      <c r="P4084" t="s">
        <v>22983</v>
      </c>
      <c r="Q4084" t="s">
        <v>22934</v>
      </c>
      <c r="R4084">
        <v>4094</v>
      </c>
      <c r="S4084">
        <v>28</v>
      </c>
      <c r="V4084" t="s">
        <v>22950</v>
      </c>
      <c r="W4084" t="s">
        <v>22929</v>
      </c>
      <c r="X4084" t="s">
        <v>935</v>
      </c>
      <c r="Y4084" t="s">
        <v>22951</v>
      </c>
      <c r="Z4084" t="s">
        <v>22938</v>
      </c>
      <c r="AA4084" t="s">
        <v>27</v>
      </c>
      <c r="AB4084" t="e">
        <v>#N/A</v>
      </c>
      <c r="AC4084">
        <v>49299</v>
      </c>
      <c r="AD4084" t="s">
        <v>20</v>
      </c>
      <c r="AF4084" t="s">
        <v>666</v>
      </c>
      <c r="AG4084" t="s">
        <v>13574</v>
      </c>
    </row>
    <row r="4085" spans="1:33" x14ac:dyDescent="0.25">
      <c r="A4085">
        <v>10007805</v>
      </c>
      <c r="B4085" t="s">
        <v>22984</v>
      </c>
      <c r="C4085" t="s">
        <v>22985</v>
      </c>
      <c r="D4085" t="s">
        <v>22929</v>
      </c>
      <c r="E4085" t="s">
        <v>906</v>
      </c>
      <c r="F4085" t="s">
        <v>23</v>
      </c>
      <c r="G4085" t="s">
        <v>22929</v>
      </c>
      <c r="H4085" t="s">
        <v>906</v>
      </c>
      <c r="I4085" t="s">
        <v>22930</v>
      </c>
      <c r="J4085" t="s">
        <v>22985</v>
      </c>
      <c r="K4085" t="s">
        <v>2653</v>
      </c>
      <c r="L4085" t="s">
        <v>22986</v>
      </c>
      <c r="M4085" t="s">
        <v>136</v>
      </c>
      <c r="N4085" t="s">
        <v>1011</v>
      </c>
      <c r="O4085" t="s">
        <v>22985</v>
      </c>
      <c r="P4085" t="s">
        <v>22987</v>
      </c>
      <c r="Q4085" t="s">
        <v>22934</v>
      </c>
      <c r="R4085">
        <v>4094</v>
      </c>
      <c r="S4085">
        <v>28</v>
      </c>
      <c r="T4085" t="s">
        <v>22988</v>
      </c>
      <c r="U4085" t="s">
        <v>22989</v>
      </c>
      <c r="W4085" t="s">
        <v>22929</v>
      </c>
      <c r="X4085" t="s">
        <v>935</v>
      </c>
      <c r="Y4085" t="s">
        <v>22990</v>
      </c>
      <c r="Z4085" t="s">
        <v>22938</v>
      </c>
      <c r="AA4085" t="s">
        <v>27</v>
      </c>
      <c r="AB4085" t="e">
        <v>#N/A</v>
      </c>
      <c r="AC4085">
        <v>49505</v>
      </c>
      <c r="AD4085" t="s">
        <v>20</v>
      </c>
      <c r="AF4085" t="s">
        <v>666</v>
      </c>
      <c r="AG4085" t="s">
        <v>13574</v>
      </c>
    </row>
    <row r="4086" spans="1:33" x14ac:dyDescent="0.25">
      <c r="A4086">
        <v>10000920</v>
      </c>
      <c r="B4086" t="s">
        <v>22991</v>
      </c>
      <c r="C4086" t="s">
        <v>22992</v>
      </c>
      <c r="D4086" t="s">
        <v>22993</v>
      </c>
      <c r="E4086" t="s">
        <v>6</v>
      </c>
      <c r="F4086" t="s">
        <v>23</v>
      </c>
      <c r="G4086" t="s">
        <v>22993</v>
      </c>
      <c r="H4086" t="s">
        <v>6</v>
      </c>
      <c r="I4086" t="s">
        <v>22994</v>
      </c>
      <c r="J4086" t="s">
        <v>22992</v>
      </c>
      <c r="K4086" t="s">
        <v>22993</v>
      </c>
      <c r="L4086" t="s">
        <v>9</v>
      </c>
      <c r="M4086" t="s">
        <v>22995</v>
      </c>
      <c r="N4086">
        <v>0</v>
      </c>
      <c r="O4086" t="s">
        <v>22992</v>
      </c>
      <c r="P4086" t="s">
        <v>22996</v>
      </c>
      <c r="Q4086" t="s">
        <v>22997</v>
      </c>
      <c r="R4086">
        <v>1076</v>
      </c>
      <c r="S4086">
        <v>28</v>
      </c>
      <c r="T4086" t="s">
        <v>22998</v>
      </c>
      <c r="U4086" t="s">
        <v>22999</v>
      </c>
      <c r="V4086" t="s">
        <v>23000</v>
      </c>
      <c r="W4086" t="s">
        <v>22993</v>
      </c>
      <c r="X4086" t="s">
        <v>15</v>
      </c>
      <c r="Y4086" t="s">
        <v>23001</v>
      </c>
      <c r="Z4086" t="s">
        <v>23002</v>
      </c>
      <c r="AA4086" t="s">
        <v>18</v>
      </c>
      <c r="AB4086" t="s">
        <v>19</v>
      </c>
      <c r="AC4086">
        <v>48867</v>
      </c>
      <c r="AD4086" t="s">
        <v>20</v>
      </c>
      <c r="AF4086" t="s">
        <v>33</v>
      </c>
      <c r="AG4086" t="s">
        <v>13574</v>
      </c>
    </row>
    <row r="4087" spans="1:33" x14ac:dyDescent="0.25">
      <c r="A4087">
        <v>10004284</v>
      </c>
      <c r="B4087" t="s">
        <v>23003</v>
      </c>
      <c r="C4087" t="s">
        <v>23004</v>
      </c>
      <c r="D4087" t="s">
        <v>7612</v>
      </c>
      <c r="E4087" t="s">
        <v>4810</v>
      </c>
      <c r="F4087" t="s">
        <v>22992</v>
      </c>
      <c r="G4087" t="s">
        <v>22993</v>
      </c>
      <c r="H4087" t="s">
        <v>6</v>
      </c>
      <c r="I4087" t="s">
        <v>22994</v>
      </c>
      <c r="J4087" t="s">
        <v>22992</v>
      </c>
      <c r="K4087" t="s">
        <v>22993</v>
      </c>
      <c r="L4087" t="s">
        <v>9</v>
      </c>
      <c r="M4087" t="s">
        <v>22995</v>
      </c>
      <c r="N4087">
        <v>0</v>
      </c>
      <c r="O4087" t="s">
        <v>22992</v>
      </c>
      <c r="P4087" t="s">
        <v>23005</v>
      </c>
      <c r="Q4087" t="s">
        <v>22997</v>
      </c>
      <c r="R4087">
        <v>1076</v>
      </c>
      <c r="S4087">
        <v>28</v>
      </c>
      <c r="T4087" t="s">
        <v>22998</v>
      </c>
      <c r="U4087" t="s">
        <v>23006</v>
      </c>
      <c r="V4087" t="s">
        <v>23000</v>
      </c>
      <c r="W4087" t="s">
        <v>22993</v>
      </c>
      <c r="X4087" t="s">
        <v>15</v>
      </c>
      <c r="Y4087" t="s">
        <v>23001</v>
      </c>
      <c r="Z4087" t="s">
        <v>23002</v>
      </c>
      <c r="AA4087" t="s">
        <v>18</v>
      </c>
      <c r="AB4087" t="s">
        <v>19</v>
      </c>
      <c r="AC4087">
        <v>48848</v>
      </c>
      <c r="AD4087" t="s">
        <v>32</v>
      </c>
      <c r="AF4087" t="s">
        <v>33</v>
      </c>
      <c r="AG4087" t="s">
        <v>13574</v>
      </c>
    </row>
    <row r="4088" spans="1:33" x14ac:dyDescent="0.25">
      <c r="A4088">
        <v>10004285</v>
      </c>
      <c r="B4088" t="s">
        <v>23007</v>
      </c>
      <c r="C4088" t="s">
        <v>22992</v>
      </c>
      <c r="D4088" t="s">
        <v>22993</v>
      </c>
      <c r="E4088" t="s">
        <v>6</v>
      </c>
      <c r="F4088" t="s">
        <v>22992</v>
      </c>
      <c r="G4088" t="s">
        <v>22993</v>
      </c>
      <c r="H4088" t="s">
        <v>6</v>
      </c>
      <c r="I4088" t="s">
        <v>22994</v>
      </c>
      <c r="J4088" t="s">
        <v>22992</v>
      </c>
      <c r="K4088" t="s">
        <v>22993</v>
      </c>
      <c r="L4088" t="s">
        <v>9</v>
      </c>
      <c r="M4088" t="s">
        <v>22995</v>
      </c>
      <c r="N4088">
        <v>0</v>
      </c>
      <c r="O4088" t="s">
        <v>22992</v>
      </c>
      <c r="P4088" t="s">
        <v>23008</v>
      </c>
      <c r="Q4088" t="s">
        <v>22997</v>
      </c>
      <c r="R4088">
        <v>1076</v>
      </c>
      <c r="S4088">
        <v>28</v>
      </c>
      <c r="T4088" t="s">
        <v>22998</v>
      </c>
      <c r="U4088" t="s">
        <v>23009</v>
      </c>
      <c r="V4088" t="s">
        <v>23000</v>
      </c>
      <c r="W4088" t="s">
        <v>22993</v>
      </c>
      <c r="X4088" t="s">
        <v>15</v>
      </c>
      <c r="Y4088" t="s">
        <v>23001</v>
      </c>
      <c r="Z4088" t="s">
        <v>23002</v>
      </c>
      <c r="AA4088" t="s">
        <v>215</v>
      </c>
      <c r="AB4088" t="s">
        <v>19</v>
      </c>
      <c r="AC4088">
        <v>48849</v>
      </c>
      <c r="AD4088" t="s">
        <v>32</v>
      </c>
      <c r="AF4088" t="s">
        <v>33</v>
      </c>
      <c r="AG4088" t="s">
        <v>13574</v>
      </c>
    </row>
    <row r="4089" spans="1:33" x14ac:dyDescent="0.25">
      <c r="A4089">
        <v>10004291</v>
      </c>
      <c r="B4089" t="s">
        <v>23010</v>
      </c>
      <c r="C4089" t="s">
        <v>22992</v>
      </c>
      <c r="D4089" t="s">
        <v>22993</v>
      </c>
      <c r="E4089" t="s">
        <v>6</v>
      </c>
      <c r="F4089" t="s">
        <v>23</v>
      </c>
      <c r="G4089" t="s">
        <v>22993</v>
      </c>
      <c r="H4089" t="s">
        <v>6</v>
      </c>
      <c r="I4089" t="s">
        <v>22994</v>
      </c>
      <c r="J4089" t="s">
        <v>22992</v>
      </c>
      <c r="K4089" t="s">
        <v>22993</v>
      </c>
      <c r="L4089" t="s">
        <v>9</v>
      </c>
      <c r="M4089" t="s">
        <v>22995</v>
      </c>
      <c r="N4089">
        <v>0</v>
      </c>
      <c r="O4089" t="s">
        <v>22992</v>
      </c>
      <c r="P4089" t="s">
        <v>23011</v>
      </c>
      <c r="Q4089" t="s">
        <v>22997</v>
      </c>
      <c r="R4089">
        <v>1076</v>
      </c>
      <c r="S4089">
        <v>28</v>
      </c>
      <c r="T4089" t="s">
        <v>23012</v>
      </c>
      <c r="U4089" t="s">
        <v>23013</v>
      </c>
      <c r="V4089" t="s">
        <v>23000</v>
      </c>
      <c r="W4089" t="s">
        <v>22993</v>
      </c>
      <c r="X4089" t="s">
        <v>15</v>
      </c>
      <c r="Y4089" t="s">
        <v>23001</v>
      </c>
      <c r="Z4089" t="s">
        <v>23002</v>
      </c>
      <c r="AA4089" t="s">
        <v>18</v>
      </c>
      <c r="AB4089" t="s">
        <v>82</v>
      </c>
      <c r="AC4089">
        <v>48878</v>
      </c>
      <c r="AD4089" t="s">
        <v>32</v>
      </c>
      <c r="AF4089" t="s">
        <v>83</v>
      </c>
      <c r="AG4089" t="s">
        <v>13574</v>
      </c>
    </row>
    <row r="4090" spans="1:33" x14ac:dyDescent="0.25">
      <c r="A4090">
        <v>10004290</v>
      </c>
      <c r="B4090" t="s">
        <v>23014</v>
      </c>
      <c r="C4090" t="s">
        <v>23004</v>
      </c>
      <c r="D4090" t="s">
        <v>7612</v>
      </c>
      <c r="E4090" t="s">
        <v>4810</v>
      </c>
      <c r="F4090" t="s">
        <v>22992</v>
      </c>
      <c r="G4090" t="s">
        <v>22993</v>
      </c>
      <c r="H4090" t="s">
        <v>6</v>
      </c>
      <c r="I4090" t="s">
        <v>22994</v>
      </c>
      <c r="J4090" t="s">
        <v>22992</v>
      </c>
      <c r="K4090" t="s">
        <v>22993</v>
      </c>
      <c r="L4090" t="s">
        <v>9</v>
      </c>
      <c r="M4090" t="s">
        <v>22995</v>
      </c>
      <c r="N4090">
        <v>0</v>
      </c>
      <c r="O4090" t="s">
        <v>22992</v>
      </c>
      <c r="P4090" t="s">
        <v>23015</v>
      </c>
      <c r="Q4090" t="s">
        <v>22997</v>
      </c>
      <c r="R4090">
        <v>1076</v>
      </c>
      <c r="S4090">
        <v>28</v>
      </c>
      <c r="T4090" t="s">
        <v>23016</v>
      </c>
      <c r="U4090" t="s">
        <v>23017</v>
      </c>
      <c r="V4090" t="s">
        <v>23000</v>
      </c>
      <c r="W4090" t="s">
        <v>22993</v>
      </c>
      <c r="X4090" t="s">
        <v>15</v>
      </c>
      <c r="Y4090" t="s">
        <v>23001</v>
      </c>
      <c r="Z4090" t="s">
        <v>23002</v>
      </c>
      <c r="AA4090" t="s">
        <v>18</v>
      </c>
      <c r="AB4090" t="s">
        <v>211</v>
      </c>
      <c r="AC4090">
        <v>48868</v>
      </c>
      <c r="AD4090" t="s">
        <v>20</v>
      </c>
      <c r="AG4090" t="s">
        <v>13574</v>
      </c>
    </row>
    <row r="4091" spans="1:33" x14ac:dyDescent="0.25">
      <c r="A4091">
        <v>10001594</v>
      </c>
      <c r="B4091" t="s">
        <v>23018</v>
      </c>
      <c r="C4091" t="s">
        <v>23019</v>
      </c>
      <c r="D4091" t="s">
        <v>23020</v>
      </c>
      <c r="E4091" t="s">
        <v>1128</v>
      </c>
      <c r="F4091" t="s">
        <v>23019</v>
      </c>
      <c r="G4091" t="s">
        <v>23020</v>
      </c>
      <c r="H4091" t="s">
        <v>1128</v>
      </c>
      <c r="I4091" t="s">
        <v>23021</v>
      </c>
      <c r="J4091" t="s">
        <v>23019</v>
      </c>
      <c r="K4091" t="s">
        <v>23022</v>
      </c>
      <c r="L4091" t="s">
        <v>23023</v>
      </c>
      <c r="M4091" t="s">
        <v>136</v>
      </c>
      <c r="N4091" t="s">
        <v>2488</v>
      </c>
      <c r="O4091" t="s">
        <v>23019</v>
      </c>
      <c r="P4091" t="s">
        <v>23024</v>
      </c>
      <c r="Q4091" t="s">
        <v>23025</v>
      </c>
      <c r="R4091">
        <v>1076</v>
      </c>
      <c r="S4091">
        <v>29</v>
      </c>
      <c r="T4091" t="s">
        <v>23026</v>
      </c>
      <c r="U4091" t="s">
        <v>23027</v>
      </c>
      <c r="W4091" t="s">
        <v>23020</v>
      </c>
      <c r="X4091" t="s">
        <v>1137</v>
      </c>
      <c r="Y4091" t="s">
        <v>23028</v>
      </c>
      <c r="Z4091" t="s">
        <v>23029</v>
      </c>
      <c r="AA4091" t="s">
        <v>215</v>
      </c>
      <c r="AB4091" t="s">
        <v>82</v>
      </c>
      <c r="AC4091">
        <v>13253</v>
      </c>
      <c r="AD4091" t="s">
        <v>20</v>
      </c>
      <c r="AF4091" t="s">
        <v>83</v>
      </c>
      <c r="AG4091" t="s">
        <v>23030</v>
      </c>
    </row>
    <row r="4092" spans="1:33" x14ac:dyDescent="0.25">
      <c r="A4092">
        <v>10007548</v>
      </c>
      <c r="B4092" t="s">
        <v>23031</v>
      </c>
      <c r="C4092" t="s">
        <v>23032</v>
      </c>
      <c r="D4092" t="s">
        <v>23033</v>
      </c>
      <c r="E4092" t="s">
        <v>6</v>
      </c>
      <c r="F4092" t="s">
        <v>23</v>
      </c>
      <c r="G4092" t="s">
        <v>23033</v>
      </c>
      <c r="H4092" t="s">
        <v>6</v>
      </c>
      <c r="I4092" t="s">
        <v>23034</v>
      </c>
      <c r="J4092" t="s">
        <v>23032</v>
      </c>
      <c r="K4092" t="s">
        <v>23033</v>
      </c>
      <c r="L4092" t="s">
        <v>506</v>
      </c>
      <c r="M4092" t="s">
        <v>136</v>
      </c>
      <c r="N4092" t="s">
        <v>6</v>
      </c>
      <c r="O4092" t="s">
        <v>23032</v>
      </c>
      <c r="P4092" t="s">
        <v>23035</v>
      </c>
      <c r="Q4092" t="s">
        <v>23036</v>
      </c>
      <c r="R4092">
        <v>1076</v>
      </c>
      <c r="S4092">
        <v>29</v>
      </c>
      <c r="T4092" t="s">
        <v>23037</v>
      </c>
      <c r="U4092" t="s">
        <v>23038</v>
      </c>
      <c r="W4092" t="s">
        <v>23033</v>
      </c>
      <c r="X4092" t="s">
        <v>15</v>
      </c>
      <c r="Y4092" t="s">
        <v>23039</v>
      </c>
      <c r="Z4092" t="s">
        <v>23040</v>
      </c>
      <c r="AA4092" t="s">
        <v>27</v>
      </c>
      <c r="AB4092" t="e">
        <v>#N/A</v>
      </c>
      <c r="AC4092">
        <v>54948</v>
      </c>
      <c r="AD4092" t="s">
        <v>20</v>
      </c>
      <c r="AF4092" t="s">
        <v>666</v>
      </c>
      <c r="AG4092" t="s">
        <v>23030</v>
      </c>
    </row>
    <row r="4093" spans="1:33" x14ac:dyDescent="0.25">
      <c r="A4093">
        <v>10001603</v>
      </c>
      <c r="B4093" t="s">
        <v>23041</v>
      </c>
      <c r="C4093" t="s">
        <v>23042</v>
      </c>
      <c r="D4093" t="s">
        <v>23043</v>
      </c>
      <c r="E4093" t="s">
        <v>8100</v>
      </c>
      <c r="F4093" t="s">
        <v>23</v>
      </c>
      <c r="G4093" t="s">
        <v>23043</v>
      </c>
      <c r="H4093" t="s">
        <v>8100</v>
      </c>
      <c r="I4093" t="s">
        <v>23044</v>
      </c>
      <c r="J4093" t="s">
        <v>23042</v>
      </c>
      <c r="K4093" t="s">
        <v>450</v>
      </c>
      <c r="L4093" t="s">
        <v>450</v>
      </c>
      <c r="M4093" t="s">
        <v>450</v>
      </c>
      <c r="N4093" t="s">
        <v>450</v>
      </c>
      <c r="O4093" t="s">
        <v>23042</v>
      </c>
      <c r="P4093" t="s">
        <v>23045</v>
      </c>
      <c r="Q4093" t="s">
        <v>23046</v>
      </c>
      <c r="R4093">
        <v>1076</v>
      </c>
      <c r="S4093">
        <v>29</v>
      </c>
      <c r="T4093" t="s">
        <v>23047</v>
      </c>
      <c r="U4093" t="s">
        <v>23048</v>
      </c>
      <c r="W4093" t="s">
        <v>23043</v>
      </c>
      <c r="X4093" t="s">
        <v>11387</v>
      </c>
      <c r="Y4093" t="s">
        <v>23049</v>
      </c>
      <c r="Z4093" t="s">
        <v>23050</v>
      </c>
      <c r="AA4093" t="s">
        <v>18</v>
      </c>
      <c r="AB4093" t="s">
        <v>82</v>
      </c>
      <c r="AC4093">
        <v>30193</v>
      </c>
      <c r="AD4093" t="s">
        <v>32</v>
      </c>
      <c r="AF4093" t="s">
        <v>83</v>
      </c>
      <c r="AG4093" t="s">
        <v>23030</v>
      </c>
    </row>
    <row r="4094" spans="1:33" x14ac:dyDescent="0.25">
      <c r="A4094">
        <v>10002949</v>
      </c>
      <c r="B4094" t="s">
        <v>23051</v>
      </c>
      <c r="C4094" t="s">
        <v>23052</v>
      </c>
      <c r="D4094" t="s">
        <v>23053</v>
      </c>
      <c r="E4094" t="s">
        <v>223</v>
      </c>
      <c r="F4094" t="s">
        <v>23</v>
      </c>
      <c r="G4094" t="s">
        <v>23053</v>
      </c>
      <c r="H4094" t="s">
        <v>223</v>
      </c>
      <c r="I4094" t="s">
        <v>23054</v>
      </c>
      <c r="J4094" t="s">
        <v>23052</v>
      </c>
      <c r="K4094" t="s">
        <v>23055</v>
      </c>
      <c r="L4094" t="s">
        <v>136</v>
      </c>
      <c r="M4094" t="s">
        <v>136</v>
      </c>
      <c r="N4094" t="s">
        <v>23056</v>
      </c>
      <c r="O4094" t="s">
        <v>23052</v>
      </c>
      <c r="P4094" t="s">
        <v>23057</v>
      </c>
      <c r="Q4094" t="s">
        <v>23058</v>
      </c>
      <c r="R4094">
        <v>1076</v>
      </c>
      <c r="S4094">
        <v>28</v>
      </c>
      <c r="T4094" t="s">
        <v>23059</v>
      </c>
      <c r="U4094" t="s">
        <v>23060</v>
      </c>
      <c r="V4094" t="s">
        <v>23061</v>
      </c>
      <c r="W4094" t="s">
        <v>23053</v>
      </c>
      <c r="X4094" t="s">
        <v>233</v>
      </c>
      <c r="Y4094" t="s">
        <v>23062</v>
      </c>
      <c r="Z4094" t="s">
        <v>23063</v>
      </c>
      <c r="AA4094" t="s">
        <v>18</v>
      </c>
      <c r="AB4094" t="s">
        <v>19</v>
      </c>
      <c r="AC4094">
        <v>30931</v>
      </c>
      <c r="AD4094" t="s">
        <v>32</v>
      </c>
      <c r="AG4094" t="s">
        <v>5466</v>
      </c>
    </row>
    <row r="4095" spans="1:33" x14ac:dyDescent="0.25">
      <c r="A4095">
        <v>10002954</v>
      </c>
      <c r="B4095" t="s">
        <v>23064</v>
      </c>
      <c r="C4095" t="s">
        <v>23052</v>
      </c>
      <c r="D4095" t="s">
        <v>23053</v>
      </c>
      <c r="E4095" t="s">
        <v>223</v>
      </c>
      <c r="F4095" t="s">
        <v>23</v>
      </c>
      <c r="G4095" t="s">
        <v>23053</v>
      </c>
      <c r="H4095" t="s">
        <v>223</v>
      </c>
      <c r="I4095" t="s">
        <v>23054</v>
      </c>
      <c r="J4095" t="s">
        <v>23052</v>
      </c>
      <c r="K4095" t="s">
        <v>23055</v>
      </c>
      <c r="L4095" t="s">
        <v>136</v>
      </c>
      <c r="M4095" t="s">
        <v>136</v>
      </c>
      <c r="N4095" t="s">
        <v>23056</v>
      </c>
      <c r="O4095" t="s">
        <v>23052</v>
      </c>
      <c r="P4095" t="s">
        <v>23065</v>
      </c>
      <c r="Q4095" t="s">
        <v>23058</v>
      </c>
      <c r="R4095">
        <v>1076</v>
      </c>
      <c r="S4095">
        <v>28</v>
      </c>
      <c r="T4095" t="s">
        <v>23059</v>
      </c>
      <c r="U4095" t="s">
        <v>23066</v>
      </c>
      <c r="V4095" t="s">
        <v>23061</v>
      </c>
      <c r="W4095" t="s">
        <v>23053</v>
      </c>
      <c r="X4095" t="s">
        <v>233</v>
      </c>
      <c r="Y4095" t="s">
        <v>23062</v>
      </c>
      <c r="Z4095" t="s">
        <v>23063</v>
      </c>
      <c r="AA4095" t="s">
        <v>104</v>
      </c>
      <c r="AB4095" t="s">
        <v>19</v>
      </c>
      <c r="AC4095">
        <v>30932</v>
      </c>
      <c r="AD4095" t="s">
        <v>20</v>
      </c>
      <c r="AF4095" t="s">
        <v>11300</v>
      </c>
      <c r="AG4095" t="s">
        <v>5466</v>
      </c>
    </row>
    <row r="4096" spans="1:33" x14ac:dyDescent="0.25">
      <c r="A4096">
        <v>10002950</v>
      </c>
      <c r="B4096" t="s">
        <v>23067</v>
      </c>
      <c r="C4096" t="s">
        <v>23052</v>
      </c>
      <c r="D4096" t="s">
        <v>23053</v>
      </c>
      <c r="E4096" t="s">
        <v>223</v>
      </c>
      <c r="F4096" t="s">
        <v>23</v>
      </c>
      <c r="G4096" t="s">
        <v>23053</v>
      </c>
      <c r="H4096" t="s">
        <v>223</v>
      </c>
      <c r="I4096" t="s">
        <v>23054</v>
      </c>
      <c r="J4096" t="s">
        <v>23052</v>
      </c>
      <c r="K4096" t="s">
        <v>23055</v>
      </c>
      <c r="L4096" t="s">
        <v>136</v>
      </c>
      <c r="M4096" t="s">
        <v>136</v>
      </c>
      <c r="N4096" t="s">
        <v>23056</v>
      </c>
      <c r="O4096" t="s">
        <v>23052</v>
      </c>
      <c r="P4096" t="s">
        <v>23068</v>
      </c>
      <c r="Q4096" t="s">
        <v>23058</v>
      </c>
      <c r="R4096">
        <v>1076</v>
      </c>
      <c r="S4096">
        <v>28</v>
      </c>
      <c r="T4096" t="s">
        <v>23059</v>
      </c>
      <c r="U4096" t="s">
        <v>23069</v>
      </c>
      <c r="V4096" t="s">
        <v>23061</v>
      </c>
      <c r="W4096" t="s">
        <v>23053</v>
      </c>
      <c r="X4096" t="s">
        <v>233</v>
      </c>
      <c r="Y4096" t="s">
        <v>23062</v>
      </c>
      <c r="Z4096" t="s">
        <v>23063</v>
      </c>
      <c r="AA4096" t="s">
        <v>27</v>
      </c>
      <c r="AB4096" t="s">
        <v>19</v>
      </c>
      <c r="AC4096">
        <v>30936</v>
      </c>
      <c r="AD4096" t="s">
        <v>32</v>
      </c>
      <c r="AG4096" t="s">
        <v>5466</v>
      </c>
    </row>
    <row r="4097" spans="1:33" x14ac:dyDescent="0.25">
      <c r="A4097">
        <v>10002960</v>
      </c>
      <c r="B4097" t="s">
        <v>23070</v>
      </c>
      <c r="C4097" t="s">
        <v>23052</v>
      </c>
      <c r="D4097" t="s">
        <v>23053</v>
      </c>
      <c r="E4097" t="s">
        <v>223</v>
      </c>
      <c r="F4097" t="s">
        <v>23</v>
      </c>
      <c r="G4097" t="s">
        <v>23053</v>
      </c>
      <c r="H4097" t="s">
        <v>223</v>
      </c>
      <c r="I4097" t="s">
        <v>23054</v>
      </c>
      <c r="J4097" t="s">
        <v>23052</v>
      </c>
      <c r="K4097" t="s">
        <v>23055</v>
      </c>
      <c r="L4097" t="s">
        <v>136</v>
      </c>
      <c r="M4097" t="s">
        <v>136</v>
      </c>
      <c r="N4097" t="s">
        <v>23056</v>
      </c>
      <c r="O4097" t="s">
        <v>23052</v>
      </c>
      <c r="P4097" t="s">
        <v>23071</v>
      </c>
      <c r="Q4097" t="s">
        <v>23058</v>
      </c>
      <c r="R4097">
        <v>1076</v>
      </c>
      <c r="S4097">
        <v>28</v>
      </c>
      <c r="T4097" t="s">
        <v>23059</v>
      </c>
      <c r="U4097" t="s">
        <v>23072</v>
      </c>
      <c r="V4097" t="s">
        <v>23061</v>
      </c>
      <c r="W4097" t="s">
        <v>23053</v>
      </c>
      <c r="X4097" t="s">
        <v>233</v>
      </c>
      <c r="Y4097" t="s">
        <v>23062</v>
      </c>
      <c r="Z4097" t="s">
        <v>23063</v>
      </c>
      <c r="AA4097" t="s">
        <v>104</v>
      </c>
      <c r="AB4097" t="s">
        <v>19</v>
      </c>
      <c r="AC4097">
        <v>54990</v>
      </c>
      <c r="AD4097" t="s">
        <v>32</v>
      </c>
      <c r="AF4097" t="s">
        <v>11300</v>
      </c>
      <c r="AG4097" t="s">
        <v>5466</v>
      </c>
    </row>
    <row r="4098" spans="1:33" x14ac:dyDescent="0.25">
      <c r="A4098">
        <v>10004984</v>
      </c>
      <c r="B4098" t="s">
        <v>23073</v>
      </c>
      <c r="C4098" t="s">
        <v>23052</v>
      </c>
      <c r="D4098" t="s">
        <v>23053</v>
      </c>
      <c r="E4098" t="s">
        <v>223</v>
      </c>
      <c r="F4098" t="s">
        <v>23052</v>
      </c>
      <c r="G4098" t="s">
        <v>23053</v>
      </c>
      <c r="H4098" t="s">
        <v>223</v>
      </c>
      <c r="I4098" t="s">
        <v>23054</v>
      </c>
      <c r="J4098" t="s">
        <v>23052</v>
      </c>
      <c r="K4098" t="s">
        <v>23055</v>
      </c>
      <c r="L4098" t="s">
        <v>136</v>
      </c>
      <c r="M4098" t="s">
        <v>136</v>
      </c>
      <c r="N4098" t="s">
        <v>23056</v>
      </c>
      <c r="O4098" t="s">
        <v>23052</v>
      </c>
      <c r="P4098" t="s">
        <v>23074</v>
      </c>
      <c r="Q4098" t="s">
        <v>23058</v>
      </c>
      <c r="R4098">
        <v>1076</v>
      </c>
      <c r="S4098">
        <v>28</v>
      </c>
      <c r="T4098" t="s">
        <v>23075</v>
      </c>
      <c r="U4098" t="s">
        <v>23076</v>
      </c>
      <c r="V4098" t="s">
        <v>23061</v>
      </c>
      <c r="W4098" t="s">
        <v>23053</v>
      </c>
      <c r="X4098" t="s">
        <v>233</v>
      </c>
      <c r="Y4098" t="s">
        <v>23062</v>
      </c>
      <c r="Z4098" t="s">
        <v>23063</v>
      </c>
      <c r="AA4098" t="s">
        <v>614</v>
      </c>
      <c r="AB4098" t="e">
        <v>#N/A</v>
      </c>
      <c r="AC4098">
        <v>30872</v>
      </c>
      <c r="AD4098" t="s">
        <v>20</v>
      </c>
      <c r="AF4098" t="s">
        <v>33</v>
      </c>
      <c r="AG4098" t="s">
        <v>5466</v>
      </c>
    </row>
    <row r="4099" spans="1:33" x14ac:dyDescent="0.25">
      <c r="A4099">
        <v>10002952</v>
      </c>
      <c r="B4099" t="s">
        <v>23077</v>
      </c>
      <c r="C4099" t="s">
        <v>23052</v>
      </c>
      <c r="D4099" t="s">
        <v>23053</v>
      </c>
      <c r="E4099" t="s">
        <v>223</v>
      </c>
      <c r="F4099" t="s">
        <v>23</v>
      </c>
      <c r="G4099" t="s">
        <v>23053</v>
      </c>
      <c r="H4099" t="s">
        <v>223</v>
      </c>
      <c r="I4099" t="s">
        <v>23054</v>
      </c>
      <c r="J4099" t="s">
        <v>23052</v>
      </c>
      <c r="K4099" t="s">
        <v>23055</v>
      </c>
      <c r="L4099" t="s">
        <v>136</v>
      </c>
      <c r="M4099" t="s">
        <v>136</v>
      </c>
      <c r="N4099" t="s">
        <v>23056</v>
      </c>
      <c r="O4099" t="s">
        <v>23052</v>
      </c>
      <c r="P4099" t="s">
        <v>23078</v>
      </c>
      <c r="Q4099" t="s">
        <v>23058</v>
      </c>
      <c r="R4099">
        <v>1076</v>
      </c>
      <c r="S4099">
        <v>28</v>
      </c>
      <c r="T4099" t="s">
        <v>23079</v>
      </c>
      <c r="U4099" t="s">
        <v>23080</v>
      </c>
      <c r="V4099" t="s">
        <v>23061</v>
      </c>
      <c r="W4099" t="s">
        <v>23053</v>
      </c>
      <c r="X4099" t="s">
        <v>233</v>
      </c>
      <c r="Y4099" t="s">
        <v>23062</v>
      </c>
      <c r="Z4099" t="s">
        <v>23063</v>
      </c>
      <c r="AA4099" t="s">
        <v>104</v>
      </c>
      <c r="AB4099" t="s">
        <v>19</v>
      </c>
      <c r="AC4099">
        <v>30938</v>
      </c>
      <c r="AD4099" t="s">
        <v>32</v>
      </c>
      <c r="AF4099" t="s">
        <v>11058</v>
      </c>
      <c r="AG4099" t="s">
        <v>5466</v>
      </c>
    </row>
    <row r="4100" spans="1:33" x14ac:dyDescent="0.25">
      <c r="A4100">
        <v>10002953</v>
      </c>
      <c r="B4100" t="s">
        <v>23081</v>
      </c>
      <c r="C4100" t="s">
        <v>10118</v>
      </c>
      <c r="D4100" t="s">
        <v>10091</v>
      </c>
      <c r="E4100" t="s">
        <v>504</v>
      </c>
      <c r="F4100" t="s">
        <v>23082</v>
      </c>
      <c r="G4100" t="s">
        <v>23053</v>
      </c>
      <c r="H4100" t="s">
        <v>223</v>
      </c>
      <c r="I4100" t="s">
        <v>23054</v>
      </c>
      <c r="J4100" t="s">
        <v>23082</v>
      </c>
      <c r="K4100" t="s">
        <v>23055</v>
      </c>
      <c r="L4100" t="s">
        <v>136</v>
      </c>
      <c r="M4100" t="s">
        <v>136</v>
      </c>
      <c r="N4100" t="s">
        <v>23056</v>
      </c>
      <c r="O4100" t="s">
        <v>23082</v>
      </c>
      <c r="P4100" t="s">
        <v>23083</v>
      </c>
      <c r="Q4100" t="s">
        <v>23058</v>
      </c>
      <c r="R4100">
        <v>1076</v>
      </c>
      <c r="S4100">
        <v>28</v>
      </c>
      <c r="T4100" t="s">
        <v>23084</v>
      </c>
      <c r="U4100" t="s">
        <v>23085</v>
      </c>
      <c r="V4100" t="s">
        <v>23061</v>
      </c>
      <c r="W4100" t="s">
        <v>23053</v>
      </c>
      <c r="X4100" t="s">
        <v>233</v>
      </c>
      <c r="Y4100" t="s">
        <v>23086</v>
      </c>
      <c r="Z4100" t="s">
        <v>23063</v>
      </c>
      <c r="AA4100" t="s">
        <v>2310</v>
      </c>
      <c r="AB4100" t="s">
        <v>19</v>
      </c>
      <c r="AC4100">
        <v>30929</v>
      </c>
      <c r="AD4100" t="s">
        <v>20</v>
      </c>
      <c r="AG4100" t="s">
        <v>5466</v>
      </c>
    </row>
    <row r="4101" spans="1:33" x14ac:dyDescent="0.25">
      <c r="A4101">
        <v>10004989</v>
      </c>
      <c r="B4101" t="s">
        <v>23087</v>
      </c>
      <c r="C4101" t="s">
        <v>23088</v>
      </c>
      <c r="D4101" t="s">
        <v>9775</v>
      </c>
      <c r="E4101" t="s">
        <v>9776</v>
      </c>
      <c r="F4101" t="s">
        <v>23052</v>
      </c>
      <c r="G4101" t="s">
        <v>23053</v>
      </c>
      <c r="H4101" t="s">
        <v>223</v>
      </c>
      <c r="I4101" t="s">
        <v>23054</v>
      </c>
      <c r="J4101" t="s">
        <v>23052</v>
      </c>
      <c r="K4101" t="s">
        <v>23055</v>
      </c>
      <c r="L4101" t="s">
        <v>136</v>
      </c>
      <c r="M4101" t="s">
        <v>136</v>
      </c>
      <c r="N4101" t="s">
        <v>23056</v>
      </c>
      <c r="O4101" t="s">
        <v>23052</v>
      </c>
      <c r="P4101" t="s">
        <v>23089</v>
      </c>
      <c r="Q4101" t="s">
        <v>23058</v>
      </c>
      <c r="R4101">
        <v>1076</v>
      </c>
      <c r="S4101">
        <v>28</v>
      </c>
      <c r="V4101" t="s">
        <v>23061</v>
      </c>
      <c r="W4101" t="s">
        <v>23053</v>
      </c>
      <c r="X4101" t="s">
        <v>233</v>
      </c>
      <c r="Y4101" t="s">
        <v>23062</v>
      </c>
      <c r="Z4101" t="s">
        <v>23063</v>
      </c>
      <c r="AA4101" t="s">
        <v>27</v>
      </c>
      <c r="AB4101" t="e">
        <v>#N/A</v>
      </c>
      <c r="AC4101">
        <v>74124</v>
      </c>
      <c r="AD4101" t="s">
        <v>20</v>
      </c>
      <c r="AF4101" t="s">
        <v>33</v>
      </c>
      <c r="AG4101" t="s">
        <v>5466</v>
      </c>
    </row>
    <row r="4102" spans="1:33" x14ac:dyDescent="0.25">
      <c r="A4102">
        <v>10001662</v>
      </c>
      <c r="B4102" t="s">
        <v>23090</v>
      </c>
      <c r="C4102" t="s">
        <v>23091</v>
      </c>
      <c r="D4102" t="s">
        <v>23092</v>
      </c>
      <c r="E4102" t="s">
        <v>3</v>
      </c>
      <c r="F4102" t="s">
        <v>23</v>
      </c>
      <c r="G4102" t="s">
        <v>23092</v>
      </c>
      <c r="H4102" t="s">
        <v>3</v>
      </c>
      <c r="I4102" t="s">
        <v>23093</v>
      </c>
      <c r="J4102" t="s">
        <v>23091</v>
      </c>
      <c r="K4102" t="s">
        <v>20619</v>
      </c>
      <c r="L4102" t="s">
        <v>5444</v>
      </c>
      <c r="M4102">
        <v>0</v>
      </c>
      <c r="N4102" t="s">
        <v>2654</v>
      </c>
      <c r="O4102" t="s">
        <v>23091</v>
      </c>
      <c r="P4102" t="s">
        <v>23094</v>
      </c>
      <c r="Q4102" t="s">
        <v>23095</v>
      </c>
      <c r="R4102">
        <v>1076</v>
      </c>
      <c r="S4102">
        <v>29</v>
      </c>
      <c r="T4102" t="s">
        <v>23096</v>
      </c>
      <c r="U4102" t="s">
        <v>23097</v>
      </c>
      <c r="W4102" t="s">
        <v>23092</v>
      </c>
      <c r="X4102" t="s">
        <v>1898</v>
      </c>
      <c r="Y4102" t="s">
        <v>23098</v>
      </c>
      <c r="Z4102" t="s">
        <v>23099</v>
      </c>
      <c r="AA4102" t="s">
        <v>18</v>
      </c>
      <c r="AB4102" t="s">
        <v>211</v>
      </c>
      <c r="AC4102">
        <v>70984</v>
      </c>
      <c r="AD4102" t="s">
        <v>20</v>
      </c>
      <c r="AG4102" t="s">
        <v>23030</v>
      </c>
    </row>
    <row r="4103" spans="1:33" x14ac:dyDescent="0.25">
      <c r="A4103">
        <v>10004975</v>
      </c>
      <c r="B4103" t="s">
        <v>23100</v>
      </c>
      <c r="C4103" t="s">
        <v>23101</v>
      </c>
      <c r="D4103" t="s">
        <v>23092</v>
      </c>
      <c r="E4103" t="s">
        <v>517</v>
      </c>
      <c r="F4103" t="s">
        <v>23</v>
      </c>
      <c r="G4103" t="s">
        <v>23092</v>
      </c>
      <c r="H4103" t="s">
        <v>517</v>
      </c>
      <c r="I4103" t="s">
        <v>23102</v>
      </c>
      <c r="J4103" t="s">
        <v>23101</v>
      </c>
      <c r="K4103" t="s">
        <v>23103</v>
      </c>
      <c r="L4103" t="s">
        <v>136</v>
      </c>
      <c r="M4103" t="s">
        <v>136</v>
      </c>
      <c r="N4103" t="s">
        <v>691</v>
      </c>
      <c r="O4103" t="s">
        <v>23101</v>
      </c>
      <c r="P4103" t="s">
        <v>23104</v>
      </c>
      <c r="Q4103" t="s">
        <v>23105</v>
      </c>
      <c r="R4103">
        <v>1076</v>
      </c>
      <c r="S4103">
        <v>29</v>
      </c>
      <c r="T4103" t="s">
        <v>23106</v>
      </c>
      <c r="U4103" t="s">
        <v>23107</v>
      </c>
      <c r="W4103" t="s">
        <v>23092</v>
      </c>
      <c r="X4103" t="s">
        <v>1929</v>
      </c>
      <c r="Y4103" t="s">
        <v>23108</v>
      </c>
      <c r="Z4103" t="s">
        <v>23109</v>
      </c>
      <c r="AA4103" t="s">
        <v>27</v>
      </c>
      <c r="AB4103" t="s">
        <v>19</v>
      </c>
      <c r="AC4103">
        <v>30852</v>
      </c>
      <c r="AD4103" t="s">
        <v>32</v>
      </c>
      <c r="AF4103" t="s">
        <v>11058</v>
      </c>
      <c r="AG4103" t="s">
        <v>23030</v>
      </c>
    </row>
    <row r="4104" spans="1:33" x14ac:dyDescent="0.25">
      <c r="A4104">
        <v>10001591</v>
      </c>
      <c r="B4104" t="s">
        <v>23110</v>
      </c>
      <c r="C4104" t="s">
        <v>23111</v>
      </c>
      <c r="D4104" t="s">
        <v>7538</v>
      </c>
      <c r="E4104" t="s">
        <v>840</v>
      </c>
      <c r="F4104" t="s">
        <v>23111</v>
      </c>
      <c r="G4104" t="s">
        <v>7538</v>
      </c>
      <c r="H4104" t="s">
        <v>840</v>
      </c>
      <c r="I4104" t="s">
        <v>23112</v>
      </c>
      <c r="J4104" t="s">
        <v>23111</v>
      </c>
      <c r="K4104" t="s">
        <v>450</v>
      </c>
      <c r="L4104" t="s">
        <v>450</v>
      </c>
      <c r="M4104" t="s">
        <v>450</v>
      </c>
      <c r="N4104" t="s">
        <v>450</v>
      </c>
      <c r="O4104" t="s">
        <v>23111</v>
      </c>
      <c r="P4104" t="s">
        <v>23113</v>
      </c>
      <c r="Q4104" t="s">
        <v>23114</v>
      </c>
      <c r="R4104">
        <v>1076</v>
      </c>
      <c r="S4104">
        <v>28</v>
      </c>
      <c r="T4104" t="s">
        <v>23115</v>
      </c>
      <c r="U4104" t="s">
        <v>23116</v>
      </c>
      <c r="W4104" t="s">
        <v>7538</v>
      </c>
      <c r="X4104" t="s">
        <v>2141</v>
      </c>
      <c r="Y4104" t="s">
        <v>23117</v>
      </c>
      <c r="Z4104" t="s">
        <v>23118</v>
      </c>
      <c r="AA4104" t="s">
        <v>215</v>
      </c>
      <c r="AB4104" t="s">
        <v>82</v>
      </c>
      <c r="AC4104">
        <v>30061</v>
      </c>
      <c r="AD4104" t="s">
        <v>32</v>
      </c>
      <c r="AF4104" t="s">
        <v>83</v>
      </c>
      <c r="AG4104" t="s">
        <v>13651</v>
      </c>
    </row>
    <row r="4105" spans="1:33" x14ac:dyDescent="0.25">
      <c r="A4105">
        <v>10001592</v>
      </c>
      <c r="B4105" t="s">
        <v>23119</v>
      </c>
      <c r="C4105" t="s">
        <v>15301</v>
      </c>
      <c r="D4105" t="s">
        <v>15251</v>
      </c>
      <c r="E4105" t="s">
        <v>4919</v>
      </c>
      <c r="F4105" t="s">
        <v>23111</v>
      </c>
      <c r="G4105" t="s">
        <v>7538</v>
      </c>
      <c r="H4105" t="s">
        <v>840</v>
      </c>
      <c r="I4105" t="s">
        <v>23112</v>
      </c>
      <c r="J4105" t="s">
        <v>23111</v>
      </c>
      <c r="K4105" t="s">
        <v>450</v>
      </c>
      <c r="L4105" t="s">
        <v>450</v>
      </c>
      <c r="M4105" t="s">
        <v>450</v>
      </c>
      <c r="N4105" t="s">
        <v>450</v>
      </c>
      <c r="O4105" t="s">
        <v>23111</v>
      </c>
      <c r="P4105" t="s">
        <v>23120</v>
      </c>
      <c r="Q4105" t="s">
        <v>23114</v>
      </c>
      <c r="R4105">
        <v>1076</v>
      </c>
      <c r="S4105">
        <v>28</v>
      </c>
      <c r="T4105" t="s">
        <v>23121</v>
      </c>
      <c r="U4105" t="s">
        <v>23122</v>
      </c>
      <c r="W4105" t="s">
        <v>7538</v>
      </c>
      <c r="X4105" t="s">
        <v>2141</v>
      </c>
      <c r="Y4105" t="s">
        <v>23117</v>
      </c>
      <c r="Z4105" t="s">
        <v>23118</v>
      </c>
      <c r="AA4105" t="s">
        <v>27</v>
      </c>
      <c r="AB4105" t="e">
        <v>#N/A</v>
      </c>
      <c r="AC4105">
        <v>30097</v>
      </c>
      <c r="AD4105" t="s">
        <v>20</v>
      </c>
      <c r="AF4105" t="s">
        <v>33</v>
      </c>
      <c r="AG4105" t="s">
        <v>13651</v>
      </c>
    </row>
    <row r="4106" spans="1:33" x14ac:dyDescent="0.25">
      <c r="A4106">
        <v>10001604</v>
      </c>
      <c r="B4106" t="s">
        <v>23123</v>
      </c>
      <c r="C4106" t="s">
        <v>23111</v>
      </c>
      <c r="D4106" t="s">
        <v>7538</v>
      </c>
      <c r="E4106" t="s">
        <v>840</v>
      </c>
      <c r="F4106" t="s">
        <v>23</v>
      </c>
      <c r="G4106" t="s">
        <v>7538</v>
      </c>
      <c r="H4106" t="s">
        <v>840</v>
      </c>
      <c r="I4106" t="s">
        <v>23112</v>
      </c>
      <c r="J4106" t="s">
        <v>23111</v>
      </c>
      <c r="K4106" t="s">
        <v>450</v>
      </c>
      <c r="L4106" t="s">
        <v>450</v>
      </c>
      <c r="M4106" t="s">
        <v>450</v>
      </c>
      <c r="N4106" t="s">
        <v>450</v>
      </c>
      <c r="O4106" t="s">
        <v>23111</v>
      </c>
      <c r="P4106" t="s">
        <v>23124</v>
      </c>
      <c r="Q4106" t="s">
        <v>23114</v>
      </c>
      <c r="R4106">
        <v>1076</v>
      </c>
      <c r="S4106">
        <v>28</v>
      </c>
      <c r="T4106" t="s">
        <v>23125</v>
      </c>
      <c r="U4106" t="s">
        <v>23126</v>
      </c>
      <c r="W4106" t="s">
        <v>7538</v>
      </c>
      <c r="X4106" t="s">
        <v>2141</v>
      </c>
      <c r="Y4106" t="s">
        <v>23117</v>
      </c>
      <c r="Z4106" t="s">
        <v>23118</v>
      </c>
      <c r="AA4106" t="s">
        <v>215</v>
      </c>
      <c r="AB4106" t="s">
        <v>19</v>
      </c>
      <c r="AC4106">
        <v>13258</v>
      </c>
      <c r="AD4106" t="s">
        <v>32</v>
      </c>
      <c r="AG4106" t="s">
        <v>13651</v>
      </c>
    </row>
    <row r="4107" spans="1:33" x14ac:dyDescent="0.25">
      <c r="A4107">
        <v>10001596</v>
      </c>
      <c r="B4107" t="s">
        <v>23127</v>
      </c>
      <c r="C4107" t="s">
        <v>23111</v>
      </c>
      <c r="D4107" t="s">
        <v>7538</v>
      </c>
      <c r="E4107" t="s">
        <v>840</v>
      </c>
      <c r="F4107" t="s">
        <v>23111</v>
      </c>
      <c r="G4107" t="s">
        <v>7538</v>
      </c>
      <c r="H4107" t="s">
        <v>840</v>
      </c>
      <c r="I4107" t="s">
        <v>23112</v>
      </c>
      <c r="J4107" t="s">
        <v>23111</v>
      </c>
      <c r="K4107" t="s">
        <v>450</v>
      </c>
      <c r="L4107" t="s">
        <v>450</v>
      </c>
      <c r="M4107" t="s">
        <v>450</v>
      </c>
      <c r="N4107" t="s">
        <v>450</v>
      </c>
      <c r="O4107" t="s">
        <v>23111</v>
      </c>
      <c r="P4107" t="s">
        <v>23128</v>
      </c>
      <c r="Q4107" t="s">
        <v>23114</v>
      </c>
      <c r="R4107">
        <v>1076</v>
      </c>
      <c r="S4107">
        <v>28</v>
      </c>
      <c r="T4107" t="s">
        <v>23129</v>
      </c>
      <c r="U4107" t="s">
        <v>23130</v>
      </c>
      <c r="W4107" t="s">
        <v>7538</v>
      </c>
      <c r="X4107" t="s">
        <v>2141</v>
      </c>
      <c r="Y4107" t="s">
        <v>23117</v>
      </c>
      <c r="Z4107" t="s">
        <v>23118</v>
      </c>
      <c r="AA4107" t="s">
        <v>215</v>
      </c>
      <c r="AB4107" t="s">
        <v>82</v>
      </c>
      <c r="AC4107">
        <v>30071</v>
      </c>
      <c r="AD4107" t="s">
        <v>20</v>
      </c>
      <c r="AF4107" t="s">
        <v>83</v>
      </c>
      <c r="AG4107" t="s">
        <v>13651</v>
      </c>
    </row>
    <row r="4108" spans="1:33" x14ac:dyDescent="0.25">
      <c r="A4108">
        <v>10001563</v>
      </c>
      <c r="B4108" t="s">
        <v>23131</v>
      </c>
      <c r="C4108" t="s">
        <v>23132</v>
      </c>
      <c r="D4108" t="s">
        <v>23133</v>
      </c>
      <c r="E4108" t="s">
        <v>2204</v>
      </c>
      <c r="F4108" t="s">
        <v>23</v>
      </c>
      <c r="G4108" t="s">
        <v>23133</v>
      </c>
      <c r="H4108" t="s">
        <v>2204</v>
      </c>
      <c r="I4108" t="s">
        <v>23134</v>
      </c>
      <c r="J4108" t="s">
        <v>23132</v>
      </c>
      <c r="K4108" t="s">
        <v>23133</v>
      </c>
      <c r="L4108" t="s">
        <v>506</v>
      </c>
      <c r="M4108" t="s">
        <v>136</v>
      </c>
      <c r="N4108" t="s">
        <v>2204</v>
      </c>
      <c r="O4108" t="s">
        <v>23132</v>
      </c>
      <c r="P4108" t="s">
        <v>23135</v>
      </c>
      <c r="Q4108" t="s">
        <v>23136</v>
      </c>
      <c r="R4108">
        <v>1076</v>
      </c>
      <c r="S4108">
        <v>29</v>
      </c>
      <c r="T4108" t="s">
        <v>23137</v>
      </c>
      <c r="U4108" t="s">
        <v>23138</v>
      </c>
      <c r="W4108" t="s">
        <v>23133</v>
      </c>
      <c r="X4108" t="s">
        <v>5006</v>
      </c>
      <c r="Y4108" t="s">
        <v>23139</v>
      </c>
      <c r="Z4108" t="s">
        <v>23140</v>
      </c>
      <c r="AA4108" t="e">
        <v>#N/A</v>
      </c>
      <c r="AB4108" t="e">
        <v>#N/A</v>
      </c>
      <c r="AC4108">
        <v>30107</v>
      </c>
      <c r="AD4108" t="s">
        <v>20</v>
      </c>
      <c r="AG4108" t="s">
        <v>23030</v>
      </c>
    </row>
    <row r="4109" spans="1:33" x14ac:dyDescent="0.25">
      <c r="A4109">
        <v>10004452</v>
      </c>
      <c r="B4109" t="s">
        <v>23141</v>
      </c>
      <c r="C4109" t="s">
        <v>23142</v>
      </c>
      <c r="D4109" t="s">
        <v>23143</v>
      </c>
      <c r="E4109" t="s">
        <v>770</v>
      </c>
      <c r="F4109" t="s">
        <v>23</v>
      </c>
      <c r="G4109" t="s">
        <v>23143</v>
      </c>
      <c r="H4109" t="s">
        <v>770</v>
      </c>
      <c r="I4109" t="s">
        <v>23144</v>
      </c>
      <c r="J4109" t="s">
        <v>23142</v>
      </c>
      <c r="K4109" t="s">
        <v>23143</v>
      </c>
      <c r="L4109" t="s">
        <v>49</v>
      </c>
      <c r="M4109" t="s">
        <v>136</v>
      </c>
      <c r="N4109" t="s">
        <v>770</v>
      </c>
      <c r="O4109" t="s">
        <v>23142</v>
      </c>
      <c r="P4109" t="s">
        <v>23145</v>
      </c>
      <c r="Q4109" t="s">
        <v>23146</v>
      </c>
      <c r="R4109">
        <v>1076</v>
      </c>
      <c r="S4109">
        <v>28</v>
      </c>
      <c r="T4109" t="s">
        <v>23147</v>
      </c>
      <c r="U4109" t="s">
        <v>23148</v>
      </c>
      <c r="V4109" t="s">
        <v>23149</v>
      </c>
      <c r="W4109" t="s">
        <v>23143</v>
      </c>
      <c r="X4109" t="s">
        <v>777</v>
      </c>
      <c r="Y4109" t="s">
        <v>23150</v>
      </c>
      <c r="Z4109" t="s">
        <v>23151</v>
      </c>
      <c r="AA4109" t="s">
        <v>18</v>
      </c>
      <c r="AB4109" t="e">
        <v>#N/A</v>
      </c>
      <c r="AC4109">
        <v>54007</v>
      </c>
      <c r="AD4109" t="s">
        <v>20</v>
      </c>
      <c r="AG4109" t="s">
        <v>23152</v>
      </c>
    </row>
    <row r="4110" spans="1:33" x14ac:dyDescent="0.25">
      <c r="A4110">
        <v>10003543</v>
      </c>
      <c r="B4110" t="s">
        <v>23153</v>
      </c>
      <c r="C4110" t="s">
        <v>23154</v>
      </c>
      <c r="D4110" t="s">
        <v>17739</v>
      </c>
      <c r="E4110" t="s">
        <v>223</v>
      </c>
      <c r="F4110" t="s">
        <v>23</v>
      </c>
      <c r="G4110" t="s">
        <v>17739</v>
      </c>
      <c r="H4110" t="s">
        <v>223</v>
      </c>
      <c r="I4110" t="s">
        <v>23155</v>
      </c>
      <c r="J4110" t="s">
        <v>23154</v>
      </c>
      <c r="K4110" t="s">
        <v>23156</v>
      </c>
      <c r="L4110" t="s">
        <v>23157</v>
      </c>
      <c r="M4110">
        <v>0</v>
      </c>
      <c r="N4110" t="s">
        <v>2488</v>
      </c>
      <c r="O4110" t="s">
        <v>23154</v>
      </c>
      <c r="P4110" t="s">
        <v>23158</v>
      </c>
      <c r="Q4110" t="s">
        <v>23159</v>
      </c>
      <c r="R4110">
        <v>1076</v>
      </c>
      <c r="S4110">
        <v>29</v>
      </c>
      <c r="T4110" t="s">
        <v>23160</v>
      </c>
      <c r="U4110" t="s">
        <v>23161</v>
      </c>
      <c r="W4110" t="s">
        <v>17739</v>
      </c>
      <c r="X4110" t="s">
        <v>233</v>
      </c>
      <c r="Y4110" t="s">
        <v>23162</v>
      </c>
      <c r="Z4110" t="s">
        <v>23163</v>
      </c>
      <c r="AA4110" t="s">
        <v>104</v>
      </c>
      <c r="AB4110" t="s">
        <v>19</v>
      </c>
      <c r="AC4110">
        <v>39328</v>
      </c>
      <c r="AD4110" t="s">
        <v>20</v>
      </c>
      <c r="AF4110" t="s">
        <v>33</v>
      </c>
      <c r="AG4110" t="s">
        <v>21</v>
      </c>
    </row>
    <row r="4111" spans="1:33" x14ac:dyDescent="0.25">
      <c r="A4111">
        <v>10002965</v>
      </c>
      <c r="B4111" t="s">
        <v>23164</v>
      </c>
      <c r="C4111" t="s">
        <v>17738</v>
      </c>
      <c r="D4111" t="s">
        <v>17739</v>
      </c>
      <c r="E4111" t="s">
        <v>37</v>
      </c>
      <c r="F4111" t="s">
        <v>23</v>
      </c>
      <c r="G4111" t="s">
        <v>17739</v>
      </c>
      <c r="H4111" t="s">
        <v>37</v>
      </c>
      <c r="I4111" t="s">
        <v>23165</v>
      </c>
      <c r="J4111" t="s">
        <v>17738</v>
      </c>
      <c r="K4111" t="s">
        <v>23166</v>
      </c>
      <c r="L4111" t="s">
        <v>1364</v>
      </c>
      <c r="M4111" t="s">
        <v>23167</v>
      </c>
      <c r="N4111" t="s">
        <v>5858</v>
      </c>
      <c r="O4111" t="s">
        <v>17738</v>
      </c>
      <c r="P4111" t="s">
        <v>23168</v>
      </c>
      <c r="Q4111" t="s">
        <v>23169</v>
      </c>
      <c r="R4111">
        <v>1076</v>
      </c>
      <c r="S4111">
        <v>29</v>
      </c>
      <c r="T4111" t="s">
        <v>23170</v>
      </c>
      <c r="U4111" t="s">
        <v>23171</v>
      </c>
      <c r="W4111" t="s">
        <v>17739</v>
      </c>
      <c r="X4111" t="s">
        <v>487</v>
      </c>
      <c r="Y4111" t="s">
        <v>23172</v>
      </c>
      <c r="Z4111" t="s">
        <v>23173</v>
      </c>
      <c r="AA4111" t="s">
        <v>18</v>
      </c>
      <c r="AB4111" t="s">
        <v>19</v>
      </c>
      <c r="AC4111">
        <v>39331</v>
      </c>
      <c r="AD4111" t="s">
        <v>32</v>
      </c>
      <c r="AG4111" t="s">
        <v>21</v>
      </c>
    </row>
    <row r="4112" spans="1:33" x14ac:dyDescent="0.25">
      <c r="A4112">
        <v>10007420</v>
      </c>
      <c r="B4112" t="s">
        <v>4830</v>
      </c>
      <c r="C4112" t="s">
        <v>23174</v>
      </c>
      <c r="D4112" t="s">
        <v>17452</v>
      </c>
      <c r="E4112" t="s">
        <v>124</v>
      </c>
      <c r="F4112" t="s">
        <v>23175</v>
      </c>
      <c r="G4112" t="s">
        <v>23176</v>
      </c>
      <c r="H4112" t="s">
        <v>124</v>
      </c>
      <c r="I4112" t="s">
        <v>23177</v>
      </c>
      <c r="J4112" t="s">
        <v>23175</v>
      </c>
      <c r="K4112" t="s">
        <v>23178</v>
      </c>
      <c r="L4112" t="s">
        <v>706</v>
      </c>
      <c r="M4112" t="s">
        <v>278</v>
      </c>
      <c r="N4112" t="s">
        <v>707</v>
      </c>
      <c r="O4112" t="s">
        <v>23175</v>
      </c>
      <c r="P4112" t="s">
        <v>23179</v>
      </c>
      <c r="Q4112" t="s">
        <v>23180</v>
      </c>
      <c r="R4112">
        <v>1076</v>
      </c>
      <c r="S4112">
        <v>28</v>
      </c>
      <c r="T4112" t="s">
        <v>23181</v>
      </c>
      <c r="U4112" t="s">
        <v>23182</v>
      </c>
      <c r="W4112" t="s">
        <v>23176</v>
      </c>
      <c r="X4112" t="s">
        <v>3377</v>
      </c>
      <c r="Y4112" t="s">
        <v>23183</v>
      </c>
      <c r="Z4112" t="s">
        <v>23184</v>
      </c>
      <c r="AA4112" t="s">
        <v>145</v>
      </c>
      <c r="AB4112" t="s">
        <v>82</v>
      </c>
      <c r="AC4112">
        <v>70863</v>
      </c>
      <c r="AD4112" t="s">
        <v>32</v>
      </c>
      <c r="AF4112" t="s">
        <v>83</v>
      </c>
      <c r="AG4112" t="s">
        <v>21</v>
      </c>
    </row>
    <row r="4113" spans="1:33" x14ac:dyDescent="0.25">
      <c r="A4113">
        <v>10007418</v>
      </c>
      <c r="B4113" t="s">
        <v>18982</v>
      </c>
      <c r="C4113" t="s">
        <v>23175</v>
      </c>
      <c r="D4113" t="s">
        <v>23176</v>
      </c>
      <c r="E4113" t="s">
        <v>124</v>
      </c>
      <c r="F4113" t="s">
        <v>23</v>
      </c>
      <c r="G4113" t="s">
        <v>23176</v>
      </c>
      <c r="H4113" t="s">
        <v>124</v>
      </c>
      <c r="I4113" t="s">
        <v>23177</v>
      </c>
      <c r="J4113" t="s">
        <v>23175</v>
      </c>
      <c r="K4113" t="s">
        <v>23178</v>
      </c>
      <c r="L4113" t="s">
        <v>706</v>
      </c>
      <c r="M4113" t="s">
        <v>278</v>
      </c>
      <c r="N4113" t="s">
        <v>707</v>
      </c>
      <c r="O4113" t="s">
        <v>23175</v>
      </c>
      <c r="P4113" t="s">
        <v>23185</v>
      </c>
      <c r="Q4113" t="s">
        <v>23180</v>
      </c>
      <c r="R4113">
        <v>1076</v>
      </c>
      <c r="S4113">
        <v>28</v>
      </c>
      <c r="T4113" t="s">
        <v>23186</v>
      </c>
      <c r="U4113" t="s">
        <v>23187</v>
      </c>
      <c r="W4113" t="s">
        <v>23176</v>
      </c>
      <c r="X4113" t="s">
        <v>3377</v>
      </c>
      <c r="Y4113" t="s">
        <v>23183</v>
      </c>
      <c r="Z4113" t="s">
        <v>23184</v>
      </c>
      <c r="AA4113" t="s">
        <v>27</v>
      </c>
      <c r="AB4113" t="e">
        <v>#N/A</v>
      </c>
      <c r="AC4113">
        <v>59240</v>
      </c>
      <c r="AD4113" t="s">
        <v>20</v>
      </c>
      <c r="AF4113" t="s">
        <v>666</v>
      </c>
      <c r="AG4113" t="s">
        <v>21</v>
      </c>
    </row>
    <row r="4114" spans="1:33" x14ac:dyDescent="0.25">
      <c r="A4114">
        <v>10007414</v>
      </c>
      <c r="B4114" t="s">
        <v>23188</v>
      </c>
      <c r="C4114" t="s">
        <v>23175</v>
      </c>
      <c r="D4114" t="s">
        <v>23176</v>
      </c>
      <c r="E4114" t="s">
        <v>124</v>
      </c>
      <c r="F4114" t="s">
        <v>23</v>
      </c>
      <c r="G4114" t="s">
        <v>23176</v>
      </c>
      <c r="H4114" t="s">
        <v>124</v>
      </c>
      <c r="I4114" t="s">
        <v>23177</v>
      </c>
      <c r="J4114" t="s">
        <v>23175</v>
      </c>
      <c r="K4114" t="s">
        <v>23178</v>
      </c>
      <c r="L4114" t="s">
        <v>706</v>
      </c>
      <c r="M4114" t="s">
        <v>278</v>
      </c>
      <c r="N4114" t="s">
        <v>707</v>
      </c>
      <c r="O4114" t="s">
        <v>23175</v>
      </c>
      <c r="P4114" t="s">
        <v>23189</v>
      </c>
      <c r="Q4114" t="s">
        <v>23180</v>
      </c>
      <c r="R4114">
        <v>1076</v>
      </c>
      <c r="S4114">
        <v>28</v>
      </c>
      <c r="T4114" t="s">
        <v>23190</v>
      </c>
      <c r="U4114" t="s">
        <v>23191</v>
      </c>
      <c r="W4114" t="s">
        <v>23176</v>
      </c>
      <c r="X4114" t="s">
        <v>3377</v>
      </c>
      <c r="Y4114" t="s">
        <v>23183</v>
      </c>
      <c r="Z4114" t="s">
        <v>23184</v>
      </c>
      <c r="AA4114" t="s">
        <v>27</v>
      </c>
      <c r="AB4114" t="e">
        <v>#N/A</v>
      </c>
      <c r="AC4114">
        <v>38595</v>
      </c>
      <c r="AD4114" t="s">
        <v>20</v>
      </c>
      <c r="AF4114" t="s">
        <v>666</v>
      </c>
      <c r="AG4114" t="s">
        <v>21</v>
      </c>
    </row>
    <row r="4115" spans="1:33" x14ac:dyDescent="0.25">
      <c r="A4115">
        <v>10007407</v>
      </c>
      <c r="B4115" t="s">
        <v>9856</v>
      </c>
      <c r="C4115" t="s">
        <v>23175</v>
      </c>
      <c r="D4115" t="s">
        <v>23176</v>
      </c>
      <c r="E4115" t="s">
        <v>124</v>
      </c>
      <c r="F4115" t="s">
        <v>23</v>
      </c>
      <c r="G4115" t="s">
        <v>23176</v>
      </c>
      <c r="H4115" t="s">
        <v>124</v>
      </c>
      <c r="I4115" t="s">
        <v>23177</v>
      </c>
      <c r="J4115" t="s">
        <v>23175</v>
      </c>
      <c r="K4115" t="s">
        <v>23178</v>
      </c>
      <c r="L4115" t="s">
        <v>706</v>
      </c>
      <c r="M4115" t="s">
        <v>278</v>
      </c>
      <c r="N4115" t="s">
        <v>707</v>
      </c>
      <c r="O4115" t="s">
        <v>23175</v>
      </c>
      <c r="P4115" t="s">
        <v>23192</v>
      </c>
      <c r="Q4115" t="s">
        <v>23180</v>
      </c>
      <c r="R4115">
        <v>1076</v>
      </c>
      <c r="S4115">
        <v>28</v>
      </c>
      <c r="T4115" t="s">
        <v>23193</v>
      </c>
      <c r="U4115" t="s">
        <v>23194</v>
      </c>
      <c r="W4115" t="s">
        <v>23176</v>
      </c>
      <c r="X4115" t="s">
        <v>3377</v>
      </c>
      <c r="Y4115" t="s">
        <v>23183</v>
      </c>
      <c r="Z4115" t="s">
        <v>23184</v>
      </c>
      <c r="AA4115" t="s">
        <v>27</v>
      </c>
      <c r="AB4115" t="e">
        <v>#N/A</v>
      </c>
      <c r="AC4115">
        <v>38607</v>
      </c>
      <c r="AD4115" t="s">
        <v>20</v>
      </c>
      <c r="AF4115" t="s">
        <v>666</v>
      </c>
      <c r="AG4115" t="s">
        <v>21</v>
      </c>
    </row>
    <row r="4116" spans="1:33" x14ac:dyDescent="0.25">
      <c r="A4116">
        <v>10007672</v>
      </c>
      <c r="B4116" t="s">
        <v>23195</v>
      </c>
      <c r="C4116" t="s">
        <v>23196</v>
      </c>
      <c r="D4116" t="s">
        <v>23197</v>
      </c>
      <c r="E4116" t="s">
        <v>448</v>
      </c>
      <c r="F4116" t="s">
        <v>23</v>
      </c>
      <c r="G4116" t="s">
        <v>23197</v>
      </c>
      <c r="H4116" t="s">
        <v>448</v>
      </c>
      <c r="I4116" t="s">
        <v>23198</v>
      </c>
      <c r="J4116" t="s">
        <v>23196</v>
      </c>
      <c r="K4116" t="s">
        <v>23199</v>
      </c>
      <c r="L4116" t="s">
        <v>23200</v>
      </c>
      <c r="M4116" t="s">
        <v>244</v>
      </c>
      <c r="N4116" t="s">
        <v>245</v>
      </c>
      <c r="O4116" t="s">
        <v>23196</v>
      </c>
      <c r="P4116" t="s">
        <v>23201</v>
      </c>
      <c r="Q4116" t="s">
        <v>23202</v>
      </c>
      <c r="R4116">
        <v>1076</v>
      </c>
      <c r="S4116">
        <v>29</v>
      </c>
      <c r="T4116" t="s">
        <v>23203</v>
      </c>
      <c r="U4116" t="s">
        <v>23204</v>
      </c>
      <c r="V4116" t="s">
        <v>23205</v>
      </c>
      <c r="W4116" t="s">
        <v>23197</v>
      </c>
      <c r="X4116" t="s">
        <v>456</v>
      </c>
      <c r="Y4116" t="s">
        <v>23206</v>
      </c>
      <c r="Z4116" t="s">
        <v>23207</v>
      </c>
      <c r="AA4116" t="s">
        <v>18</v>
      </c>
      <c r="AB4116" t="s">
        <v>19</v>
      </c>
      <c r="AC4116">
        <v>74571</v>
      </c>
      <c r="AD4116" t="s">
        <v>32</v>
      </c>
      <c r="AG4116" t="s">
        <v>21</v>
      </c>
    </row>
    <row r="4117" spans="1:33" x14ac:dyDescent="0.25">
      <c r="A4117">
        <v>10000537</v>
      </c>
      <c r="B4117" t="s">
        <v>23208</v>
      </c>
      <c r="C4117" t="s">
        <v>23209</v>
      </c>
      <c r="D4117" t="e">
        <v>#N/A</v>
      </c>
      <c r="E4117" t="e">
        <v>#N/A</v>
      </c>
      <c r="F4117" t="s">
        <v>23196</v>
      </c>
      <c r="G4117" t="s">
        <v>23197</v>
      </c>
      <c r="H4117" t="s">
        <v>448</v>
      </c>
      <c r="I4117" t="s">
        <v>23198</v>
      </c>
      <c r="J4117" t="s">
        <v>23196</v>
      </c>
      <c r="K4117" t="s">
        <v>23199</v>
      </c>
      <c r="L4117" t="s">
        <v>23200</v>
      </c>
      <c r="M4117" t="s">
        <v>244</v>
      </c>
      <c r="N4117" t="s">
        <v>245</v>
      </c>
      <c r="O4117" t="s">
        <v>23196</v>
      </c>
      <c r="P4117" t="s">
        <v>23210</v>
      </c>
      <c r="Q4117" t="s">
        <v>23202</v>
      </c>
      <c r="R4117">
        <v>1076</v>
      </c>
      <c r="S4117">
        <v>29</v>
      </c>
      <c r="T4117" t="s">
        <v>23211</v>
      </c>
      <c r="U4117" t="s">
        <v>23212</v>
      </c>
      <c r="V4117" t="s">
        <v>23205</v>
      </c>
      <c r="W4117" t="s">
        <v>23197</v>
      </c>
      <c r="X4117" t="s">
        <v>456</v>
      </c>
      <c r="Y4117" t="s">
        <v>23206</v>
      </c>
      <c r="Z4117" t="s">
        <v>23207</v>
      </c>
      <c r="AA4117" t="s">
        <v>104</v>
      </c>
      <c r="AB4117" t="s">
        <v>19</v>
      </c>
      <c r="AC4117">
        <v>38567</v>
      </c>
      <c r="AD4117" t="s">
        <v>32</v>
      </c>
      <c r="AF4117" t="s">
        <v>33</v>
      </c>
      <c r="AG4117" t="s">
        <v>21</v>
      </c>
    </row>
    <row r="4118" spans="1:33" x14ac:dyDescent="0.25">
      <c r="A4118">
        <v>10006009</v>
      </c>
      <c r="B4118" t="s">
        <v>3068</v>
      </c>
      <c r="C4118" t="s">
        <v>17756</v>
      </c>
      <c r="D4118" t="s">
        <v>13557</v>
      </c>
      <c r="E4118" t="s">
        <v>770</v>
      </c>
      <c r="F4118" t="s">
        <v>23</v>
      </c>
      <c r="G4118" t="s">
        <v>13557</v>
      </c>
      <c r="H4118" t="s">
        <v>770</v>
      </c>
      <c r="I4118" t="s">
        <v>23213</v>
      </c>
      <c r="J4118" t="s">
        <v>17756</v>
      </c>
      <c r="K4118" t="s">
        <v>23214</v>
      </c>
      <c r="L4118" t="s">
        <v>243</v>
      </c>
      <c r="M4118" t="s">
        <v>244</v>
      </c>
      <c r="N4118" t="s">
        <v>21327</v>
      </c>
      <c r="O4118" t="s">
        <v>17756</v>
      </c>
      <c r="P4118" t="s">
        <v>23215</v>
      </c>
      <c r="Q4118" t="s">
        <v>23216</v>
      </c>
      <c r="R4118">
        <v>1076</v>
      </c>
      <c r="S4118">
        <v>28</v>
      </c>
      <c r="T4118" t="s">
        <v>23217</v>
      </c>
      <c r="U4118" t="s">
        <v>23218</v>
      </c>
      <c r="W4118" t="s">
        <v>13557</v>
      </c>
      <c r="X4118" t="s">
        <v>777</v>
      </c>
      <c r="Y4118" t="s">
        <v>23219</v>
      </c>
      <c r="Z4118" t="s">
        <v>23220</v>
      </c>
      <c r="AA4118" t="s">
        <v>215</v>
      </c>
      <c r="AB4118" t="s">
        <v>19</v>
      </c>
      <c r="AC4118">
        <v>38679</v>
      </c>
      <c r="AD4118" t="s">
        <v>20</v>
      </c>
      <c r="AG4118" t="s">
        <v>21</v>
      </c>
    </row>
    <row r="4119" spans="1:33" x14ac:dyDescent="0.25">
      <c r="A4119">
        <v>10000731</v>
      </c>
      <c r="B4119" t="s">
        <v>23221</v>
      </c>
      <c r="C4119" t="s">
        <v>23222</v>
      </c>
      <c r="D4119" t="s">
        <v>23223</v>
      </c>
      <c r="E4119" t="s">
        <v>198</v>
      </c>
      <c r="F4119" t="s">
        <v>23</v>
      </c>
      <c r="G4119" t="s">
        <v>23223</v>
      </c>
      <c r="H4119" t="s">
        <v>198</v>
      </c>
      <c r="I4119" t="s">
        <v>23224</v>
      </c>
      <c r="J4119" t="s">
        <v>23222</v>
      </c>
      <c r="K4119" t="s">
        <v>908</v>
      </c>
      <c r="L4119" t="s">
        <v>6914</v>
      </c>
      <c r="M4119">
        <v>0</v>
      </c>
      <c r="N4119" t="s">
        <v>23225</v>
      </c>
      <c r="O4119" t="s">
        <v>23222</v>
      </c>
      <c r="P4119" t="s">
        <v>23226</v>
      </c>
      <c r="Q4119" t="s">
        <v>23227</v>
      </c>
      <c r="R4119">
        <v>1076</v>
      </c>
      <c r="S4119">
        <v>28</v>
      </c>
      <c r="T4119" t="s">
        <v>23228</v>
      </c>
      <c r="U4119" t="s">
        <v>23229</v>
      </c>
      <c r="V4119" t="s">
        <v>23230</v>
      </c>
      <c r="W4119" t="s">
        <v>23223</v>
      </c>
      <c r="X4119" t="s">
        <v>208</v>
      </c>
      <c r="Y4119" t="s">
        <v>23231</v>
      </c>
      <c r="Z4119" t="s">
        <v>23232</v>
      </c>
      <c r="AA4119" t="s">
        <v>18</v>
      </c>
      <c r="AB4119" t="s">
        <v>19</v>
      </c>
      <c r="AC4119">
        <v>39333</v>
      </c>
      <c r="AD4119" t="s">
        <v>32</v>
      </c>
      <c r="AG4119" t="s">
        <v>21</v>
      </c>
    </row>
    <row r="4120" spans="1:33" x14ac:dyDescent="0.25">
      <c r="A4120">
        <v>10002639</v>
      </c>
      <c r="B4120" t="s">
        <v>23233</v>
      </c>
      <c r="C4120" t="s">
        <v>23234</v>
      </c>
      <c r="D4120" t="s">
        <v>23235</v>
      </c>
      <c r="E4120" t="s">
        <v>6</v>
      </c>
      <c r="F4120" t="s">
        <v>23236</v>
      </c>
      <c r="G4120" t="s">
        <v>23223</v>
      </c>
      <c r="H4120" t="s">
        <v>198</v>
      </c>
      <c r="I4120" t="s">
        <v>23224</v>
      </c>
      <c r="J4120" t="s">
        <v>23236</v>
      </c>
      <c r="K4120" t="s">
        <v>23237</v>
      </c>
      <c r="L4120" t="s">
        <v>8564</v>
      </c>
      <c r="M4120" t="s">
        <v>244</v>
      </c>
      <c r="N4120" t="s">
        <v>5391</v>
      </c>
      <c r="O4120" t="s">
        <v>23236</v>
      </c>
      <c r="P4120" t="s">
        <v>23238</v>
      </c>
      <c r="Q4120" t="s">
        <v>23227</v>
      </c>
      <c r="R4120">
        <v>1076</v>
      </c>
      <c r="S4120">
        <v>28</v>
      </c>
      <c r="T4120" t="s">
        <v>23239</v>
      </c>
      <c r="U4120" t="s">
        <v>23240</v>
      </c>
      <c r="W4120" t="s">
        <v>23223</v>
      </c>
      <c r="X4120" t="s">
        <v>208</v>
      </c>
      <c r="Y4120" t="s">
        <v>23241</v>
      </c>
      <c r="Z4120" t="s">
        <v>23232</v>
      </c>
      <c r="AA4120" t="s">
        <v>215</v>
      </c>
      <c r="AB4120" t="s">
        <v>19</v>
      </c>
      <c r="AC4120">
        <v>70833</v>
      </c>
      <c r="AD4120" t="s">
        <v>32</v>
      </c>
      <c r="AG4120" t="s">
        <v>21</v>
      </c>
    </row>
    <row r="4121" spans="1:33" x14ac:dyDescent="0.25">
      <c r="A4121">
        <v>10005890</v>
      </c>
      <c r="B4121" t="s">
        <v>23242</v>
      </c>
      <c r="C4121" t="s">
        <v>23243</v>
      </c>
      <c r="D4121" t="s">
        <v>4809</v>
      </c>
      <c r="E4121" t="s">
        <v>1832</v>
      </c>
      <c r="F4121" t="s">
        <v>23244</v>
      </c>
      <c r="G4121" t="s">
        <v>23223</v>
      </c>
      <c r="H4121" t="s">
        <v>906</v>
      </c>
      <c r="I4121" t="s">
        <v>23245</v>
      </c>
      <c r="J4121" t="s">
        <v>23244</v>
      </c>
      <c r="K4121" t="s">
        <v>23246</v>
      </c>
      <c r="L4121" t="s">
        <v>892</v>
      </c>
      <c r="M4121" t="s">
        <v>297</v>
      </c>
      <c r="N4121" t="s">
        <v>2494</v>
      </c>
      <c r="O4121" t="s">
        <v>23244</v>
      </c>
      <c r="P4121" t="s">
        <v>23247</v>
      </c>
      <c r="Q4121" t="s">
        <v>23248</v>
      </c>
      <c r="R4121">
        <v>1076</v>
      </c>
      <c r="S4121">
        <v>28</v>
      </c>
      <c r="T4121" t="s">
        <v>23249</v>
      </c>
      <c r="U4121" t="s">
        <v>23250</v>
      </c>
      <c r="W4121" t="s">
        <v>23223</v>
      </c>
      <c r="X4121" t="s">
        <v>916</v>
      </c>
      <c r="Y4121" t="s">
        <v>23251</v>
      </c>
      <c r="Z4121" t="s">
        <v>23252</v>
      </c>
      <c r="AA4121" t="s">
        <v>215</v>
      </c>
      <c r="AB4121" t="s">
        <v>19</v>
      </c>
      <c r="AC4121">
        <v>38705</v>
      </c>
      <c r="AD4121" t="s">
        <v>20</v>
      </c>
      <c r="AG4121" t="s">
        <v>21</v>
      </c>
    </row>
    <row r="4122" spans="1:33" x14ac:dyDescent="0.25">
      <c r="A4122">
        <v>10005889</v>
      </c>
      <c r="B4122" t="s">
        <v>23253</v>
      </c>
      <c r="C4122" t="s">
        <v>23244</v>
      </c>
      <c r="D4122" t="s">
        <v>23223</v>
      </c>
      <c r="E4122" t="s">
        <v>906</v>
      </c>
      <c r="F4122" t="s">
        <v>23</v>
      </c>
      <c r="G4122" t="s">
        <v>23223</v>
      </c>
      <c r="H4122" t="s">
        <v>906</v>
      </c>
      <c r="I4122" t="s">
        <v>79</v>
      </c>
      <c r="J4122" t="s">
        <v>23244</v>
      </c>
      <c r="K4122" t="s">
        <v>23246</v>
      </c>
      <c r="L4122" t="s">
        <v>892</v>
      </c>
      <c r="M4122" t="s">
        <v>297</v>
      </c>
      <c r="N4122" t="s">
        <v>2494</v>
      </c>
      <c r="O4122" t="s">
        <v>23244</v>
      </c>
      <c r="P4122" t="s">
        <v>23254</v>
      </c>
      <c r="Q4122" t="e">
        <v>#VALUE!</v>
      </c>
      <c r="R4122" t="s">
        <v>79</v>
      </c>
      <c r="W4122" t="s">
        <v>23223</v>
      </c>
      <c r="X4122" t="s">
        <v>939</v>
      </c>
      <c r="Y4122" t="s">
        <v>23251</v>
      </c>
      <c r="Z4122" t="e">
        <v>#VALUE!</v>
      </c>
      <c r="AA4122" t="s">
        <v>145</v>
      </c>
      <c r="AB4122" t="s">
        <v>82</v>
      </c>
      <c r="AC4122">
        <v>70380</v>
      </c>
      <c r="AD4122" t="s">
        <v>32</v>
      </c>
      <c r="AF4122" t="s">
        <v>83</v>
      </c>
      <c r="AG4122" t="s">
        <v>21</v>
      </c>
    </row>
    <row r="4123" spans="1:33" x14ac:dyDescent="0.25">
      <c r="A4123">
        <v>10006731</v>
      </c>
      <c r="B4123" t="s">
        <v>18021</v>
      </c>
      <c r="C4123" t="s">
        <v>23255</v>
      </c>
      <c r="D4123" t="s">
        <v>23223</v>
      </c>
      <c r="E4123" t="s">
        <v>906</v>
      </c>
      <c r="F4123" t="s">
        <v>23</v>
      </c>
      <c r="G4123" t="s">
        <v>23223</v>
      </c>
      <c r="H4123" t="s">
        <v>906</v>
      </c>
      <c r="I4123" t="s">
        <v>23245</v>
      </c>
      <c r="J4123" t="s">
        <v>23255</v>
      </c>
      <c r="K4123" t="s">
        <v>23256</v>
      </c>
      <c r="L4123" t="s">
        <v>23257</v>
      </c>
      <c r="M4123">
        <v>9</v>
      </c>
      <c r="N4123">
        <v>4</v>
      </c>
      <c r="O4123" t="s">
        <v>23255</v>
      </c>
      <c r="P4123" t="s">
        <v>23258</v>
      </c>
      <c r="Q4123" t="s">
        <v>23248</v>
      </c>
      <c r="R4123">
        <v>1076</v>
      </c>
      <c r="S4123">
        <v>28</v>
      </c>
      <c r="T4123" t="s">
        <v>23259</v>
      </c>
      <c r="U4123" t="s">
        <v>23260</v>
      </c>
      <c r="V4123" t="s">
        <v>23261</v>
      </c>
      <c r="W4123" t="s">
        <v>23223</v>
      </c>
      <c r="X4123" t="s">
        <v>916</v>
      </c>
      <c r="Y4123" t="s">
        <v>23262</v>
      </c>
      <c r="Z4123" t="s">
        <v>23252</v>
      </c>
      <c r="AA4123" t="s">
        <v>18</v>
      </c>
      <c r="AB4123" t="s">
        <v>19</v>
      </c>
      <c r="AC4123">
        <v>38646</v>
      </c>
      <c r="AD4123" t="s">
        <v>20</v>
      </c>
      <c r="AG4123" t="s">
        <v>21</v>
      </c>
    </row>
    <row r="4124" spans="1:33" x14ac:dyDescent="0.25">
      <c r="A4124">
        <v>10006735</v>
      </c>
      <c r="B4124" t="s">
        <v>18067</v>
      </c>
      <c r="C4124" t="s">
        <v>17878</v>
      </c>
      <c r="D4124" t="s">
        <v>17769</v>
      </c>
      <c r="E4124" t="s">
        <v>37</v>
      </c>
      <c r="F4124" t="s">
        <v>23255</v>
      </c>
      <c r="G4124" t="s">
        <v>23223</v>
      </c>
      <c r="H4124" t="s">
        <v>906</v>
      </c>
      <c r="I4124" t="s">
        <v>23245</v>
      </c>
      <c r="J4124" t="s">
        <v>23255</v>
      </c>
      <c r="K4124" t="s">
        <v>23256</v>
      </c>
      <c r="L4124" t="s">
        <v>23257</v>
      </c>
      <c r="M4124">
        <v>9</v>
      </c>
      <c r="N4124">
        <v>4</v>
      </c>
      <c r="O4124" t="s">
        <v>23255</v>
      </c>
      <c r="P4124" t="s">
        <v>23263</v>
      </c>
      <c r="Q4124" t="s">
        <v>23248</v>
      </c>
      <c r="R4124">
        <v>1076</v>
      </c>
      <c r="S4124">
        <v>28</v>
      </c>
      <c r="T4124" t="s">
        <v>23264</v>
      </c>
      <c r="U4124" t="s">
        <v>23265</v>
      </c>
      <c r="V4124" t="s">
        <v>23261</v>
      </c>
      <c r="W4124" t="s">
        <v>23223</v>
      </c>
      <c r="X4124" t="s">
        <v>916</v>
      </c>
      <c r="Y4124" t="s">
        <v>23262</v>
      </c>
      <c r="Z4124" t="s">
        <v>23252</v>
      </c>
      <c r="AA4124" t="s">
        <v>18</v>
      </c>
      <c r="AB4124" t="s">
        <v>19</v>
      </c>
      <c r="AC4124">
        <v>38647</v>
      </c>
      <c r="AD4124" t="s">
        <v>20</v>
      </c>
      <c r="AF4124" t="s">
        <v>33</v>
      </c>
      <c r="AG4124" t="s">
        <v>21</v>
      </c>
    </row>
    <row r="4125" spans="1:33" x14ac:dyDescent="0.25">
      <c r="A4125">
        <v>10003667</v>
      </c>
      <c r="B4125" t="s">
        <v>23266</v>
      </c>
      <c r="C4125" t="s">
        <v>23255</v>
      </c>
      <c r="D4125" t="s">
        <v>23223</v>
      </c>
      <c r="E4125" t="s">
        <v>906</v>
      </c>
      <c r="F4125" t="s">
        <v>23255</v>
      </c>
      <c r="G4125" t="s">
        <v>23223</v>
      </c>
      <c r="H4125" t="s">
        <v>906</v>
      </c>
      <c r="I4125" t="s">
        <v>23245</v>
      </c>
      <c r="J4125" t="s">
        <v>23255</v>
      </c>
      <c r="K4125" t="s">
        <v>23256</v>
      </c>
      <c r="L4125" t="s">
        <v>23257</v>
      </c>
      <c r="M4125">
        <v>9</v>
      </c>
      <c r="N4125">
        <v>4</v>
      </c>
      <c r="O4125" t="s">
        <v>23255</v>
      </c>
      <c r="P4125" t="s">
        <v>23267</v>
      </c>
      <c r="Q4125" t="s">
        <v>23248</v>
      </c>
      <c r="R4125">
        <v>1076</v>
      </c>
      <c r="S4125">
        <v>28</v>
      </c>
      <c r="T4125" t="s">
        <v>23268</v>
      </c>
      <c r="U4125" t="s">
        <v>23269</v>
      </c>
      <c r="V4125" t="s">
        <v>23261</v>
      </c>
      <c r="W4125" t="s">
        <v>23223</v>
      </c>
      <c r="X4125" t="s">
        <v>916</v>
      </c>
      <c r="Y4125" t="s">
        <v>23262</v>
      </c>
      <c r="Z4125" t="s">
        <v>23252</v>
      </c>
      <c r="AA4125" t="s">
        <v>104</v>
      </c>
      <c r="AB4125" t="s">
        <v>19</v>
      </c>
      <c r="AC4125">
        <v>39229</v>
      </c>
      <c r="AD4125" t="s">
        <v>20</v>
      </c>
      <c r="AF4125" t="s">
        <v>33</v>
      </c>
      <c r="AG4125" t="s">
        <v>21</v>
      </c>
    </row>
    <row r="4126" spans="1:33" x14ac:dyDescent="0.25">
      <c r="A4126">
        <v>10007691</v>
      </c>
      <c r="B4126" t="s">
        <v>23270</v>
      </c>
      <c r="C4126" t="s">
        <v>17878</v>
      </c>
      <c r="D4126" t="s">
        <v>17769</v>
      </c>
      <c r="E4126" t="s">
        <v>37</v>
      </c>
      <c r="F4126" t="s">
        <v>23255</v>
      </c>
      <c r="G4126" t="s">
        <v>23223</v>
      </c>
      <c r="H4126" t="s">
        <v>906</v>
      </c>
      <c r="I4126" t="s">
        <v>23245</v>
      </c>
      <c r="J4126" t="s">
        <v>23255</v>
      </c>
      <c r="K4126" t="s">
        <v>23256</v>
      </c>
      <c r="L4126" t="s">
        <v>23257</v>
      </c>
      <c r="M4126">
        <v>9</v>
      </c>
      <c r="N4126">
        <v>4</v>
      </c>
      <c r="O4126" t="s">
        <v>23255</v>
      </c>
      <c r="P4126" t="s">
        <v>23271</v>
      </c>
      <c r="Q4126" t="s">
        <v>23248</v>
      </c>
      <c r="R4126">
        <v>1076</v>
      </c>
      <c r="S4126">
        <v>28</v>
      </c>
      <c r="W4126" t="s">
        <v>23223</v>
      </c>
      <c r="X4126" t="s">
        <v>916</v>
      </c>
      <c r="Y4126" t="s">
        <v>23262</v>
      </c>
      <c r="Z4126" t="s">
        <v>23252</v>
      </c>
      <c r="AA4126" t="s">
        <v>27</v>
      </c>
      <c r="AB4126" t="e">
        <v>#N/A</v>
      </c>
      <c r="AC4126">
        <v>74575</v>
      </c>
      <c r="AD4126" t="s">
        <v>20</v>
      </c>
      <c r="AG4126" t="s">
        <v>21</v>
      </c>
    </row>
    <row r="4127" spans="1:33" x14ac:dyDescent="0.25">
      <c r="A4127">
        <v>10002703</v>
      </c>
      <c r="B4127" t="s">
        <v>23272</v>
      </c>
      <c r="C4127" t="s">
        <v>23273</v>
      </c>
      <c r="D4127" t="s">
        <v>23223</v>
      </c>
      <c r="E4127" t="s">
        <v>906</v>
      </c>
      <c r="F4127" t="s">
        <v>23</v>
      </c>
      <c r="G4127" t="s">
        <v>23223</v>
      </c>
      <c r="H4127" t="s">
        <v>906</v>
      </c>
      <c r="I4127" t="s">
        <v>23245</v>
      </c>
      <c r="J4127" t="s">
        <v>23273</v>
      </c>
      <c r="K4127" t="s">
        <v>23274</v>
      </c>
      <c r="L4127" t="s">
        <v>1092</v>
      </c>
      <c r="M4127" t="s">
        <v>5182</v>
      </c>
      <c r="N4127">
        <v>1</v>
      </c>
      <c r="O4127" t="s">
        <v>23273</v>
      </c>
      <c r="P4127" t="s">
        <v>23275</v>
      </c>
      <c r="Q4127" t="s">
        <v>23248</v>
      </c>
      <c r="R4127">
        <v>1076</v>
      </c>
      <c r="S4127">
        <v>28</v>
      </c>
      <c r="T4127" t="s">
        <v>23276</v>
      </c>
      <c r="U4127" t="s">
        <v>23277</v>
      </c>
      <c r="W4127" t="s">
        <v>23223</v>
      </c>
      <c r="X4127" t="s">
        <v>916</v>
      </c>
      <c r="Y4127" t="s">
        <v>23278</v>
      </c>
      <c r="Z4127" t="s">
        <v>23252</v>
      </c>
      <c r="AA4127" t="s">
        <v>18</v>
      </c>
      <c r="AB4127" t="s">
        <v>19</v>
      </c>
      <c r="AC4127">
        <v>39366</v>
      </c>
      <c r="AD4127" t="s">
        <v>32</v>
      </c>
      <c r="AG4127" t="s">
        <v>21</v>
      </c>
    </row>
    <row r="4128" spans="1:33" x14ac:dyDescent="0.25">
      <c r="A4128">
        <v>10007694</v>
      </c>
      <c r="B4128" t="s">
        <v>23279</v>
      </c>
      <c r="C4128" t="s">
        <v>23273</v>
      </c>
      <c r="D4128" t="s">
        <v>23223</v>
      </c>
      <c r="E4128" t="s">
        <v>906</v>
      </c>
      <c r="F4128" t="s">
        <v>23</v>
      </c>
      <c r="G4128" t="s">
        <v>23223</v>
      </c>
      <c r="H4128" t="s">
        <v>906</v>
      </c>
      <c r="I4128" t="s">
        <v>23245</v>
      </c>
      <c r="J4128" t="s">
        <v>23273</v>
      </c>
      <c r="K4128" t="s">
        <v>23274</v>
      </c>
      <c r="L4128" t="s">
        <v>1092</v>
      </c>
      <c r="M4128" t="s">
        <v>5182</v>
      </c>
      <c r="N4128">
        <v>1</v>
      </c>
      <c r="O4128" t="s">
        <v>23273</v>
      </c>
      <c r="P4128" t="s">
        <v>23280</v>
      </c>
      <c r="Q4128" t="s">
        <v>23248</v>
      </c>
      <c r="R4128">
        <v>1076</v>
      </c>
      <c r="S4128">
        <v>28</v>
      </c>
      <c r="T4128" t="s">
        <v>23281</v>
      </c>
      <c r="U4128" t="s">
        <v>23282</v>
      </c>
      <c r="W4128" t="s">
        <v>23223</v>
      </c>
      <c r="X4128" t="s">
        <v>916</v>
      </c>
      <c r="Y4128" t="s">
        <v>23278</v>
      </c>
      <c r="Z4128" t="s">
        <v>23252</v>
      </c>
      <c r="AA4128" t="s">
        <v>18</v>
      </c>
      <c r="AB4128" t="s">
        <v>19</v>
      </c>
      <c r="AC4128">
        <v>39371</v>
      </c>
      <c r="AD4128" t="s">
        <v>20</v>
      </c>
      <c r="AG4128" t="s">
        <v>21</v>
      </c>
    </row>
    <row r="4129" spans="1:33" x14ac:dyDescent="0.25">
      <c r="A4129">
        <v>10000536</v>
      </c>
      <c r="B4129" t="s">
        <v>23283</v>
      </c>
      <c r="C4129" t="s">
        <v>23284</v>
      </c>
      <c r="D4129" t="s">
        <v>23223</v>
      </c>
      <c r="E4129" t="s">
        <v>133</v>
      </c>
      <c r="F4129" t="s">
        <v>23284</v>
      </c>
      <c r="G4129" t="s">
        <v>23223</v>
      </c>
      <c r="H4129" t="s">
        <v>133</v>
      </c>
      <c r="I4129" t="s">
        <v>23285</v>
      </c>
      <c r="J4129" t="s">
        <v>23284</v>
      </c>
      <c r="K4129" t="s">
        <v>23223</v>
      </c>
      <c r="L4129" t="s">
        <v>11487</v>
      </c>
      <c r="M4129">
        <v>1</v>
      </c>
      <c r="N4129" t="s">
        <v>133</v>
      </c>
      <c r="O4129" t="s">
        <v>23284</v>
      </c>
      <c r="P4129" t="s">
        <v>23286</v>
      </c>
      <c r="Q4129" t="s">
        <v>23287</v>
      </c>
      <c r="R4129">
        <v>1076</v>
      </c>
      <c r="S4129">
        <v>28</v>
      </c>
      <c r="T4129" t="s">
        <v>23288</v>
      </c>
      <c r="U4129" t="s">
        <v>23289</v>
      </c>
      <c r="W4129" t="s">
        <v>23223</v>
      </c>
      <c r="X4129" t="s">
        <v>142</v>
      </c>
      <c r="Y4129" t="s">
        <v>23290</v>
      </c>
      <c r="Z4129" t="s">
        <v>23291</v>
      </c>
      <c r="AA4129" t="s">
        <v>215</v>
      </c>
      <c r="AB4129" t="s">
        <v>19</v>
      </c>
      <c r="AC4129">
        <v>38587</v>
      </c>
      <c r="AD4129" t="s">
        <v>32</v>
      </c>
      <c r="AG4129" t="s">
        <v>21</v>
      </c>
    </row>
    <row r="4130" spans="1:33" x14ac:dyDescent="0.25">
      <c r="A4130">
        <v>10007673</v>
      </c>
      <c r="B4130" t="s">
        <v>23292</v>
      </c>
      <c r="C4130" t="s">
        <v>23293</v>
      </c>
      <c r="D4130" t="s">
        <v>23294</v>
      </c>
      <c r="E4130" t="s">
        <v>504</v>
      </c>
      <c r="F4130" t="s">
        <v>23284</v>
      </c>
      <c r="G4130" t="s">
        <v>23223</v>
      </c>
      <c r="H4130" t="s">
        <v>133</v>
      </c>
      <c r="I4130" t="s">
        <v>23285</v>
      </c>
      <c r="J4130" t="s">
        <v>23284</v>
      </c>
      <c r="K4130" t="s">
        <v>23223</v>
      </c>
      <c r="L4130" t="s">
        <v>11487</v>
      </c>
      <c r="M4130">
        <v>1</v>
      </c>
      <c r="N4130" t="s">
        <v>133</v>
      </c>
      <c r="O4130" t="s">
        <v>23284</v>
      </c>
      <c r="P4130" t="s">
        <v>23295</v>
      </c>
      <c r="Q4130" t="s">
        <v>23287</v>
      </c>
      <c r="R4130">
        <v>1076</v>
      </c>
      <c r="S4130">
        <v>28</v>
      </c>
      <c r="T4130" t="s">
        <v>23296</v>
      </c>
      <c r="U4130" t="s">
        <v>23297</v>
      </c>
      <c r="W4130" t="s">
        <v>23223</v>
      </c>
      <c r="X4130" t="s">
        <v>142</v>
      </c>
      <c r="Y4130" t="s">
        <v>23290</v>
      </c>
      <c r="Z4130" t="s">
        <v>23291</v>
      </c>
      <c r="AA4130" t="s">
        <v>18</v>
      </c>
      <c r="AB4130" t="e">
        <v>#N/A</v>
      </c>
      <c r="AC4130">
        <v>38581</v>
      </c>
      <c r="AD4130" t="s">
        <v>20</v>
      </c>
      <c r="AG4130" t="s">
        <v>21</v>
      </c>
    </row>
    <row r="4131" spans="1:33" x14ac:dyDescent="0.25">
      <c r="A4131">
        <v>10001361</v>
      </c>
      <c r="B4131" t="s">
        <v>23298</v>
      </c>
      <c r="C4131" t="s">
        <v>17424</v>
      </c>
      <c r="D4131" t="s">
        <v>17425</v>
      </c>
      <c r="E4131" t="s">
        <v>6</v>
      </c>
      <c r="F4131" t="s">
        <v>23</v>
      </c>
      <c r="G4131" t="s">
        <v>17425</v>
      </c>
      <c r="H4131" t="s">
        <v>6</v>
      </c>
      <c r="I4131" t="s">
        <v>23299</v>
      </c>
      <c r="J4131" t="s">
        <v>17424</v>
      </c>
      <c r="K4131" t="s">
        <v>23300</v>
      </c>
      <c r="L4131" t="s">
        <v>14597</v>
      </c>
      <c r="M4131">
        <v>3</v>
      </c>
      <c r="N4131" t="s">
        <v>675</v>
      </c>
      <c r="O4131" t="s">
        <v>17424</v>
      </c>
      <c r="P4131" t="s">
        <v>23301</v>
      </c>
      <c r="Q4131" t="s">
        <v>23302</v>
      </c>
      <c r="R4131">
        <v>1076</v>
      </c>
      <c r="S4131">
        <v>28</v>
      </c>
      <c r="T4131" t="s">
        <v>23303</v>
      </c>
      <c r="U4131" t="s">
        <v>23304</v>
      </c>
      <c r="V4131" t="s">
        <v>23305</v>
      </c>
      <c r="W4131" t="s">
        <v>17425</v>
      </c>
      <c r="X4131" t="s">
        <v>15</v>
      </c>
      <c r="Y4131" t="s">
        <v>23306</v>
      </c>
      <c r="Z4131" t="s">
        <v>23307</v>
      </c>
      <c r="AA4131" t="s">
        <v>104</v>
      </c>
      <c r="AB4131" t="s">
        <v>19</v>
      </c>
      <c r="AC4131">
        <v>70506</v>
      </c>
      <c r="AD4131" t="s">
        <v>20</v>
      </c>
      <c r="AF4131" t="s">
        <v>33</v>
      </c>
      <c r="AG4131" t="s">
        <v>21</v>
      </c>
    </row>
    <row r="4132" spans="1:33" x14ac:dyDescent="0.25">
      <c r="A4132">
        <v>10007417</v>
      </c>
      <c r="B4132" t="s">
        <v>17602</v>
      </c>
      <c r="C4132" t="s">
        <v>17424</v>
      </c>
      <c r="D4132" t="s">
        <v>17425</v>
      </c>
      <c r="E4132" t="s">
        <v>6</v>
      </c>
      <c r="F4132" t="s">
        <v>23</v>
      </c>
      <c r="G4132" t="s">
        <v>17425</v>
      </c>
      <c r="H4132" t="s">
        <v>6</v>
      </c>
      <c r="I4132" t="s">
        <v>23299</v>
      </c>
      <c r="J4132" t="s">
        <v>17424</v>
      </c>
      <c r="K4132" t="s">
        <v>23300</v>
      </c>
      <c r="L4132" t="s">
        <v>14597</v>
      </c>
      <c r="M4132">
        <v>3</v>
      </c>
      <c r="N4132" t="s">
        <v>675</v>
      </c>
      <c r="O4132" t="s">
        <v>17424</v>
      </c>
      <c r="P4132" t="s">
        <v>23308</v>
      </c>
      <c r="Q4132" t="s">
        <v>23302</v>
      </c>
      <c r="R4132">
        <v>1076</v>
      </c>
      <c r="S4132">
        <v>28</v>
      </c>
      <c r="T4132" t="s">
        <v>23309</v>
      </c>
      <c r="U4132" t="s">
        <v>23310</v>
      </c>
      <c r="V4132" t="s">
        <v>23305</v>
      </c>
      <c r="W4132" t="s">
        <v>17425</v>
      </c>
      <c r="X4132" t="s">
        <v>15</v>
      </c>
      <c r="Y4132" t="s">
        <v>23306</v>
      </c>
      <c r="Z4132" t="s">
        <v>23307</v>
      </c>
      <c r="AA4132" t="s">
        <v>27</v>
      </c>
      <c r="AB4132" t="e">
        <v>#N/A</v>
      </c>
      <c r="AC4132">
        <v>38633</v>
      </c>
      <c r="AD4132" t="s">
        <v>20</v>
      </c>
      <c r="AF4132" t="s">
        <v>33</v>
      </c>
      <c r="AG4132" t="s">
        <v>21</v>
      </c>
    </row>
    <row r="4133" spans="1:33" x14ac:dyDescent="0.25">
      <c r="A4133">
        <v>10007413</v>
      </c>
      <c r="B4133" t="s">
        <v>23311</v>
      </c>
      <c r="C4133" t="s">
        <v>17424</v>
      </c>
      <c r="D4133" t="s">
        <v>17425</v>
      </c>
      <c r="E4133" t="s">
        <v>6</v>
      </c>
      <c r="F4133" t="s">
        <v>23</v>
      </c>
      <c r="G4133" t="s">
        <v>17425</v>
      </c>
      <c r="H4133" t="s">
        <v>6</v>
      </c>
      <c r="I4133" t="s">
        <v>23299</v>
      </c>
      <c r="J4133" t="s">
        <v>17424</v>
      </c>
      <c r="K4133" t="s">
        <v>23300</v>
      </c>
      <c r="L4133" t="s">
        <v>14597</v>
      </c>
      <c r="M4133">
        <v>3</v>
      </c>
      <c r="N4133" t="s">
        <v>675</v>
      </c>
      <c r="O4133" t="s">
        <v>17424</v>
      </c>
      <c r="P4133" t="s">
        <v>23312</v>
      </c>
      <c r="Q4133" t="s">
        <v>23302</v>
      </c>
      <c r="R4133">
        <v>1076</v>
      </c>
      <c r="S4133">
        <v>28</v>
      </c>
      <c r="T4133" t="s">
        <v>23313</v>
      </c>
      <c r="U4133" t="s">
        <v>23314</v>
      </c>
      <c r="V4133" t="s">
        <v>23305</v>
      </c>
      <c r="W4133" t="s">
        <v>17425</v>
      </c>
      <c r="X4133" t="s">
        <v>15</v>
      </c>
      <c r="Y4133" t="s">
        <v>23306</v>
      </c>
      <c r="Z4133" t="s">
        <v>23307</v>
      </c>
      <c r="AA4133" t="s">
        <v>27</v>
      </c>
      <c r="AB4133" t="e">
        <v>#N/A</v>
      </c>
      <c r="AC4133">
        <v>38629</v>
      </c>
      <c r="AD4133" t="s">
        <v>20</v>
      </c>
      <c r="AF4133" t="s">
        <v>666</v>
      </c>
      <c r="AG4133" t="s">
        <v>21</v>
      </c>
    </row>
    <row r="4134" spans="1:33" x14ac:dyDescent="0.25">
      <c r="A4134">
        <v>10001451</v>
      </c>
      <c r="B4134" t="s">
        <v>23315</v>
      </c>
      <c r="C4134" t="s">
        <v>23316</v>
      </c>
      <c r="D4134" t="s">
        <v>23317</v>
      </c>
      <c r="E4134" t="s">
        <v>23318</v>
      </c>
      <c r="F4134" t="s">
        <v>23319</v>
      </c>
      <c r="G4134" t="s">
        <v>17425</v>
      </c>
      <c r="H4134" t="s">
        <v>6</v>
      </c>
      <c r="I4134" t="s">
        <v>23299</v>
      </c>
      <c r="J4134" t="s">
        <v>23319</v>
      </c>
      <c r="K4134" t="s">
        <v>23300</v>
      </c>
      <c r="L4134" t="s">
        <v>14597</v>
      </c>
      <c r="M4134">
        <v>3</v>
      </c>
      <c r="N4134" t="s">
        <v>675</v>
      </c>
      <c r="O4134" t="s">
        <v>23319</v>
      </c>
      <c r="P4134" t="s">
        <v>23320</v>
      </c>
      <c r="Q4134" t="s">
        <v>23302</v>
      </c>
      <c r="R4134">
        <v>1076</v>
      </c>
      <c r="S4134">
        <v>28</v>
      </c>
      <c r="T4134" t="s">
        <v>23321</v>
      </c>
      <c r="U4134" t="s">
        <v>23322</v>
      </c>
      <c r="V4134" t="s">
        <v>23305</v>
      </c>
      <c r="W4134" t="s">
        <v>17425</v>
      </c>
      <c r="X4134" t="s">
        <v>15</v>
      </c>
      <c r="Y4134" t="s">
        <v>23323</v>
      </c>
      <c r="Z4134" t="s">
        <v>23307</v>
      </c>
      <c r="AA4134" t="s">
        <v>27</v>
      </c>
      <c r="AB4134" t="s">
        <v>211</v>
      </c>
      <c r="AC4134">
        <v>38591</v>
      </c>
      <c r="AD4134" t="s">
        <v>20</v>
      </c>
      <c r="AG4134" t="s">
        <v>21</v>
      </c>
    </row>
    <row r="4135" spans="1:33" x14ac:dyDescent="0.25">
      <c r="A4135">
        <v>10005312</v>
      </c>
      <c r="B4135" t="s">
        <v>23324</v>
      </c>
      <c r="C4135" t="s">
        <v>23325</v>
      </c>
      <c r="D4135" t="s">
        <v>23326</v>
      </c>
      <c r="E4135" t="s">
        <v>16042</v>
      </c>
      <c r="F4135" t="s">
        <v>23</v>
      </c>
      <c r="G4135" t="s">
        <v>23326</v>
      </c>
      <c r="H4135" t="s">
        <v>16042</v>
      </c>
      <c r="I4135" t="s">
        <v>23327</v>
      </c>
      <c r="J4135" t="s">
        <v>23325</v>
      </c>
      <c r="K4135" t="s">
        <v>23328</v>
      </c>
      <c r="L4135" t="s">
        <v>23329</v>
      </c>
      <c r="M4135" t="s">
        <v>1118</v>
      </c>
      <c r="N4135" t="s">
        <v>23330</v>
      </c>
      <c r="O4135" t="s">
        <v>23325</v>
      </c>
      <c r="P4135" t="s">
        <v>23331</v>
      </c>
      <c r="Q4135" t="s">
        <v>23332</v>
      </c>
      <c r="R4135">
        <v>1076</v>
      </c>
      <c r="S4135">
        <v>29</v>
      </c>
      <c r="T4135" t="s">
        <v>23333</v>
      </c>
      <c r="U4135" t="s">
        <v>23334</v>
      </c>
      <c r="W4135" t="s">
        <v>23326</v>
      </c>
      <c r="X4135" t="s">
        <v>23335</v>
      </c>
      <c r="Y4135" t="s">
        <v>23336</v>
      </c>
      <c r="Z4135" t="s">
        <v>23337</v>
      </c>
      <c r="AA4135" t="e">
        <v>#N/A</v>
      </c>
      <c r="AB4135" t="s">
        <v>2287</v>
      </c>
      <c r="AC4135">
        <v>36564</v>
      </c>
      <c r="AD4135" t="s">
        <v>20</v>
      </c>
      <c r="AG4135" t="s">
        <v>15593</v>
      </c>
    </row>
    <row r="4136" spans="1:33" x14ac:dyDescent="0.25">
      <c r="A4136">
        <v>10003672</v>
      </c>
      <c r="B4136" t="s">
        <v>23338</v>
      </c>
      <c r="C4136" t="s">
        <v>23339</v>
      </c>
      <c r="D4136" t="s">
        <v>23340</v>
      </c>
      <c r="E4136" t="s">
        <v>162</v>
      </c>
      <c r="F4136" t="s">
        <v>23</v>
      </c>
      <c r="G4136" t="s">
        <v>23340</v>
      </c>
      <c r="H4136" t="s">
        <v>162</v>
      </c>
      <c r="I4136" t="s">
        <v>23341</v>
      </c>
      <c r="J4136" t="s">
        <v>23339</v>
      </c>
      <c r="K4136" t="s">
        <v>23342</v>
      </c>
      <c r="L4136" t="s">
        <v>23343</v>
      </c>
      <c r="M4136" t="s">
        <v>136</v>
      </c>
      <c r="N4136" t="s">
        <v>23344</v>
      </c>
      <c r="O4136" t="s">
        <v>23339</v>
      </c>
      <c r="P4136" t="s">
        <v>23345</v>
      </c>
      <c r="Q4136" t="s">
        <v>23346</v>
      </c>
      <c r="R4136">
        <v>1076</v>
      </c>
      <c r="S4136">
        <v>28</v>
      </c>
      <c r="T4136" t="s">
        <v>23347</v>
      </c>
      <c r="U4136" t="s">
        <v>23348</v>
      </c>
      <c r="V4136" t="s">
        <v>23349</v>
      </c>
      <c r="W4136" t="s">
        <v>23340</v>
      </c>
      <c r="X4136" t="s">
        <v>173</v>
      </c>
      <c r="Y4136" t="s">
        <v>23350</v>
      </c>
      <c r="Z4136" t="s">
        <v>23351</v>
      </c>
      <c r="AA4136" t="s">
        <v>18</v>
      </c>
      <c r="AB4136" t="s">
        <v>19</v>
      </c>
      <c r="AC4136">
        <v>39252</v>
      </c>
      <c r="AD4136" t="s">
        <v>32</v>
      </c>
      <c r="AG4136" t="s">
        <v>21</v>
      </c>
    </row>
    <row r="4137" spans="1:33" x14ac:dyDescent="0.25">
      <c r="A4137">
        <v>10003673</v>
      </c>
      <c r="B4137" t="s">
        <v>23352</v>
      </c>
      <c r="C4137" t="s">
        <v>4837</v>
      </c>
      <c r="D4137" t="s">
        <v>3837</v>
      </c>
      <c r="E4137" t="s">
        <v>1326</v>
      </c>
      <c r="F4137" t="s">
        <v>23339</v>
      </c>
      <c r="G4137" t="s">
        <v>23340</v>
      </c>
      <c r="H4137" t="s">
        <v>162</v>
      </c>
      <c r="I4137" t="s">
        <v>23341</v>
      </c>
      <c r="J4137" t="s">
        <v>23339</v>
      </c>
      <c r="K4137" t="s">
        <v>23342</v>
      </c>
      <c r="L4137" t="s">
        <v>23343</v>
      </c>
      <c r="M4137" t="s">
        <v>136</v>
      </c>
      <c r="N4137" t="s">
        <v>23344</v>
      </c>
      <c r="O4137" t="s">
        <v>23339</v>
      </c>
      <c r="P4137" t="s">
        <v>23353</v>
      </c>
      <c r="Q4137" t="s">
        <v>23346</v>
      </c>
      <c r="R4137">
        <v>1076</v>
      </c>
      <c r="S4137">
        <v>28</v>
      </c>
      <c r="T4137" t="s">
        <v>23354</v>
      </c>
      <c r="U4137" t="s">
        <v>23355</v>
      </c>
      <c r="V4137" t="s">
        <v>23349</v>
      </c>
      <c r="W4137" t="s">
        <v>23340</v>
      </c>
      <c r="X4137" t="s">
        <v>173</v>
      </c>
      <c r="Y4137" t="s">
        <v>23350</v>
      </c>
      <c r="Z4137" t="s">
        <v>23351</v>
      </c>
      <c r="AA4137" t="s">
        <v>18</v>
      </c>
      <c r="AB4137" t="s">
        <v>19</v>
      </c>
      <c r="AC4137">
        <v>39258</v>
      </c>
      <c r="AD4137" t="s">
        <v>32</v>
      </c>
      <c r="AG4137" t="s">
        <v>21</v>
      </c>
    </row>
    <row r="4138" spans="1:33" x14ac:dyDescent="0.25">
      <c r="A4138">
        <v>10003614</v>
      </c>
      <c r="B4138" t="s">
        <v>9221</v>
      </c>
      <c r="C4138" t="s">
        <v>23356</v>
      </c>
      <c r="D4138" t="s">
        <v>23340</v>
      </c>
      <c r="E4138" t="s">
        <v>162</v>
      </c>
      <c r="F4138" t="s">
        <v>23</v>
      </c>
      <c r="G4138" t="s">
        <v>23340</v>
      </c>
      <c r="H4138" t="s">
        <v>162</v>
      </c>
      <c r="I4138" t="s">
        <v>23341</v>
      </c>
      <c r="J4138" t="s">
        <v>23356</v>
      </c>
      <c r="K4138" t="s">
        <v>23357</v>
      </c>
      <c r="L4138" t="s">
        <v>355</v>
      </c>
      <c r="M4138">
        <v>0</v>
      </c>
      <c r="N4138" t="s">
        <v>952</v>
      </c>
      <c r="O4138" t="s">
        <v>23356</v>
      </c>
      <c r="P4138" t="s">
        <v>23358</v>
      </c>
      <c r="Q4138" t="s">
        <v>23346</v>
      </c>
      <c r="R4138">
        <v>1076</v>
      </c>
      <c r="S4138">
        <v>28</v>
      </c>
      <c r="T4138" t="s">
        <v>23359</v>
      </c>
      <c r="U4138" t="s">
        <v>23360</v>
      </c>
      <c r="V4138" t="s">
        <v>23361</v>
      </c>
      <c r="W4138" t="s">
        <v>23340</v>
      </c>
      <c r="X4138" t="s">
        <v>173</v>
      </c>
      <c r="Y4138" t="s">
        <v>23362</v>
      </c>
      <c r="Z4138" t="s">
        <v>23351</v>
      </c>
      <c r="AA4138" t="s">
        <v>18</v>
      </c>
      <c r="AB4138" t="s">
        <v>19</v>
      </c>
      <c r="AC4138">
        <v>39285</v>
      </c>
      <c r="AD4138" t="s">
        <v>32</v>
      </c>
      <c r="AG4138" t="s">
        <v>21</v>
      </c>
    </row>
    <row r="4139" spans="1:33" x14ac:dyDescent="0.25">
      <c r="A4139">
        <v>10003628</v>
      </c>
      <c r="B4139" t="s">
        <v>23363</v>
      </c>
      <c r="C4139" t="s">
        <v>23356</v>
      </c>
      <c r="D4139" t="s">
        <v>23340</v>
      </c>
      <c r="E4139" t="s">
        <v>162</v>
      </c>
      <c r="F4139" t="s">
        <v>23</v>
      </c>
      <c r="G4139" t="s">
        <v>23340</v>
      </c>
      <c r="H4139" t="s">
        <v>162</v>
      </c>
      <c r="I4139" t="s">
        <v>23341</v>
      </c>
      <c r="J4139" t="s">
        <v>23356</v>
      </c>
      <c r="K4139" t="s">
        <v>23357</v>
      </c>
      <c r="L4139" t="s">
        <v>355</v>
      </c>
      <c r="M4139">
        <v>0</v>
      </c>
      <c r="N4139" t="s">
        <v>952</v>
      </c>
      <c r="O4139" t="s">
        <v>23356</v>
      </c>
      <c r="P4139" t="s">
        <v>23364</v>
      </c>
      <c r="Q4139" t="s">
        <v>23346</v>
      </c>
      <c r="R4139">
        <v>1076</v>
      </c>
      <c r="S4139">
        <v>28</v>
      </c>
      <c r="T4139" t="s">
        <v>23365</v>
      </c>
      <c r="U4139" t="s">
        <v>23366</v>
      </c>
      <c r="V4139" t="s">
        <v>23361</v>
      </c>
      <c r="W4139" t="s">
        <v>23340</v>
      </c>
      <c r="X4139" t="s">
        <v>173</v>
      </c>
      <c r="Y4139" t="s">
        <v>23362</v>
      </c>
      <c r="Z4139" t="s">
        <v>23351</v>
      </c>
      <c r="AA4139" t="s">
        <v>104</v>
      </c>
      <c r="AB4139" t="s">
        <v>19</v>
      </c>
      <c r="AC4139">
        <v>39307</v>
      </c>
      <c r="AD4139" t="s">
        <v>20</v>
      </c>
      <c r="AF4139" t="s">
        <v>11058</v>
      </c>
      <c r="AG4139" t="s">
        <v>21</v>
      </c>
    </row>
    <row r="4140" spans="1:33" x14ac:dyDescent="0.25">
      <c r="A4140">
        <v>10003632</v>
      </c>
      <c r="B4140" t="s">
        <v>23367</v>
      </c>
      <c r="C4140" t="s">
        <v>23356</v>
      </c>
      <c r="D4140" t="s">
        <v>23340</v>
      </c>
      <c r="E4140" t="s">
        <v>162</v>
      </c>
      <c r="F4140" t="s">
        <v>23</v>
      </c>
      <c r="G4140" t="s">
        <v>23340</v>
      </c>
      <c r="H4140" t="s">
        <v>162</v>
      </c>
      <c r="I4140" t="s">
        <v>23341</v>
      </c>
      <c r="J4140" t="s">
        <v>23356</v>
      </c>
      <c r="K4140" t="s">
        <v>23357</v>
      </c>
      <c r="L4140" t="s">
        <v>355</v>
      </c>
      <c r="M4140">
        <v>0</v>
      </c>
      <c r="N4140" t="s">
        <v>952</v>
      </c>
      <c r="O4140" t="s">
        <v>23356</v>
      </c>
      <c r="P4140" t="s">
        <v>23368</v>
      </c>
      <c r="Q4140" t="s">
        <v>23346</v>
      </c>
      <c r="R4140">
        <v>1076</v>
      </c>
      <c r="S4140">
        <v>28</v>
      </c>
      <c r="T4140" t="s">
        <v>23369</v>
      </c>
      <c r="U4140" t="s">
        <v>23370</v>
      </c>
      <c r="V4140" t="s">
        <v>23361</v>
      </c>
      <c r="W4140" t="s">
        <v>23340</v>
      </c>
      <c r="X4140" t="s">
        <v>173</v>
      </c>
      <c r="Y4140" t="s">
        <v>23362</v>
      </c>
      <c r="Z4140" t="s">
        <v>23351</v>
      </c>
      <c r="AA4140" t="s">
        <v>18</v>
      </c>
      <c r="AB4140" t="e">
        <v>#N/A</v>
      </c>
      <c r="AC4140">
        <v>39269</v>
      </c>
      <c r="AD4140" t="s">
        <v>32</v>
      </c>
      <c r="AG4140" t="s">
        <v>21</v>
      </c>
    </row>
    <row r="4141" spans="1:33" x14ac:dyDescent="0.25">
      <c r="A4141">
        <v>10003615</v>
      </c>
      <c r="B4141" t="s">
        <v>23253</v>
      </c>
      <c r="C4141" t="s">
        <v>23356</v>
      </c>
      <c r="D4141" t="s">
        <v>23340</v>
      </c>
      <c r="E4141" t="s">
        <v>162</v>
      </c>
      <c r="F4141" t="s">
        <v>23356</v>
      </c>
      <c r="G4141" t="s">
        <v>23340</v>
      </c>
      <c r="H4141" t="s">
        <v>162</v>
      </c>
      <c r="I4141" t="s">
        <v>23341</v>
      </c>
      <c r="J4141" t="s">
        <v>23356</v>
      </c>
      <c r="K4141" t="s">
        <v>23357</v>
      </c>
      <c r="L4141" t="s">
        <v>355</v>
      </c>
      <c r="M4141">
        <v>0</v>
      </c>
      <c r="N4141" t="s">
        <v>952</v>
      </c>
      <c r="O4141" t="s">
        <v>23356</v>
      </c>
      <c r="P4141" t="s">
        <v>23371</v>
      </c>
      <c r="Q4141" t="s">
        <v>23346</v>
      </c>
      <c r="R4141">
        <v>1076</v>
      </c>
      <c r="S4141">
        <v>28</v>
      </c>
      <c r="T4141" t="s">
        <v>23372</v>
      </c>
      <c r="U4141" t="s">
        <v>23373</v>
      </c>
      <c r="V4141" t="s">
        <v>23361</v>
      </c>
      <c r="W4141" t="s">
        <v>23340</v>
      </c>
      <c r="X4141" t="s">
        <v>173</v>
      </c>
      <c r="Y4141" t="s">
        <v>23362</v>
      </c>
      <c r="Z4141" t="s">
        <v>23351</v>
      </c>
      <c r="AA4141" t="s">
        <v>18</v>
      </c>
      <c r="AB4141" t="s">
        <v>2085</v>
      </c>
      <c r="AC4141">
        <v>39275</v>
      </c>
      <c r="AD4141" t="s">
        <v>20</v>
      </c>
      <c r="AG4141" t="s">
        <v>21</v>
      </c>
    </row>
    <row r="4142" spans="1:33" x14ac:dyDescent="0.25">
      <c r="A4142">
        <v>10003648</v>
      </c>
      <c r="B4142" t="s">
        <v>23374</v>
      </c>
      <c r="C4142" t="s">
        <v>23356</v>
      </c>
      <c r="D4142" t="s">
        <v>23340</v>
      </c>
      <c r="E4142" t="s">
        <v>162</v>
      </c>
      <c r="F4142" t="s">
        <v>23</v>
      </c>
      <c r="G4142" t="s">
        <v>23340</v>
      </c>
      <c r="H4142" t="s">
        <v>162</v>
      </c>
      <c r="I4142" t="s">
        <v>23375</v>
      </c>
      <c r="J4142" t="s">
        <v>23356</v>
      </c>
      <c r="K4142" t="s">
        <v>23357</v>
      </c>
      <c r="L4142" t="s">
        <v>355</v>
      </c>
      <c r="M4142">
        <v>0</v>
      </c>
      <c r="N4142" t="s">
        <v>952</v>
      </c>
      <c r="O4142" t="s">
        <v>23356</v>
      </c>
      <c r="P4142" t="s">
        <v>23376</v>
      </c>
      <c r="Q4142" t="s">
        <v>23377</v>
      </c>
      <c r="R4142">
        <v>4094</v>
      </c>
      <c r="S4142">
        <v>27</v>
      </c>
      <c r="T4142" t="s">
        <v>23378</v>
      </c>
      <c r="U4142" t="s">
        <v>23379</v>
      </c>
      <c r="V4142" t="s">
        <v>23361</v>
      </c>
      <c r="W4142" t="s">
        <v>23340</v>
      </c>
      <c r="X4142" t="s">
        <v>3546</v>
      </c>
      <c r="Y4142" t="s">
        <v>23362</v>
      </c>
      <c r="Z4142" t="s">
        <v>23380</v>
      </c>
      <c r="AA4142" t="s">
        <v>18</v>
      </c>
      <c r="AB4142" t="s">
        <v>19</v>
      </c>
      <c r="AC4142">
        <v>39262</v>
      </c>
      <c r="AD4142" t="s">
        <v>32</v>
      </c>
      <c r="AG4142" t="s">
        <v>21</v>
      </c>
    </row>
    <row r="4143" spans="1:33" x14ac:dyDescent="0.25">
      <c r="A4143">
        <v>10003671</v>
      </c>
      <c r="B4143" t="s">
        <v>23381</v>
      </c>
      <c r="C4143" t="s">
        <v>23356</v>
      </c>
      <c r="D4143" t="s">
        <v>23340</v>
      </c>
      <c r="E4143" t="s">
        <v>162</v>
      </c>
      <c r="F4143" t="s">
        <v>23</v>
      </c>
      <c r="G4143" t="s">
        <v>23340</v>
      </c>
      <c r="H4143" t="s">
        <v>162</v>
      </c>
      <c r="I4143" t="s">
        <v>23375</v>
      </c>
      <c r="J4143" t="s">
        <v>23356</v>
      </c>
      <c r="K4143" t="s">
        <v>23357</v>
      </c>
      <c r="L4143" t="s">
        <v>355</v>
      </c>
      <c r="M4143">
        <v>0</v>
      </c>
      <c r="N4143" t="s">
        <v>952</v>
      </c>
      <c r="O4143" t="s">
        <v>23356</v>
      </c>
      <c r="P4143" t="s">
        <v>23382</v>
      </c>
      <c r="Q4143" t="s">
        <v>23377</v>
      </c>
      <c r="R4143">
        <v>4094</v>
      </c>
      <c r="S4143">
        <v>27</v>
      </c>
      <c r="T4143" t="s">
        <v>23383</v>
      </c>
      <c r="U4143" t="s">
        <v>23384</v>
      </c>
      <c r="V4143" t="s">
        <v>23361</v>
      </c>
      <c r="W4143" t="s">
        <v>23340</v>
      </c>
      <c r="X4143" t="s">
        <v>3546</v>
      </c>
      <c r="Y4143" t="s">
        <v>23362</v>
      </c>
      <c r="Z4143" t="s">
        <v>23380</v>
      </c>
      <c r="AA4143" t="s">
        <v>104</v>
      </c>
      <c r="AB4143" t="s">
        <v>19</v>
      </c>
      <c r="AC4143">
        <v>39244</v>
      </c>
      <c r="AD4143" t="s">
        <v>32</v>
      </c>
      <c r="AF4143" t="s">
        <v>11058</v>
      </c>
      <c r="AG4143" t="s">
        <v>21</v>
      </c>
    </row>
    <row r="4144" spans="1:33" x14ac:dyDescent="0.25">
      <c r="A4144">
        <v>10003621</v>
      </c>
      <c r="B4144" t="s">
        <v>23385</v>
      </c>
      <c r="C4144" t="s">
        <v>23356</v>
      </c>
      <c r="D4144" t="s">
        <v>23340</v>
      </c>
      <c r="E4144" t="s">
        <v>162</v>
      </c>
      <c r="F4144" t="s">
        <v>23</v>
      </c>
      <c r="G4144" t="s">
        <v>23340</v>
      </c>
      <c r="H4144" t="s">
        <v>162</v>
      </c>
      <c r="I4144" t="s">
        <v>23375</v>
      </c>
      <c r="J4144" t="s">
        <v>23356</v>
      </c>
      <c r="K4144" t="s">
        <v>23357</v>
      </c>
      <c r="L4144" t="s">
        <v>355</v>
      </c>
      <c r="M4144">
        <v>0</v>
      </c>
      <c r="N4144" t="s">
        <v>952</v>
      </c>
      <c r="O4144" t="s">
        <v>23356</v>
      </c>
      <c r="P4144" t="s">
        <v>23386</v>
      </c>
      <c r="Q4144" t="s">
        <v>23377</v>
      </c>
      <c r="R4144">
        <v>4094</v>
      </c>
      <c r="S4144">
        <v>27</v>
      </c>
      <c r="T4144" t="s">
        <v>23387</v>
      </c>
      <c r="U4144" t="s">
        <v>23388</v>
      </c>
      <c r="V4144" t="s">
        <v>23389</v>
      </c>
      <c r="W4144" t="s">
        <v>23340</v>
      </c>
      <c r="X4144" t="s">
        <v>3546</v>
      </c>
      <c r="Y4144" t="s">
        <v>23362</v>
      </c>
      <c r="Z4144" t="s">
        <v>23380</v>
      </c>
      <c r="AA4144" t="s">
        <v>292</v>
      </c>
      <c r="AB4144" t="e">
        <v>#N/A</v>
      </c>
      <c r="AC4144">
        <v>39265</v>
      </c>
      <c r="AD4144" t="s">
        <v>20</v>
      </c>
      <c r="AG4144" t="s">
        <v>21</v>
      </c>
    </row>
    <row r="4145" spans="1:33" x14ac:dyDescent="0.25">
      <c r="A4145">
        <v>10001440</v>
      </c>
      <c r="B4145" t="s">
        <v>23390</v>
      </c>
      <c r="C4145" t="s">
        <v>23391</v>
      </c>
      <c r="D4145" t="s">
        <v>23340</v>
      </c>
      <c r="E4145" t="s">
        <v>162</v>
      </c>
      <c r="F4145" t="s">
        <v>23</v>
      </c>
      <c r="G4145" t="s">
        <v>23340</v>
      </c>
      <c r="H4145" t="s">
        <v>162</v>
      </c>
      <c r="I4145" t="s">
        <v>23375</v>
      </c>
      <c r="J4145" t="s">
        <v>23391</v>
      </c>
      <c r="K4145" t="s">
        <v>23392</v>
      </c>
      <c r="L4145" t="s">
        <v>622</v>
      </c>
      <c r="M4145" t="s">
        <v>23393</v>
      </c>
      <c r="N4145" t="s">
        <v>136</v>
      </c>
      <c r="O4145" t="s">
        <v>23391</v>
      </c>
      <c r="P4145" t="s">
        <v>23394</v>
      </c>
      <c r="Q4145" t="s">
        <v>23377</v>
      </c>
      <c r="R4145">
        <v>4094</v>
      </c>
      <c r="S4145">
        <v>27</v>
      </c>
      <c r="T4145" t="s">
        <v>23395</v>
      </c>
      <c r="U4145" t="s">
        <v>23396</v>
      </c>
      <c r="V4145" t="s">
        <v>23397</v>
      </c>
      <c r="W4145" t="s">
        <v>23340</v>
      </c>
      <c r="X4145" t="s">
        <v>3546</v>
      </c>
      <c r="Y4145" t="s">
        <v>23398</v>
      </c>
      <c r="Z4145" t="s">
        <v>23380</v>
      </c>
      <c r="AA4145" t="s">
        <v>18</v>
      </c>
      <c r="AB4145" t="s">
        <v>19</v>
      </c>
      <c r="AC4145">
        <v>39463</v>
      </c>
      <c r="AD4145" t="s">
        <v>32</v>
      </c>
      <c r="AG4145" t="s">
        <v>21</v>
      </c>
    </row>
    <row r="4146" spans="1:33" x14ac:dyDescent="0.25">
      <c r="A4146">
        <v>10003620</v>
      </c>
      <c r="B4146" t="s">
        <v>23399</v>
      </c>
      <c r="C4146" t="s">
        <v>23391</v>
      </c>
      <c r="D4146" t="s">
        <v>23340</v>
      </c>
      <c r="E4146" t="s">
        <v>162</v>
      </c>
      <c r="F4146" t="s">
        <v>23</v>
      </c>
      <c r="G4146" t="s">
        <v>23340</v>
      </c>
      <c r="H4146" t="s">
        <v>162</v>
      </c>
      <c r="I4146" t="s">
        <v>23375</v>
      </c>
      <c r="J4146" t="s">
        <v>23391</v>
      </c>
      <c r="K4146" t="s">
        <v>23392</v>
      </c>
      <c r="L4146" t="s">
        <v>622</v>
      </c>
      <c r="M4146" t="s">
        <v>23393</v>
      </c>
      <c r="N4146" t="s">
        <v>136</v>
      </c>
      <c r="O4146" t="s">
        <v>23391</v>
      </c>
      <c r="P4146" t="s">
        <v>23400</v>
      </c>
      <c r="Q4146" t="s">
        <v>23377</v>
      </c>
      <c r="R4146">
        <v>4094</v>
      </c>
      <c r="S4146">
        <v>27</v>
      </c>
      <c r="T4146" t="s">
        <v>23401</v>
      </c>
      <c r="U4146" t="s">
        <v>23402</v>
      </c>
      <c r="V4146" t="s">
        <v>23397</v>
      </c>
      <c r="W4146" t="s">
        <v>23340</v>
      </c>
      <c r="X4146" t="s">
        <v>3546</v>
      </c>
      <c r="Y4146" t="s">
        <v>23398</v>
      </c>
      <c r="Z4146" t="s">
        <v>23380</v>
      </c>
      <c r="AA4146" t="s">
        <v>18</v>
      </c>
      <c r="AB4146" t="e">
        <v>#N/A</v>
      </c>
      <c r="AC4146">
        <v>39286</v>
      </c>
      <c r="AD4146" t="s">
        <v>20</v>
      </c>
      <c r="AG4146" t="s">
        <v>21</v>
      </c>
    </row>
    <row r="4147" spans="1:33" x14ac:dyDescent="0.25">
      <c r="A4147">
        <v>10003643</v>
      </c>
      <c r="B4147" t="s">
        <v>18115</v>
      </c>
      <c r="C4147" t="s">
        <v>23356</v>
      </c>
      <c r="D4147" t="s">
        <v>23340</v>
      </c>
      <c r="E4147" t="s">
        <v>162</v>
      </c>
      <c r="F4147" t="s">
        <v>23391</v>
      </c>
      <c r="G4147" t="s">
        <v>23340</v>
      </c>
      <c r="H4147" t="s">
        <v>162</v>
      </c>
      <c r="I4147" t="s">
        <v>23375</v>
      </c>
      <c r="J4147" t="s">
        <v>23391</v>
      </c>
      <c r="K4147" t="s">
        <v>23392</v>
      </c>
      <c r="L4147" t="s">
        <v>622</v>
      </c>
      <c r="M4147" t="s">
        <v>23393</v>
      </c>
      <c r="N4147" t="s">
        <v>136</v>
      </c>
      <c r="O4147" t="s">
        <v>23391</v>
      </c>
      <c r="P4147" t="s">
        <v>23403</v>
      </c>
      <c r="Q4147" t="s">
        <v>23377</v>
      </c>
      <c r="R4147">
        <v>4094</v>
      </c>
      <c r="S4147">
        <v>27</v>
      </c>
      <c r="T4147" t="s">
        <v>23404</v>
      </c>
      <c r="U4147" t="s">
        <v>23405</v>
      </c>
      <c r="V4147" t="s">
        <v>23397</v>
      </c>
      <c r="W4147" t="s">
        <v>23340</v>
      </c>
      <c r="X4147" t="s">
        <v>3546</v>
      </c>
      <c r="Y4147" t="s">
        <v>23398</v>
      </c>
      <c r="Z4147" t="s">
        <v>23380</v>
      </c>
      <c r="AA4147" t="s">
        <v>18</v>
      </c>
      <c r="AB4147" t="s">
        <v>19</v>
      </c>
      <c r="AC4147">
        <v>39293</v>
      </c>
      <c r="AD4147" t="s">
        <v>20</v>
      </c>
      <c r="AF4147" t="s">
        <v>33</v>
      </c>
      <c r="AG4147" t="s">
        <v>21</v>
      </c>
    </row>
    <row r="4148" spans="1:33" x14ac:dyDescent="0.25">
      <c r="A4148">
        <v>10003670</v>
      </c>
      <c r="B4148" t="s">
        <v>23406</v>
      </c>
      <c r="C4148" t="s">
        <v>23391</v>
      </c>
      <c r="D4148" t="s">
        <v>23340</v>
      </c>
      <c r="E4148" t="s">
        <v>162</v>
      </c>
      <c r="F4148" t="s">
        <v>23</v>
      </c>
      <c r="G4148" t="s">
        <v>23340</v>
      </c>
      <c r="H4148" t="s">
        <v>162</v>
      </c>
      <c r="I4148" t="s">
        <v>23375</v>
      </c>
      <c r="J4148" t="s">
        <v>23391</v>
      </c>
      <c r="K4148" t="s">
        <v>23392</v>
      </c>
      <c r="L4148" t="s">
        <v>622</v>
      </c>
      <c r="M4148" t="s">
        <v>23393</v>
      </c>
      <c r="N4148" t="s">
        <v>136</v>
      </c>
      <c r="O4148" t="s">
        <v>23391</v>
      </c>
      <c r="P4148" t="s">
        <v>23407</v>
      </c>
      <c r="Q4148" t="s">
        <v>23377</v>
      </c>
      <c r="R4148">
        <v>4094</v>
      </c>
      <c r="S4148">
        <v>27</v>
      </c>
      <c r="T4148" t="s">
        <v>23404</v>
      </c>
      <c r="U4148" t="s">
        <v>23408</v>
      </c>
      <c r="V4148" t="s">
        <v>23397</v>
      </c>
      <c r="W4148" t="s">
        <v>23340</v>
      </c>
      <c r="X4148" t="s">
        <v>3546</v>
      </c>
      <c r="Y4148" t="s">
        <v>23398</v>
      </c>
      <c r="Z4148" t="s">
        <v>23380</v>
      </c>
      <c r="AA4148" t="s">
        <v>18</v>
      </c>
      <c r="AB4148" t="s">
        <v>19</v>
      </c>
      <c r="AC4148">
        <v>15256</v>
      </c>
      <c r="AD4148" t="s">
        <v>20</v>
      </c>
      <c r="AG4148" t="s">
        <v>21</v>
      </c>
    </row>
    <row r="4149" spans="1:33" x14ac:dyDescent="0.25">
      <c r="A4149">
        <v>10003675</v>
      </c>
      <c r="B4149" t="s">
        <v>23409</v>
      </c>
      <c r="C4149" t="s">
        <v>23391</v>
      </c>
      <c r="D4149" t="s">
        <v>23340</v>
      </c>
      <c r="E4149" t="s">
        <v>162</v>
      </c>
      <c r="F4149" t="s">
        <v>23</v>
      </c>
      <c r="G4149" t="s">
        <v>23340</v>
      </c>
      <c r="H4149" t="s">
        <v>162</v>
      </c>
      <c r="I4149" t="s">
        <v>23375</v>
      </c>
      <c r="J4149" t="s">
        <v>23391</v>
      </c>
      <c r="K4149" t="s">
        <v>23392</v>
      </c>
      <c r="L4149" t="s">
        <v>622</v>
      </c>
      <c r="M4149" t="s">
        <v>23393</v>
      </c>
      <c r="N4149" t="s">
        <v>136</v>
      </c>
      <c r="O4149" t="s">
        <v>23391</v>
      </c>
      <c r="P4149" t="s">
        <v>23410</v>
      </c>
      <c r="Q4149" t="s">
        <v>23377</v>
      </c>
      <c r="R4149">
        <v>4094</v>
      </c>
      <c r="S4149">
        <v>27</v>
      </c>
      <c r="T4149" t="s">
        <v>23411</v>
      </c>
      <c r="U4149" t="s">
        <v>23412</v>
      </c>
      <c r="V4149" t="s">
        <v>23397</v>
      </c>
      <c r="W4149" t="s">
        <v>23340</v>
      </c>
      <c r="X4149" t="s">
        <v>3546</v>
      </c>
      <c r="Y4149" t="s">
        <v>23398</v>
      </c>
      <c r="Z4149" t="s">
        <v>23380</v>
      </c>
      <c r="AA4149" t="s">
        <v>104</v>
      </c>
      <c r="AB4149" t="s">
        <v>19</v>
      </c>
      <c r="AC4149">
        <v>39256</v>
      </c>
      <c r="AD4149" t="s">
        <v>20</v>
      </c>
      <c r="AF4149" t="s">
        <v>11058</v>
      </c>
      <c r="AG4149" t="s">
        <v>21</v>
      </c>
    </row>
    <row r="4150" spans="1:33" x14ac:dyDescent="0.25">
      <c r="A4150">
        <v>10003678</v>
      </c>
      <c r="B4150" t="s">
        <v>23413</v>
      </c>
      <c r="C4150" t="s">
        <v>23391</v>
      </c>
      <c r="D4150" t="s">
        <v>23340</v>
      </c>
      <c r="E4150" t="s">
        <v>162</v>
      </c>
      <c r="F4150" t="s">
        <v>23391</v>
      </c>
      <c r="G4150" t="s">
        <v>23340</v>
      </c>
      <c r="H4150" t="s">
        <v>162</v>
      </c>
      <c r="I4150" t="s">
        <v>23375</v>
      </c>
      <c r="J4150" t="s">
        <v>23391</v>
      </c>
      <c r="K4150" t="s">
        <v>23392</v>
      </c>
      <c r="L4150" t="s">
        <v>622</v>
      </c>
      <c r="M4150" t="s">
        <v>23393</v>
      </c>
      <c r="N4150" t="s">
        <v>136</v>
      </c>
      <c r="O4150" t="s">
        <v>23391</v>
      </c>
      <c r="P4150" t="s">
        <v>23414</v>
      </c>
      <c r="Q4150" t="s">
        <v>23377</v>
      </c>
      <c r="R4150">
        <v>4094</v>
      </c>
      <c r="S4150">
        <v>27</v>
      </c>
      <c r="T4150" t="s">
        <v>23415</v>
      </c>
      <c r="U4150" t="s">
        <v>23416</v>
      </c>
      <c r="V4150" t="s">
        <v>23397</v>
      </c>
      <c r="W4150" t="s">
        <v>23340</v>
      </c>
      <c r="X4150" t="s">
        <v>3546</v>
      </c>
      <c r="Y4150" t="s">
        <v>23398</v>
      </c>
      <c r="Z4150" t="s">
        <v>23380</v>
      </c>
      <c r="AA4150" t="s">
        <v>18</v>
      </c>
      <c r="AB4150" t="s">
        <v>19</v>
      </c>
      <c r="AC4150">
        <v>39257</v>
      </c>
      <c r="AD4150" t="s">
        <v>32</v>
      </c>
      <c r="AF4150" t="s">
        <v>33</v>
      </c>
      <c r="AG4150" t="s">
        <v>21</v>
      </c>
    </row>
    <row r="4151" spans="1:33" x14ac:dyDescent="0.25">
      <c r="A4151">
        <v>10003677</v>
      </c>
      <c r="B4151" t="s">
        <v>23417</v>
      </c>
      <c r="C4151" t="s">
        <v>23339</v>
      </c>
      <c r="D4151" t="s">
        <v>23340</v>
      </c>
      <c r="E4151" t="s">
        <v>162</v>
      </c>
      <c r="F4151" t="s">
        <v>23391</v>
      </c>
      <c r="G4151" t="s">
        <v>23340</v>
      </c>
      <c r="H4151" t="s">
        <v>162</v>
      </c>
      <c r="I4151" t="s">
        <v>23375</v>
      </c>
      <c r="J4151" t="s">
        <v>23391</v>
      </c>
      <c r="K4151" t="s">
        <v>23392</v>
      </c>
      <c r="L4151" t="s">
        <v>622</v>
      </c>
      <c r="M4151" t="s">
        <v>23393</v>
      </c>
      <c r="N4151" t="s">
        <v>136</v>
      </c>
      <c r="O4151" t="s">
        <v>23391</v>
      </c>
      <c r="P4151" t="s">
        <v>23418</v>
      </c>
      <c r="Q4151" t="s">
        <v>23377</v>
      </c>
      <c r="R4151">
        <v>4094</v>
      </c>
      <c r="S4151">
        <v>27</v>
      </c>
      <c r="T4151" t="s">
        <v>23419</v>
      </c>
      <c r="U4151" t="s">
        <v>23420</v>
      </c>
      <c r="V4151" t="s">
        <v>23397</v>
      </c>
      <c r="W4151" t="s">
        <v>23340</v>
      </c>
      <c r="X4151" t="s">
        <v>3546</v>
      </c>
      <c r="Y4151" t="s">
        <v>23398</v>
      </c>
      <c r="Z4151" t="s">
        <v>23380</v>
      </c>
      <c r="AA4151" t="s">
        <v>104</v>
      </c>
      <c r="AB4151" t="e">
        <v>#N/A</v>
      </c>
      <c r="AC4151">
        <v>39251</v>
      </c>
      <c r="AD4151" t="s">
        <v>20</v>
      </c>
      <c r="AF4151" t="s">
        <v>33</v>
      </c>
      <c r="AG4151" t="s">
        <v>21</v>
      </c>
    </row>
    <row r="4152" spans="1:33" x14ac:dyDescent="0.25">
      <c r="A4152">
        <v>10003674</v>
      </c>
      <c r="B4152" t="s">
        <v>23421</v>
      </c>
      <c r="C4152" t="s">
        <v>23391</v>
      </c>
      <c r="D4152" t="s">
        <v>23340</v>
      </c>
      <c r="E4152" t="s">
        <v>162</v>
      </c>
      <c r="F4152" t="s">
        <v>23</v>
      </c>
      <c r="G4152" t="s">
        <v>23340</v>
      </c>
      <c r="H4152" t="s">
        <v>162</v>
      </c>
      <c r="I4152" t="s">
        <v>23375</v>
      </c>
      <c r="J4152" t="s">
        <v>23391</v>
      </c>
      <c r="K4152" t="s">
        <v>23392</v>
      </c>
      <c r="L4152" t="s">
        <v>622</v>
      </c>
      <c r="M4152" t="s">
        <v>23393</v>
      </c>
      <c r="N4152" t="s">
        <v>136</v>
      </c>
      <c r="O4152" t="s">
        <v>23391</v>
      </c>
      <c r="P4152" t="s">
        <v>23422</v>
      </c>
      <c r="Q4152" t="s">
        <v>23377</v>
      </c>
      <c r="R4152">
        <v>4094</v>
      </c>
      <c r="S4152">
        <v>27</v>
      </c>
      <c r="T4152" t="s">
        <v>23423</v>
      </c>
      <c r="U4152" t="s">
        <v>23424</v>
      </c>
      <c r="V4152" t="s">
        <v>23397</v>
      </c>
      <c r="W4152" t="s">
        <v>23340</v>
      </c>
      <c r="X4152" t="s">
        <v>3546</v>
      </c>
      <c r="Y4152" t="s">
        <v>23398</v>
      </c>
      <c r="Z4152" t="s">
        <v>23380</v>
      </c>
      <c r="AA4152" t="s">
        <v>18</v>
      </c>
      <c r="AB4152" t="s">
        <v>19</v>
      </c>
      <c r="AC4152">
        <v>39255</v>
      </c>
      <c r="AD4152" t="s">
        <v>20</v>
      </c>
      <c r="AG4152" t="s">
        <v>21</v>
      </c>
    </row>
    <row r="4153" spans="1:33" x14ac:dyDescent="0.25">
      <c r="A4153">
        <v>10002648</v>
      </c>
      <c r="B4153" t="s">
        <v>23425</v>
      </c>
      <c r="C4153" t="s">
        <v>23426</v>
      </c>
      <c r="D4153" t="s">
        <v>23427</v>
      </c>
      <c r="E4153" t="s">
        <v>2204</v>
      </c>
      <c r="F4153" t="s">
        <v>23428</v>
      </c>
      <c r="G4153" t="s">
        <v>23340</v>
      </c>
      <c r="H4153" t="s">
        <v>1103</v>
      </c>
      <c r="I4153" t="s">
        <v>23429</v>
      </c>
      <c r="J4153" t="s">
        <v>23428</v>
      </c>
      <c r="K4153" t="s">
        <v>23340</v>
      </c>
      <c r="L4153" t="s">
        <v>6766</v>
      </c>
      <c r="M4153" t="s">
        <v>136</v>
      </c>
      <c r="N4153" t="s">
        <v>520</v>
      </c>
      <c r="O4153" t="s">
        <v>23428</v>
      </c>
      <c r="P4153" t="s">
        <v>23430</v>
      </c>
      <c r="Q4153" t="s">
        <v>23431</v>
      </c>
      <c r="R4153">
        <v>1076</v>
      </c>
      <c r="S4153">
        <v>28</v>
      </c>
      <c r="T4153" t="s">
        <v>23432</v>
      </c>
      <c r="U4153" t="s">
        <v>23433</v>
      </c>
      <c r="V4153" t="s">
        <v>23434</v>
      </c>
      <c r="W4153" t="s">
        <v>23340</v>
      </c>
      <c r="X4153" t="s">
        <v>1664</v>
      </c>
      <c r="Y4153" t="s">
        <v>23435</v>
      </c>
      <c r="Z4153" t="s">
        <v>23436</v>
      </c>
      <c r="AA4153" t="s">
        <v>18</v>
      </c>
      <c r="AB4153" t="s">
        <v>19</v>
      </c>
      <c r="AC4153">
        <v>39385</v>
      </c>
      <c r="AD4153" t="s">
        <v>20</v>
      </c>
      <c r="AG4153" t="s">
        <v>21</v>
      </c>
    </row>
    <row r="4154" spans="1:33" x14ac:dyDescent="0.25">
      <c r="A4154">
        <v>10005827</v>
      </c>
      <c r="B4154" t="s">
        <v>17674</v>
      </c>
      <c r="C4154" t="s">
        <v>23428</v>
      </c>
      <c r="D4154" t="s">
        <v>23340</v>
      </c>
      <c r="E4154" t="s">
        <v>1103</v>
      </c>
      <c r="F4154" t="s">
        <v>23</v>
      </c>
      <c r="G4154" t="s">
        <v>23340</v>
      </c>
      <c r="H4154" t="s">
        <v>1103</v>
      </c>
      <c r="I4154" t="s">
        <v>23429</v>
      </c>
      <c r="J4154" t="s">
        <v>23428</v>
      </c>
      <c r="K4154" t="s">
        <v>23340</v>
      </c>
      <c r="L4154" t="s">
        <v>6766</v>
      </c>
      <c r="M4154" t="s">
        <v>136</v>
      </c>
      <c r="N4154" t="s">
        <v>520</v>
      </c>
      <c r="O4154" t="s">
        <v>23428</v>
      </c>
      <c r="P4154" t="s">
        <v>23437</v>
      </c>
      <c r="Q4154" t="s">
        <v>23431</v>
      </c>
      <c r="R4154">
        <v>1076</v>
      </c>
      <c r="S4154">
        <v>28</v>
      </c>
      <c r="V4154" t="s">
        <v>23434</v>
      </c>
      <c r="W4154" t="s">
        <v>23340</v>
      </c>
      <c r="X4154" t="s">
        <v>1664</v>
      </c>
      <c r="Y4154" t="s">
        <v>23435</v>
      </c>
      <c r="Z4154" t="s">
        <v>23436</v>
      </c>
      <c r="AA4154" t="s">
        <v>18</v>
      </c>
      <c r="AB4154" t="s">
        <v>19</v>
      </c>
      <c r="AC4154">
        <v>38740</v>
      </c>
      <c r="AD4154" t="s">
        <v>20</v>
      </c>
      <c r="AG4154" t="s">
        <v>21</v>
      </c>
    </row>
    <row r="4155" spans="1:33" x14ac:dyDescent="0.25">
      <c r="A4155">
        <v>10005836</v>
      </c>
      <c r="B4155" t="s">
        <v>23438</v>
      </c>
      <c r="C4155" t="s">
        <v>23428</v>
      </c>
      <c r="D4155" t="s">
        <v>23340</v>
      </c>
      <c r="E4155" t="s">
        <v>1103</v>
      </c>
      <c r="F4155" t="s">
        <v>23428</v>
      </c>
      <c r="G4155" t="s">
        <v>23340</v>
      </c>
      <c r="H4155" t="s">
        <v>1103</v>
      </c>
      <c r="I4155" t="s">
        <v>23439</v>
      </c>
      <c r="J4155" t="s">
        <v>23428</v>
      </c>
      <c r="K4155" t="s">
        <v>23340</v>
      </c>
      <c r="L4155" t="s">
        <v>6766</v>
      </c>
      <c r="M4155" t="s">
        <v>136</v>
      </c>
      <c r="N4155" t="s">
        <v>520</v>
      </c>
      <c r="O4155" t="s">
        <v>23428</v>
      </c>
      <c r="P4155" t="s">
        <v>23440</v>
      </c>
      <c r="Q4155" t="s">
        <v>23441</v>
      </c>
      <c r="R4155">
        <v>4094</v>
      </c>
      <c r="S4155">
        <v>28</v>
      </c>
      <c r="T4155" t="s">
        <v>23442</v>
      </c>
      <c r="U4155" t="s">
        <v>23443</v>
      </c>
      <c r="V4155" t="s">
        <v>23434</v>
      </c>
      <c r="W4155" t="s">
        <v>23340</v>
      </c>
      <c r="X4155" t="s">
        <v>10035</v>
      </c>
      <c r="Y4155" t="s">
        <v>23435</v>
      </c>
      <c r="Z4155" t="s">
        <v>23444</v>
      </c>
      <c r="AA4155" t="s">
        <v>215</v>
      </c>
      <c r="AB4155" t="s">
        <v>82</v>
      </c>
      <c r="AC4155">
        <v>38738</v>
      </c>
      <c r="AD4155" t="s">
        <v>20</v>
      </c>
      <c r="AF4155" t="s">
        <v>83</v>
      </c>
      <c r="AG4155" t="s">
        <v>21</v>
      </c>
    </row>
    <row r="4156" spans="1:33" x14ac:dyDescent="0.25">
      <c r="A4156">
        <v>10005828</v>
      </c>
      <c r="B4156" t="s">
        <v>23445</v>
      </c>
      <c r="C4156" t="s">
        <v>4766</v>
      </c>
      <c r="D4156" t="s">
        <v>4767</v>
      </c>
      <c r="E4156" t="s">
        <v>37</v>
      </c>
      <c r="F4156" t="s">
        <v>23428</v>
      </c>
      <c r="G4156" t="s">
        <v>23340</v>
      </c>
      <c r="H4156" t="s">
        <v>1103</v>
      </c>
      <c r="I4156" t="s">
        <v>79</v>
      </c>
      <c r="J4156" t="s">
        <v>23428</v>
      </c>
      <c r="K4156" t="s">
        <v>23340</v>
      </c>
      <c r="L4156" t="s">
        <v>6766</v>
      </c>
      <c r="M4156" t="s">
        <v>136</v>
      </c>
      <c r="N4156" t="s">
        <v>520</v>
      </c>
      <c r="O4156" t="s">
        <v>23428</v>
      </c>
      <c r="P4156" t="s">
        <v>23446</v>
      </c>
      <c r="Q4156" t="e">
        <v>#VALUE!</v>
      </c>
      <c r="R4156" t="s">
        <v>79</v>
      </c>
      <c r="V4156" t="s">
        <v>23434</v>
      </c>
      <c r="W4156" t="s">
        <v>23340</v>
      </c>
      <c r="X4156" t="s">
        <v>1817</v>
      </c>
      <c r="Y4156" t="s">
        <v>23435</v>
      </c>
      <c r="Z4156" t="e">
        <v>#VALUE!</v>
      </c>
      <c r="AA4156" t="s">
        <v>215</v>
      </c>
      <c r="AB4156" t="s">
        <v>82</v>
      </c>
      <c r="AC4156">
        <v>38743</v>
      </c>
      <c r="AD4156" t="s">
        <v>32</v>
      </c>
      <c r="AF4156" t="s">
        <v>83</v>
      </c>
      <c r="AG4156" t="s">
        <v>21</v>
      </c>
    </row>
    <row r="4157" spans="1:33" x14ac:dyDescent="0.25">
      <c r="A4157">
        <v>10002761</v>
      </c>
      <c r="B4157" t="s">
        <v>23447</v>
      </c>
      <c r="C4157" t="s">
        <v>17646</v>
      </c>
      <c r="D4157" t="s">
        <v>17604</v>
      </c>
      <c r="E4157" t="s">
        <v>448</v>
      </c>
      <c r="F4157" t="s">
        <v>23448</v>
      </c>
      <c r="G4157" t="s">
        <v>23340</v>
      </c>
      <c r="H4157" t="s">
        <v>1103</v>
      </c>
      <c r="I4157" t="s">
        <v>23429</v>
      </c>
      <c r="J4157" t="s">
        <v>23448</v>
      </c>
      <c r="K4157" t="s">
        <v>23449</v>
      </c>
      <c r="L4157" t="s">
        <v>1092</v>
      </c>
      <c r="M4157" t="s">
        <v>21181</v>
      </c>
      <c r="N4157" t="s">
        <v>5124</v>
      </c>
      <c r="O4157" t="s">
        <v>23448</v>
      </c>
      <c r="P4157" t="s">
        <v>23450</v>
      </c>
      <c r="Q4157" t="s">
        <v>23431</v>
      </c>
      <c r="R4157">
        <v>1076</v>
      </c>
      <c r="S4157">
        <v>28</v>
      </c>
      <c r="T4157" t="s">
        <v>23451</v>
      </c>
      <c r="U4157" t="s">
        <v>23452</v>
      </c>
      <c r="V4157" t="s">
        <v>23453</v>
      </c>
      <c r="W4157" t="s">
        <v>23340</v>
      </c>
      <c r="X4157" t="s">
        <v>1664</v>
      </c>
      <c r="Y4157" t="s">
        <v>23454</v>
      </c>
      <c r="Z4157" t="s">
        <v>23436</v>
      </c>
      <c r="AA4157" t="s">
        <v>18</v>
      </c>
      <c r="AB4157" t="s">
        <v>19</v>
      </c>
      <c r="AC4157">
        <v>39338</v>
      </c>
      <c r="AD4157" t="s">
        <v>32</v>
      </c>
      <c r="AF4157" t="s">
        <v>33</v>
      </c>
      <c r="AG4157" t="s">
        <v>21</v>
      </c>
    </row>
    <row r="4158" spans="1:33" x14ac:dyDescent="0.25">
      <c r="A4158">
        <v>10004859</v>
      </c>
      <c r="B4158" t="s">
        <v>23455</v>
      </c>
      <c r="C4158" t="s">
        <v>23448</v>
      </c>
      <c r="D4158" t="s">
        <v>23340</v>
      </c>
      <c r="E4158" t="s">
        <v>1103</v>
      </c>
      <c r="F4158" t="s">
        <v>23</v>
      </c>
      <c r="G4158" t="s">
        <v>23340</v>
      </c>
      <c r="H4158" t="s">
        <v>1103</v>
      </c>
      <c r="I4158" t="s">
        <v>23429</v>
      </c>
      <c r="J4158" t="s">
        <v>23448</v>
      </c>
      <c r="K4158" t="s">
        <v>23449</v>
      </c>
      <c r="L4158" t="s">
        <v>1092</v>
      </c>
      <c r="M4158" t="s">
        <v>21181</v>
      </c>
      <c r="N4158" t="s">
        <v>5124</v>
      </c>
      <c r="O4158" t="s">
        <v>23448</v>
      </c>
      <c r="P4158" t="s">
        <v>23456</v>
      </c>
      <c r="Q4158" t="s">
        <v>23431</v>
      </c>
      <c r="R4158">
        <v>1076</v>
      </c>
      <c r="S4158">
        <v>28</v>
      </c>
      <c r="T4158" t="s">
        <v>23457</v>
      </c>
      <c r="U4158" t="s">
        <v>23458</v>
      </c>
      <c r="V4158" t="s">
        <v>23453</v>
      </c>
      <c r="W4158" t="s">
        <v>23340</v>
      </c>
      <c r="X4158" t="s">
        <v>1664</v>
      </c>
      <c r="Y4158" t="s">
        <v>23454</v>
      </c>
      <c r="Z4158" t="s">
        <v>23436</v>
      </c>
      <c r="AA4158" t="s">
        <v>18</v>
      </c>
      <c r="AB4158" t="s">
        <v>19</v>
      </c>
      <c r="AC4158">
        <v>39121</v>
      </c>
      <c r="AD4158" t="s">
        <v>32</v>
      </c>
      <c r="AG4158" t="s">
        <v>21</v>
      </c>
    </row>
    <row r="4159" spans="1:33" x14ac:dyDescent="0.25">
      <c r="A4159">
        <v>10004867</v>
      </c>
      <c r="B4159" t="s">
        <v>23459</v>
      </c>
      <c r="C4159" t="s">
        <v>23448</v>
      </c>
      <c r="D4159" t="s">
        <v>23340</v>
      </c>
      <c r="E4159" t="s">
        <v>1103</v>
      </c>
      <c r="F4159" t="s">
        <v>23</v>
      </c>
      <c r="G4159" t="s">
        <v>23340</v>
      </c>
      <c r="H4159" t="s">
        <v>1103</v>
      </c>
      <c r="I4159" t="s">
        <v>23439</v>
      </c>
      <c r="J4159" t="s">
        <v>23448</v>
      </c>
      <c r="K4159" t="s">
        <v>23449</v>
      </c>
      <c r="L4159" t="s">
        <v>1092</v>
      </c>
      <c r="M4159" t="s">
        <v>21181</v>
      </c>
      <c r="N4159" t="s">
        <v>5124</v>
      </c>
      <c r="O4159" t="s">
        <v>23448</v>
      </c>
      <c r="P4159" t="s">
        <v>23460</v>
      </c>
      <c r="Q4159" t="s">
        <v>23441</v>
      </c>
      <c r="R4159">
        <v>4094</v>
      </c>
      <c r="S4159">
        <v>28</v>
      </c>
      <c r="T4159" t="s">
        <v>23461</v>
      </c>
      <c r="U4159" t="s">
        <v>23462</v>
      </c>
      <c r="V4159" t="s">
        <v>23453</v>
      </c>
      <c r="W4159" t="s">
        <v>23340</v>
      </c>
      <c r="X4159" t="s">
        <v>10035</v>
      </c>
      <c r="Y4159" t="s">
        <v>23454</v>
      </c>
      <c r="Z4159" t="s">
        <v>23444</v>
      </c>
      <c r="AA4159" t="s">
        <v>18</v>
      </c>
      <c r="AB4159" t="s">
        <v>19</v>
      </c>
      <c r="AC4159">
        <v>39120</v>
      </c>
      <c r="AD4159" t="s">
        <v>32</v>
      </c>
      <c r="AG4159" t="s">
        <v>21</v>
      </c>
    </row>
    <row r="4160" spans="1:33" x14ac:dyDescent="0.25">
      <c r="A4160">
        <v>10004865</v>
      </c>
      <c r="B4160" t="s">
        <v>9386</v>
      </c>
      <c r="C4160" t="s">
        <v>23448</v>
      </c>
      <c r="D4160" t="s">
        <v>23340</v>
      </c>
      <c r="E4160" t="s">
        <v>1103</v>
      </c>
      <c r="F4160" t="s">
        <v>23</v>
      </c>
      <c r="G4160" t="s">
        <v>23340</v>
      </c>
      <c r="H4160" t="s">
        <v>1103</v>
      </c>
      <c r="I4160" t="s">
        <v>23439</v>
      </c>
      <c r="J4160" t="s">
        <v>23448</v>
      </c>
      <c r="K4160" t="s">
        <v>23449</v>
      </c>
      <c r="L4160" t="s">
        <v>1092</v>
      </c>
      <c r="M4160" t="s">
        <v>21181</v>
      </c>
      <c r="N4160" t="s">
        <v>5124</v>
      </c>
      <c r="O4160" t="s">
        <v>23448</v>
      </c>
      <c r="P4160" t="s">
        <v>23463</v>
      </c>
      <c r="Q4160" t="s">
        <v>23441</v>
      </c>
      <c r="R4160">
        <v>4094</v>
      </c>
      <c r="S4160">
        <v>28</v>
      </c>
      <c r="T4160" t="s">
        <v>23464</v>
      </c>
      <c r="U4160" t="s">
        <v>23465</v>
      </c>
      <c r="V4160" t="s">
        <v>23453</v>
      </c>
      <c r="W4160" t="s">
        <v>23340</v>
      </c>
      <c r="X4160" t="s">
        <v>10035</v>
      </c>
      <c r="Y4160" t="s">
        <v>23454</v>
      </c>
      <c r="Z4160" t="s">
        <v>23444</v>
      </c>
      <c r="AA4160" t="s">
        <v>18</v>
      </c>
      <c r="AB4160" t="s">
        <v>19</v>
      </c>
      <c r="AC4160">
        <v>39119</v>
      </c>
      <c r="AD4160" t="s">
        <v>32</v>
      </c>
      <c r="AG4160" t="s">
        <v>21</v>
      </c>
    </row>
    <row r="4161" spans="1:33" x14ac:dyDescent="0.25">
      <c r="A4161">
        <v>10004858</v>
      </c>
      <c r="B4161" t="s">
        <v>23466</v>
      </c>
      <c r="C4161" t="s">
        <v>23448</v>
      </c>
      <c r="D4161" t="s">
        <v>23340</v>
      </c>
      <c r="E4161" t="s">
        <v>1103</v>
      </c>
      <c r="F4161" t="s">
        <v>23</v>
      </c>
      <c r="G4161" t="s">
        <v>23340</v>
      </c>
      <c r="H4161" t="s">
        <v>1103</v>
      </c>
      <c r="I4161" t="s">
        <v>23439</v>
      </c>
      <c r="J4161" t="s">
        <v>23448</v>
      </c>
      <c r="K4161" t="s">
        <v>23449</v>
      </c>
      <c r="L4161" t="s">
        <v>1092</v>
      </c>
      <c r="M4161" t="s">
        <v>21181</v>
      </c>
      <c r="N4161" t="s">
        <v>5124</v>
      </c>
      <c r="O4161" t="s">
        <v>23448</v>
      </c>
      <c r="P4161" t="s">
        <v>23467</v>
      </c>
      <c r="Q4161" t="s">
        <v>23441</v>
      </c>
      <c r="R4161">
        <v>4094</v>
      </c>
      <c r="S4161">
        <v>28</v>
      </c>
      <c r="T4161" t="s">
        <v>23468</v>
      </c>
      <c r="U4161" t="s">
        <v>23469</v>
      </c>
      <c r="V4161" t="s">
        <v>23453</v>
      </c>
      <c r="W4161" t="s">
        <v>23340</v>
      </c>
      <c r="X4161" t="s">
        <v>10035</v>
      </c>
      <c r="Y4161" t="s">
        <v>23454</v>
      </c>
      <c r="Z4161" t="s">
        <v>23444</v>
      </c>
      <c r="AA4161" t="s">
        <v>18</v>
      </c>
      <c r="AB4161" t="s">
        <v>19</v>
      </c>
      <c r="AC4161">
        <v>39114</v>
      </c>
      <c r="AD4161" t="s">
        <v>32</v>
      </c>
      <c r="AG4161" t="s">
        <v>21</v>
      </c>
    </row>
    <row r="4162" spans="1:33" x14ac:dyDescent="0.25">
      <c r="A4162">
        <v>10005834</v>
      </c>
      <c r="B4162" t="s">
        <v>21406</v>
      </c>
      <c r="C4162" t="s">
        <v>23448</v>
      </c>
      <c r="D4162" t="s">
        <v>23340</v>
      </c>
      <c r="E4162" t="s">
        <v>1103</v>
      </c>
      <c r="F4162" t="s">
        <v>23</v>
      </c>
      <c r="G4162" t="s">
        <v>23340</v>
      </c>
      <c r="H4162" t="s">
        <v>1103</v>
      </c>
      <c r="I4162" t="s">
        <v>23439</v>
      </c>
      <c r="J4162" t="s">
        <v>23448</v>
      </c>
      <c r="K4162" t="s">
        <v>23449</v>
      </c>
      <c r="L4162" t="s">
        <v>1092</v>
      </c>
      <c r="M4162" t="s">
        <v>21181</v>
      </c>
      <c r="N4162" t="s">
        <v>5124</v>
      </c>
      <c r="O4162" t="s">
        <v>23448</v>
      </c>
      <c r="P4162" t="s">
        <v>23470</v>
      </c>
      <c r="Q4162" t="s">
        <v>23441</v>
      </c>
      <c r="R4162">
        <v>4094</v>
      </c>
      <c r="S4162">
        <v>28</v>
      </c>
      <c r="T4162" t="s">
        <v>23471</v>
      </c>
      <c r="U4162" t="s">
        <v>23472</v>
      </c>
      <c r="V4162" t="s">
        <v>23453</v>
      </c>
      <c r="W4162" t="s">
        <v>23340</v>
      </c>
      <c r="X4162" t="s">
        <v>10035</v>
      </c>
      <c r="Y4162" t="s">
        <v>23454</v>
      </c>
      <c r="Z4162" t="s">
        <v>23444</v>
      </c>
      <c r="AA4162" t="s">
        <v>18</v>
      </c>
      <c r="AB4162" t="e">
        <v>#N/A</v>
      </c>
      <c r="AC4162">
        <v>38730</v>
      </c>
      <c r="AD4162" t="s">
        <v>20</v>
      </c>
      <c r="AG4162" t="s">
        <v>21</v>
      </c>
    </row>
    <row r="4163" spans="1:33" x14ac:dyDescent="0.25">
      <c r="A4163">
        <v>10001190</v>
      </c>
      <c r="B4163" t="s">
        <v>23473</v>
      </c>
      <c r="C4163" t="s">
        <v>23474</v>
      </c>
      <c r="D4163" t="s">
        <v>23340</v>
      </c>
      <c r="E4163" t="s">
        <v>1103</v>
      </c>
      <c r="F4163" t="s">
        <v>23</v>
      </c>
      <c r="G4163" t="s">
        <v>23340</v>
      </c>
      <c r="H4163" t="s">
        <v>1103</v>
      </c>
      <c r="I4163" t="s">
        <v>23429</v>
      </c>
      <c r="J4163" t="s">
        <v>23474</v>
      </c>
      <c r="K4163" t="s">
        <v>23475</v>
      </c>
      <c r="L4163" t="s">
        <v>111</v>
      </c>
      <c r="M4163" t="s">
        <v>11580</v>
      </c>
      <c r="N4163" t="s">
        <v>3900</v>
      </c>
      <c r="O4163" t="s">
        <v>23474</v>
      </c>
      <c r="P4163" t="s">
        <v>23476</v>
      </c>
      <c r="Q4163" t="s">
        <v>23431</v>
      </c>
      <c r="R4163">
        <v>1076</v>
      </c>
      <c r="S4163">
        <v>28</v>
      </c>
      <c r="T4163" t="s">
        <v>23477</v>
      </c>
      <c r="U4163" t="s">
        <v>23478</v>
      </c>
      <c r="W4163" t="s">
        <v>23340</v>
      </c>
      <c r="X4163" t="s">
        <v>1664</v>
      </c>
      <c r="Y4163" t="s">
        <v>23479</v>
      </c>
      <c r="Z4163" t="s">
        <v>23436</v>
      </c>
      <c r="AA4163" t="s">
        <v>27</v>
      </c>
      <c r="AB4163" t="e">
        <v>#N/A</v>
      </c>
      <c r="AC4163">
        <v>67850</v>
      </c>
      <c r="AD4163" t="s">
        <v>20</v>
      </c>
      <c r="AF4163" t="s">
        <v>33</v>
      </c>
      <c r="AG4163" t="s">
        <v>21</v>
      </c>
    </row>
    <row r="4164" spans="1:33" x14ac:dyDescent="0.25">
      <c r="A4164">
        <v>10007700</v>
      </c>
      <c r="B4164" t="s">
        <v>23480</v>
      </c>
      <c r="C4164" t="s">
        <v>23474</v>
      </c>
      <c r="D4164" t="s">
        <v>23340</v>
      </c>
      <c r="E4164" t="s">
        <v>1103</v>
      </c>
      <c r="F4164" t="s">
        <v>23</v>
      </c>
      <c r="G4164" t="s">
        <v>23340</v>
      </c>
      <c r="H4164" t="s">
        <v>1103</v>
      </c>
      <c r="I4164" t="s">
        <v>23429</v>
      </c>
      <c r="J4164" t="s">
        <v>23474</v>
      </c>
      <c r="K4164" t="s">
        <v>23475</v>
      </c>
      <c r="L4164" t="s">
        <v>111</v>
      </c>
      <c r="M4164" t="s">
        <v>11580</v>
      </c>
      <c r="N4164" t="s">
        <v>3900</v>
      </c>
      <c r="O4164" t="s">
        <v>23474</v>
      </c>
      <c r="P4164" t="s">
        <v>23481</v>
      </c>
      <c r="Q4164" t="s">
        <v>23431</v>
      </c>
      <c r="R4164">
        <v>1076</v>
      </c>
      <c r="S4164">
        <v>28</v>
      </c>
      <c r="T4164" t="s">
        <v>23482</v>
      </c>
      <c r="U4164" t="s">
        <v>23483</v>
      </c>
      <c r="W4164" t="s">
        <v>23340</v>
      </c>
      <c r="X4164" t="s">
        <v>1664</v>
      </c>
      <c r="Y4164" t="s">
        <v>23479</v>
      </c>
      <c r="Z4164" t="s">
        <v>23436</v>
      </c>
      <c r="AA4164" t="s">
        <v>18</v>
      </c>
      <c r="AB4164" t="s">
        <v>19</v>
      </c>
      <c r="AC4164">
        <v>74577</v>
      </c>
      <c r="AD4164" t="s">
        <v>20</v>
      </c>
      <c r="AG4164" t="s">
        <v>21</v>
      </c>
    </row>
    <row r="4165" spans="1:33" x14ac:dyDescent="0.25">
      <c r="A4165">
        <v>10007677</v>
      </c>
      <c r="B4165" t="s">
        <v>17406</v>
      </c>
      <c r="C4165" t="s">
        <v>23484</v>
      </c>
      <c r="D4165" t="s">
        <v>17450</v>
      </c>
      <c r="E4165" t="s">
        <v>198</v>
      </c>
      <c r="F4165" t="s">
        <v>23474</v>
      </c>
      <c r="G4165" t="s">
        <v>23340</v>
      </c>
      <c r="H4165" t="s">
        <v>1103</v>
      </c>
      <c r="I4165" t="s">
        <v>23439</v>
      </c>
      <c r="J4165" t="s">
        <v>23474</v>
      </c>
      <c r="K4165" t="s">
        <v>23475</v>
      </c>
      <c r="L4165" t="s">
        <v>111</v>
      </c>
      <c r="M4165" t="s">
        <v>11580</v>
      </c>
      <c r="N4165" t="s">
        <v>3900</v>
      </c>
      <c r="O4165" t="s">
        <v>23474</v>
      </c>
      <c r="P4165" t="s">
        <v>23485</v>
      </c>
      <c r="Q4165" t="s">
        <v>23441</v>
      </c>
      <c r="R4165">
        <v>4094</v>
      </c>
      <c r="S4165">
        <v>28</v>
      </c>
      <c r="T4165" t="s">
        <v>23486</v>
      </c>
      <c r="U4165" t="s">
        <v>23487</v>
      </c>
      <c r="W4165" t="s">
        <v>23340</v>
      </c>
      <c r="X4165" t="s">
        <v>10035</v>
      </c>
      <c r="Y4165" t="s">
        <v>23479</v>
      </c>
      <c r="Z4165" t="s">
        <v>23444</v>
      </c>
      <c r="AA4165" t="s">
        <v>18</v>
      </c>
      <c r="AB4165" t="s">
        <v>19</v>
      </c>
      <c r="AC4165">
        <v>38665</v>
      </c>
      <c r="AD4165" t="s">
        <v>32</v>
      </c>
      <c r="AF4165" t="s">
        <v>33</v>
      </c>
      <c r="AG4165" t="s">
        <v>21</v>
      </c>
    </row>
    <row r="4166" spans="1:33" x14ac:dyDescent="0.25">
      <c r="A4166">
        <v>10006059</v>
      </c>
      <c r="B4166" t="s">
        <v>23488</v>
      </c>
      <c r="C4166" t="s">
        <v>23474</v>
      </c>
      <c r="D4166" t="s">
        <v>23340</v>
      </c>
      <c r="E4166" t="s">
        <v>1103</v>
      </c>
      <c r="F4166" t="s">
        <v>23474</v>
      </c>
      <c r="G4166" t="s">
        <v>23340</v>
      </c>
      <c r="H4166" t="s">
        <v>1103</v>
      </c>
      <c r="I4166" t="s">
        <v>79</v>
      </c>
      <c r="J4166" t="s">
        <v>23474</v>
      </c>
      <c r="K4166" t="s">
        <v>23475</v>
      </c>
      <c r="L4166" t="s">
        <v>111</v>
      </c>
      <c r="M4166" t="s">
        <v>11580</v>
      </c>
      <c r="N4166" t="s">
        <v>3900</v>
      </c>
      <c r="O4166" t="s">
        <v>23474</v>
      </c>
      <c r="P4166" t="s">
        <v>23489</v>
      </c>
      <c r="Q4166" t="e">
        <v>#VALUE!</v>
      </c>
      <c r="R4166" t="s">
        <v>79</v>
      </c>
      <c r="W4166" t="s">
        <v>23340</v>
      </c>
      <c r="X4166" t="s">
        <v>1817</v>
      </c>
      <c r="Y4166" t="s">
        <v>23479</v>
      </c>
      <c r="Z4166" t="e">
        <v>#VALUE!</v>
      </c>
      <c r="AA4166" t="s">
        <v>215</v>
      </c>
      <c r="AB4166" t="s">
        <v>82</v>
      </c>
      <c r="AC4166">
        <v>38663</v>
      </c>
      <c r="AD4166" t="s">
        <v>20</v>
      </c>
      <c r="AF4166" t="s">
        <v>83</v>
      </c>
      <c r="AG4166" t="s">
        <v>21</v>
      </c>
    </row>
    <row r="4167" spans="1:33" x14ac:dyDescent="0.25">
      <c r="A4167">
        <v>10005492</v>
      </c>
      <c r="B4167" t="s">
        <v>23490</v>
      </c>
      <c r="C4167" t="s">
        <v>23491</v>
      </c>
      <c r="D4167" t="s">
        <v>3837</v>
      </c>
      <c r="E4167" t="s">
        <v>1326</v>
      </c>
      <c r="F4167" t="s">
        <v>23492</v>
      </c>
      <c r="G4167" t="s">
        <v>23427</v>
      </c>
      <c r="H4167" t="s">
        <v>501</v>
      </c>
      <c r="I4167" t="s">
        <v>23493</v>
      </c>
      <c r="J4167" t="s">
        <v>23492</v>
      </c>
      <c r="K4167" t="s">
        <v>23427</v>
      </c>
      <c r="L4167" t="s">
        <v>23494</v>
      </c>
      <c r="M4167">
        <v>0</v>
      </c>
      <c r="N4167" t="s">
        <v>23495</v>
      </c>
      <c r="O4167" t="s">
        <v>23492</v>
      </c>
      <c r="P4167" t="s">
        <v>23496</v>
      </c>
      <c r="Q4167" t="s">
        <v>23497</v>
      </c>
      <c r="R4167">
        <v>1076</v>
      </c>
      <c r="S4167">
        <v>29</v>
      </c>
      <c r="T4167" t="s">
        <v>23498</v>
      </c>
      <c r="U4167" t="s">
        <v>23499</v>
      </c>
      <c r="W4167" t="s">
        <v>23427</v>
      </c>
      <c r="X4167" t="s">
        <v>1317</v>
      </c>
      <c r="Y4167" t="s">
        <v>23500</v>
      </c>
      <c r="Z4167" t="s">
        <v>23501</v>
      </c>
      <c r="AA4167" t="s">
        <v>18</v>
      </c>
      <c r="AB4167" t="s">
        <v>19</v>
      </c>
      <c r="AC4167">
        <v>70858</v>
      </c>
      <c r="AD4167" t="s">
        <v>32</v>
      </c>
      <c r="AF4167" t="s">
        <v>33</v>
      </c>
      <c r="AG4167" t="s">
        <v>21</v>
      </c>
    </row>
    <row r="4168" spans="1:33" x14ac:dyDescent="0.25">
      <c r="A4168">
        <v>10000846</v>
      </c>
      <c r="B4168" t="s">
        <v>23502</v>
      </c>
      <c r="C4168" t="s">
        <v>23503</v>
      </c>
      <c r="D4168" t="s">
        <v>5430</v>
      </c>
      <c r="E4168" t="s">
        <v>223</v>
      </c>
      <c r="F4168" t="s">
        <v>23504</v>
      </c>
      <c r="G4168" t="s">
        <v>23505</v>
      </c>
      <c r="H4168" t="s">
        <v>2109</v>
      </c>
      <c r="I4168" t="s">
        <v>23506</v>
      </c>
      <c r="J4168" t="s">
        <v>23504</v>
      </c>
      <c r="K4168" t="s">
        <v>10084</v>
      </c>
      <c r="L4168" t="s">
        <v>908</v>
      </c>
      <c r="M4168">
        <v>0</v>
      </c>
      <c r="N4168" t="s">
        <v>4962</v>
      </c>
      <c r="O4168" t="s">
        <v>23504</v>
      </c>
      <c r="P4168" t="s">
        <v>23507</v>
      </c>
      <c r="Q4168" t="s">
        <v>23508</v>
      </c>
      <c r="R4168">
        <v>1076</v>
      </c>
      <c r="S4168">
        <v>28</v>
      </c>
      <c r="T4168" t="s">
        <v>23509</v>
      </c>
      <c r="U4168" t="s">
        <v>23510</v>
      </c>
      <c r="W4168" t="s">
        <v>23505</v>
      </c>
      <c r="X4168" t="s">
        <v>2118</v>
      </c>
      <c r="Y4168" t="s">
        <v>23511</v>
      </c>
      <c r="Z4168" t="s">
        <v>23512</v>
      </c>
      <c r="AA4168" t="s">
        <v>145</v>
      </c>
      <c r="AB4168" t="s">
        <v>19</v>
      </c>
      <c r="AC4168">
        <v>22523</v>
      </c>
      <c r="AD4168" t="s">
        <v>32</v>
      </c>
      <c r="AG4168" t="s">
        <v>4880</v>
      </c>
    </row>
    <row r="4169" spans="1:33" x14ac:dyDescent="0.25">
      <c r="A4169">
        <v>10006199</v>
      </c>
      <c r="B4169" t="s">
        <v>23513</v>
      </c>
      <c r="C4169" t="s">
        <v>23514</v>
      </c>
      <c r="D4169" t="s">
        <v>23515</v>
      </c>
      <c r="E4169" t="s">
        <v>520</v>
      </c>
      <c r="F4169" t="s">
        <v>23</v>
      </c>
      <c r="G4169" t="s">
        <v>23515</v>
      </c>
      <c r="H4169" t="s">
        <v>520</v>
      </c>
      <c r="I4169" t="s">
        <v>23516</v>
      </c>
      <c r="J4169" t="s">
        <v>23514</v>
      </c>
      <c r="K4169" t="s">
        <v>23517</v>
      </c>
      <c r="L4169" t="s">
        <v>22320</v>
      </c>
      <c r="M4169" t="s">
        <v>23518</v>
      </c>
      <c r="N4169">
        <v>4</v>
      </c>
      <c r="O4169" t="s">
        <v>23514</v>
      </c>
      <c r="P4169" t="s">
        <v>23519</v>
      </c>
      <c r="Q4169" t="s">
        <v>23520</v>
      </c>
      <c r="R4169">
        <v>1076</v>
      </c>
      <c r="S4169">
        <v>29</v>
      </c>
      <c r="T4169" t="s">
        <v>23521</v>
      </c>
      <c r="U4169" t="s">
        <v>23522</v>
      </c>
      <c r="V4169" t="s">
        <v>23523</v>
      </c>
      <c r="W4169" t="s">
        <v>23515</v>
      </c>
      <c r="X4169" t="s">
        <v>530</v>
      </c>
      <c r="Y4169" t="s">
        <v>23524</v>
      </c>
      <c r="Z4169" t="s">
        <v>23525</v>
      </c>
      <c r="AA4169" t="s">
        <v>18</v>
      </c>
      <c r="AB4169" t="s">
        <v>82</v>
      </c>
      <c r="AC4169">
        <v>45144</v>
      </c>
      <c r="AD4169" t="s">
        <v>20</v>
      </c>
      <c r="AF4169" t="s">
        <v>83</v>
      </c>
      <c r="AG4169" t="s">
        <v>5551</v>
      </c>
    </row>
    <row r="4170" spans="1:33" x14ac:dyDescent="0.25">
      <c r="A4170">
        <v>10001311</v>
      </c>
      <c r="B4170" t="s">
        <v>23526</v>
      </c>
      <c r="C4170" t="s">
        <v>23527</v>
      </c>
      <c r="D4170" t="s">
        <v>23515</v>
      </c>
      <c r="E4170" t="s">
        <v>9977</v>
      </c>
      <c r="F4170" t="s">
        <v>23</v>
      </c>
      <c r="G4170" t="s">
        <v>23515</v>
      </c>
      <c r="H4170" t="s">
        <v>9977</v>
      </c>
      <c r="I4170" t="s">
        <v>23528</v>
      </c>
      <c r="J4170" t="s">
        <v>23527</v>
      </c>
      <c r="K4170" t="s">
        <v>23527</v>
      </c>
      <c r="L4170" t="s">
        <v>23529</v>
      </c>
      <c r="M4170" t="s">
        <v>136</v>
      </c>
      <c r="N4170" t="s">
        <v>16830</v>
      </c>
      <c r="O4170" t="s">
        <v>23527</v>
      </c>
      <c r="P4170" t="s">
        <v>23530</v>
      </c>
      <c r="Q4170" t="s">
        <v>23531</v>
      </c>
      <c r="R4170">
        <v>1076</v>
      </c>
      <c r="S4170">
        <v>29</v>
      </c>
      <c r="T4170" t="s">
        <v>23532</v>
      </c>
      <c r="U4170" t="s">
        <v>23533</v>
      </c>
      <c r="W4170" t="s">
        <v>23515</v>
      </c>
      <c r="X4170" t="s">
        <v>23534</v>
      </c>
      <c r="Y4170" t="s">
        <v>23535</v>
      </c>
      <c r="Z4170" t="s">
        <v>23536</v>
      </c>
      <c r="AA4170" t="s">
        <v>104</v>
      </c>
      <c r="AB4170" t="e">
        <v>#N/A</v>
      </c>
      <c r="AC4170">
        <v>44756</v>
      </c>
      <c r="AD4170" t="s">
        <v>20</v>
      </c>
      <c r="AF4170" t="s">
        <v>33</v>
      </c>
      <c r="AG4170" t="s">
        <v>5700</v>
      </c>
    </row>
    <row r="4171" spans="1:33" x14ac:dyDescent="0.25">
      <c r="A4171">
        <v>10004890</v>
      </c>
      <c r="B4171" t="s">
        <v>23537</v>
      </c>
      <c r="C4171" t="s">
        <v>23538</v>
      </c>
      <c r="D4171" t="s">
        <v>5664</v>
      </c>
      <c r="E4171" t="s">
        <v>23539</v>
      </c>
      <c r="F4171" t="s">
        <v>23538</v>
      </c>
      <c r="G4171" t="s">
        <v>5664</v>
      </c>
      <c r="H4171" t="s">
        <v>23539</v>
      </c>
      <c r="I4171" t="s">
        <v>23540</v>
      </c>
      <c r="J4171" t="s">
        <v>23538</v>
      </c>
      <c r="K4171" t="s">
        <v>23541</v>
      </c>
      <c r="L4171" t="s">
        <v>639</v>
      </c>
      <c r="M4171" t="s">
        <v>342</v>
      </c>
      <c r="N4171" t="s">
        <v>4624</v>
      </c>
      <c r="O4171" t="s">
        <v>23538</v>
      </c>
      <c r="P4171" t="s">
        <v>23542</v>
      </c>
      <c r="Q4171" t="s">
        <v>23543</v>
      </c>
      <c r="R4171">
        <v>1076</v>
      </c>
      <c r="S4171">
        <v>28</v>
      </c>
      <c r="T4171" t="s">
        <v>23544</v>
      </c>
      <c r="U4171" t="s">
        <v>23545</v>
      </c>
      <c r="V4171" t="s">
        <v>23546</v>
      </c>
      <c r="W4171" t="s">
        <v>5664</v>
      </c>
      <c r="X4171" t="s">
        <v>23547</v>
      </c>
      <c r="Y4171" t="s">
        <v>23548</v>
      </c>
      <c r="Z4171" t="s">
        <v>23549</v>
      </c>
      <c r="AA4171" t="s">
        <v>215</v>
      </c>
      <c r="AB4171" t="s">
        <v>19</v>
      </c>
      <c r="AC4171">
        <v>45776</v>
      </c>
      <c r="AD4171" t="s">
        <v>20</v>
      </c>
      <c r="AG4171" t="s">
        <v>5551</v>
      </c>
    </row>
    <row r="4172" spans="1:33" x14ac:dyDescent="0.25">
      <c r="A4172">
        <v>10004985</v>
      </c>
      <c r="B4172" t="s">
        <v>23550</v>
      </c>
      <c r="C4172" t="s">
        <v>23538</v>
      </c>
      <c r="D4172" t="s">
        <v>5664</v>
      </c>
      <c r="E4172" t="s">
        <v>23539</v>
      </c>
      <c r="F4172" t="s">
        <v>23538</v>
      </c>
      <c r="G4172" t="s">
        <v>5664</v>
      </c>
      <c r="H4172" t="s">
        <v>23539</v>
      </c>
      <c r="I4172" t="s">
        <v>23540</v>
      </c>
      <c r="J4172" t="s">
        <v>23538</v>
      </c>
      <c r="K4172" t="s">
        <v>23541</v>
      </c>
      <c r="L4172" t="s">
        <v>639</v>
      </c>
      <c r="M4172" t="s">
        <v>342</v>
      </c>
      <c r="N4172" t="s">
        <v>4624</v>
      </c>
      <c r="O4172" t="s">
        <v>23538</v>
      </c>
      <c r="P4172" t="s">
        <v>23551</v>
      </c>
      <c r="Q4172" t="s">
        <v>23543</v>
      </c>
      <c r="R4172">
        <v>1076</v>
      </c>
      <c r="S4172">
        <v>28</v>
      </c>
      <c r="T4172" t="s">
        <v>23552</v>
      </c>
      <c r="U4172" t="s">
        <v>23553</v>
      </c>
      <c r="V4172" t="s">
        <v>23546</v>
      </c>
      <c r="W4172" t="s">
        <v>5664</v>
      </c>
      <c r="X4172" t="s">
        <v>23547</v>
      </c>
      <c r="Y4172" t="s">
        <v>23548</v>
      </c>
      <c r="Z4172" t="s">
        <v>23549</v>
      </c>
      <c r="AA4172" t="s">
        <v>145</v>
      </c>
      <c r="AB4172" t="s">
        <v>82</v>
      </c>
      <c r="AC4172">
        <v>45827</v>
      </c>
      <c r="AD4172" t="s">
        <v>32</v>
      </c>
      <c r="AG4172" t="s">
        <v>5551</v>
      </c>
    </row>
    <row r="4173" spans="1:33" x14ac:dyDescent="0.25">
      <c r="A4173">
        <v>10007729</v>
      </c>
      <c r="B4173" t="s">
        <v>23554</v>
      </c>
      <c r="C4173" t="s">
        <v>23538</v>
      </c>
      <c r="D4173" t="s">
        <v>5664</v>
      </c>
      <c r="E4173" t="s">
        <v>23539</v>
      </c>
      <c r="F4173" t="s">
        <v>23</v>
      </c>
      <c r="G4173" t="s">
        <v>5664</v>
      </c>
      <c r="H4173" t="s">
        <v>23539</v>
      </c>
      <c r="I4173" t="s">
        <v>23540</v>
      </c>
      <c r="J4173" t="s">
        <v>23538</v>
      </c>
      <c r="K4173" t="s">
        <v>23541</v>
      </c>
      <c r="L4173" t="s">
        <v>639</v>
      </c>
      <c r="M4173" t="s">
        <v>342</v>
      </c>
      <c r="N4173" t="s">
        <v>4624</v>
      </c>
      <c r="O4173" t="s">
        <v>23538</v>
      </c>
      <c r="P4173" t="s">
        <v>23555</v>
      </c>
      <c r="Q4173" t="s">
        <v>23543</v>
      </c>
      <c r="R4173">
        <v>1076</v>
      </c>
      <c r="S4173">
        <v>28</v>
      </c>
      <c r="T4173" t="s">
        <v>23556</v>
      </c>
      <c r="U4173" t="s">
        <v>23557</v>
      </c>
      <c r="V4173" t="s">
        <v>23546</v>
      </c>
      <c r="W4173" t="s">
        <v>5664</v>
      </c>
      <c r="X4173" t="s">
        <v>23547</v>
      </c>
      <c r="Y4173" t="s">
        <v>23548</v>
      </c>
      <c r="Z4173" t="s">
        <v>23549</v>
      </c>
      <c r="AA4173" t="s">
        <v>18</v>
      </c>
      <c r="AB4173" t="s">
        <v>19</v>
      </c>
      <c r="AC4173">
        <v>45783</v>
      </c>
      <c r="AD4173" t="s">
        <v>32</v>
      </c>
      <c r="AG4173" t="s">
        <v>5551</v>
      </c>
    </row>
    <row r="4174" spans="1:33" x14ac:dyDescent="0.25">
      <c r="A4174">
        <v>10002416</v>
      </c>
      <c r="B4174" t="s">
        <v>4745</v>
      </c>
      <c r="C4174" t="s">
        <v>23558</v>
      </c>
      <c r="D4174" t="s">
        <v>5664</v>
      </c>
      <c r="E4174" t="s">
        <v>23559</v>
      </c>
      <c r="F4174" t="s">
        <v>23</v>
      </c>
      <c r="G4174" t="s">
        <v>5664</v>
      </c>
      <c r="H4174" t="s">
        <v>23559</v>
      </c>
      <c r="I4174" t="s">
        <v>23560</v>
      </c>
      <c r="J4174" t="s">
        <v>23558</v>
      </c>
      <c r="K4174" t="s">
        <v>23561</v>
      </c>
      <c r="L4174" t="s">
        <v>23562</v>
      </c>
      <c r="M4174">
        <v>10</v>
      </c>
      <c r="N4174" t="s">
        <v>1647</v>
      </c>
      <c r="O4174" t="s">
        <v>23558</v>
      </c>
      <c r="P4174" t="s">
        <v>23563</v>
      </c>
      <c r="Q4174" t="s">
        <v>23564</v>
      </c>
      <c r="R4174">
        <v>1076</v>
      </c>
      <c r="S4174">
        <v>28</v>
      </c>
      <c r="T4174" t="s">
        <v>23565</v>
      </c>
      <c r="U4174" t="s">
        <v>23566</v>
      </c>
      <c r="V4174" t="s">
        <v>23567</v>
      </c>
      <c r="W4174" t="s">
        <v>5664</v>
      </c>
      <c r="X4174" t="s">
        <v>23568</v>
      </c>
      <c r="Y4174" t="s">
        <v>23569</v>
      </c>
      <c r="Z4174" t="s">
        <v>23570</v>
      </c>
      <c r="AA4174" t="e">
        <v>#N/A</v>
      </c>
      <c r="AB4174" t="e">
        <v>#N/A</v>
      </c>
      <c r="AC4174">
        <v>46732</v>
      </c>
      <c r="AD4174" t="s">
        <v>20</v>
      </c>
      <c r="AG4174" t="s">
        <v>5551</v>
      </c>
    </row>
    <row r="4175" spans="1:33" x14ac:dyDescent="0.25">
      <c r="A4175">
        <v>10001542</v>
      </c>
      <c r="B4175" t="s">
        <v>23571</v>
      </c>
      <c r="C4175" t="s">
        <v>23558</v>
      </c>
      <c r="D4175" t="s">
        <v>5664</v>
      </c>
      <c r="E4175" t="s">
        <v>23559</v>
      </c>
      <c r="F4175" t="s">
        <v>23</v>
      </c>
      <c r="G4175" t="s">
        <v>5664</v>
      </c>
      <c r="H4175" t="s">
        <v>23559</v>
      </c>
      <c r="I4175" t="s">
        <v>23560</v>
      </c>
      <c r="J4175" t="s">
        <v>23558</v>
      </c>
      <c r="K4175" t="s">
        <v>23561</v>
      </c>
      <c r="L4175" t="s">
        <v>23562</v>
      </c>
      <c r="M4175">
        <v>10</v>
      </c>
      <c r="N4175" t="s">
        <v>1647</v>
      </c>
      <c r="O4175" t="s">
        <v>23558</v>
      </c>
      <c r="P4175" t="s">
        <v>23572</v>
      </c>
      <c r="Q4175" t="s">
        <v>23564</v>
      </c>
      <c r="R4175">
        <v>1076</v>
      </c>
      <c r="S4175">
        <v>28</v>
      </c>
      <c r="T4175" t="s">
        <v>23573</v>
      </c>
      <c r="U4175" t="s">
        <v>23574</v>
      </c>
      <c r="V4175" t="s">
        <v>23567</v>
      </c>
      <c r="W4175" t="s">
        <v>5664</v>
      </c>
      <c r="X4175" t="s">
        <v>23568</v>
      </c>
      <c r="Y4175" t="s">
        <v>23569</v>
      </c>
      <c r="Z4175" t="s">
        <v>23570</v>
      </c>
      <c r="AA4175" t="s">
        <v>27</v>
      </c>
      <c r="AB4175" t="s">
        <v>19</v>
      </c>
      <c r="AC4175">
        <v>45779</v>
      </c>
      <c r="AD4175" t="s">
        <v>20</v>
      </c>
      <c r="AF4175" t="s">
        <v>33</v>
      </c>
      <c r="AG4175" t="s">
        <v>5551</v>
      </c>
    </row>
    <row r="4176" spans="1:33" x14ac:dyDescent="0.25">
      <c r="A4176">
        <v>10005864</v>
      </c>
      <c r="B4176" t="s">
        <v>23575</v>
      </c>
      <c r="C4176" t="s">
        <v>23558</v>
      </c>
      <c r="D4176" t="s">
        <v>5664</v>
      </c>
      <c r="E4176" t="s">
        <v>23559</v>
      </c>
      <c r="F4176" t="s">
        <v>23</v>
      </c>
      <c r="G4176" t="s">
        <v>5664</v>
      </c>
      <c r="H4176" t="s">
        <v>23559</v>
      </c>
      <c r="I4176" t="s">
        <v>23560</v>
      </c>
      <c r="J4176" t="s">
        <v>23558</v>
      </c>
      <c r="K4176" t="s">
        <v>23561</v>
      </c>
      <c r="L4176" t="s">
        <v>23562</v>
      </c>
      <c r="M4176">
        <v>10</v>
      </c>
      <c r="N4176" t="s">
        <v>1647</v>
      </c>
      <c r="O4176" t="s">
        <v>23558</v>
      </c>
      <c r="P4176" t="s">
        <v>23576</v>
      </c>
      <c r="Q4176" t="s">
        <v>23564</v>
      </c>
      <c r="R4176">
        <v>1076</v>
      </c>
      <c r="S4176">
        <v>28</v>
      </c>
      <c r="T4176" t="s">
        <v>23577</v>
      </c>
      <c r="U4176" t="s">
        <v>23578</v>
      </c>
      <c r="V4176" t="s">
        <v>23567</v>
      </c>
      <c r="W4176" t="s">
        <v>5664</v>
      </c>
      <c r="X4176" t="s">
        <v>23568</v>
      </c>
      <c r="Y4176" t="s">
        <v>23569</v>
      </c>
      <c r="Z4176" t="s">
        <v>23570</v>
      </c>
      <c r="AA4176" t="s">
        <v>18</v>
      </c>
      <c r="AB4176" t="e">
        <v>#N/A</v>
      </c>
      <c r="AC4176">
        <v>45321</v>
      </c>
      <c r="AD4176" t="s">
        <v>20</v>
      </c>
      <c r="AG4176" t="s">
        <v>5551</v>
      </c>
    </row>
    <row r="4177" spans="1:33" x14ac:dyDescent="0.25">
      <c r="A4177">
        <v>10005859</v>
      </c>
      <c r="B4177" t="s">
        <v>23579</v>
      </c>
      <c r="C4177" t="s">
        <v>23580</v>
      </c>
      <c r="D4177" t="s">
        <v>13686</v>
      </c>
      <c r="E4177" t="s">
        <v>13687</v>
      </c>
      <c r="F4177" t="s">
        <v>23558</v>
      </c>
      <c r="G4177" t="s">
        <v>5664</v>
      </c>
      <c r="H4177" t="s">
        <v>23559</v>
      </c>
      <c r="I4177" t="s">
        <v>23560</v>
      </c>
      <c r="J4177" t="s">
        <v>23558</v>
      </c>
      <c r="K4177" t="s">
        <v>23561</v>
      </c>
      <c r="L4177" t="s">
        <v>23562</v>
      </c>
      <c r="M4177">
        <v>10</v>
      </c>
      <c r="N4177" t="s">
        <v>1647</v>
      </c>
      <c r="O4177" t="s">
        <v>23558</v>
      </c>
      <c r="P4177" t="s">
        <v>23581</v>
      </c>
      <c r="Q4177" t="s">
        <v>23564</v>
      </c>
      <c r="R4177">
        <v>1076</v>
      </c>
      <c r="S4177">
        <v>28</v>
      </c>
      <c r="T4177" t="s">
        <v>23582</v>
      </c>
      <c r="U4177" t="s">
        <v>23583</v>
      </c>
      <c r="V4177" t="s">
        <v>23567</v>
      </c>
      <c r="W4177" t="s">
        <v>5664</v>
      </c>
      <c r="X4177" t="s">
        <v>23568</v>
      </c>
      <c r="Y4177" t="s">
        <v>23569</v>
      </c>
      <c r="Z4177" t="s">
        <v>23570</v>
      </c>
      <c r="AA4177" t="s">
        <v>18</v>
      </c>
      <c r="AB4177" t="s">
        <v>19</v>
      </c>
      <c r="AC4177">
        <v>45388</v>
      </c>
      <c r="AD4177" t="s">
        <v>32</v>
      </c>
      <c r="AF4177" t="s">
        <v>33</v>
      </c>
      <c r="AG4177" t="s">
        <v>5551</v>
      </c>
    </row>
    <row r="4178" spans="1:33" x14ac:dyDescent="0.25">
      <c r="A4178">
        <v>10005866</v>
      </c>
      <c r="B4178" t="s">
        <v>23584</v>
      </c>
      <c r="C4178" t="s">
        <v>5604</v>
      </c>
      <c r="D4178" t="s">
        <v>5541</v>
      </c>
      <c r="E4178" t="s">
        <v>5562</v>
      </c>
      <c r="F4178" t="s">
        <v>23558</v>
      </c>
      <c r="G4178" t="s">
        <v>5664</v>
      </c>
      <c r="H4178" t="s">
        <v>23559</v>
      </c>
      <c r="I4178" t="s">
        <v>23560</v>
      </c>
      <c r="J4178" t="s">
        <v>23558</v>
      </c>
      <c r="K4178" t="s">
        <v>23561</v>
      </c>
      <c r="L4178" t="s">
        <v>23562</v>
      </c>
      <c r="M4178">
        <v>10</v>
      </c>
      <c r="N4178" t="s">
        <v>1647</v>
      </c>
      <c r="O4178" t="s">
        <v>23558</v>
      </c>
      <c r="P4178" t="s">
        <v>23585</v>
      </c>
      <c r="Q4178" t="s">
        <v>23564</v>
      </c>
      <c r="R4178">
        <v>1076</v>
      </c>
      <c r="S4178">
        <v>28</v>
      </c>
      <c r="T4178" t="s">
        <v>23582</v>
      </c>
      <c r="U4178" t="s">
        <v>23586</v>
      </c>
      <c r="V4178" t="s">
        <v>23567</v>
      </c>
      <c r="W4178" t="s">
        <v>5664</v>
      </c>
      <c r="X4178" t="s">
        <v>23568</v>
      </c>
      <c r="Y4178" t="s">
        <v>23569</v>
      </c>
      <c r="Z4178" t="s">
        <v>23570</v>
      </c>
      <c r="AA4178" t="s">
        <v>104</v>
      </c>
      <c r="AB4178" t="s">
        <v>19</v>
      </c>
      <c r="AC4178">
        <v>45396</v>
      </c>
      <c r="AD4178" t="s">
        <v>32</v>
      </c>
      <c r="AF4178" t="s">
        <v>33</v>
      </c>
      <c r="AG4178" t="s">
        <v>5551</v>
      </c>
    </row>
    <row r="4179" spans="1:33" x14ac:dyDescent="0.25">
      <c r="A4179">
        <v>10005870</v>
      </c>
      <c r="B4179" t="s">
        <v>7616</v>
      </c>
      <c r="C4179" t="s">
        <v>23558</v>
      </c>
      <c r="D4179" t="s">
        <v>5664</v>
      </c>
      <c r="E4179" t="s">
        <v>23559</v>
      </c>
      <c r="F4179" t="s">
        <v>23558</v>
      </c>
      <c r="G4179" t="s">
        <v>5664</v>
      </c>
      <c r="H4179" t="s">
        <v>23559</v>
      </c>
      <c r="I4179" t="s">
        <v>23560</v>
      </c>
      <c r="J4179" t="s">
        <v>23558</v>
      </c>
      <c r="K4179" t="s">
        <v>23561</v>
      </c>
      <c r="L4179" t="s">
        <v>23562</v>
      </c>
      <c r="M4179">
        <v>10</v>
      </c>
      <c r="N4179" t="s">
        <v>1647</v>
      </c>
      <c r="O4179" t="s">
        <v>23558</v>
      </c>
      <c r="P4179" t="s">
        <v>23587</v>
      </c>
      <c r="Q4179" t="s">
        <v>23564</v>
      </c>
      <c r="R4179">
        <v>1076</v>
      </c>
      <c r="S4179">
        <v>28</v>
      </c>
      <c r="T4179" t="s">
        <v>23582</v>
      </c>
      <c r="U4179" t="s">
        <v>23588</v>
      </c>
      <c r="V4179" t="s">
        <v>23567</v>
      </c>
      <c r="W4179" t="s">
        <v>5664</v>
      </c>
      <c r="X4179" t="s">
        <v>23568</v>
      </c>
      <c r="Y4179" t="s">
        <v>23569</v>
      </c>
      <c r="Z4179" t="s">
        <v>23570</v>
      </c>
      <c r="AA4179" t="s">
        <v>27</v>
      </c>
      <c r="AB4179" t="s">
        <v>19</v>
      </c>
      <c r="AC4179">
        <v>45375</v>
      </c>
      <c r="AD4179" t="s">
        <v>32</v>
      </c>
      <c r="AF4179" t="s">
        <v>33</v>
      </c>
      <c r="AG4179" t="s">
        <v>5551</v>
      </c>
    </row>
    <row r="4180" spans="1:33" x14ac:dyDescent="0.25">
      <c r="A4180">
        <v>10002414</v>
      </c>
      <c r="B4180" t="s">
        <v>23589</v>
      </c>
      <c r="C4180" t="s">
        <v>23558</v>
      </c>
      <c r="D4180" t="s">
        <v>5664</v>
      </c>
      <c r="E4180" t="s">
        <v>23559</v>
      </c>
      <c r="F4180" t="s">
        <v>23558</v>
      </c>
      <c r="G4180" t="s">
        <v>5664</v>
      </c>
      <c r="H4180" t="s">
        <v>23559</v>
      </c>
      <c r="I4180" t="s">
        <v>23560</v>
      </c>
      <c r="J4180" t="s">
        <v>23558</v>
      </c>
      <c r="K4180" t="s">
        <v>23561</v>
      </c>
      <c r="L4180" t="s">
        <v>23562</v>
      </c>
      <c r="M4180">
        <v>10</v>
      </c>
      <c r="N4180" t="s">
        <v>1647</v>
      </c>
      <c r="O4180" t="s">
        <v>23558</v>
      </c>
      <c r="P4180" t="s">
        <v>23590</v>
      </c>
      <c r="Q4180" t="s">
        <v>23564</v>
      </c>
      <c r="R4180">
        <v>1076</v>
      </c>
      <c r="S4180">
        <v>28</v>
      </c>
      <c r="T4180" t="s">
        <v>23591</v>
      </c>
      <c r="U4180" t="s">
        <v>23592</v>
      </c>
      <c r="V4180" t="s">
        <v>23567</v>
      </c>
      <c r="W4180" t="s">
        <v>5664</v>
      </c>
      <c r="X4180" t="s">
        <v>23568</v>
      </c>
      <c r="Y4180" t="s">
        <v>23569</v>
      </c>
      <c r="Z4180" t="s">
        <v>23570</v>
      </c>
      <c r="AA4180" t="s">
        <v>104</v>
      </c>
      <c r="AB4180" t="e">
        <v>#N/A</v>
      </c>
      <c r="AC4180">
        <v>46734</v>
      </c>
      <c r="AD4180" t="s">
        <v>20</v>
      </c>
      <c r="AF4180" t="s">
        <v>33</v>
      </c>
      <c r="AG4180" t="s">
        <v>5551</v>
      </c>
    </row>
    <row r="4181" spans="1:33" x14ac:dyDescent="0.25">
      <c r="A4181">
        <v>10004886</v>
      </c>
      <c r="B4181" t="s">
        <v>23593</v>
      </c>
      <c r="C4181" t="s">
        <v>23558</v>
      </c>
      <c r="D4181" t="s">
        <v>5664</v>
      </c>
      <c r="E4181" t="s">
        <v>23559</v>
      </c>
      <c r="F4181" t="s">
        <v>23558</v>
      </c>
      <c r="G4181" t="s">
        <v>5664</v>
      </c>
      <c r="H4181" t="s">
        <v>23559</v>
      </c>
      <c r="I4181" t="s">
        <v>23560</v>
      </c>
      <c r="J4181" t="s">
        <v>23558</v>
      </c>
      <c r="K4181" t="s">
        <v>23561</v>
      </c>
      <c r="L4181" t="s">
        <v>23562</v>
      </c>
      <c r="M4181">
        <v>10</v>
      </c>
      <c r="N4181" t="s">
        <v>1647</v>
      </c>
      <c r="O4181" t="s">
        <v>23558</v>
      </c>
      <c r="P4181" t="s">
        <v>23594</v>
      </c>
      <c r="Q4181" t="s">
        <v>23564</v>
      </c>
      <c r="R4181">
        <v>1076</v>
      </c>
      <c r="S4181">
        <v>28</v>
      </c>
      <c r="V4181" t="s">
        <v>23567</v>
      </c>
      <c r="W4181" t="s">
        <v>5664</v>
      </c>
      <c r="X4181" t="s">
        <v>23568</v>
      </c>
      <c r="Y4181" t="s">
        <v>23569</v>
      </c>
      <c r="Z4181" t="s">
        <v>23570</v>
      </c>
      <c r="AA4181" t="s">
        <v>145</v>
      </c>
      <c r="AB4181" t="s">
        <v>19</v>
      </c>
      <c r="AC4181">
        <v>45778</v>
      </c>
      <c r="AD4181" t="s">
        <v>32</v>
      </c>
      <c r="AG4181" t="s">
        <v>5551</v>
      </c>
    </row>
    <row r="4182" spans="1:33" x14ac:dyDescent="0.25">
      <c r="A4182">
        <v>10004988</v>
      </c>
      <c r="B4182" t="s">
        <v>23595</v>
      </c>
      <c r="C4182" t="s">
        <v>20809</v>
      </c>
      <c r="D4182" t="s">
        <v>20810</v>
      </c>
      <c r="E4182" t="s">
        <v>133</v>
      </c>
      <c r="F4182" t="s">
        <v>23558</v>
      </c>
      <c r="G4182" t="s">
        <v>5664</v>
      </c>
      <c r="H4182" t="s">
        <v>23559</v>
      </c>
      <c r="I4182" t="s">
        <v>79</v>
      </c>
      <c r="J4182" t="s">
        <v>23558</v>
      </c>
      <c r="K4182" t="s">
        <v>23561</v>
      </c>
      <c r="L4182" t="s">
        <v>23562</v>
      </c>
      <c r="M4182">
        <v>10</v>
      </c>
      <c r="N4182" t="s">
        <v>1647</v>
      </c>
      <c r="O4182" t="s">
        <v>23558</v>
      </c>
      <c r="P4182" t="s">
        <v>23596</v>
      </c>
      <c r="Q4182" t="e">
        <v>#VALUE!</v>
      </c>
      <c r="R4182" t="s">
        <v>79</v>
      </c>
      <c r="V4182" t="s">
        <v>23567</v>
      </c>
      <c r="W4182" t="s">
        <v>5664</v>
      </c>
      <c r="X4182" t="s">
        <v>23597</v>
      </c>
      <c r="Y4182" t="s">
        <v>23569</v>
      </c>
      <c r="Z4182" t="e">
        <v>#VALUE!</v>
      </c>
      <c r="AA4182" t="e">
        <v>#N/A</v>
      </c>
      <c r="AB4182" t="s">
        <v>82</v>
      </c>
      <c r="AC4182">
        <v>45818</v>
      </c>
      <c r="AD4182" t="s">
        <v>20</v>
      </c>
      <c r="AG4182" t="s">
        <v>5551</v>
      </c>
    </row>
    <row r="4183" spans="1:33" x14ac:dyDescent="0.25">
      <c r="A4183">
        <v>10007728</v>
      </c>
      <c r="B4183" t="s">
        <v>23598</v>
      </c>
      <c r="C4183" t="s">
        <v>23558</v>
      </c>
      <c r="D4183" t="s">
        <v>5664</v>
      </c>
      <c r="E4183" t="s">
        <v>23559</v>
      </c>
      <c r="F4183" t="s">
        <v>23</v>
      </c>
      <c r="G4183" t="s">
        <v>5664</v>
      </c>
      <c r="H4183" t="s">
        <v>23559</v>
      </c>
      <c r="I4183" t="s">
        <v>79</v>
      </c>
      <c r="J4183" t="s">
        <v>23558</v>
      </c>
      <c r="K4183" t="s">
        <v>23561</v>
      </c>
      <c r="L4183" t="s">
        <v>23562</v>
      </c>
      <c r="M4183">
        <v>10</v>
      </c>
      <c r="N4183" t="s">
        <v>1647</v>
      </c>
      <c r="O4183" t="s">
        <v>23558</v>
      </c>
      <c r="P4183" t="s">
        <v>23599</v>
      </c>
      <c r="Q4183" t="e">
        <v>#VALUE!</v>
      </c>
      <c r="R4183" t="s">
        <v>79</v>
      </c>
      <c r="V4183" t="s">
        <v>23567</v>
      </c>
      <c r="W4183" t="s">
        <v>5664</v>
      </c>
      <c r="X4183" t="s">
        <v>23597</v>
      </c>
      <c r="Y4183" t="s">
        <v>23569</v>
      </c>
      <c r="Z4183" t="e">
        <v>#VALUE!</v>
      </c>
      <c r="AA4183" t="e">
        <v>#N/A</v>
      </c>
      <c r="AB4183" t="s">
        <v>82</v>
      </c>
      <c r="AC4183">
        <v>45777</v>
      </c>
      <c r="AD4183" t="s">
        <v>20</v>
      </c>
      <c r="AG4183" t="s">
        <v>5551</v>
      </c>
    </row>
    <row r="4184" spans="1:33" x14ac:dyDescent="0.25">
      <c r="A4184">
        <v>10002419</v>
      </c>
      <c r="B4184" t="s">
        <v>23600</v>
      </c>
      <c r="C4184" t="s">
        <v>23558</v>
      </c>
      <c r="D4184" t="s">
        <v>5664</v>
      </c>
      <c r="E4184" t="s">
        <v>23559</v>
      </c>
      <c r="F4184" t="s">
        <v>23</v>
      </c>
      <c r="G4184" t="s">
        <v>5664</v>
      </c>
      <c r="H4184" t="s">
        <v>23559</v>
      </c>
      <c r="J4184" t="s">
        <v>23558</v>
      </c>
      <c r="K4184" t="s">
        <v>23561</v>
      </c>
      <c r="L4184" t="s">
        <v>23562</v>
      </c>
      <c r="M4184">
        <v>10</v>
      </c>
      <c r="N4184" t="s">
        <v>1647</v>
      </c>
      <c r="O4184" t="s">
        <v>23558</v>
      </c>
      <c r="P4184" t="s">
        <v>23601</v>
      </c>
      <c r="Q4184" t="e">
        <v>#VALUE!</v>
      </c>
      <c r="V4184" t="s">
        <v>23567</v>
      </c>
      <c r="W4184" t="s">
        <v>5664</v>
      </c>
      <c r="X4184" t="s">
        <v>23602</v>
      </c>
      <c r="Y4184" t="s">
        <v>23569</v>
      </c>
      <c r="Z4184" t="e">
        <v>#VALUE!</v>
      </c>
      <c r="AA4184" t="s">
        <v>614</v>
      </c>
      <c r="AB4184" t="e">
        <v>#N/A</v>
      </c>
      <c r="AC4184">
        <v>46724</v>
      </c>
      <c r="AD4184" t="s">
        <v>20</v>
      </c>
      <c r="AG4184" t="s">
        <v>5551</v>
      </c>
    </row>
    <row r="4185" spans="1:33" x14ac:dyDescent="0.25">
      <c r="A4185">
        <v>10006219</v>
      </c>
      <c r="B4185" t="s">
        <v>7616</v>
      </c>
      <c r="C4185" t="s">
        <v>23603</v>
      </c>
      <c r="D4185" t="s">
        <v>5664</v>
      </c>
      <c r="E4185" t="s">
        <v>5665</v>
      </c>
      <c r="F4185" t="s">
        <v>23603</v>
      </c>
      <c r="G4185" t="s">
        <v>5664</v>
      </c>
      <c r="H4185" t="s">
        <v>5665</v>
      </c>
      <c r="I4185" t="s">
        <v>23604</v>
      </c>
      <c r="J4185" t="s">
        <v>23603</v>
      </c>
      <c r="K4185" t="s">
        <v>23605</v>
      </c>
      <c r="L4185" t="s">
        <v>3141</v>
      </c>
      <c r="M4185" t="s">
        <v>465</v>
      </c>
      <c r="N4185" t="s">
        <v>1276</v>
      </c>
      <c r="O4185" t="s">
        <v>23603</v>
      </c>
      <c r="P4185" t="s">
        <v>23606</v>
      </c>
      <c r="Q4185" t="s">
        <v>23607</v>
      </c>
      <c r="R4185">
        <v>1076</v>
      </c>
      <c r="S4185">
        <v>27</v>
      </c>
      <c r="T4185" t="s">
        <v>23608</v>
      </c>
      <c r="U4185" t="s">
        <v>23609</v>
      </c>
      <c r="W4185" t="s">
        <v>5664</v>
      </c>
      <c r="X4185" t="s">
        <v>23610</v>
      </c>
      <c r="Y4185" t="s">
        <v>23611</v>
      </c>
      <c r="Z4185" t="s">
        <v>23612</v>
      </c>
      <c r="AA4185" t="s">
        <v>145</v>
      </c>
      <c r="AB4185" t="s">
        <v>82</v>
      </c>
      <c r="AC4185">
        <v>45107</v>
      </c>
      <c r="AD4185" t="s">
        <v>32</v>
      </c>
      <c r="AF4185" t="s">
        <v>83</v>
      </c>
      <c r="AG4185" t="s">
        <v>5551</v>
      </c>
    </row>
    <row r="4186" spans="1:33" x14ac:dyDescent="0.25">
      <c r="A4186">
        <v>10003652</v>
      </c>
      <c r="B4186" t="s">
        <v>23613</v>
      </c>
      <c r="C4186" t="s">
        <v>23603</v>
      </c>
      <c r="D4186" t="s">
        <v>5664</v>
      </c>
      <c r="E4186" t="s">
        <v>5665</v>
      </c>
      <c r="F4186" t="s">
        <v>23603</v>
      </c>
      <c r="G4186" t="s">
        <v>5664</v>
      </c>
      <c r="H4186" t="s">
        <v>5665</v>
      </c>
      <c r="I4186" t="s">
        <v>23604</v>
      </c>
      <c r="J4186" t="s">
        <v>23603</v>
      </c>
      <c r="K4186" t="s">
        <v>23605</v>
      </c>
      <c r="L4186" t="s">
        <v>3141</v>
      </c>
      <c r="M4186" t="s">
        <v>465</v>
      </c>
      <c r="N4186" t="s">
        <v>1276</v>
      </c>
      <c r="O4186" t="s">
        <v>23603</v>
      </c>
      <c r="P4186" t="s">
        <v>23614</v>
      </c>
      <c r="Q4186" t="s">
        <v>23607</v>
      </c>
      <c r="R4186">
        <v>1076</v>
      </c>
      <c r="S4186">
        <v>27</v>
      </c>
      <c r="T4186" t="s">
        <v>23615</v>
      </c>
      <c r="U4186" t="s">
        <v>23616</v>
      </c>
      <c r="W4186" t="s">
        <v>5664</v>
      </c>
      <c r="X4186" t="s">
        <v>23610</v>
      </c>
      <c r="Y4186" t="s">
        <v>23611</v>
      </c>
      <c r="Z4186" t="s">
        <v>23612</v>
      </c>
      <c r="AA4186" t="s">
        <v>18</v>
      </c>
      <c r="AB4186" t="e">
        <v>#N/A</v>
      </c>
      <c r="AC4186">
        <v>46278</v>
      </c>
      <c r="AD4186" t="s">
        <v>20</v>
      </c>
      <c r="AG4186" t="s">
        <v>5551</v>
      </c>
    </row>
    <row r="4187" spans="1:33" x14ac:dyDescent="0.25">
      <c r="A4187">
        <v>10006903</v>
      </c>
      <c r="B4187" t="s">
        <v>23617</v>
      </c>
      <c r="C4187" t="s">
        <v>23527</v>
      </c>
      <c r="D4187" t="s">
        <v>23515</v>
      </c>
      <c r="E4187" t="s">
        <v>9977</v>
      </c>
      <c r="F4187" t="s">
        <v>23618</v>
      </c>
      <c r="G4187" t="s">
        <v>5664</v>
      </c>
      <c r="H4187" t="s">
        <v>5665</v>
      </c>
      <c r="I4187" t="s">
        <v>23604</v>
      </c>
      <c r="J4187" t="s">
        <v>23618</v>
      </c>
      <c r="K4187" t="s">
        <v>23619</v>
      </c>
      <c r="L4187" t="s">
        <v>4647</v>
      </c>
      <c r="M4187" t="s">
        <v>278</v>
      </c>
      <c r="N4187">
        <v>1</v>
      </c>
      <c r="O4187" t="s">
        <v>23618</v>
      </c>
      <c r="P4187" t="s">
        <v>23620</v>
      </c>
      <c r="Q4187" t="s">
        <v>23607</v>
      </c>
      <c r="R4187">
        <v>1076</v>
      </c>
      <c r="S4187">
        <v>27</v>
      </c>
      <c r="T4187" t="s">
        <v>23621</v>
      </c>
      <c r="U4187" t="s">
        <v>23622</v>
      </c>
      <c r="V4187" t="s">
        <v>23623</v>
      </c>
      <c r="W4187" t="s">
        <v>5664</v>
      </c>
      <c r="X4187" t="s">
        <v>23610</v>
      </c>
      <c r="Y4187" t="s">
        <v>23624</v>
      </c>
      <c r="Z4187" t="s">
        <v>23612</v>
      </c>
      <c r="AA4187" t="s">
        <v>18</v>
      </c>
      <c r="AB4187" t="s">
        <v>82</v>
      </c>
      <c r="AC4187">
        <v>44794</v>
      </c>
      <c r="AD4187" t="s">
        <v>32</v>
      </c>
      <c r="AF4187" t="s">
        <v>83</v>
      </c>
      <c r="AG4187" t="s">
        <v>5551</v>
      </c>
    </row>
    <row r="4188" spans="1:33" x14ac:dyDescent="0.25">
      <c r="A4188">
        <v>10006900</v>
      </c>
      <c r="B4188" t="s">
        <v>23625</v>
      </c>
      <c r="C4188" t="s">
        <v>23626</v>
      </c>
      <c r="D4188" t="s">
        <v>5664</v>
      </c>
      <c r="E4188" t="s">
        <v>5665</v>
      </c>
      <c r="F4188" t="s">
        <v>23618</v>
      </c>
      <c r="G4188" t="s">
        <v>5664</v>
      </c>
      <c r="H4188" t="s">
        <v>5665</v>
      </c>
      <c r="I4188" t="s">
        <v>23604</v>
      </c>
      <c r="J4188" t="s">
        <v>23618</v>
      </c>
      <c r="K4188" t="s">
        <v>23619</v>
      </c>
      <c r="L4188" t="s">
        <v>4647</v>
      </c>
      <c r="M4188" t="s">
        <v>278</v>
      </c>
      <c r="N4188">
        <v>1</v>
      </c>
      <c r="O4188" t="s">
        <v>23618</v>
      </c>
      <c r="P4188" t="s">
        <v>23627</v>
      </c>
      <c r="Q4188" t="s">
        <v>23607</v>
      </c>
      <c r="R4188">
        <v>1076</v>
      </c>
      <c r="S4188">
        <v>27</v>
      </c>
      <c r="T4188" t="s">
        <v>23628</v>
      </c>
      <c r="U4188" t="s">
        <v>23629</v>
      </c>
      <c r="V4188" t="s">
        <v>23623</v>
      </c>
      <c r="W4188" t="s">
        <v>5664</v>
      </c>
      <c r="X4188" t="s">
        <v>23610</v>
      </c>
      <c r="Y4188" t="s">
        <v>23624</v>
      </c>
      <c r="Z4188" t="s">
        <v>23612</v>
      </c>
      <c r="AA4188" t="s">
        <v>18</v>
      </c>
      <c r="AB4188" t="s">
        <v>19</v>
      </c>
      <c r="AC4188">
        <v>70783</v>
      </c>
      <c r="AD4188" t="s">
        <v>32</v>
      </c>
      <c r="AF4188" t="s">
        <v>33</v>
      </c>
      <c r="AG4188" t="s">
        <v>5551</v>
      </c>
    </row>
    <row r="4189" spans="1:33" x14ac:dyDescent="0.25">
      <c r="A4189">
        <v>10002527</v>
      </c>
      <c r="B4189" t="s">
        <v>23630</v>
      </c>
      <c r="C4189" t="s">
        <v>23618</v>
      </c>
      <c r="D4189" t="s">
        <v>5664</v>
      </c>
      <c r="E4189" t="s">
        <v>5665</v>
      </c>
      <c r="F4189" t="s">
        <v>23</v>
      </c>
      <c r="G4189" t="s">
        <v>5664</v>
      </c>
      <c r="H4189" t="s">
        <v>5665</v>
      </c>
      <c r="I4189" t="s">
        <v>79</v>
      </c>
      <c r="J4189" t="s">
        <v>23618</v>
      </c>
      <c r="K4189" t="s">
        <v>23619</v>
      </c>
      <c r="L4189" t="s">
        <v>4647</v>
      </c>
      <c r="M4189" t="s">
        <v>278</v>
      </c>
      <c r="N4189">
        <v>1</v>
      </c>
      <c r="O4189" t="s">
        <v>23618</v>
      </c>
      <c r="P4189" t="s">
        <v>23631</v>
      </c>
      <c r="Q4189" t="e">
        <v>#VALUE!</v>
      </c>
      <c r="R4189" t="s">
        <v>79</v>
      </c>
      <c r="V4189" t="s">
        <v>23623</v>
      </c>
      <c r="W4189" t="s">
        <v>5664</v>
      </c>
      <c r="X4189" t="s">
        <v>23632</v>
      </c>
      <c r="Y4189" t="s">
        <v>23624</v>
      </c>
      <c r="Z4189" t="e">
        <v>#VALUE!</v>
      </c>
      <c r="AA4189" t="e">
        <v>#N/A</v>
      </c>
      <c r="AB4189" t="s">
        <v>82</v>
      </c>
      <c r="AC4189">
        <v>46626</v>
      </c>
      <c r="AD4189" t="s">
        <v>20</v>
      </c>
      <c r="AG4189" t="s">
        <v>5551</v>
      </c>
    </row>
    <row r="4190" spans="1:33" x14ac:dyDescent="0.25">
      <c r="A4190">
        <v>10006217</v>
      </c>
      <c r="B4190" t="s">
        <v>23633</v>
      </c>
      <c r="C4190" t="s">
        <v>23514</v>
      </c>
      <c r="D4190" t="s">
        <v>23515</v>
      </c>
      <c r="E4190" t="s">
        <v>520</v>
      </c>
      <c r="F4190" t="s">
        <v>5663</v>
      </c>
      <c r="G4190" t="s">
        <v>5664</v>
      </c>
      <c r="H4190" t="s">
        <v>5665</v>
      </c>
      <c r="I4190" t="s">
        <v>23604</v>
      </c>
      <c r="J4190" t="s">
        <v>5663</v>
      </c>
      <c r="K4190" t="s">
        <v>23634</v>
      </c>
      <c r="L4190" t="s">
        <v>6264</v>
      </c>
      <c r="M4190" t="s">
        <v>13536</v>
      </c>
      <c r="N4190" t="s">
        <v>2819</v>
      </c>
      <c r="O4190" t="s">
        <v>5663</v>
      </c>
      <c r="P4190" t="s">
        <v>23635</v>
      </c>
      <c r="Q4190" t="s">
        <v>23607</v>
      </c>
      <c r="R4190">
        <v>1076</v>
      </c>
      <c r="S4190">
        <v>27</v>
      </c>
      <c r="T4190" t="s">
        <v>23636</v>
      </c>
      <c r="U4190" t="s">
        <v>23637</v>
      </c>
      <c r="V4190" t="s">
        <v>23638</v>
      </c>
      <c r="W4190" t="s">
        <v>5664</v>
      </c>
      <c r="X4190" t="s">
        <v>23610</v>
      </c>
      <c r="Y4190" t="s">
        <v>23639</v>
      </c>
      <c r="Z4190" t="s">
        <v>23612</v>
      </c>
      <c r="AA4190" t="s">
        <v>18</v>
      </c>
      <c r="AB4190" t="s">
        <v>19</v>
      </c>
      <c r="AC4190">
        <v>45129</v>
      </c>
      <c r="AD4190" t="s">
        <v>32</v>
      </c>
      <c r="AG4190" t="s">
        <v>5551</v>
      </c>
    </row>
    <row r="4191" spans="1:33" x14ac:dyDescent="0.25">
      <c r="A4191">
        <v>10006220</v>
      </c>
      <c r="B4191" t="s">
        <v>23640</v>
      </c>
      <c r="C4191" t="s">
        <v>5663</v>
      </c>
      <c r="D4191" t="s">
        <v>5664</v>
      </c>
      <c r="E4191" t="s">
        <v>5665</v>
      </c>
      <c r="F4191" t="s">
        <v>5663</v>
      </c>
      <c r="G4191" t="s">
        <v>5664</v>
      </c>
      <c r="H4191" t="s">
        <v>5665</v>
      </c>
      <c r="I4191" t="s">
        <v>23604</v>
      </c>
      <c r="J4191" t="s">
        <v>5663</v>
      </c>
      <c r="K4191" t="s">
        <v>23634</v>
      </c>
      <c r="L4191" t="s">
        <v>6264</v>
      </c>
      <c r="M4191" t="s">
        <v>13536</v>
      </c>
      <c r="N4191" t="s">
        <v>2819</v>
      </c>
      <c r="O4191" t="s">
        <v>5663</v>
      </c>
      <c r="P4191" t="s">
        <v>23641</v>
      </c>
      <c r="Q4191" t="s">
        <v>23607</v>
      </c>
      <c r="R4191">
        <v>1076</v>
      </c>
      <c r="S4191">
        <v>27</v>
      </c>
      <c r="T4191" t="s">
        <v>23642</v>
      </c>
      <c r="U4191" t="s">
        <v>23643</v>
      </c>
      <c r="W4191" t="s">
        <v>5664</v>
      </c>
      <c r="X4191" t="s">
        <v>23610</v>
      </c>
      <c r="Y4191" t="s">
        <v>23639</v>
      </c>
      <c r="Z4191" t="s">
        <v>23612</v>
      </c>
      <c r="AA4191" t="s">
        <v>18</v>
      </c>
      <c r="AB4191" t="s">
        <v>19</v>
      </c>
      <c r="AC4191">
        <v>45192</v>
      </c>
      <c r="AD4191" t="s">
        <v>32</v>
      </c>
      <c r="AG4191" t="s">
        <v>5551</v>
      </c>
    </row>
    <row r="4192" spans="1:33" x14ac:dyDescent="0.25">
      <c r="A4192">
        <v>10006208</v>
      </c>
      <c r="B4192" t="s">
        <v>23644</v>
      </c>
      <c r="C4192" t="s">
        <v>5663</v>
      </c>
      <c r="D4192" t="s">
        <v>5664</v>
      </c>
      <c r="E4192" t="s">
        <v>5665</v>
      </c>
      <c r="F4192" t="s">
        <v>23</v>
      </c>
      <c r="G4192" t="s">
        <v>5664</v>
      </c>
      <c r="H4192" t="s">
        <v>5665</v>
      </c>
      <c r="I4192" t="s">
        <v>23604</v>
      </c>
      <c r="J4192" t="s">
        <v>5663</v>
      </c>
      <c r="K4192" t="s">
        <v>23634</v>
      </c>
      <c r="L4192" t="s">
        <v>6264</v>
      </c>
      <c r="M4192" t="s">
        <v>13536</v>
      </c>
      <c r="N4192" t="s">
        <v>2819</v>
      </c>
      <c r="O4192" t="s">
        <v>5663</v>
      </c>
      <c r="P4192" t="s">
        <v>23645</v>
      </c>
      <c r="Q4192" t="s">
        <v>23607</v>
      </c>
      <c r="R4192">
        <v>1076</v>
      </c>
      <c r="S4192">
        <v>27</v>
      </c>
      <c r="T4192" t="s">
        <v>23646</v>
      </c>
      <c r="U4192" t="s">
        <v>23647</v>
      </c>
      <c r="V4192" t="s">
        <v>23638</v>
      </c>
      <c r="W4192" t="s">
        <v>5664</v>
      </c>
      <c r="X4192" t="s">
        <v>23610</v>
      </c>
      <c r="Y4192" t="s">
        <v>23639</v>
      </c>
      <c r="Z4192" t="s">
        <v>23612</v>
      </c>
      <c r="AA4192" t="s">
        <v>27</v>
      </c>
      <c r="AB4192" t="s">
        <v>19</v>
      </c>
      <c r="AC4192">
        <v>45139</v>
      </c>
      <c r="AD4192" t="s">
        <v>20</v>
      </c>
      <c r="AF4192" t="s">
        <v>33</v>
      </c>
      <c r="AG4192" t="s">
        <v>5551</v>
      </c>
    </row>
    <row r="4193" spans="1:33" x14ac:dyDescent="0.25">
      <c r="A4193">
        <v>10006201</v>
      </c>
      <c r="B4193" t="s">
        <v>23648</v>
      </c>
      <c r="C4193" t="s">
        <v>5663</v>
      </c>
      <c r="D4193" t="s">
        <v>5664</v>
      </c>
      <c r="E4193" t="s">
        <v>5665</v>
      </c>
      <c r="F4193" t="s">
        <v>23</v>
      </c>
      <c r="G4193" t="s">
        <v>5664</v>
      </c>
      <c r="H4193" t="s">
        <v>5665</v>
      </c>
      <c r="I4193" t="s">
        <v>23604</v>
      </c>
      <c r="J4193" t="s">
        <v>5663</v>
      </c>
      <c r="K4193" t="s">
        <v>23634</v>
      </c>
      <c r="L4193" t="s">
        <v>6264</v>
      </c>
      <c r="M4193" t="s">
        <v>13536</v>
      </c>
      <c r="N4193" t="s">
        <v>2819</v>
      </c>
      <c r="O4193" t="s">
        <v>5663</v>
      </c>
      <c r="P4193" t="s">
        <v>23649</v>
      </c>
      <c r="Q4193" t="s">
        <v>23607</v>
      </c>
      <c r="R4193">
        <v>1076</v>
      </c>
      <c r="S4193">
        <v>27</v>
      </c>
      <c r="T4193" t="s">
        <v>23650</v>
      </c>
      <c r="U4193" t="s">
        <v>23651</v>
      </c>
      <c r="V4193" t="s">
        <v>23652</v>
      </c>
      <c r="W4193" t="s">
        <v>5664</v>
      </c>
      <c r="X4193" t="s">
        <v>23610</v>
      </c>
      <c r="Y4193" t="s">
        <v>23639</v>
      </c>
      <c r="Z4193" t="s">
        <v>23612</v>
      </c>
      <c r="AA4193" t="e">
        <v>#N/A</v>
      </c>
      <c r="AB4193" t="e">
        <v>#N/A</v>
      </c>
      <c r="AC4193">
        <v>45202</v>
      </c>
      <c r="AD4193" t="s">
        <v>20</v>
      </c>
      <c r="AG4193" t="s">
        <v>5551</v>
      </c>
    </row>
    <row r="4194" spans="1:33" x14ac:dyDescent="0.25">
      <c r="A4194">
        <v>10006203</v>
      </c>
      <c r="B4194" t="s">
        <v>7580</v>
      </c>
      <c r="C4194" t="s">
        <v>5663</v>
      </c>
      <c r="D4194" t="s">
        <v>5664</v>
      </c>
      <c r="E4194" t="s">
        <v>5665</v>
      </c>
      <c r="F4194" t="s">
        <v>23</v>
      </c>
      <c r="G4194" t="s">
        <v>5664</v>
      </c>
      <c r="H4194" t="s">
        <v>5665</v>
      </c>
      <c r="I4194" t="s">
        <v>23604</v>
      </c>
      <c r="J4194" t="s">
        <v>5663</v>
      </c>
      <c r="K4194" t="s">
        <v>23634</v>
      </c>
      <c r="L4194" t="s">
        <v>6264</v>
      </c>
      <c r="M4194" t="s">
        <v>13536</v>
      </c>
      <c r="N4194" t="s">
        <v>2819</v>
      </c>
      <c r="O4194" t="s">
        <v>5663</v>
      </c>
      <c r="P4194" t="s">
        <v>23653</v>
      </c>
      <c r="Q4194" t="s">
        <v>23607</v>
      </c>
      <c r="R4194">
        <v>1076</v>
      </c>
      <c r="S4194">
        <v>27</v>
      </c>
      <c r="T4194" t="s">
        <v>23654</v>
      </c>
      <c r="U4194" t="s">
        <v>23655</v>
      </c>
      <c r="V4194" t="s">
        <v>23652</v>
      </c>
      <c r="W4194" t="s">
        <v>5664</v>
      </c>
      <c r="X4194" t="s">
        <v>23610</v>
      </c>
      <c r="Y4194" t="s">
        <v>23639</v>
      </c>
      <c r="Z4194" t="s">
        <v>23612</v>
      </c>
      <c r="AA4194" t="s">
        <v>104</v>
      </c>
      <c r="AB4194" t="s">
        <v>19</v>
      </c>
      <c r="AC4194">
        <v>45132</v>
      </c>
      <c r="AD4194" t="s">
        <v>32</v>
      </c>
      <c r="AF4194" t="s">
        <v>33</v>
      </c>
      <c r="AG4194" t="s">
        <v>5551</v>
      </c>
    </row>
    <row r="4195" spans="1:33" x14ac:dyDescent="0.25">
      <c r="A4195">
        <v>10006209</v>
      </c>
      <c r="B4195" t="s">
        <v>23656</v>
      </c>
      <c r="C4195" t="s">
        <v>5663</v>
      </c>
      <c r="D4195" t="s">
        <v>5664</v>
      </c>
      <c r="E4195" t="s">
        <v>5665</v>
      </c>
      <c r="F4195" t="s">
        <v>23</v>
      </c>
      <c r="G4195" t="s">
        <v>5664</v>
      </c>
      <c r="H4195" t="s">
        <v>5665</v>
      </c>
      <c r="I4195" t="s">
        <v>23604</v>
      </c>
      <c r="J4195" t="s">
        <v>5663</v>
      </c>
      <c r="K4195" t="s">
        <v>23634</v>
      </c>
      <c r="L4195" t="s">
        <v>6264</v>
      </c>
      <c r="M4195" t="s">
        <v>13536</v>
      </c>
      <c r="N4195" t="s">
        <v>2819</v>
      </c>
      <c r="O4195" t="s">
        <v>5663</v>
      </c>
      <c r="P4195" t="s">
        <v>23657</v>
      </c>
      <c r="Q4195" t="s">
        <v>23607</v>
      </c>
      <c r="R4195">
        <v>1076</v>
      </c>
      <c r="S4195">
        <v>27</v>
      </c>
      <c r="W4195" t="s">
        <v>5664</v>
      </c>
      <c r="X4195" t="s">
        <v>23610</v>
      </c>
      <c r="Y4195" t="s">
        <v>23639</v>
      </c>
      <c r="Z4195" t="s">
        <v>23612</v>
      </c>
      <c r="AA4195" t="s">
        <v>27</v>
      </c>
      <c r="AB4195" t="e">
        <v>#N/A</v>
      </c>
      <c r="AC4195">
        <v>67726</v>
      </c>
      <c r="AD4195" t="s">
        <v>20</v>
      </c>
      <c r="AF4195" t="s">
        <v>33</v>
      </c>
      <c r="AG4195" t="s">
        <v>5551</v>
      </c>
    </row>
    <row r="4196" spans="1:33" x14ac:dyDescent="0.25">
      <c r="A4196">
        <v>10006214</v>
      </c>
      <c r="B4196" t="s">
        <v>23658</v>
      </c>
      <c r="C4196" t="s">
        <v>5663</v>
      </c>
      <c r="D4196" t="s">
        <v>5664</v>
      </c>
      <c r="E4196" t="s">
        <v>5665</v>
      </c>
      <c r="F4196" t="s">
        <v>23</v>
      </c>
      <c r="G4196" t="s">
        <v>5664</v>
      </c>
      <c r="H4196" t="s">
        <v>5665</v>
      </c>
      <c r="I4196" t="s">
        <v>23604</v>
      </c>
      <c r="J4196" t="s">
        <v>5663</v>
      </c>
      <c r="K4196" t="s">
        <v>23634</v>
      </c>
      <c r="L4196" t="s">
        <v>6264</v>
      </c>
      <c r="M4196" t="s">
        <v>13536</v>
      </c>
      <c r="N4196" t="s">
        <v>2819</v>
      </c>
      <c r="O4196" t="s">
        <v>5663</v>
      </c>
      <c r="P4196" t="s">
        <v>23659</v>
      </c>
      <c r="Q4196" t="s">
        <v>23607</v>
      </c>
      <c r="R4196">
        <v>1076</v>
      </c>
      <c r="S4196">
        <v>27</v>
      </c>
      <c r="W4196" t="s">
        <v>5664</v>
      </c>
      <c r="X4196" t="s">
        <v>23610</v>
      </c>
      <c r="Y4196" t="s">
        <v>23639</v>
      </c>
      <c r="Z4196" t="s">
        <v>23612</v>
      </c>
      <c r="AA4196" t="s">
        <v>27</v>
      </c>
      <c r="AB4196" t="e">
        <v>#N/A</v>
      </c>
      <c r="AC4196">
        <v>45180</v>
      </c>
      <c r="AD4196" t="s">
        <v>20</v>
      </c>
      <c r="AF4196" t="s">
        <v>33</v>
      </c>
      <c r="AG4196" t="s">
        <v>5551</v>
      </c>
    </row>
    <row r="4197" spans="1:33" x14ac:dyDescent="0.25">
      <c r="A4197">
        <v>10000657</v>
      </c>
      <c r="B4197" t="s">
        <v>23660</v>
      </c>
      <c r="C4197" t="s">
        <v>23618</v>
      </c>
      <c r="D4197" t="s">
        <v>5664</v>
      </c>
      <c r="E4197" t="s">
        <v>5665</v>
      </c>
      <c r="F4197" t="s">
        <v>23626</v>
      </c>
      <c r="G4197" t="s">
        <v>5664</v>
      </c>
      <c r="H4197" t="s">
        <v>5665</v>
      </c>
      <c r="I4197" t="s">
        <v>23604</v>
      </c>
      <c r="J4197" t="s">
        <v>23626</v>
      </c>
      <c r="K4197" t="s">
        <v>23661</v>
      </c>
      <c r="L4197" t="s">
        <v>3441</v>
      </c>
      <c r="M4197">
        <v>1</v>
      </c>
      <c r="N4197" t="s">
        <v>23662</v>
      </c>
      <c r="O4197" t="s">
        <v>23626</v>
      </c>
      <c r="P4197" t="s">
        <v>23663</v>
      </c>
      <c r="Q4197" t="s">
        <v>23607</v>
      </c>
      <c r="R4197">
        <v>1076</v>
      </c>
      <c r="S4197">
        <v>27</v>
      </c>
      <c r="T4197" t="s">
        <v>23621</v>
      </c>
      <c r="U4197" t="s">
        <v>23622</v>
      </c>
      <c r="V4197" t="s">
        <v>23664</v>
      </c>
      <c r="W4197" t="s">
        <v>5664</v>
      </c>
      <c r="X4197" t="s">
        <v>23610</v>
      </c>
      <c r="Y4197" t="s">
        <v>23665</v>
      </c>
      <c r="Z4197" t="s">
        <v>23612</v>
      </c>
      <c r="AA4197" t="s">
        <v>27</v>
      </c>
      <c r="AB4197" t="e">
        <v>#N/A</v>
      </c>
      <c r="AC4197">
        <v>46705</v>
      </c>
      <c r="AD4197" t="s">
        <v>20</v>
      </c>
      <c r="AG4197" t="s">
        <v>5551</v>
      </c>
    </row>
    <row r="4198" spans="1:33" x14ac:dyDescent="0.25">
      <c r="A4198">
        <v>10001313</v>
      </c>
      <c r="B4198" t="s">
        <v>23666</v>
      </c>
      <c r="C4198" t="s">
        <v>23626</v>
      </c>
      <c r="D4198" t="s">
        <v>5664</v>
      </c>
      <c r="E4198" t="s">
        <v>5665</v>
      </c>
      <c r="F4198" t="s">
        <v>23626</v>
      </c>
      <c r="G4198" t="s">
        <v>5664</v>
      </c>
      <c r="H4198" t="s">
        <v>5665</v>
      </c>
      <c r="I4198" t="s">
        <v>23604</v>
      </c>
      <c r="J4198" t="s">
        <v>23626</v>
      </c>
      <c r="K4198" t="s">
        <v>23661</v>
      </c>
      <c r="L4198" t="s">
        <v>3441</v>
      </c>
      <c r="M4198">
        <v>1</v>
      </c>
      <c r="N4198" t="s">
        <v>23662</v>
      </c>
      <c r="O4198" t="s">
        <v>23626</v>
      </c>
      <c r="P4198" t="s">
        <v>23667</v>
      </c>
      <c r="Q4198" t="s">
        <v>23607</v>
      </c>
      <c r="R4198">
        <v>1076</v>
      </c>
      <c r="S4198">
        <v>27</v>
      </c>
      <c r="T4198" t="s">
        <v>23668</v>
      </c>
      <c r="U4198" t="s">
        <v>23669</v>
      </c>
      <c r="V4198" t="s">
        <v>23664</v>
      </c>
      <c r="W4198" t="s">
        <v>5664</v>
      </c>
      <c r="X4198" t="s">
        <v>23610</v>
      </c>
      <c r="Y4198" t="s">
        <v>23665</v>
      </c>
      <c r="Z4198" t="s">
        <v>23612</v>
      </c>
      <c r="AA4198" t="e">
        <v>#N/A</v>
      </c>
      <c r="AB4198" t="s">
        <v>2287</v>
      </c>
      <c r="AC4198">
        <v>44764</v>
      </c>
      <c r="AD4198" t="s">
        <v>20</v>
      </c>
      <c r="AG4198" t="s">
        <v>5551</v>
      </c>
    </row>
    <row r="4199" spans="1:33" x14ac:dyDescent="0.25">
      <c r="A4199">
        <v>10002337</v>
      </c>
      <c r="B4199" t="s">
        <v>23670</v>
      </c>
      <c r="C4199" t="s">
        <v>23626</v>
      </c>
      <c r="D4199" t="s">
        <v>5664</v>
      </c>
      <c r="E4199" t="s">
        <v>5665</v>
      </c>
      <c r="F4199" t="s">
        <v>23</v>
      </c>
      <c r="G4199" t="s">
        <v>5664</v>
      </c>
      <c r="H4199" t="s">
        <v>5665</v>
      </c>
      <c r="I4199" t="s">
        <v>23604</v>
      </c>
      <c r="J4199" t="s">
        <v>23626</v>
      </c>
      <c r="K4199" t="s">
        <v>23661</v>
      </c>
      <c r="L4199" t="s">
        <v>3441</v>
      </c>
      <c r="M4199">
        <v>1</v>
      </c>
      <c r="N4199" t="s">
        <v>23662</v>
      </c>
      <c r="O4199" t="s">
        <v>23626</v>
      </c>
      <c r="P4199" t="s">
        <v>23671</v>
      </c>
      <c r="Q4199" t="s">
        <v>23607</v>
      </c>
      <c r="R4199">
        <v>1076</v>
      </c>
      <c r="S4199">
        <v>27</v>
      </c>
      <c r="T4199" t="s">
        <v>23672</v>
      </c>
      <c r="U4199" t="s">
        <v>23673</v>
      </c>
      <c r="V4199" t="s">
        <v>23664</v>
      </c>
      <c r="W4199" t="s">
        <v>5664</v>
      </c>
      <c r="X4199" t="s">
        <v>23610</v>
      </c>
      <c r="Y4199" t="s">
        <v>23665</v>
      </c>
      <c r="Z4199" t="s">
        <v>23612</v>
      </c>
      <c r="AA4199" t="s">
        <v>18</v>
      </c>
      <c r="AB4199" t="s">
        <v>211</v>
      </c>
      <c r="AC4199">
        <v>46754</v>
      </c>
      <c r="AD4199" t="s">
        <v>20</v>
      </c>
      <c r="AG4199" t="s">
        <v>5551</v>
      </c>
    </row>
    <row r="4200" spans="1:33" x14ac:dyDescent="0.25">
      <c r="A4200">
        <v>10007765</v>
      </c>
      <c r="B4200" t="s">
        <v>23674</v>
      </c>
      <c r="C4200" t="s">
        <v>7519</v>
      </c>
      <c r="D4200" t="s">
        <v>6901</v>
      </c>
      <c r="E4200" t="s">
        <v>770</v>
      </c>
      <c r="F4200" t="s">
        <v>23626</v>
      </c>
      <c r="G4200" t="s">
        <v>5664</v>
      </c>
      <c r="H4200" t="s">
        <v>5665</v>
      </c>
      <c r="I4200" t="s">
        <v>23604</v>
      </c>
      <c r="J4200" t="s">
        <v>23626</v>
      </c>
      <c r="K4200" t="s">
        <v>23661</v>
      </c>
      <c r="L4200" t="s">
        <v>3441</v>
      </c>
      <c r="M4200">
        <v>1</v>
      </c>
      <c r="N4200" t="s">
        <v>23662</v>
      </c>
      <c r="O4200" t="s">
        <v>23626</v>
      </c>
      <c r="P4200" t="s">
        <v>23675</v>
      </c>
      <c r="Q4200" t="s">
        <v>23607</v>
      </c>
      <c r="R4200">
        <v>1076</v>
      </c>
      <c r="S4200">
        <v>27</v>
      </c>
      <c r="T4200" t="s">
        <v>23676</v>
      </c>
      <c r="U4200" t="s">
        <v>23677</v>
      </c>
      <c r="W4200" t="s">
        <v>5664</v>
      </c>
      <c r="X4200" t="s">
        <v>23610</v>
      </c>
      <c r="Y4200" t="s">
        <v>23665</v>
      </c>
      <c r="Z4200" t="s">
        <v>23612</v>
      </c>
      <c r="AA4200" t="s">
        <v>18</v>
      </c>
      <c r="AB4200" t="s">
        <v>19</v>
      </c>
      <c r="AC4200">
        <v>46752</v>
      </c>
      <c r="AD4200" t="s">
        <v>20</v>
      </c>
      <c r="AF4200" t="s">
        <v>33</v>
      </c>
      <c r="AG4200" t="s">
        <v>5551</v>
      </c>
    </row>
    <row r="4201" spans="1:33" x14ac:dyDescent="0.25">
      <c r="A4201">
        <v>10004893</v>
      </c>
      <c r="B4201" t="s">
        <v>23678</v>
      </c>
      <c r="C4201" t="s">
        <v>23679</v>
      </c>
      <c r="D4201" t="s">
        <v>5664</v>
      </c>
      <c r="E4201" t="s">
        <v>23680</v>
      </c>
      <c r="F4201" t="s">
        <v>23679</v>
      </c>
      <c r="G4201" t="s">
        <v>5664</v>
      </c>
      <c r="H4201" t="s">
        <v>23680</v>
      </c>
      <c r="I4201" t="s">
        <v>23681</v>
      </c>
      <c r="J4201" t="s">
        <v>23679</v>
      </c>
      <c r="K4201" t="s">
        <v>23558</v>
      </c>
      <c r="L4201" t="s">
        <v>165</v>
      </c>
      <c r="M4201">
        <v>1</v>
      </c>
      <c r="N4201" t="s">
        <v>23682</v>
      </c>
      <c r="O4201" t="s">
        <v>23679</v>
      </c>
      <c r="P4201" t="s">
        <v>23683</v>
      </c>
      <c r="Q4201" t="s">
        <v>23684</v>
      </c>
      <c r="R4201">
        <v>1076</v>
      </c>
      <c r="S4201">
        <v>28</v>
      </c>
      <c r="T4201" t="s">
        <v>23685</v>
      </c>
      <c r="U4201" t="s">
        <v>23686</v>
      </c>
      <c r="V4201" t="s">
        <v>23687</v>
      </c>
      <c r="W4201" t="s">
        <v>5664</v>
      </c>
      <c r="X4201" t="s">
        <v>23688</v>
      </c>
      <c r="Y4201" t="s">
        <v>23689</v>
      </c>
      <c r="Z4201" t="s">
        <v>23690</v>
      </c>
      <c r="AA4201" t="s">
        <v>215</v>
      </c>
      <c r="AB4201" t="s">
        <v>19</v>
      </c>
      <c r="AC4201">
        <v>45770</v>
      </c>
      <c r="AD4201" t="s">
        <v>20</v>
      </c>
      <c r="AG4201" t="s">
        <v>5551</v>
      </c>
    </row>
    <row r="4202" spans="1:33" x14ac:dyDescent="0.25">
      <c r="A4202">
        <v>10001154</v>
      </c>
      <c r="B4202" t="s">
        <v>23691</v>
      </c>
      <c r="C4202" t="s">
        <v>23679</v>
      </c>
      <c r="D4202" t="s">
        <v>5664</v>
      </c>
      <c r="E4202" t="s">
        <v>23680</v>
      </c>
      <c r="F4202" t="s">
        <v>23</v>
      </c>
      <c r="G4202" t="s">
        <v>5664</v>
      </c>
      <c r="H4202" t="s">
        <v>23680</v>
      </c>
      <c r="I4202" t="s">
        <v>23681</v>
      </c>
      <c r="J4202" t="s">
        <v>23679</v>
      </c>
      <c r="K4202" t="s">
        <v>23558</v>
      </c>
      <c r="L4202" t="s">
        <v>165</v>
      </c>
      <c r="M4202">
        <v>1</v>
      </c>
      <c r="N4202" t="s">
        <v>23682</v>
      </c>
      <c r="O4202" t="s">
        <v>23679</v>
      </c>
      <c r="P4202" t="s">
        <v>23692</v>
      </c>
      <c r="Q4202" t="s">
        <v>23684</v>
      </c>
      <c r="R4202">
        <v>1076</v>
      </c>
      <c r="S4202">
        <v>28</v>
      </c>
      <c r="T4202" t="s">
        <v>23693</v>
      </c>
      <c r="U4202" t="s">
        <v>23694</v>
      </c>
      <c r="V4202" t="s">
        <v>23687</v>
      </c>
      <c r="W4202" t="s">
        <v>5664</v>
      </c>
      <c r="X4202" t="s">
        <v>23688</v>
      </c>
      <c r="Y4202" t="s">
        <v>23689</v>
      </c>
      <c r="Z4202" t="s">
        <v>23690</v>
      </c>
      <c r="AA4202" t="s">
        <v>18</v>
      </c>
      <c r="AB4202" t="s">
        <v>19</v>
      </c>
      <c r="AC4202">
        <v>45401</v>
      </c>
      <c r="AD4202" t="s">
        <v>32</v>
      </c>
      <c r="AG4202" t="s">
        <v>5551</v>
      </c>
    </row>
    <row r="4203" spans="1:33" x14ac:dyDescent="0.25">
      <c r="A4203">
        <v>10002418</v>
      </c>
      <c r="B4203" t="s">
        <v>23695</v>
      </c>
      <c r="C4203" t="s">
        <v>23679</v>
      </c>
      <c r="D4203" t="s">
        <v>5664</v>
      </c>
      <c r="E4203" t="s">
        <v>23680</v>
      </c>
      <c r="F4203" t="s">
        <v>23</v>
      </c>
      <c r="G4203" t="s">
        <v>5664</v>
      </c>
      <c r="H4203" t="s">
        <v>23680</v>
      </c>
      <c r="I4203" t="s">
        <v>23681</v>
      </c>
      <c r="J4203" t="s">
        <v>23679</v>
      </c>
      <c r="K4203" t="s">
        <v>23558</v>
      </c>
      <c r="L4203" t="s">
        <v>165</v>
      </c>
      <c r="M4203">
        <v>1</v>
      </c>
      <c r="N4203" t="s">
        <v>23682</v>
      </c>
      <c r="O4203" t="s">
        <v>23679</v>
      </c>
      <c r="P4203" t="s">
        <v>23696</v>
      </c>
      <c r="Q4203" t="s">
        <v>23684</v>
      </c>
      <c r="R4203">
        <v>1076</v>
      </c>
      <c r="S4203">
        <v>28</v>
      </c>
      <c r="T4203" t="s">
        <v>23693</v>
      </c>
      <c r="U4203" t="s">
        <v>23697</v>
      </c>
      <c r="V4203" t="s">
        <v>23687</v>
      </c>
      <c r="W4203" t="s">
        <v>5664</v>
      </c>
      <c r="X4203" t="s">
        <v>23688</v>
      </c>
      <c r="Y4203" t="s">
        <v>23689</v>
      </c>
      <c r="Z4203" t="s">
        <v>23690</v>
      </c>
      <c r="AA4203" t="s">
        <v>18</v>
      </c>
      <c r="AB4203" t="s">
        <v>19</v>
      </c>
      <c r="AC4203">
        <v>55244</v>
      </c>
      <c r="AD4203" t="s">
        <v>20</v>
      </c>
      <c r="AG4203" t="s">
        <v>5551</v>
      </c>
    </row>
    <row r="4204" spans="1:33" x14ac:dyDescent="0.25">
      <c r="A4204">
        <v>10004895</v>
      </c>
      <c r="B4204" t="s">
        <v>23698</v>
      </c>
      <c r="C4204" t="s">
        <v>23679</v>
      </c>
      <c r="D4204" t="s">
        <v>5664</v>
      </c>
      <c r="E4204" t="s">
        <v>23680</v>
      </c>
      <c r="F4204" t="s">
        <v>23</v>
      </c>
      <c r="G4204" t="s">
        <v>5664</v>
      </c>
      <c r="H4204" t="s">
        <v>23680</v>
      </c>
      <c r="I4204" t="s">
        <v>23681</v>
      </c>
      <c r="J4204" t="s">
        <v>23679</v>
      </c>
      <c r="K4204" t="s">
        <v>23558</v>
      </c>
      <c r="L4204" t="s">
        <v>165</v>
      </c>
      <c r="M4204">
        <v>1</v>
      </c>
      <c r="N4204" t="s">
        <v>23682</v>
      </c>
      <c r="O4204" t="s">
        <v>23679</v>
      </c>
      <c r="P4204" t="s">
        <v>23699</v>
      </c>
      <c r="Q4204" t="s">
        <v>23684</v>
      </c>
      <c r="R4204">
        <v>1076</v>
      </c>
      <c r="S4204">
        <v>28</v>
      </c>
      <c r="T4204" t="s">
        <v>23700</v>
      </c>
      <c r="U4204" t="s">
        <v>23701</v>
      </c>
      <c r="V4204" t="s">
        <v>23687</v>
      </c>
      <c r="W4204" t="s">
        <v>5664</v>
      </c>
      <c r="X4204" t="s">
        <v>23688</v>
      </c>
      <c r="Y4204" t="s">
        <v>23689</v>
      </c>
      <c r="Z4204" t="s">
        <v>23690</v>
      </c>
      <c r="AA4204" t="e">
        <v>#N/A</v>
      </c>
      <c r="AB4204" t="s">
        <v>211</v>
      </c>
      <c r="AC4204">
        <v>45784</v>
      </c>
      <c r="AD4204" t="s">
        <v>20</v>
      </c>
      <c r="AG4204" t="s">
        <v>5551</v>
      </c>
    </row>
    <row r="4205" spans="1:33" x14ac:dyDescent="0.25">
      <c r="A4205">
        <v>10006140</v>
      </c>
      <c r="B4205" t="s">
        <v>23702</v>
      </c>
      <c r="C4205" t="s">
        <v>23679</v>
      </c>
      <c r="D4205" t="s">
        <v>5664</v>
      </c>
      <c r="E4205" t="s">
        <v>23680</v>
      </c>
      <c r="F4205" t="s">
        <v>23</v>
      </c>
      <c r="G4205" t="s">
        <v>5664</v>
      </c>
      <c r="H4205" t="s">
        <v>23680</v>
      </c>
      <c r="I4205" t="s">
        <v>23681</v>
      </c>
      <c r="J4205" t="s">
        <v>23679</v>
      </c>
      <c r="K4205" t="s">
        <v>23558</v>
      </c>
      <c r="L4205" t="s">
        <v>165</v>
      </c>
      <c r="M4205">
        <v>1</v>
      </c>
      <c r="N4205" t="s">
        <v>23682</v>
      </c>
      <c r="O4205" t="s">
        <v>23679</v>
      </c>
      <c r="P4205" t="s">
        <v>23703</v>
      </c>
      <c r="Q4205" t="s">
        <v>23684</v>
      </c>
      <c r="R4205">
        <v>1076</v>
      </c>
      <c r="S4205">
        <v>28</v>
      </c>
      <c r="T4205" t="s">
        <v>23704</v>
      </c>
      <c r="U4205" t="s">
        <v>23705</v>
      </c>
      <c r="V4205" t="s">
        <v>23687</v>
      </c>
      <c r="W4205" t="s">
        <v>5664</v>
      </c>
      <c r="X4205" t="s">
        <v>23688</v>
      </c>
      <c r="Y4205" t="s">
        <v>23689</v>
      </c>
      <c r="Z4205" t="s">
        <v>23690</v>
      </c>
      <c r="AA4205" t="s">
        <v>104</v>
      </c>
      <c r="AB4205" t="e">
        <v>#N/A</v>
      </c>
      <c r="AC4205">
        <v>45260</v>
      </c>
      <c r="AD4205" t="s">
        <v>20</v>
      </c>
      <c r="AF4205" t="s">
        <v>33</v>
      </c>
      <c r="AG4205" t="s">
        <v>5551</v>
      </c>
    </row>
    <row r="4206" spans="1:33" x14ac:dyDescent="0.25">
      <c r="A4206">
        <v>10004976</v>
      </c>
      <c r="B4206" t="s">
        <v>23706</v>
      </c>
      <c r="C4206" t="s">
        <v>23679</v>
      </c>
      <c r="D4206" t="s">
        <v>5664</v>
      </c>
      <c r="E4206" t="s">
        <v>23680</v>
      </c>
      <c r="F4206" t="s">
        <v>23679</v>
      </c>
      <c r="G4206" t="s">
        <v>5664</v>
      </c>
      <c r="H4206" t="s">
        <v>23680</v>
      </c>
      <c r="I4206" t="s">
        <v>23681</v>
      </c>
      <c r="J4206" t="s">
        <v>23679</v>
      </c>
      <c r="K4206" t="s">
        <v>23558</v>
      </c>
      <c r="L4206" t="s">
        <v>165</v>
      </c>
      <c r="M4206">
        <v>1</v>
      </c>
      <c r="N4206" t="s">
        <v>23682</v>
      </c>
      <c r="O4206" t="s">
        <v>23679</v>
      </c>
      <c r="P4206" t="s">
        <v>23707</v>
      </c>
      <c r="Q4206" t="s">
        <v>23684</v>
      </c>
      <c r="R4206">
        <v>1076</v>
      </c>
      <c r="S4206">
        <v>28</v>
      </c>
      <c r="T4206" t="s">
        <v>23708</v>
      </c>
      <c r="U4206" t="s">
        <v>23709</v>
      </c>
      <c r="V4206" t="s">
        <v>23687</v>
      </c>
      <c r="W4206" t="s">
        <v>5664</v>
      </c>
      <c r="X4206" t="s">
        <v>23688</v>
      </c>
      <c r="Y4206" t="s">
        <v>23689</v>
      </c>
      <c r="Z4206" t="s">
        <v>23690</v>
      </c>
      <c r="AA4206" t="s">
        <v>614</v>
      </c>
      <c r="AB4206" t="e">
        <v>#N/A</v>
      </c>
      <c r="AC4206">
        <v>45820</v>
      </c>
      <c r="AD4206" t="s">
        <v>20</v>
      </c>
      <c r="AG4206" t="s">
        <v>5551</v>
      </c>
    </row>
    <row r="4207" spans="1:33" x14ac:dyDescent="0.25">
      <c r="A4207">
        <v>10002420</v>
      </c>
      <c r="B4207" t="s">
        <v>23710</v>
      </c>
      <c r="C4207" t="s">
        <v>23679</v>
      </c>
      <c r="D4207" t="s">
        <v>5664</v>
      </c>
      <c r="E4207" t="s">
        <v>23680</v>
      </c>
      <c r="F4207" t="s">
        <v>23</v>
      </c>
      <c r="G4207" t="s">
        <v>5664</v>
      </c>
      <c r="H4207" t="s">
        <v>23680</v>
      </c>
      <c r="I4207" t="s">
        <v>23681</v>
      </c>
      <c r="J4207" t="s">
        <v>23679</v>
      </c>
      <c r="K4207" t="s">
        <v>23558</v>
      </c>
      <c r="L4207" t="s">
        <v>165</v>
      </c>
      <c r="M4207">
        <v>1</v>
      </c>
      <c r="N4207" t="s">
        <v>23682</v>
      </c>
      <c r="O4207" t="s">
        <v>23679</v>
      </c>
      <c r="P4207" t="s">
        <v>23711</v>
      </c>
      <c r="Q4207" t="s">
        <v>23684</v>
      </c>
      <c r="R4207">
        <v>1076</v>
      </c>
      <c r="S4207">
        <v>28</v>
      </c>
      <c r="U4207" t="s">
        <v>23712</v>
      </c>
      <c r="V4207" t="s">
        <v>23687</v>
      </c>
      <c r="W4207" t="s">
        <v>5664</v>
      </c>
      <c r="X4207" t="s">
        <v>23688</v>
      </c>
      <c r="Y4207" t="s">
        <v>23689</v>
      </c>
      <c r="Z4207" t="s">
        <v>23690</v>
      </c>
      <c r="AA4207" t="s">
        <v>614</v>
      </c>
      <c r="AB4207" t="e">
        <v>#N/A</v>
      </c>
      <c r="AC4207">
        <v>46721</v>
      </c>
      <c r="AD4207" t="s">
        <v>20</v>
      </c>
      <c r="AG4207" t="s">
        <v>5551</v>
      </c>
    </row>
    <row r="4208" spans="1:33" x14ac:dyDescent="0.25">
      <c r="A4208">
        <v>10005300</v>
      </c>
      <c r="B4208" t="s">
        <v>23713</v>
      </c>
      <c r="C4208" t="s">
        <v>23714</v>
      </c>
      <c r="D4208" t="s">
        <v>23715</v>
      </c>
      <c r="E4208" t="s">
        <v>23716</v>
      </c>
      <c r="F4208" t="s">
        <v>23</v>
      </c>
      <c r="G4208" t="s">
        <v>23715</v>
      </c>
      <c r="H4208" t="s">
        <v>23716</v>
      </c>
      <c r="I4208" t="s">
        <v>23717</v>
      </c>
      <c r="J4208" t="s">
        <v>23714</v>
      </c>
      <c r="K4208" t="s">
        <v>23718</v>
      </c>
      <c r="L4208" t="s">
        <v>23719</v>
      </c>
      <c r="M4208" t="s">
        <v>23720</v>
      </c>
      <c r="N4208">
        <v>2</v>
      </c>
      <c r="O4208" t="s">
        <v>23714</v>
      </c>
      <c r="P4208" t="s">
        <v>23721</v>
      </c>
      <c r="Q4208" t="s">
        <v>23722</v>
      </c>
      <c r="R4208">
        <v>1076</v>
      </c>
      <c r="S4208">
        <v>28</v>
      </c>
      <c r="T4208" t="s">
        <v>23723</v>
      </c>
      <c r="U4208" t="s">
        <v>23724</v>
      </c>
      <c r="W4208" t="s">
        <v>23715</v>
      </c>
      <c r="X4208" t="s">
        <v>23725</v>
      </c>
      <c r="Y4208" t="s">
        <v>23726</v>
      </c>
      <c r="Z4208" t="s">
        <v>23727</v>
      </c>
      <c r="AA4208" t="e">
        <v>#N/A</v>
      </c>
      <c r="AB4208" t="s">
        <v>2287</v>
      </c>
      <c r="AC4208">
        <v>48582</v>
      </c>
      <c r="AD4208" t="s">
        <v>20</v>
      </c>
      <c r="AG4208" t="s">
        <v>13574</v>
      </c>
    </row>
    <row r="4209" spans="1:33" x14ac:dyDescent="0.25">
      <c r="A4209">
        <v>10005299</v>
      </c>
      <c r="B4209" t="s">
        <v>23728</v>
      </c>
      <c r="C4209" t="s">
        <v>23714</v>
      </c>
      <c r="D4209" t="s">
        <v>23715</v>
      </c>
      <c r="E4209" t="s">
        <v>23716</v>
      </c>
      <c r="F4209" t="s">
        <v>23</v>
      </c>
      <c r="G4209" t="s">
        <v>23715</v>
      </c>
      <c r="H4209" t="s">
        <v>23716</v>
      </c>
      <c r="I4209" t="s">
        <v>23717</v>
      </c>
      <c r="J4209" t="s">
        <v>23714</v>
      </c>
      <c r="K4209" t="s">
        <v>23718</v>
      </c>
      <c r="L4209" t="s">
        <v>23719</v>
      </c>
      <c r="M4209" t="s">
        <v>23720</v>
      </c>
      <c r="N4209">
        <v>2</v>
      </c>
      <c r="O4209" t="s">
        <v>23714</v>
      </c>
      <c r="P4209" t="s">
        <v>23729</v>
      </c>
      <c r="Q4209" t="s">
        <v>23722</v>
      </c>
      <c r="R4209">
        <v>1076</v>
      </c>
      <c r="S4209">
        <v>28</v>
      </c>
      <c r="T4209" t="s">
        <v>23730</v>
      </c>
      <c r="U4209" t="s">
        <v>23731</v>
      </c>
      <c r="W4209" t="s">
        <v>23715</v>
      </c>
      <c r="X4209" t="s">
        <v>23725</v>
      </c>
      <c r="Y4209" t="s">
        <v>23726</v>
      </c>
      <c r="Z4209" t="s">
        <v>23727</v>
      </c>
      <c r="AA4209" t="e">
        <v>#N/A</v>
      </c>
      <c r="AB4209" t="s">
        <v>2287</v>
      </c>
      <c r="AC4209">
        <v>48590</v>
      </c>
      <c r="AD4209" t="s">
        <v>20</v>
      </c>
      <c r="AG4209" t="s">
        <v>13574</v>
      </c>
    </row>
    <row r="4210" spans="1:33" x14ac:dyDescent="0.25">
      <c r="A4210">
        <v>10005303</v>
      </c>
      <c r="B4210" t="s">
        <v>23732</v>
      </c>
      <c r="C4210" t="s">
        <v>23714</v>
      </c>
      <c r="D4210" t="s">
        <v>23715</v>
      </c>
      <c r="E4210" t="s">
        <v>23716</v>
      </c>
      <c r="F4210" t="s">
        <v>23</v>
      </c>
      <c r="G4210" t="s">
        <v>23715</v>
      </c>
      <c r="H4210" t="s">
        <v>23716</v>
      </c>
      <c r="I4210" t="s">
        <v>23717</v>
      </c>
      <c r="J4210" t="s">
        <v>23714</v>
      </c>
      <c r="K4210" t="s">
        <v>23718</v>
      </c>
      <c r="L4210" t="s">
        <v>23719</v>
      </c>
      <c r="M4210" t="s">
        <v>23720</v>
      </c>
      <c r="N4210">
        <v>2</v>
      </c>
      <c r="O4210" t="s">
        <v>23714</v>
      </c>
      <c r="P4210" t="s">
        <v>23733</v>
      </c>
      <c r="Q4210" t="s">
        <v>23722</v>
      </c>
      <c r="R4210">
        <v>1076</v>
      </c>
      <c r="S4210">
        <v>28</v>
      </c>
      <c r="T4210" t="s">
        <v>23734</v>
      </c>
      <c r="U4210" t="s">
        <v>23735</v>
      </c>
      <c r="W4210" t="s">
        <v>23715</v>
      </c>
      <c r="X4210" t="s">
        <v>23725</v>
      </c>
      <c r="Y4210" t="s">
        <v>23726</v>
      </c>
      <c r="Z4210" t="s">
        <v>23727</v>
      </c>
      <c r="AA4210" t="e">
        <v>#N/A</v>
      </c>
      <c r="AB4210" t="s">
        <v>2287</v>
      </c>
      <c r="AC4210">
        <v>48605</v>
      </c>
      <c r="AD4210" t="s">
        <v>20</v>
      </c>
      <c r="AG4210" t="s">
        <v>13574</v>
      </c>
    </row>
    <row r="4211" spans="1:33" x14ac:dyDescent="0.25">
      <c r="A4211">
        <v>10001099</v>
      </c>
      <c r="B4211" t="s">
        <v>23736</v>
      </c>
      <c r="C4211" t="s">
        <v>23714</v>
      </c>
      <c r="D4211" t="s">
        <v>23715</v>
      </c>
      <c r="E4211" t="s">
        <v>23716</v>
      </c>
      <c r="F4211" t="s">
        <v>23</v>
      </c>
      <c r="G4211" t="s">
        <v>23715</v>
      </c>
      <c r="H4211" t="s">
        <v>23716</v>
      </c>
      <c r="I4211" t="s">
        <v>23717</v>
      </c>
      <c r="J4211" t="s">
        <v>23714</v>
      </c>
      <c r="K4211" t="s">
        <v>23718</v>
      </c>
      <c r="L4211" t="s">
        <v>23719</v>
      </c>
      <c r="M4211" t="s">
        <v>23720</v>
      </c>
      <c r="N4211">
        <v>2</v>
      </c>
      <c r="O4211" t="s">
        <v>23714</v>
      </c>
      <c r="P4211" t="s">
        <v>23737</v>
      </c>
      <c r="Q4211" t="s">
        <v>23722</v>
      </c>
      <c r="R4211">
        <v>1076</v>
      </c>
      <c r="S4211">
        <v>28</v>
      </c>
      <c r="T4211" t="s">
        <v>23738</v>
      </c>
      <c r="U4211" t="s">
        <v>23739</v>
      </c>
      <c r="W4211" t="s">
        <v>23715</v>
      </c>
      <c r="X4211" t="s">
        <v>23725</v>
      </c>
      <c r="Y4211" t="s">
        <v>23726</v>
      </c>
      <c r="Z4211" t="s">
        <v>23727</v>
      </c>
      <c r="AA4211" t="e">
        <v>#N/A</v>
      </c>
      <c r="AB4211" t="s">
        <v>2287</v>
      </c>
      <c r="AC4211">
        <v>48611</v>
      </c>
      <c r="AD4211" t="s">
        <v>20</v>
      </c>
      <c r="AG4211" t="s">
        <v>13574</v>
      </c>
    </row>
    <row r="4212" spans="1:33" x14ac:dyDescent="0.25">
      <c r="A4212">
        <v>10006173</v>
      </c>
      <c r="B4212" t="s">
        <v>23740</v>
      </c>
      <c r="C4212" t="s">
        <v>23741</v>
      </c>
      <c r="D4212" t="s">
        <v>23742</v>
      </c>
      <c r="E4212" t="s">
        <v>5453</v>
      </c>
      <c r="F4212" t="s">
        <v>23</v>
      </c>
      <c r="G4212" t="s">
        <v>23742</v>
      </c>
      <c r="H4212" t="s">
        <v>5453</v>
      </c>
      <c r="I4212" t="s">
        <v>79</v>
      </c>
      <c r="J4212" t="s">
        <v>23741</v>
      </c>
      <c r="K4212" t="s">
        <v>23743</v>
      </c>
      <c r="L4212" t="s">
        <v>13450</v>
      </c>
      <c r="M4212" t="s">
        <v>1527</v>
      </c>
      <c r="N4212">
        <v>2</v>
      </c>
      <c r="O4212" t="s">
        <v>23741</v>
      </c>
      <c r="P4212" t="s">
        <v>23744</v>
      </c>
      <c r="Q4212" t="e">
        <v>#VALUE!</v>
      </c>
      <c r="R4212" t="s">
        <v>79</v>
      </c>
      <c r="W4212" t="s">
        <v>23742</v>
      </c>
      <c r="X4212" t="s">
        <v>23745</v>
      </c>
      <c r="Y4212" t="s">
        <v>23746</v>
      </c>
      <c r="Z4212" t="e">
        <v>#VALUE!</v>
      </c>
      <c r="AA4212" t="e">
        <v>#N/A</v>
      </c>
      <c r="AB4212" t="s">
        <v>82</v>
      </c>
      <c r="AC4212">
        <v>48288</v>
      </c>
      <c r="AD4212" t="s">
        <v>20</v>
      </c>
      <c r="AG4212" t="s">
        <v>6019</v>
      </c>
    </row>
    <row r="4213" spans="1:33" x14ac:dyDescent="0.25">
      <c r="A4213">
        <v>10006172</v>
      </c>
      <c r="B4213" t="s">
        <v>23747</v>
      </c>
      <c r="C4213" t="s">
        <v>23741</v>
      </c>
      <c r="D4213" t="s">
        <v>23742</v>
      </c>
      <c r="E4213" t="s">
        <v>5453</v>
      </c>
      <c r="F4213" t="s">
        <v>23</v>
      </c>
      <c r="G4213" t="s">
        <v>23742</v>
      </c>
      <c r="H4213" t="s">
        <v>5453</v>
      </c>
      <c r="I4213" t="s">
        <v>79</v>
      </c>
      <c r="J4213" t="s">
        <v>23741</v>
      </c>
      <c r="K4213" t="s">
        <v>23743</v>
      </c>
      <c r="L4213" t="s">
        <v>13450</v>
      </c>
      <c r="M4213" t="s">
        <v>1527</v>
      </c>
      <c r="N4213">
        <v>2</v>
      </c>
      <c r="O4213" t="s">
        <v>23741</v>
      </c>
      <c r="P4213" t="s">
        <v>23748</v>
      </c>
      <c r="Q4213" t="e">
        <v>#VALUE!</v>
      </c>
      <c r="R4213" t="s">
        <v>79</v>
      </c>
      <c r="W4213" t="s">
        <v>23742</v>
      </c>
      <c r="X4213" t="s">
        <v>23745</v>
      </c>
      <c r="Y4213" t="s">
        <v>23746</v>
      </c>
      <c r="Z4213" t="e">
        <v>#VALUE!</v>
      </c>
      <c r="AA4213" t="e">
        <v>#N/A</v>
      </c>
      <c r="AB4213" t="s">
        <v>82</v>
      </c>
      <c r="AC4213">
        <v>48294</v>
      </c>
      <c r="AD4213" t="s">
        <v>20</v>
      </c>
      <c r="AG4213" t="s">
        <v>6019</v>
      </c>
    </row>
    <row r="4214" spans="1:33" x14ac:dyDescent="0.25">
      <c r="A4214">
        <v>10006180</v>
      </c>
      <c r="B4214" t="s">
        <v>3087</v>
      </c>
      <c r="C4214" t="s">
        <v>23741</v>
      </c>
      <c r="D4214" t="s">
        <v>23742</v>
      </c>
      <c r="E4214" t="s">
        <v>5453</v>
      </c>
      <c r="F4214" t="s">
        <v>23</v>
      </c>
      <c r="G4214" t="s">
        <v>23742</v>
      </c>
      <c r="H4214" t="s">
        <v>5453</v>
      </c>
      <c r="I4214" t="s">
        <v>79</v>
      </c>
      <c r="J4214" t="s">
        <v>23741</v>
      </c>
      <c r="K4214" t="s">
        <v>23743</v>
      </c>
      <c r="L4214" t="s">
        <v>13450</v>
      </c>
      <c r="M4214" t="s">
        <v>1527</v>
      </c>
      <c r="N4214">
        <v>2</v>
      </c>
      <c r="O4214" t="s">
        <v>23741</v>
      </c>
      <c r="P4214" t="s">
        <v>23749</v>
      </c>
      <c r="Q4214" t="e">
        <v>#VALUE!</v>
      </c>
      <c r="R4214" t="s">
        <v>79</v>
      </c>
      <c r="W4214" t="s">
        <v>23742</v>
      </c>
      <c r="X4214" t="s">
        <v>23745</v>
      </c>
      <c r="Y4214" t="s">
        <v>23746</v>
      </c>
      <c r="Z4214" t="e">
        <v>#VALUE!</v>
      </c>
      <c r="AA4214" t="s">
        <v>18</v>
      </c>
      <c r="AB4214" t="s">
        <v>211</v>
      </c>
      <c r="AC4214">
        <v>48289</v>
      </c>
      <c r="AD4214" t="s">
        <v>20</v>
      </c>
      <c r="AG4214" t="s">
        <v>6019</v>
      </c>
    </row>
    <row r="4215" spans="1:33" x14ac:dyDescent="0.25">
      <c r="A4215">
        <v>10004505</v>
      </c>
      <c r="B4215" t="s">
        <v>16040</v>
      </c>
      <c r="C4215" t="s">
        <v>22678</v>
      </c>
      <c r="D4215" t="s">
        <v>22679</v>
      </c>
      <c r="E4215" t="s">
        <v>133</v>
      </c>
      <c r="F4215" t="s">
        <v>23750</v>
      </c>
      <c r="G4215" t="s">
        <v>23742</v>
      </c>
      <c r="H4215" t="s">
        <v>5453</v>
      </c>
      <c r="I4215" t="s">
        <v>23751</v>
      </c>
      <c r="J4215" t="s">
        <v>23750</v>
      </c>
      <c r="K4215" t="s">
        <v>23752</v>
      </c>
      <c r="L4215" t="s">
        <v>2818</v>
      </c>
      <c r="M4215" t="s">
        <v>10900</v>
      </c>
      <c r="N4215">
        <v>1</v>
      </c>
      <c r="O4215" t="s">
        <v>23750</v>
      </c>
      <c r="P4215" t="s">
        <v>23753</v>
      </c>
      <c r="Q4215" t="s">
        <v>23754</v>
      </c>
      <c r="R4215">
        <v>1076</v>
      </c>
      <c r="S4215">
        <v>28</v>
      </c>
      <c r="T4215" t="s">
        <v>23755</v>
      </c>
      <c r="U4215" t="s">
        <v>23756</v>
      </c>
      <c r="V4215" t="s">
        <v>23757</v>
      </c>
      <c r="W4215" t="s">
        <v>23742</v>
      </c>
      <c r="X4215" t="s">
        <v>5463</v>
      </c>
      <c r="Y4215" t="s">
        <v>23758</v>
      </c>
      <c r="Z4215" t="s">
        <v>23759</v>
      </c>
      <c r="AA4215" t="s">
        <v>27</v>
      </c>
      <c r="AB4215" t="e">
        <v>#N/A</v>
      </c>
      <c r="AC4215">
        <v>48813</v>
      </c>
      <c r="AD4215" t="s">
        <v>20</v>
      </c>
      <c r="AF4215" t="s">
        <v>33</v>
      </c>
      <c r="AG4215" t="s">
        <v>13574</v>
      </c>
    </row>
    <row r="4216" spans="1:33" x14ac:dyDescent="0.25">
      <c r="A4216">
        <v>10004502</v>
      </c>
      <c r="B4216" t="s">
        <v>23760</v>
      </c>
      <c r="C4216" t="s">
        <v>23750</v>
      </c>
      <c r="D4216" t="s">
        <v>23742</v>
      </c>
      <c r="E4216" t="s">
        <v>5453</v>
      </c>
      <c r="F4216" t="s">
        <v>23750</v>
      </c>
      <c r="G4216" t="s">
        <v>23742</v>
      </c>
      <c r="H4216" t="s">
        <v>5453</v>
      </c>
      <c r="I4216" t="s">
        <v>23751</v>
      </c>
      <c r="J4216" t="s">
        <v>23750</v>
      </c>
      <c r="K4216" t="s">
        <v>23752</v>
      </c>
      <c r="L4216" t="s">
        <v>2818</v>
      </c>
      <c r="M4216" t="s">
        <v>10900</v>
      </c>
      <c r="N4216">
        <v>1</v>
      </c>
      <c r="O4216" t="s">
        <v>23750</v>
      </c>
      <c r="P4216" t="s">
        <v>23761</v>
      </c>
      <c r="Q4216" t="s">
        <v>23754</v>
      </c>
      <c r="R4216">
        <v>1076</v>
      </c>
      <c r="S4216">
        <v>28</v>
      </c>
      <c r="T4216" t="s">
        <v>23762</v>
      </c>
      <c r="U4216" t="s">
        <v>23763</v>
      </c>
      <c r="V4216" t="s">
        <v>23757</v>
      </c>
      <c r="W4216" t="s">
        <v>23742</v>
      </c>
      <c r="X4216" t="s">
        <v>5463</v>
      </c>
      <c r="Y4216" t="s">
        <v>23758</v>
      </c>
      <c r="Z4216" t="s">
        <v>23759</v>
      </c>
      <c r="AA4216" t="s">
        <v>104</v>
      </c>
      <c r="AB4216" t="s">
        <v>19</v>
      </c>
      <c r="AC4216">
        <v>48825</v>
      </c>
      <c r="AD4216" t="s">
        <v>32</v>
      </c>
      <c r="AF4216" t="s">
        <v>33</v>
      </c>
      <c r="AG4216" t="s">
        <v>13574</v>
      </c>
    </row>
    <row r="4217" spans="1:33" x14ac:dyDescent="0.25">
      <c r="A4217">
        <v>10005181</v>
      </c>
      <c r="B4217" t="s">
        <v>23764</v>
      </c>
      <c r="C4217" t="s">
        <v>23750</v>
      </c>
      <c r="D4217" t="s">
        <v>23742</v>
      </c>
      <c r="E4217" t="s">
        <v>5453</v>
      </c>
      <c r="F4217" t="s">
        <v>23750</v>
      </c>
      <c r="G4217" t="s">
        <v>23742</v>
      </c>
      <c r="H4217" t="s">
        <v>5453</v>
      </c>
      <c r="I4217" t="s">
        <v>23751</v>
      </c>
      <c r="J4217" t="s">
        <v>23750</v>
      </c>
      <c r="K4217" t="s">
        <v>23752</v>
      </c>
      <c r="L4217" t="s">
        <v>2818</v>
      </c>
      <c r="M4217" t="s">
        <v>10900</v>
      </c>
      <c r="N4217">
        <v>1</v>
      </c>
      <c r="O4217" t="s">
        <v>23750</v>
      </c>
      <c r="P4217" t="s">
        <v>23765</v>
      </c>
      <c r="Q4217" t="s">
        <v>23754</v>
      </c>
      <c r="R4217">
        <v>1076</v>
      </c>
      <c r="S4217">
        <v>28</v>
      </c>
      <c r="T4217" t="s">
        <v>23766</v>
      </c>
      <c r="U4217" t="s">
        <v>23767</v>
      </c>
      <c r="V4217" t="s">
        <v>23757</v>
      </c>
      <c r="W4217" t="s">
        <v>23742</v>
      </c>
      <c r="X4217" t="s">
        <v>5463</v>
      </c>
      <c r="Y4217" t="s">
        <v>23758</v>
      </c>
      <c r="Z4217" t="s">
        <v>23759</v>
      </c>
      <c r="AA4217" t="s">
        <v>215</v>
      </c>
      <c r="AB4217" t="s">
        <v>19</v>
      </c>
      <c r="AC4217">
        <v>48664</v>
      </c>
      <c r="AD4217" t="s">
        <v>32</v>
      </c>
      <c r="AG4217" t="s">
        <v>13574</v>
      </c>
    </row>
    <row r="4218" spans="1:33" x14ac:dyDescent="0.25">
      <c r="A4218">
        <v>10004501</v>
      </c>
      <c r="B4218" t="s">
        <v>23768</v>
      </c>
      <c r="C4218" t="s">
        <v>23750</v>
      </c>
      <c r="D4218" t="s">
        <v>23742</v>
      </c>
      <c r="E4218" t="s">
        <v>5453</v>
      </c>
      <c r="F4218" t="s">
        <v>23750</v>
      </c>
      <c r="G4218" t="s">
        <v>23742</v>
      </c>
      <c r="H4218" t="s">
        <v>5453</v>
      </c>
      <c r="I4218" t="s">
        <v>23751</v>
      </c>
      <c r="J4218" t="s">
        <v>23750</v>
      </c>
      <c r="K4218" t="s">
        <v>23752</v>
      </c>
      <c r="L4218" t="s">
        <v>2818</v>
      </c>
      <c r="M4218" t="s">
        <v>10900</v>
      </c>
      <c r="N4218">
        <v>1</v>
      </c>
      <c r="O4218" t="s">
        <v>23750</v>
      </c>
      <c r="P4218" t="s">
        <v>23769</v>
      </c>
      <c r="Q4218" t="s">
        <v>23754</v>
      </c>
      <c r="R4218">
        <v>1076</v>
      </c>
      <c r="S4218">
        <v>28</v>
      </c>
      <c r="T4218" t="s">
        <v>23770</v>
      </c>
      <c r="U4218" t="s">
        <v>23771</v>
      </c>
      <c r="V4218" t="s">
        <v>23757</v>
      </c>
      <c r="W4218" t="s">
        <v>23742</v>
      </c>
      <c r="X4218" t="s">
        <v>5463</v>
      </c>
      <c r="Y4218" t="s">
        <v>23758</v>
      </c>
      <c r="Z4218" t="s">
        <v>23759</v>
      </c>
      <c r="AA4218" t="s">
        <v>104</v>
      </c>
      <c r="AB4218" t="s">
        <v>19</v>
      </c>
      <c r="AC4218">
        <v>48822</v>
      </c>
      <c r="AD4218" t="s">
        <v>32</v>
      </c>
      <c r="AF4218" t="s">
        <v>33</v>
      </c>
      <c r="AG4218" t="s">
        <v>13574</v>
      </c>
    </row>
    <row r="4219" spans="1:33" x14ac:dyDescent="0.25">
      <c r="A4219">
        <v>10004503</v>
      </c>
      <c r="B4219" t="s">
        <v>15727</v>
      </c>
      <c r="C4219" t="s">
        <v>23750</v>
      </c>
      <c r="D4219" t="s">
        <v>23742</v>
      </c>
      <c r="E4219" t="s">
        <v>5453</v>
      </c>
      <c r="F4219" t="s">
        <v>23</v>
      </c>
      <c r="G4219" t="s">
        <v>23742</v>
      </c>
      <c r="H4219" t="s">
        <v>5453</v>
      </c>
      <c r="I4219" t="s">
        <v>23751</v>
      </c>
      <c r="J4219" t="s">
        <v>23750</v>
      </c>
      <c r="K4219" t="s">
        <v>23752</v>
      </c>
      <c r="L4219" t="s">
        <v>2818</v>
      </c>
      <c r="M4219" t="s">
        <v>10900</v>
      </c>
      <c r="N4219">
        <v>1</v>
      </c>
      <c r="O4219" t="s">
        <v>23750</v>
      </c>
      <c r="P4219" t="s">
        <v>23772</v>
      </c>
      <c r="Q4219" t="s">
        <v>23754</v>
      </c>
      <c r="R4219">
        <v>1076</v>
      </c>
      <c r="S4219">
        <v>28</v>
      </c>
      <c r="T4219" t="s">
        <v>23773</v>
      </c>
      <c r="U4219" t="s">
        <v>23774</v>
      </c>
      <c r="V4219" t="s">
        <v>23757</v>
      </c>
      <c r="W4219" t="s">
        <v>23742</v>
      </c>
      <c r="X4219" t="s">
        <v>5463</v>
      </c>
      <c r="Y4219" t="s">
        <v>23758</v>
      </c>
      <c r="Z4219" t="s">
        <v>23759</v>
      </c>
      <c r="AA4219" t="s">
        <v>18</v>
      </c>
      <c r="AB4219" t="s">
        <v>19</v>
      </c>
      <c r="AC4219">
        <v>48821</v>
      </c>
      <c r="AD4219" t="s">
        <v>32</v>
      </c>
      <c r="AG4219" t="s">
        <v>13574</v>
      </c>
    </row>
    <row r="4220" spans="1:33" x14ac:dyDescent="0.25">
      <c r="A4220">
        <v>10006007</v>
      </c>
      <c r="B4220" t="s">
        <v>23775</v>
      </c>
      <c r="C4220" t="s">
        <v>23750</v>
      </c>
      <c r="D4220" t="s">
        <v>23742</v>
      </c>
      <c r="E4220" t="s">
        <v>5453</v>
      </c>
      <c r="F4220" t="s">
        <v>23</v>
      </c>
      <c r="G4220" t="s">
        <v>23742</v>
      </c>
      <c r="H4220" t="s">
        <v>5453</v>
      </c>
      <c r="I4220" t="s">
        <v>23751</v>
      </c>
      <c r="J4220" t="s">
        <v>23750</v>
      </c>
      <c r="K4220" t="s">
        <v>23752</v>
      </c>
      <c r="L4220" t="s">
        <v>2818</v>
      </c>
      <c r="M4220" t="s">
        <v>10900</v>
      </c>
      <c r="N4220">
        <v>1</v>
      </c>
      <c r="O4220" t="s">
        <v>23750</v>
      </c>
      <c r="P4220" t="s">
        <v>23776</v>
      </c>
      <c r="Q4220" t="s">
        <v>23754</v>
      </c>
      <c r="R4220">
        <v>1076</v>
      </c>
      <c r="S4220">
        <v>28</v>
      </c>
      <c r="T4220" t="s">
        <v>23777</v>
      </c>
      <c r="U4220" t="s">
        <v>23778</v>
      </c>
      <c r="V4220" t="s">
        <v>23757</v>
      </c>
      <c r="W4220" t="s">
        <v>23742</v>
      </c>
      <c r="X4220" t="s">
        <v>5463</v>
      </c>
      <c r="Y4220" t="s">
        <v>23758</v>
      </c>
      <c r="Z4220" t="s">
        <v>23759</v>
      </c>
      <c r="AA4220" t="s">
        <v>104</v>
      </c>
      <c r="AB4220" t="e">
        <v>#N/A</v>
      </c>
      <c r="AC4220">
        <v>48387</v>
      </c>
      <c r="AD4220" t="s">
        <v>20</v>
      </c>
      <c r="AF4220" t="s">
        <v>33</v>
      </c>
      <c r="AG4220" t="s">
        <v>13574</v>
      </c>
    </row>
    <row r="4221" spans="1:33" x14ac:dyDescent="0.25">
      <c r="A4221">
        <v>10005169</v>
      </c>
      <c r="B4221" t="s">
        <v>23779</v>
      </c>
      <c r="C4221" t="s">
        <v>23750</v>
      </c>
      <c r="D4221" t="s">
        <v>23742</v>
      </c>
      <c r="E4221" t="s">
        <v>5453</v>
      </c>
      <c r="F4221" t="s">
        <v>23</v>
      </c>
      <c r="G4221" t="s">
        <v>23742</v>
      </c>
      <c r="H4221" t="s">
        <v>5453</v>
      </c>
      <c r="I4221" t="s">
        <v>23780</v>
      </c>
      <c r="J4221" t="s">
        <v>23750</v>
      </c>
      <c r="K4221" t="s">
        <v>23752</v>
      </c>
      <c r="L4221" t="s">
        <v>2818</v>
      </c>
      <c r="M4221" t="s">
        <v>10900</v>
      </c>
      <c r="N4221">
        <v>1</v>
      </c>
      <c r="O4221" t="s">
        <v>23750</v>
      </c>
      <c r="P4221" t="s">
        <v>23781</v>
      </c>
      <c r="Q4221" t="s">
        <v>23782</v>
      </c>
      <c r="R4221">
        <v>4094</v>
      </c>
      <c r="S4221">
        <v>28</v>
      </c>
      <c r="T4221" t="s">
        <v>23783</v>
      </c>
      <c r="U4221" t="s">
        <v>23784</v>
      </c>
      <c r="V4221" t="s">
        <v>23785</v>
      </c>
      <c r="W4221" t="s">
        <v>23742</v>
      </c>
      <c r="X4221" t="s">
        <v>23786</v>
      </c>
      <c r="Y4221" t="s">
        <v>23758</v>
      </c>
      <c r="Z4221" t="s">
        <v>23787</v>
      </c>
      <c r="AA4221" t="s">
        <v>27</v>
      </c>
      <c r="AB4221" t="e">
        <v>#N/A</v>
      </c>
      <c r="AC4221">
        <v>48663</v>
      </c>
      <c r="AD4221" t="s">
        <v>20</v>
      </c>
      <c r="AF4221" t="s">
        <v>666</v>
      </c>
      <c r="AG4221" t="s">
        <v>13574</v>
      </c>
    </row>
    <row r="4222" spans="1:33" x14ac:dyDescent="0.25">
      <c r="A4222">
        <v>10005172</v>
      </c>
      <c r="B4222" t="s">
        <v>23788</v>
      </c>
      <c r="C4222" t="s">
        <v>23750</v>
      </c>
      <c r="D4222" t="s">
        <v>23742</v>
      </c>
      <c r="E4222" t="s">
        <v>5453</v>
      </c>
      <c r="F4222" t="s">
        <v>23</v>
      </c>
      <c r="G4222" t="s">
        <v>23742</v>
      </c>
      <c r="H4222" t="s">
        <v>5453</v>
      </c>
      <c r="I4222" t="s">
        <v>23780</v>
      </c>
      <c r="J4222" t="s">
        <v>23750</v>
      </c>
      <c r="K4222" t="s">
        <v>23752</v>
      </c>
      <c r="L4222" t="s">
        <v>2818</v>
      </c>
      <c r="M4222" t="s">
        <v>10900</v>
      </c>
      <c r="N4222">
        <v>1</v>
      </c>
      <c r="O4222" t="s">
        <v>23750</v>
      </c>
      <c r="P4222" t="s">
        <v>23789</v>
      </c>
      <c r="Q4222" t="s">
        <v>23782</v>
      </c>
      <c r="R4222">
        <v>4094</v>
      </c>
      <c r="S4222">
        <v>28</v>
      </c>
      <c r="T4222" t="s">
        <v>23790</v>
      </c>
      <c r="U4222" t="s">
        <v>23791</v>
      </c>
      <c r="V4222" t="s">
        <v>23785</v>
      </c>
      <c r="W4222" t="s">
        <v>23742</v>
      </c>
      <c r="X4222" t="s">
        <v>23786</v>
      </c>
      <c r="Y4222" t="s">
        <v>23758</v>
      </c>
      <c r="Z4222" t="s">
        <v>23787</v>
      </c>
      <c r="AA4222" t="e">
        <v>#N/A</v>
      </c>
      <c r="AB4222" t="s">
        <v>2287</v>
      </c>
      <c r="AC4222">
        <v>48659</v>
      </c>
      <c r="AD4222" t="s">
        <v>20</v>
      </c>
      <c r="AG4222" t="s">
        <v>13574</v>
      </c>
    </row>
    <row r="4223" spans="1:33" x14ac:dyDescent="0.25">
      <c r="A4223">
        <v>10007254</v>
      </c>
      <c r="B4223" t="s">
        <v>23792</v>
      </c>
      <c r="C4223" t="s">
        <v>23793</v>
      </c>
      <c r="D4223" t="s">
        <v>13686</v>
      </c>
      <c r="E4223" t="s">
        <v>13687</v>
      </c>
      <c r="F4223" t="s">
        <v>23</v>
      </c>
      <c r="G4223" t="s">
        <v>13686</v>
      </c>
      <c r="H4223" t="s">
        <v>13687</v>
      </c>
      <c r="I4223" t="s">
        <v>23794</v>
      </c>
      <c r="J4223" t="s">
        <v>23793</v>
      </c>
      <c r="K4223" t="s">
        <v>23795</v>
      </c>
      <c r="L4223" t="s">
        <v>3141</v>
      </c>
      <c r="M4223">
        <v>10</v>
      </c>
      <c r="N4223" t="s">
        <v>5086</v>
      </c>
      <c r="O4223" t="s">
        <v>23793</v>
      </c>
      <c r="P4223" t="s">
        <v>23796</v>
      </c>
      <c r="Q4223" t="s">
        <v>23797</v>
      </c>
      <c r="R4223">
        <v>4087</v>
      </c>
      <c r="S4223">
        <v>28</v>
      </c>
      <c r="T4223" t="s">
        <v>23798</v>
      </c>
      <c r="U4223" t="s">
        <v>23799</v>
      </c>
      <c r="V4223" t="s">
        <v>23800</v>
      </c>
      <c r="W4223" t="s">
        <v>13686</v>
      </c>
      <c r="X4223" t="s">
        <v>23801</v>
      </c>
      <c r="Y4223" t="s">
        <v>23802</v>
      </c>
      <c r="Z4223" t="s">
        <v>23803</v>
      </c>
      <c r="AA4223" t="s">
        <v>104</v>
      </c>
      <c r="AB4223" t="s">
        <v>19</v>
      </c>
      <c r="AC4223">
        <v>44693</v>
      </c>
      <c r="AD4223" t="s">
        <v>32</v>
      </c>
      <c r="AF4223" t="s">
        <v>33</v>
      </c>
      <c r="AG4223" t="s">
        <v>6042</v>
      </c>
    </row>
    <row r="4224" spans="1:33" x14ac:dyDescent="0.25">
      <c r="A4224">
        <v>10005102</v>
      </c>
      <c r="B4224" t="s">
        <v>23804</v>
      </c>
      <c r="C4224" t="s">
        <v>23793</v>
      </c>
      <c r="D4224" t="s">
        <v>13686</v>
      </c>
      <c r="E4224" t="s">
        <v>13687</v>
      </c>
      <c r="F4224" t="s">
        <v>23</v>
      </c>
      <c r="G4224" t="s">
        <v>13686</v>
      </c>
      <c r="H4224" t="s">
        <v>13687</v>
      </c>
      <c r="I4224" t="s">
        <v>23794</v>
      </c>
      <c r="J4224" t="s">
        <v>23793</v>
      </c>
      <c r="K4224" t="s">
        <v>23795</v>
      </c>
      <c r="L4224" t="s">
        <v>3141</v>
      </c>
      <c r="M4224">
        <v>10</v>
      </c>
      <c r="N4224" t="s">
        <v>5086</v>
      </c>
      <c r="O4224" t="s">
        <v>23793</v>
      </c>
      <c r="P4224" t="s">
        <v>23805</v>
      </c>
      <c r="Q4224" t="s">
        <v>23797</v>
      </c>
      <c r="R4224">
        <v>4087</v>
      </c>
      <c r="S4224">
        <v>28</v>
      </c>
      <c r="T4224" t="s">
        <v>23798</v>
      </c>
      <c r="U4224" t="s">
        <v>23806</v>
      </c>
      <c r="V4224" t="s">
        <v>23800</v>
      </c>
      <c r="W4224" t="s">
        <v>13686</v>
      </c>
      <c r="X4224" t="s">
        <v>23801</v>
      </c>
      <c r="Y4224" t="s">
        <v>23802</v>
      </c>
      <c r="Z4224" t="s">
        <v>23803</v>
      </c>
      <c r="AA4224" t="s">
        <v>18</v>
      </c>
      <c r="AB4224" t="s">
        <v>19</v>
      </c>
      <c r="AC4224">
        <v>45717</v>
      </c>
      <c r="AD4224" t="s">
        <v>32</v>
      </c>
      <c r="AG4224" t="s">
        <v>6042</v>
      </c>
    </row>
    <row r="4225" spans="1:33" x14ac:dyDescent="0.25">
      <c r="A4225">
        <v>10005105</v>
      </c>
      <c r="B4225" t="s">
        <v>23807</v>
      </c>
      <c r="C4225" t="s">
        <v>23793</v>
      </c>
      <c r="D4225" t="s">
        <v>13686</v>
      </c>
      <c r="E4225" t="s">
        <v>13687</v>
      </c>
      <c r="F4225" t="s">
        <v>23</v>
      </c>
      <c r="G4225" t="s">
        <v>13686</v>
      </c>
      <c r="H4225" t="s">
        <v>13687</v>
      </c>
      <c r="I4225" t="s">
        <v>79</v>
      </c>
      <c r="J4225" t="s">
        <v>23793</v>
      </c>
      <c r="K4225" t="s">
        <v>23795</v>
      </c>
      <c r="L4225" t="s">
        <v>3141</v>
      </c>
      <c r="M4225">
        <v>10</v>
      </c>
      <c r="N4225" t="s">
        <v>5086</v>
      </c>
      <c r="O4225" t="s">
        <v>23793</v>
      </c>
      <c r="P4225" t="s">
        <v>23808</v>
      </c>
      <c r="Q4225" t="e">
        <v>#VALUE!</v>
      </c>
      <c r="R4225" t="s">
        <v>79</v>
      </c>
      <c r="V4225" t="s">
        <v>23800</v>
      </c>
      <c r="W4225" t="s">
        <v>13686</v>
      </c>
      <c r="X4225" t="s">
        <v>23809</v>
      </c>
      <c r="Y4225" t="s">
        <v>23802</v>
      </c>
      <c r="Z4225" t="e">
        <v>#VALUE!</v>
      </c>
      <c r="AA4225" t="e">
        <v>#N/A</v>
      </c>
      <c r="AB4225" t="s">
        <v>82</v>
      </c>
      <c r="AC4225">
        <v>45710</v>
      </c>
      <c r="AD4225" t="s">
        <v>20</v>
      </c>
      <c r="AG4225" t="s">
        <v>6042</v>
      </c>
    </row>
    <row r="4226" spans="1:33" x14ac:dyDescent="0.25">
      <c r="A4226">
        <v>10001503</v>
      </c>
      <c r="B4226" t="s">
        <v>23810</v>
      </c>
      <c r="C4226" t="s">
        <v>23811</v>
      </c>
      <c r="D4226" t="s">
        <v>13686</v>
      </c>
      <c r="E4226" t="s">
        <v>13687</v>
      </c>
      <c r="F4226" t="s">
        <v>23</v>
      </c>
      <c r="G4226" t="s">
        <v>13686</v>
      </c>
      <c r="H4226" t="s">
        <v>13687</v>
      </c>
      <c r="I4226" t="s">
        <v>23812</v>
      </c>
      <c r="J4226" t="s">
        <v>23811</v>
      </c>
      <c r="K4226" t="s">
        <v>23813</v>
      </c>
      <c r="L4226" t="s">
        <v>165</v>
      </c>
      <c r="M4226" t="s">
        <v>23814</v>
      </c>
      <c r="N4226">
        <v>0</v>
      </c>
      <c r="O4226" t="s">
        <v>23811</v>
      </c>
      <c r="P4226" t="s">
        <v>23815</v>
      </c>
      <c r="Q4226" t="s">
        <v>23816</v>
      </c>
      <c r="R4226">
        <v>1076</v>
      </c>
      <c r="S4226">
        <v>25</v>
      </c>
      <c r="T4226" t="s">
        <v>23817</v>
      </c>
      <c r="U4226" t="s">
        <v>23818</v>
      </c>
      <c r="V4226" t="s">
        <v>23819</v>
      </c>
      <c r="W4226" t="s">
        <v>13686</v>
      </c>
      <c r="X4226" t="s">
        <v>23820</v>
      </c>
      <c r="Y4226" t="s">
        <v>23821</v>
      </c>
      <c r="Z4226" t="s">
        <v>23822</v>
      </c>
      <c r="AA4226" t="s">
        <v>18</v>
      </c>
      <c r="AB4226" t="s">
        <v>19</v>
      </c>
      <c r="AC4226">
        <v>43748</v>
      </c>
      <c r="AD4226" t="s">
        <v>32</v>
      </c>
      <c r="AG4226" t="s">
        <v>57</v>
      </c>
    </row>
    <row r="4227" spans="1:33" x14ac:dyDescent="0.25">
      <c r="A4227">
        <v>10001514</v>
      </c>
      <c r="B4227" t="s">
        <v>13392</v>
      </c>
      <c r="C4227" t="s">
        <v>23811</v>
      </c>
      <c r="D4227" t="s">
        <v>13686</v>
      </c>
      <c r="E4227" t="s">
        <v>13687</v>
      </c>
      <c r="F4227" t="s">
        <v>23</v>
      </c>
      <c r="G4227" t="s">
        <v>13686</v>
      </c>
      <c r="H4227" t="s">
        <v>13687</v>
      </c>
      <c r="I4227" t="s">
        <v>23812</v>
      </c>
      <c r="J4227" t="s">
        <v>23811</v>
      </c>
      <c r="K4227" t="s">
        <v>23813</v>
      </c>
      <c r="L4227" t="s">
        <v>165</v>
      </c>
      <c r="M4227" t="s">
        <v>23814</v>
      </c>
      <c r="N4227">
        <v>0</v>
      </c>
      <c r="O4227" t="s">
        <v>23811</v>
      </c>
      <c r="P4227" t="s">
        <v>23823</v>
      </c>
      <c r="Q4227" t="s">
        <v>23816</v>
      </c>
      <c r="R4227">
        <v>1076</v>
      </c>
      <c r="S4227">
        <v>25</v>
      </c>
      <c r="T4227" t="s">
        <v>23817</v>
      </c>
      <c r="U4227" t="s">
        <v>23824</v>
      </c>
      <c r="V4227" t="s">
        <v>23819</v>
      </c>
      <c r="W4227" t="s">
        <v>13686</v>
      </c>
      <c r="X4227" t="s">
        <v>23820</v>
      </c>
      <c r="Y4227" t="s">
        <v>23821</v>
      </c>
      <c r="Z4227" t="s">
        <v>23822</v>
      </c>
      <c r="AA4227" t="s">
        <v>18</v>
      </c>
      <c r="AB4227" t="s">
        <v>19</v>
      </c>
      <c r="AC4227">
        <v>70248</v>
      </c>
      <c r="AD4227" t="s">
        <v>32</v>
      </c>
      <c r="AG4227" t="s">
        <v>57</v>
      </c>
    </row>
    <row r="4228" spans="1:33" x14ac:dyDescent="0.25">
      <c r="A4228">
        <v>10001515</v>
      </c>
      <c r="B4228" t="s">
        <v>23825</v>
      </c>
      <c r="C4228" t="s">
        <v>23811</v>
      </c>
      <c r="D4228" t="s">
        <v>13686</v>
      </c>
      <c r="E4228" t="s">
        <v>13687</v>
      </c>
      <c r="F4228" t="s">
        <v>23</v>
      </c>
      <c r="G4228" t="s">
        <v>13686</v>
      </c>
      <c r="H4228" t="s">
        <v>13687</v>
      </c>
      <c r="I4228" t="s">
        <v>23812</v>
      </c>
      <c r="J4228" t="s">
        <v>23811</v>
      </c>
      <c r="K4228" t="s">
        <v>23813</v>
      </c>
      <c r="L4228" t="s">
        <v>165</v>
      </c>
      <c r="M4228" t="s">
        <v>23814</v>
      </c>
      <c r="N4228">
        <v>0</v>
      </c>
      <c r="O4228" t="s">
        <v>23811</v>
      </c>
      <c r="P4228" t="s">
        <v>23826</v>
      </c>
      <c r="Q4228" t="s">
        <v>23816</v>
      </c>
      <c r="R4228">
        <v>1076</v>
      </c>
      <c r="S4228">
        <v>25</v>
      </c>
      <c r="T4228" t="s">
        <v>23817</v>
      </c>
      <c r="U4228" t="s">
        <v>23827</v>
      </c>
      <c r="V4228" t="s">
        <v>23819</v>
      </c>
      <c r="W4228" t="s">
        <v>13686</v>
      </c>
      <c r="X4228" t="s">
        <v>23820</v>
      </c>
      <c r="Y4228" t="s">
        <v>23821</v>
      </c>
      <c r="Z4228" t="s">
        <v>23822</v>
      </c>
      <c r="AA4228" t="s">
        <v>18</v>
      </c>
      <c r="AB4228" t="s">
        <v>19</v>
      </c>
      <c r="AC4228">
        <v>43721</v>
      </c>
      <c r="AD4228" t="s">
        <v>32</v>
      </c>
      <c r="AG4228" t="s">
        <v>57</v>
      </c>
    </row>
    <row r="4229" spans="1:33" x14ac:dyDescent="0.25">
      <c r="A4229">
        <v>10005065</v>
      </c>
      <c r="B4229" t="s">
        <v>23828</v>
      </c>
      <c r="C4229" t="s">
        <v>23811</v>
      </c>
      <c r="D4229" t="s">
        <v>13686</v>
      </c>
      <c r="E4229" t="s">
        <v>13687</v>
      </c>
      <c r="F4229" t="s">
        <v>23811</v>
      </c>
      <c r="G4229" t="s">
        <v>13686</v>
      </c>
      <c r="H4229" t="s">
        <v>13687</v>
      </c>
      <c r="I4229" t="s">
        <v>23812</v>
      </c>
      <c r="J4229" t="s">
        <v>23811</v>
      </c>
      <c r="K4229" t="s">
        <v>23813</v>
      </c>
      <c r="L4229" t="s">
        <v>165</v>
      </c>
      <c r="M4229" t="s">
        <v>23814</v>
      </c>
      <c r="N4229">
        <v>0</v>
      </c>
      <c r="O4229" t="s">
        <v>23811</v>
      </c>
      <c r="P4229" t="s">
        <v>23829</v>
      </c>
      <c r="Q4229" t="s">
        <v>23816</v>
      </c>
      <c r="R4229">
        <v>1076</v>
      </c>
      <c r="S4229">
        <v>25</v>
      </c>
      <c r="T4229" t="s">
        <v>23830</v>
      </c>
      <c r="U4229" t="s">
        <v>23831</v>
      </c>
      <c r="V4229" t="s">
        <v>23819</v>
      </c>
      <c r="W4229" t="s">
        <v>13686</v>
      </c>
      <c r="X4229" t="s">
        <v>23820</v>
      </c>
      <c r="Y4229" t="s">
        <v>23821</v>
      </c>
      <c r="Z4229" t="s">
        <v>23822</v>
      </c>
      <c r="AA4229" t="s">
        <v>215</v>
      </c>
      <c r="AB4229" t="s">
        <v>19</v>
      </c>
      <c r="AC4229">
        <v>42825</v>
      </c>
      <c r="AD4229" t="s">
        <v>20</v>
      </c>
      <c r="AG4229" t="s">
        <v>57</v>
      </c>
    </row>
    <row r="4230" spans="1:33" x14ac:dyDescent="0.25">
      <c r="A4230">
        <v>10005069</v>
      </c>
      <c r="B4230" t="s">
        <v>23832</v>
      </c>
      <c r="C4230" t="s">
        <v>23811</v>
      </c>
      <c r="D4230" t="s">
        <v>13686</v>
      </c>
      <c r="E4230" t="s">
        <v>13687</v>
      </c>
      <c r="F4230" t="s">
        <v>23</v>
      </c>
      <c r="G4230" t="s">
        <v>13686</v>
      </c>
      <c r="H4230" t="s">
        <v>13687</v>
      </c>
      <c r="I4230" t="s">
        <v>23812</v>
      </c>
      <c r="J4230" t="s">
        <v>23811</v>
      </c>
      <c r="K4230" t="s">
        <v>23813</v>
      </c>
      <c r="L4230" t="s">
        <v>165</v>
      </c>
      <c r="M4230" t="s">
        <v>23814</v>
      </c>
      <c r="N4230">
        <v>0</v>
      </c>
      <c r="O4230" t="s">
        <v>23811</v>
      </c>
      <c r="P4230" t="s">
        <v>23833</v>
      </c>
      <c r="Q4230" t="s">
        <v>23816</v>
      </c>
      <c r="R4230">
        <v>1076</v>
      </c>
      <c r="S4230">
        <v>25</v>
      </c>
      <c r="T4230" t="s">
        <v>23834</v>
      </c>
      <c r="U4230" t="s">
        <v>23835</v>
      </c>
      <c r="V4230" t="s">
        <v>23819</v>
      </c>
      <c r="W4230" t="s">
        <v>13686</v>
      </c>
      <c r="X4230" t="s">
        <v>23820</v>
      </c>
      <c r="Y4230" t="s">
        <v>23821</v>
      </c>
      <c r="Z4230" t="s">
        <v>23822</v>
      </c>
      <c r="AA4230" t="s">
        <v>18</v>
      </c>
      <c r="AB4230" t="s">
        <v>19</v>
      </c>
      <c r="AC4230">
        <v>55236</v>
      </c>
      <c r="AD4230" t="s">
        <v>32</v>
      </c>
      <c r="AG4230" t="s">
        <v>57</v>
      </c>
    </row>
    <row r="4231" spans="1:33" x14ac:dyDescent="0.25">
      <c r="A4231">
        <v>10006719</v>
      </c>
      <c r="B4231" t="s">
        <v>16988</v>
      </c>
      <c r="C4231" t="s">
        <v>23811</v>
      </c>
      <c r="D4231" t="s">
        <v>13686</v>
      </c>
      <c r="E4231" t="s">
        <v>13687</v>
      </c>
      <c r="F4231" t="s">
        <v>23</v>
      </c>
      <c r="G4231" t="s">
        <v>13686</v>
      </c>
      <c r="H4231" t="s">
        <v>13687</v>
      </c>
      <c r="I4231" t="s">
        <v>23812</v>
      </c>
      <c r="J4231" t="s">
        <v>23811</v>
      </c>
      <c r="K4231" t="s">
        <v>23813</v>
      </c>
      <c r="L4231" t="s">
        <v>165</v>
      </c>
      <c r="M4231" t="s">
        <v>23814</v>
      </c>
      <c r="N4231">
        <v>0</v>
      </c>
      <c r="O4231" t="s">
        <v>23811</v>
      </c>
      <c r="P4231" t="s">
        <v>23836</v>
      </c>
      <c r="Q4231" t="s">
        <v>23816</v>
      </c>
      <c r="R4231">
        <v>1076</v>
      </c>
      <c r="S4231">
        <v>25</v>
      </c>
      <c r="T4231" t="s">
        <v>23834</v>
      </c>
      <c r="U4231" t="s">
        <v>23837</v>
      </c>
      <c r="V4231" t="s">
        <v>23819</v>
      </c>
      <c r="W4231" t="s">
        <v>13686</v>
      </c>
      <c r="X4231" t="s">
        <v>23820</v>
      </c>
      <c r="Y4231" t="s">
        <v>23821</v>
      </c>
      <c r="Z4231" t="s">
        <v>23822</v>
      </c>
      <c r="AA4231" t="s">
        <v>18</v>
      </c>
      <c r="AB4231" t="s">
        <v>19</v>
      </c>
      <c r="AC4231">
        <v>42264</v>
      </c>
      <c r="AD4231" t="s">
        <v>32</v>
      </c>
      <c r="AG4231" t="s">
        <v>57</v>
      </c>
    </row>
    <row r="4232" spans="1:33" x14ac:dyDescent="0.25">
      <c r="A4232">
        <v>10007707</v>
      </c>
      <c r="B4232" t="s">
        <v>23838</v>
      </c>
      <c r="C4232" t="s">
        <v>18371</v>
      </c>
      <c r="D4232" t="s">
        <v>18372</v>
      </c>
      <c r="E4232" t="s">
        <v>501</v>
      </c>
      <c r="F4232" t="s">
        <v>23811</v>
      </c>
      <c r="G4232" t="s">
        <v>13686</v>
      </c>
      <c r="H4232" t="s">
        <v>13687</v>
      </c>
      <c r="I4232" t="s">
        <v>23812</v>
      </c>
      <c r="J4232" t="s">
        <v>23811</v>
      </c>
      <c r="K4232" t="s">
        <v>23813</v>
      </c>
      <c r="L4232" t="s">
        <v>165</v>
      </c>
      <c r="M4232" t="s">
        <v>23814</v>
      </c>
      <c r="N4232">
        <v>0</v>
      </c>
      <c r="O4232" t="s">
        <v>23811</v>
      </c>
      <c r="P4232" t="s">
        <v>23839</v>
      </c>
      <c r="Q4232" t="s">
        <v>23816</v>
      </c>
      <c r="R4232">
        <v>1076</v>
      </c>
      <c r="S4232">
        <v>25</v>
      </c>
      <c r="T4232" t="s">
        <v>23834</v>
      </c>
      <c r="U4232" t="s">
        <v>23840</v>
      </c>
      <c r="V4232" t="s">
        <v>23819</v>
      </c>
      <c r="W4232" t="s">
        <v>13686</v>
      </c>
      <c r="X4232" t="s">
        <v>23820</v>
      </c>
      <c r="Y4232" t="s">
        <v>23821</v>
      </c>
      <c r="Z4232" t="s">
        <v>23822</v>
      </c>
      <c r="AA4232" t="s">
        <v>18</v>
      </c>
      <c r="AB4232" t="s">
        <v>19</v>
      </c>
      <c r="AC4232">
        <v>42847</v>
      </c>
      <c r="AD4232" t="s">
        <v>32</v>
      </c>
      <c r="AF4232" t="s">
        <v>33</v>
      </c>
      <c r="AG4232" t="s">
        <v>57</v>
      </c>
    </row>
    <row r="4233" spans="1:33" x14ac:dyDescent="0.25">
      <c r="A4233">
        <v>10005063</v>
      </c>
      <c r="B4233" t="s">
        <v>18952</v>
      </c>
      <c r="C4233" t="s">
        <v>23841</v>
      </c>
      <c r="D4233" t="s">
        <v>13686</v>
      </c>
      <c r="E4233" t="s">
        <v>13687</v>
      </c>
      <c r="F4233" t="s">
        <v>23841</v>
      </c>
      <c r="G4233" t="s">
        <v>13686</v>
      </c>
      <c r="H4233" t="s">
        <v>13687</v>
      </c>
      <c r="I4233" t="s">
        <v>23842</v>
      </c>
      <c r="J4233" t="s">
        <v>23841</v>
      </c>
      <c r="K4233" t="s">
        <v>23843</v>
      </c>
      <c r="L4233" t="s">
        <v>23844</v>
      </c>
      <c r="M4233">
        <v>5</v>
      </c>
      <c r="N4233" t="s">
        <v>23845</v>
      </c>
      <c r="O4233" t="s">
        <v>23841</v>
      </c>
      <c r="P4233" t="s">
        <v>23846</v>
      </c>
      <c r="Q4233" t="s">
        <v>23847</v>
      </c>
      <c r="R4233">
        <v>4093</v>
      </c>
      <c r="S4233">
        <v>28</v>
      </c>
      <c r="T4233" t="s">
        <v>23848</v>
      </c>
      <c r="U4233" t="s">
        <v>23849</v>
      </c>
      <c r="V4233" t="s">
        <v>23850</v>
      </c>
      <c r="W4233" t="s">
        <v>13686</v>
      </c>
      <c r="X4233" t="s">
        <v>23851</v>
      </c>
      <c r="Y4233" t="s">
        <v>23852</v>
      </c>
      <c r="Z4233" t="s">
        <v>23853</v>
      </c>
      <c r="AA4233" t="s">
        <v>215</v>
      </c>
      <c r="AB4233" t="s">
        <v>19</v>
      </c>
      <c r="AC4233">
        <v>42251</v>
      </c>
      <c r="AD4233" t="s">
        <v>20</v>
      </c>
      <c r="AG4233" t="s">
        <v>57</v>
      </c>
    </row>
    <row r="4234" spans="1:33" x14ac:dyDescent="0.25">
      <c r="A4234">
        <v>10005071</v>
      </c>
      <c r="B4234" t="s">
        <v>17025</v>
      </c>
      <c r="C4234" t="s">
        <v>10324</v>
      </c>
      <c r="D4234" t="s">
        <v>9124</v>
      </c>
      <c r="E4234" t="s">
        <v>198</v>
      </c>
      <c r="F4234" t="s">
        <v>23841</v>
      </c>
      <c r="G4234" t="s">
        <v>13686</v>
      </c>
      <c r="H4234" t="s">
        <v>13687</v>
      </c>
      <c r="I4234" t="s">
        <v>23842</v>
      </c>
      <c r="J4234" t="s">
        <v>23841</v>
      </c>
      <c r="K4234" t="s">
        <v>23843</v>
      </c>
      <c r="L4234" t="s">
        <v>23844</v>
      </c>
      <c r="M4234">
        <v>5</v>
      </c>
      <c r="N4234" t="s">
        <v>23845</v>
      </c>
      <c r="O4234" t="s">
        <v>23841</v>
      </c>
      <c r="P4234" t="s">
        <v>23854</v>
      </c>
      <c r="Q4234" t="s">
        <v>23847</v>
      </c>
      <c r="R4234">
        <v>4093</v>
      </c>
      <c r="S4234">
        <v>28</v>
      </c>
      <c r="T4234" t="s">
        <v>23855</v>
      </c>
      <c r="U4234" t="s">
        <v>23856</v>
      </c>
      <c r="V4234" t="s">
        <v>23850</v>
      </c>
      <c r="W4234" t="s">
        <v>13686</v>
      </c>
      <c r="X4234" t="s">
        <v>23851</v>
      </c>
      <c r="Y4234" t="s">
        <v>23852</v>
      </c>
      <c r="Z4234" t="s">
        <v>23853</v>
      </c>
      <c r="AA4234" t="s">
        <v>104</v>
      </c>
      <c r="AB4234" t="s">
        <v>19</v>
      </c>
      <c r="AC4234">
        <v>42268</v>
      </c>
      <c r="AD4234" t="s">
        <v>20</v>
      </c>
      <c r="AF4234" t="s">
        <v>33</v>
      </c>
      <c r="AG4234" t="s">
        <v>57</v>
      </c>
    </row>
    <row r="4235" spans="1:33" x14ac:dyDescent="0.25">
      <c r="A4235">
        <v>10005062</v>
      </c>
      <c r="B4235" t="s">
        <v>17986</v>
      </c>
      <c r="C4235" t="s">
        <v>23841</v>
      </c>
      <c r="D4235" t="s">
        <v>13686</v>
      </c>
      <c r="E4235" t="s">
        <v>13687</v>
      </c>
      <c r="F4235" t="s">
        <v>23841</v>
      </c>
      <c r="G4235" t="s">
        <v>13686</v>
      </c>
      <c r="H4235" t="s">
        <v>13687</v>
      </c>
      <c r="I4235" t="s">
        <v>23842</v>
      </c>
      <c r="J4235" t="s">
        <v>23841</v>
      </c>
      <c r="K4235" t="s">
        <v>23843</v>
      </c>
      <c r="L4235" t="s">
        <v>23844</v>
      </c>
      <c r="M4235">
        <v>5</v>
      </c>
      <c r="N4235" t="s">
        <v>23845</v>
      </c>
      <c r="O4235" t="s">
        <v>23841</v>
      </c>
      <c r="P4235" t="s">
        <v>23857</v>
      </c>
      <c r="Q4235" t="s">
        <v>23847</v>
      </c>
      <c r="R4235">
        <v>4093</v>
      </c>
      <c r="S4235">
        <v>28</v>
      </c>
      <c r="T4235" t="s">
        <v>23858</v>
      </c>
      <c r="U4235" t="s">
        <v>23859</v>
      </c>
      <c r="V4235" t="s">
        <v>23850</v>
      </c>
      <c r="W4235" t="s">
        <v>13686</v>
      </c>
      <c r="X4235" t="s">
        <v>23851</v>
      </c>
      <c r="Y4235" t="s">
        <v>23852</v>
      </c>
      <c r="Z4235" t="s">
        <v>23853</v>
      </c>
      <c r="AA4235" t="s">
        <v>104</v>
      </c>
      <c r="AB4235" t="s">
        <v>19</v>
      </c>
      <c r="AC4235">
        <v>42269</v>
      </c>
      <c r="AD4235" t="s">
        <v>20</v>
      </c>
      <c r="AF4235" t="s">
        <v>666</v>
      </c>
      <c r="AG4235" t="s">
        <v>57</v>
      </c>
    </row>
    <row r="4236" spans="1:33" x14ac:dyDescent="0.25">
      <c r="A4236">
        <v>10006714</v>
      </c>
      <c r="B4236" t="s">
        <v>23860</v>
      </c>
      <c r="C4236" t="s">
        <v>23841</v>
      </c>
      <c r="D4236" t="s">
        <v>13686</v>
      </c>
      <c r="E4236" t="s">
        <v>13687</v>
      </c>
      <c r="F4236" t="s">
        <v>23841</v>
      </c>
      <c r="G4236" t="s">
        <v>13686</v>
      </c>
      <c r="H4236" t="s">
        <v>13687</v>
      </c>
      <c r="I4236" t="s">
        <v>79</v>
      </c>
      <c r="J4236" t="s">
        <v>23841</v>
      </c>
      <c r="K4236" t="s">
        <v>23843</v>
      </c>
      <c r="L4236" t="s">
        <v>23844</v>
      </c>
      <c r="M4236">
        <v>5</v>
      </c>
      <c r="N4236" t="s">
        <v>23845</v>
      </c>
      <c r="O4236" t="s">
        <v>23841</v>
      </c>
      <c r="P4236" t="s">
        <v>23861</v>
      </c>
      <c r="Q4236" t="e">
        <v>#VALUE!</v>
      </c>
      <c r="R4236" t="s">
        <v>79</v>
      </c>
      <c r="V4236" t="s">
        <v>23850</v>
      </c>
      <c r="W4236" t="s">
        <v>13686</v>
      </c>
      <c r="X4236" t="s">
        <v>23809</v>
      </c>
      <c r="Y4236" t="s">
        <v>23852</v>
      </c>
      <c r="Z4236" t="e">
        <v>#VALUE!</v>
      </c>
      <c r="AA4236" t="s">
        <v>18</v>
      </c>
      <c r="AB4236" t="s">
        <v>82</v>
      </c>
      <c r="AC4236">
        <v>42247</v>
      </c>
      <c r="AD4236" t="s">
        <v>32</v>
      </c>
      <c r="AF4236" t="s">
        <v>83</v>
      </c>
      <c r="AG4236" t="s">
        <v>57</v>
      </c>
    </row>
    <row r="4237" spans="1:33" x14ac:dyDescent="0.25">
      <c r="A4237">
        <v>10005760</v>
      </c>
      <c r="B4237" t="s">
        <v>23862</v>
      </c>
      <c r="C4237" t="s">
        <v>23841</v>
      </c>
      <c r="D4237" t="s">
        <v>13686</v>
      </c>
      <c r="E4237" t="s">
        <v>13687</v>
      </c>
      <c r="F4237" t="s">
        <v>23</v>
      </c>
      <c r="G4237" t="s">
        <v>13686</v>
      </c>
      <c r="H4237" t="s">
        <v>13687</v>
      </c>
      <c r="I4237" t="s">
        <v>79</v>
      </c>
      <c r="J4237" t="s">
        <v>23841</v>
      </c>
      <c r="K4237" t="s">
        <v>23843</v>
      </c>
      <c r="L4237" t="s">
        <v>23844</v>
      </c>
      <c r="M4237">
        <v>5</v>
      </c>
      <c r="N4237" t="s">
        <v>23845</v>
      </c>
      <c r="O4237" t="s">
        <v>23841</v>
      </c>
      <c r="P4237" t="s">
        <v>23863</v>
      </c>
      <c r="Q4237" t="e">
        <v>#VALUE!</v>
      </c>
      <c r="R4237" t="s">
        <v>79</v>
      </c>
      <c r="V4237" t="s">
        <v>23850</v>
      </c>
      <c r="W4237" t="s">
        <v>13686</v>
      </c>
      <c r="X4237" t="s">
        <v>23809</v>
      </c>
      <c r="Y4237" t="s">
        <v>23852</v>
      </c>
      <c r="Z4237" t="e">
        <v>#VALUE!</v>
      </c>
      <c r="AA4237" t="s">
        <v>145</v>
      </c>
      <c r="AB4237" t="s">
        <v>82</v>
      </c>
      <c r="AC4237">
        <v>45419</v>
      </c>
      <c r="AD4237" t="s">
        <v>32</v>
      </c>
      <c r="AF4237" t="s">
        <v>83</v>
      </c>
      <c r="AG4237" t="s">
        <v>57</v>
      </c>
    </row>
    <row r="4238" spans="1:33" x14ac:dyDescent="0.25">
      <c r="A4238">
        <v>10006720</v>
      </c>
      <c r="B4238" t="s">
        <v>23864</v>
      </c>
      <c r="C4238" t="s">
        <v>23841</v>
      </c>
      <c r="D4238" t="s">
        <v>13686</v>
      </c>
      <c r="E4238" t="s">
        <v>13687</v>
      </c>
      <c r="F4238" t="s">
        <v>23</v>
      </c>
      <c r="G4238" t="s">
        <v>13686</v>
      </c>
      <c r="H4238" t="s">
        <v>13687</v>
      </c>
      <c r="I4238" t="s">
        <v>79</v>
      </c>
      <c r="J4238" t="s">
        <v>23841</v>
      </c>
      <c r="K4238" t="s">
        <v>23843</v>
      </c>
      <c r="L4238" t="s">
        <v>23844</v>
      </c>
      <c r="M4238">
        <v>5</v>
      </c>
      <c r="N4238" t="s">
        <v>23845</v>
      </c>
      <c r="O4238" t="s">
        <v>23841</v>
      </c>
      <c r="P4238" t="s">
        <v>23865</v>
      </c>
      <c r="Q4238" t="e">
        <v>#VALUE!</v>
      </c>
      <c r="R4238" t="s">
        <v>79</v>
      </c>
      <c r="V4238" t="s">
        <v>23850</v>
      </c>
      <c r="W4238" t="s">
        <v>13686</v>
      </c>
      <c r="X4238" t="s">
        <v>23809</v>
      </c>
      <c r="Y4238" t="s">
        <v>23852</v>
      </c>
      <c r="Z4238" t="e">
        <v>#VALUE!</v>
      </c>
      <c r="AA4238" t="e">
        <v>#N/A</v>
      </c>
      <c r="AB4238" t="s">
        <v>82</v>
      </c>
      <c r="AC4238">
        <v>42229</v>
      </c>
      <c r="AD4238" t="s">
        <v>20</v>
      </c>
      <c r="AG4238" t="s">
        <v>57</v>
      </c>
    </row>
    <row r="4239" spans="1:33" x14ac:dyDescent="0.25">
      <c r="A4239">
        <v>10007433</v>
      </c>
      <c r="B4239" t="s">
        <v>23866</v>
      </c>
      <c r="C4239" t="s">
        <v>18691</v>
      </c>
      <c r="D4239" t="s">
        <v>13686</v>
      </c>
      <c r="E4239" t="s">
        <v>13687</v>
      </c>
      <c r="F4239" t="s">
        <v>23</v>
      </c>
      <c r="G4239" t="s">
        <v>13686</v>
      </c>
      <c r="H4239" t="s">
        <v>13687</v>
      </c>
      <c r="I4239" t="s">
        <v>23812</v>
      </c>
      <c r="J4239" t="s">
        <v>18691</v>
      </c>
      <c r="K4239" t="s">
        <v>23867</v>
      </c>
      <c r="L4239" t="s">
        <v>2818</v>
      </c>
      <c r="M4239" t="s">
        <v>23868</v>
      </c>
      <c r="N4239" t="s">
        <v>2868</v>
      </c>
      <c r="O4239" t="s">
        <v>18691</v>
      </c>
      <c r="P4239" t="s">
        <v>23869</v>
      </c>
      <c r="Q4239" t="s">
        <v>23816</v>
      </c>
      <c r="R4239">
        <v>1076</v>
      </c>
      <c r="S4239">
        <v>25</v>
      </c>
      <c r="T4239" t="s">
        <v>23870</v>
      </c>
      <c r="U4239" t="s">
        <v>23871</v>
      </c>
      <c r="V4239" t="s">
        <v>23872</v>
      </c>
      <c r="W4239" t="s">
        <v>13686</v>
      </c>
      <c r="X4239" t="s">
        <v>23820</v>
      </c>
      <c r="Y4239" t="s">
        <v>23873</v>
      </c>
      <c r="Z4239" t="s">
        <v>23822</v>
      </c>
      <c r="AA4239" t="s">
        <v>18</v>
      </c>
      <c r="AB4239" t="s">
        <v>19</v>
      </c>
      <c r="AC4239">
        <v>42079</v>
      </c>
      <c r="AD4239" t="s">
        <v>32</v>
      </c>
      <c r="AG4239" t="s">
        <v>57</v>
      </c>
    </row>
    <row r="4240" spans="1:33" x14ac:dyDescent="0.25">
      <c r="A4240">
        <v>10001041</v>
      </c>
      <c r="B4240" t="s">
        <v>23874</v>
      </c>
      <c r="C4240" t="s">
        <v>18691</v>
      </c>
      <c r="D4240" t="s">
        <v>13686</v>
      </c>
      <c r="E4240" t="s">
        <v>13687</v>
      </c>
      <c r="F4240" t="s">
        <v>18691</v>
      </c>
      <c r="G4240" t="s">
        <v>13686</v>
      </c>
      <c r="H4240" t="s">
        <v>13687</v>
      </c>
      <c r="I4240" t="s">
        <v>23812</v>
      </c>
      <c r="J4240" t="s">
        <v>18691</v>
      </c>
      <c r="K4240" t="s">
        <v>23867</v>
      </c>
      <c r="L4240" t="s">
        <v>2818</v>
      </c>
      <c r="M4240" t="s">
        <v>23868</v>
      </c>
      <c r="N4240" t="s">
        <v>2868</v>
      </c>
      <c r="O4240" t="s">
        <v>18691</v>
      </c>
      <c r="P4240" t="s">
        <v>23875</v>
      </c>
      <c r="Q4240" t="s">
        <v>23816</v>
      </c>
      <c r="R4240">
        <v>1076</v>
      </c>
      <c r="S4240">
        <v>25</v>
      </c>
      <c r="T4240" t="s">
        <v>23876</v>
      </c>
      <c r="U4240" t="s">
        <v>23877</v>
      </c>
      <c r="V4240" t="s">
        <v>23872</v>
      </c>
      <c r="W4240" t="s">
        <v>13686</v>
      </c>
      <c r="X4240" t="s">
        <v>23820</v>
      </c>
      <c r="Y4240" t="s">
        <v>23873</v>
      </c>
      <c r="Z4240" t="s">
        <v>23822</v>
      </c>
      <c r="AA4240" t="s">
        <v>215</v>
      </c>
      <c r="AB4240" t="s">
        <v>19</v>
      </c>
      <c r="AC4240">
        <v>42896</v>
      </c>
      <c r="AD4240" t="s">
        <v>32</v>
      </c>
      <c r="AG4240" t="s">
        <v>57</v>
      </c>
    </row>
    <row r="4241" spans="1:33" x14ac:dyDescent="0.25">
      <c r="A4241">
        <v>10007447</v>
      </c>
      <c r="B4241" t="s">
        <v>23878</v>
      </c>
      <c r="C4241" t="s">
        <v>18691</v>
      </c>
      <c r="D4241" t="s">
        <v>13686</v>
      </c>
      <c r="E4241" t="s">
        <v>13687</v>
      </c>
      <c r="F4241" t="s">
        <v>18691</v>
      </c>
      <c r="G4241" t="s">
        <v>13686</v>
      </c>
      <c r="H4241" t="s">
        <v>13687</v>
      </c>
      <c r="I4241" t="s">
        <v>23812</v>
      </c>
      <c r="J4241" t="s">
        <v>18691</v>
      </c>
      <c r="K4241" t="s">
        <v>23867</v>
      </c>
      <c r="L4241" t="s">
        <v>2818</v>
      </c>
      <c r="M4241" t="s">
        <v>23868</v>
      </c>
      <c r="N4241" t="s">
        <v>2868</v>
      </c>
      <c r="O4241" t="s">
        <v>18691</v>
      </c>
      <c r="P4241" t="s">
        <v>23879</v>
      </c>
      <c r="Q4241" t="s">
        <v>23816</v>
      </c>
      <c r="R4241">
        <v>1076</v>
      </c>
      <c r="S4241">
        <v>25</v>
      </c>
      <c r="V4241" t="s">
        <v>23872</v>
      </c>
      <c r="W4241" t="s">
        <v>13686</v>
      </c>
      <c r="X4241" t="s">
        <v>23820</v>
      </c>
      <c r="Y4241" t="s">
        <v>23873</v>
      </c>
      <c r="Z4241" t="s">
        <v>23822</v>
      </c>
      <c r="AA4241" t="e">
        <v>#N/A</v>
      </c>
      <c r="AB4241" t="s">
        <v>19</v>
      </c>
      <c r="AC4241">
        <v>42105</v>
      </c>
      <c r="AD4241" t="s">
        <v>20</v>
      </c>
      <c r="AG4241" t="s">
        <v>57</v>
      </c>
    </row>
    <row r="4242" spans="1:33" x14ac:dyDescent="0.25">
      <c r="A4242">
        <v>10004922</v>
      </c>
      <c r="B4242" t="s">
        <v>23880</v>
      </c>
      <c r="C4242" t="s">
        <v>18691</v>
      </c>
      <c r="D4242" t="s">
        <v>13686</v>
      </c>
      <c r="E4242" t="s">
        <v>13687</v>
      </c>
      <c r="F4242" t="s">
        <v>18691</v>
      </c>
      <c r="G4242" t="s">
        <v>13686</v>
      </c>
      <c r="H4242" t="s">
        <v>13687</v>
      </c>
      <c r="I4242" t="s">
        <v>79</v>
      </c>
      <c r="J4242" t="s">
        <v>18691</v>
      </c>
      <c r="K4242" t="s">
        <v>23867</v>
      </c>
      <c r="L4242" t="s">
        <v>2818</v>
      </c>
      <c r="M4242" t="s">
        <v>23868</v>
      </c>
      <c r="N4242" t="s">
        <v>2868</v>
      </c>
      <c r="O4242" t="s">
        <v>18691</v>
      </c>
      <c r="P4242" t="s">
        <v>23881</v>
      </c>
      <c r="Q4242" t="e">
        <v>#VALUE!</v>
      </c>
      <c r="R4242" t="s">
        <v>79</v>
      </c>
      <c r="V4242" t="s">
        <v>23872</v>
      </c>
      <c r="W4242" t="s">
        <v>13686</v>
      </c>
      <c r="X4242" t="s">
        <v>23809</v>
      </c>
      <c r="Y4242" t="s">
        <v>23873</v>
      </c>
      <c r="Z4242" t="e">
        <v>#VALUE!</v>
      </c>
      <c r="AA4242" t="e">
        <v>#N/A</v>
      </c>
      <c r="AB4242" t="s">
        <v>82</v>
      </c>
      <c r="AC4242">
        <v>42885</v>
      </c>
      <c r="AD4242" t="s">
        <v>20</v>
      </c>
      <c r="AG4242" t="s">
        <v>57</v>
      </c>
    </row>
    <row r="4243" spans="1:33" x14ac:dyDescent="0.25">
      <c r="A4243">
        <v>10007918</v>
      </c>
      <c r="B4243" t="s">
        <v>23882</v>
      </c>
      <c r="C4243" t="s">
        <v>20288</v>
      </c>
      <c r="D4243" t="s">
        <v>13686</v>
      </c>
      <c r="E4243" t="s">
        <v>13687</v>
      </c>
      <c r="F4243" t="s">
        <v>23</v>
      </c>
      <c r="G4243" t="s">
        <v>13686</v>
      </c>
      <c r="H4243" t="s">
        <v>13687</v>
      </c>
      <c r="I4243" t="s">
        <v>23883</v>
      </c>
      <c r="J4243" t="s">
        <v>20288</v>
      </c>
      <c r="K4243" t="s">
        <v>23884</v>
      </c>
      <c r="L4243" t="s">
        <v>22263</v>
      </c>
      <c r="M4243" t="s">
        <v>23885</v>
      </c>
      <c r="N4243">
        <v>4</v>
      </c>
      <c r="O4243" t="s">
        <v>20288</v>
      </c>
      <c r="P4243" t="s">
        <v>23886</v>
      </c>
      <c r="Q4243" t="s">
        <v>23887</v>
      </c>
      <c r="R4243">
        <v>4079</v>
      </c>
      <c r="S4243">
        <v>28</v>
      </c>
      <c r="T4243" t="s">
        <v>23888</v>
      </c>
      <c r="U4243" t="s">
        <v>23889</v>
      </c>
      <c r="V4243" t="s">
        <v>23890</v>
      </c>
      <c r="W4243" t="s">
        <v>13686</v>
      </c>
      <c r="X4243" t="s">
        <v>23891</v>
      </c>
      <c r="Y4243" t="s">
        <v>23892</v>
      </c>
      <c r="Z4243" t="s">
        <v>23893</v>
      </c>
      <c r="AA4243" t="s">
        <v>292</v>
      </c>
      <c r="AB4243" t="s">
        <v>19</v>
      </c>
      <c r="AC4243">
        <v>44743</v>
      </c>
      <c r="AD4243" t="s">
        <v>20</v>
      </c>
      <c r="AG4243" t="s">
        <v>5551</v>
      </c>
    </row>
    <row r="4244" spans="1:33" x14ac:dyDescent="0.25">
      <c r="A4244">
        <v>10005476</v>
      </c>
      <c r="B4244" t="s">
        <v>23894</v>
      </c>
      <c r="C4244" t="s">
        <v>20288</v>
      </c>
      <c r="D4244" t="s">
        <v>13686</v>
      </c>
      <c r="E4244" t="s">
        <v>13687</v>
      </c>
      <c r="F4244" t="s">
        <v>20288</v>
      </c>
      <c r="G4244" t="s">
        <v>13686</v>
      </c>
      <c r="H4244" t="s">
        <v>13687</v>
      </c>
      <c r="I4244" t="s">
        <v>23895</v>
      </c>
      <c r="J4244" t="s">
        <v>20288</v>
      </c>
      <c r="K4244" t="s">
        <v>23884</v>
      </c>
      <c r="L4244" t="s">
        <v>22263</v>
      </c>
      <c r="M4244" t="s">
        <v>23885</v>
      </c>
      <c r="N4244">
        <v>4</v>
      </c>
      <c r="O4244" t="s">
        <v>20288</v>
      </c>
      <c r="P4244" t="s">
        <v>23896</v>
      </c>
      <c r="Q4244" t="s">
        <v>23897</v>
      </c>
      <c r="R4244">
        <v>4080</v>
      </c>
      <c r="S4244">
        <v>27</v>
      </c>
      <c r="T4244" t="s">
        <v>23898</v>
      </c>
      <c r="U4244" t="s">
        <v>23899</v>
      </c>
      <c r="V4244" t="s">
        <v>23890</v>
      </c>
      <c r="W4244" t="s">
        <v>13686</v>
      </c>
      <c r="X4244" t="s">
        <v>23900</v>
      </c>
      <c r="Y4244" t="s">
        <v>23892</v>
      </c>
      <c r="Z4244" t="s">
        <v>23901</v>
      </c>
      <c r="AA4244" t="s">
        <v>104</v>
      </c>
      <c r="AB4244" t="e">
        <v>#N/A</v>
      </c>
      <c r="AC4244">
        <v>45548</v>
      </c>
      <c r="AD4244" t="s">
        <v>20</v>
      </c>
      <c r="AF4244" t="s">
        <v>33</v>
      </c>
      <c r="AG4244" t="s">
        <v>5551</v>
      </c>
    </row>
    <row r="4245" spans="1:33" x14ac:dyDescent="0.25">
      <c r="A4245">
        <v>10005483</v>
      </c>
      <c r="B4245" t="s">
        <v>23902</v>
      </c>
      <c r="C4245" t="s">
        <v>20288</v>
      </c>
      <c r="D4245" t="s">
        <v>13686</v>
      </c>
      <c r="E4245" t="s">
        <v>13687</v>
      </c>
      <c r="F4245" t="s">
        <v>20288</v>
      </c>
      <c r="G4245" t="s">
        <v>13686</v>
      </c>
      <c r="H4245" t="s">
        <v>13687</v>
      </c>
      <c r="I4245" t="s">
        <v>23895</v>
      </c>
      <c r="J4245" t="s">
        <v>20288</v>
      </c>
      <c r="K4245" t="s">
        <v>23884</v>
      </c>
      <c r="L4245" t="s">
        <v>22263</v>
      </c>
      <c r="M4245" t="s">
        <v>23885</v>
      </c>
      <c r="N4245">
        <v>4</v>
      </c>
      <c r="O4245" t="s">
        <v>20288</v>
      </c>
      <c r="P4245" t="s">
        <v>23903</v>
      </c>
      <c r="Q4245" t="s">
        <v>23897</v>
      </c>
      <c r="R4245">
        <v>4080</v>
      </c>
      <c r="S4245">
        <v>27</v>
      </c>
      <c r="T4245" t="s">
        <v>23904</v>
      </c>
      <c r="U4245" t="s">
        <v>23905</v>
      </c>
      <c r="V4245" t="s">
        <v>23890</v>
      </c>
      <c r="W4245" t="s">
        <v>13686</v>
      </c>
      <c r="X4245" t="s">
        <v>23900</v>
      </c>
      <c r="Y4245" t="s">
        <v>23892</v>
      </c>
      <c r="Z4245" t="s">
        <v>23901</v>
      </c>
      <c r="AA4245" t="s">
        <v>104</v>
      </c>
      <c r="AB4245" t="e">
        <v>#N/A</v>
      </c>
      <c r="AC4245">
        <v>45545</v>
      </c>
      <c r="AD4245" t="s">
        <v>20</v>
      </c>
      <c r="AF4245" t="s">
        <v>33</v>
      </c>
      <c r="AG4245" t="s">
        <v>5551</v>
      </c>
    </row>
    <row r="4246" spans="1:33" x14ac:dyDescent="0.25">
      <c r="A4246">
        <v>10006915</v>
      </c>
      <c r="B4246" t="s">
        <v>23906</v>
      </c>
      <c r="C4246" t="s">
        <v>20288</v>
      </c>
      <c r="D4246" t="s">
        <v>13686</v>
      </c>
      <c r="E4246" t="s">
        <v>13687</v>
      </c>
      <c r="F4246" t="s">
        <v>23</v>
      </c>
      <c r="G4246" t="s">
        <v>13686</v>
      </c>
      <c r="H4246" t="s">
        <v>13687</v>
      </c>
      <c r="I4246" t="s">
        <v>23895</v>
      </c>
      <c r="J4246" t="s">
        <v>20288</v>
      </c>
      <c r="K4246" t="s">
        <v>23884</v>
      </c>
      <c r="L4246" t="s">
        <v>22263</v>
      </c>
      <c r="M4246" t="s">
        <v>23885</v>
      </c>
      <c r="N4246">
        <v>4</v>
      </c>
      <c r="O4246" t="s">
        <v>20288</v>
      </c>
      <c r="P4246" t="s">
        <v>23907</v>
      </c>
      <c r="Q4246" t="s">
        <v>23897</v>
      </c>
      <c r="R4246">
        <v>4080</v>
      </c>
      <c r="S4246">
        <v>27</v>
      </c>
      <c r="T4246" t="s">
        <v>23908</v>
      </c>
      <c r="U4246" t="s">
        <v>23909</v>
      </c>
      <c r="V4246" t="s">
        <v>23890</v>
      </c>
      <c r="W4246" t="s">
        <v>13686</v>
      </c>
      <c r="X4246" t="s">
        <v>23900</v>
      </c>
      <c r="Y4246" t="s">
        <v>23892</v>
      </c>
      <c r="Z4246" t="s">
        <v>23901</v>
      </c>
      <c r="AA4246" t="s">
        <v>292</v>
      </c>
      <c r="AB4246" t="e">
        <v>#N/A</v>
      </c>
      <c r="AC4246">
        <v>44744</v>
      </c>
      <c r="AD4246" t="s">
        <v>20</v>
      </c>
      <c r="AG4246" t="s">
        <v>5551</v>
      </c>
    </row>
    <row r="4247" spans="1:33" x14ac:dyDescent="0.25">
      <c r="A4247">
        <v>10005481</v>
      </c>
      <c r="B4247" t="s">
        <v>23910</v>
      </c>
      <c r="C4247" t="s">
        <v>20288</v>
      </c>
      <c r="D4247" t="s">
        <v>13686</v>
      </c>
      <c r="E4247" t="s">
        <v>13687</v>
      </c>
      <c r="F4247" t="s">
        <v>20288</v>
      </c>
      <c r="G4247" t="s">
        <v>13686</v>
      </c>
      <c r="H4247" t="s">
        <v>13687</v>
      </c>
      <c r="I4247" t="s">
        <v>23911</v>
      </c>
      <c r="J4247" t="s">
        <v>20288</v>
      </c>
      <c r="K4247" t="s">
        <v>23884</v>
      </c>
      <c r="L4247" t="s">
        <v>22263</v>
      </c>
      <c r="M4247" t="s">
        <v>23885</v>
      </c>
      <c r="N4247">
        <v>4</v>
      </c>
      <c r="O4247" t="s">
        <v>20288</v>
      </c>
      <c r="P4247" t="s">
        <v>23912</v>
      </c>
      <c r="Q4247" t="s">
        <v>23913</v>
      </c>
      <c r="R4247">
        <v>4083</v>
      </c>
      <c r="S4247">
        <v>28</v>
      </c>
      <c r="T4247" t="s">
        <v>23914</v>
      </c>
      <c r="U4247" t="s">
        <v>23915</v>
      </c>
      <c r="V4247" t="s">
        <v>23890</v>
      </c>
      <c r="W4247" t="s">
        <v>13686</v>
      </c>
      <c r="X4247" t="s">
        <v>23916</v>
      </c>
      <c r="Y4247" t="s">
        <v>23892</v>
      </c>
      <c r="Z4247" t="s">
        <v>23917</v>
      </c>
      <c r="AA4247" t="s">
        <v>104</v>
      </c>
      <c r="AB4247" t="e">
        <v>#N/A</v>
      </c>
      <c r="AC4247">
        <v>45547</v>
      </c>
      <c r="AD4247" t="s">
        <v>20</v>
      </c>
      <c r="AF4247" t="s">
        <v>33</v>
      </c>
      <c r="AG4247" t="s">
        <v>5551</v>
      </c>
    </row>
    <row r="4248" spans="1:33" x14ac:dyDescent="0.25">
      <c r="A4248">
        <v>10000525</v>
      </c>
      <c r="B4248" t="s">
        <v>23918</v>
      </c>
      <c r="C4248" t="s">
        <v>20288</v>
      </c>
      <c r="D4248" t="s">
        <v>13686</v>
      </c>
      <c r="E4248" t="s">
        <v>13687</v>
      </c>
      <c r="F4248" t="s">
        <v>23</v>
      </c>
      <c r="G4248" t="s">
        <v>13686</v>
      </c>
      <c r="H4248" t="s">
        <v>13687</v>
      </c>
      <c r="I4248" t="s">
        <v>23919</v>
      </c>
      <c r="J4248" t="s">
        <v>20288</v>
      </c>
      <c r="K4248" t="s">
        <v>23884</v>
      </c>
      <c r="L4248" t="s">
        <v>22263</v>
      </c>
      <c r="M4248" t="s">
        <v>23885</v>
      </c>
      <c r="N4248">
        <v>4</v>
      </c>
      <c r="O4248" t="s">
        <v>20288</v>
      </c>
      <c r="P4248" t="s">
        <v>23920</v>
      </c>
      <c r="Q4248" t="s">
        <v>23921</v>
      </c>
      <c r="R4248">
        <v>4092</v>
      </c>
      <c r="S4248">
        <v>28</v>
      </c>
      <c r="T4248" t="s">
        <v>23922</v>
      </c>
      <c r="U4248" t="s">
        <v>23923</v>
      </c>
      <c r="V4248" t="s">
        <v>23924</v>
      </c>
      <c r="W4248" t="s">
        <v>13686</v>
      </c>
      <c r="X4248" t="s">
        <v>23925</v>
      </c>
      <c r="Y4248" t="s">
        <v>23892</v>
      </c>
      <c r="Z4248" t="s">
        <v>23926</v>
      </c>
      <c r="AA4248" t="s">
        <v>27</v>
      </c>
      <c r="AB4248" t="s">
        <v>19</v>
      </c>
      <c r="AC4248">
        <v>54625</v>
      </c>
      <c r="AD4248" t="s">
        <v>32</v>
      </c>
      <c r="AF4248" t="s">
        <v>33</v>
      </c>
      <c r="AG4248" t="s">
        <v>5551</v>
      </c>
    </row>
    <row r="4249" spans="1:33" x14ac:dyDescent="0.25">
      <c r="A4249">
        <v>10006913</v>
      </c>
      <c r="B4249" t="s">
        <v>23927</v>
      </c>
      <c r="C4249" t="s">
        <v>20288</v>
      </c>
      <c r="D4249" t="s">
        <v>13686</v>
      </c>
      <c r="E4249" t="s">
        <v>13687</v>
      </c>
      <c r="F4249" t="s">
        <v>20288</v>
      </c>
      <c r="G4249" t="s">
        <v>13686</v>
      </c>
      <c r="H4249" t="s">
        <v>13687</v>
      </c>
      <c r="I4249" t="s">
        <v>23919</v>
      </c>
      <c r="J4249" t="s">
        <v>20288</v>
      </c>
      <c r="K4249" t="s">
        <v>23884</v>
      </c>
      <c r="L4249" t="s">
        <v>22263</v>
      </c>
      <c r="M4249" t="s">
        <v>23885</v>
      </c>
      <c r="N4249">
        <v>4</v>
      </c>
      <c r="O4249" t="s">
        <v>20288</v>
      </c>
      <c r="P4249" t="s">
        <v>23928</v>
      </c>
      <c r="Q4249" t="s">
        <v>23921</v>
      </c>
      <c r="R4249">
        <v>4092</v>
      </c>
      <c r="S4249">
        <v>28</v>
      </c>
      <c r="T4249" t="s">
        <v>23922</v>
      </c>
      <c r="U4249" t="s">
        <v>23929</v>
      </c>
      <c r="V4249" t="s">
        <v>23924</v>
      </c>
      <c r="W4249" t="s">
        <v>13686</v>
      </c>
      <c r="X4249" t="s">
        <v>23925</v>
      </c>
      <c r="Y4249" t="s">
        <v>23892</v>
      </c>
      <c r="Z4249" t="s">
        <v>23926</v>
      </c>
      <c r="AA4249" t="s">
        <v>215</v>
      </c>
      <c r="AB4249" t="s">
        <v>19</v>
      </c>
      <c r="AC4249">
        <v>44739</v>
      </c>
      <c r="AD4249" t="s">
        <v>32</v>
      </c>
      <c r="AG4249" t="s">
        <v>5551</v>
      </c>
    </row>
    <row r="4250" spans="1:33" x14ac:dyDescent="0.25">
      <c r="A4250">
        <v>10005480</v>
      </c>
      <c r="B4250" t="s">
        <v>23930</v>
      </c>
      <c r="C4250" t="s">
        <v>20288</v>
      </c>
      <c r="D4250" t="s">
        <v>13686</v>
      </c>
      <c r="E4250" t="s">
        <v>13687</v>
      </c>
      <c r="F4250" t="s">
        <v>20288</v>
      </c>
      <c r="G4250" t="s">
        <v>13686</v>
      </c>
      <c r="H4250" t="s">
        <v>13687</v>
      </c>
      <c r="I4250" t="s">
        <v>23919</v>
      </c>
      <c r="J4250" t="s">
        <v>20288</v>
      </c>
      <c r="K4250" t="s">
        <v>23884</v>
      </c>
      <c r="L4250" t="s">
        <v>22263</v>
      </c>
      <c r="M4250" t="s">
        <v>23885</v>
      </c>
      <c r="N4250">
        <v>4</v>
      </c>
      <c r="O4250" t="s">
        <v>20288</v>
      </c>
      <c r="P4250" t="s">
        <v>23931</v>
      </c>
      <c r="Q4250" t="s">
        <v>23921</v>
      </c>
      <c r="R4250">
        <v>4092</v>
      </c>
      <c r="S4250">
        <v>28</v>
      </c>
      <c r="T4250" t="s">
        <v>23932</v>
      </c>
      <c r="U4250" t="s">
        <v>23933</v>
      </c>
      <c r="V4250" t="s">
        <v>23924</v>
      </c>
      <c r="W4250" t="s">
        <v>13686</v>
      </c>
      <c r="X4250" t="s">
        <v>23925</v>
      </c>
      <c r="Y4250" t="s">
        <v>23892</v>
      </c>
      <c r="Z4250" t="s">
        <v>23926</v>
      </c>
      <c r="AA4250" t="s">
        <v>970</v>
      </c>
      <c r="AB4250" t="s">
        <v>19</v>
      </c>
      <c r="AC4250">
        <v>45552</v>
      </c>
      <c r="AD4250" t="s">
        <v>32</v>
      </c>
      <c r="AG4250" t="s">
        <v>5551</v>
      </c>
    </row>
    <row r="4251" spans="1:33" x14ac:dyDescent="0.25">
      <c r="A4251">
        <v>10005477</v>
      </c>
      <c r="B4251" t="s">
        <v>11906</v>
      </c>
      <c r="C4251" t="s">
        <v>20288</v>
      </c>
      <c r="D4251" t="s">
        <v>13686</v>
      </c>
      <c r="E4251" t="s">
        <v>13687</v>
      </c>
      <c r="F4251" t="s">
        <v>23</v>
      </c>
      <c r="G4251" t="s">
        <v>13686</v>
      </c>
      <c r="H4251" t="s">
        <v>13687</v>
      </c>
      <c r="I4251" t="s">
        <v>23919</v>
      </c>
      <c r="J4251" t="s">
        <v>20288</v>
      </c>
      <c r="K4251" t="s">
        <v>23884</v>
      </c>
      <c r="L4251" t="s">
        <v>22263</v>
      </c>
      <c r="M4251" t="s">
        <v>23885</v>
      </c>
      <c r="N4251">
        <v>4</v>
      </c>
      <c r="O4251" t="s">
        <v>20288</v>
      </c>
      <c r="P4251" t="s">
        <v>23934</v>
      </c>
      <c r="Q4251" t="s">
        <v>23921</v>
      </c>
      <c r="R4251">
        <v>4092</v>
      </c>
      <c r="S4251">
        <v>28</v>
      </c>
      <c r="T4251" t="s">
        <v>23935</v>
      </c>
      <c r="U4251" t="s">
        <v>23936</v>
      </c>
      <c r="V4251" t="s">
        <v>23924</v>
      </c>
      <c r="W4251" t="s">
        <v>13686</v>
      </c>
      <c r="X4251" t="s">
        <v>23925</v>
      </c>
      <c r="Y4251" t="s">
        <v>23892</v>
      </c>
      <c r="Z4251" t="s">
        <v>23926</v>
      </c>
      <c r="AA4251" t="s">
        <v>18</v>
      </c>
      <c r="AB4251" t="s">
        <v>19</v>
      </c>
      <c r="AC4251">
        <v>45546</v>
      </c>
      <c r="AD4251" t="s">
        <v>32</v>
      </c>
      <c r="AG4251" t="s">
        <v>5551</v>
      </c>
    </row>
    <row r="4252" spans="1:33" x14ac:dyDescent="0.25">
      <c r="A4252">
        <v>10005479</v>
      </c>
      <c r="B4252" t="s">
        <v>23937</v>
      </c>
      <c r="C4252" t="s">
        <v>20288</v>
      </c>
      <c r="D4252" t="s">
        <v>13686</v>
      </c>
      <c r="E4252" t="s">
        <v>13687</v>
      </c>
      <c r="F4252" t="s">
        <v>23</v>
      </c>
      <c r="G4252" t="s">
        <v>13686</v>
      </c>
      <c r="H4252" t="s">
        <v>13687</v>
      </c>
      <c r="I4252" t="s">
        <v>23919</v>
      </c>
      <c r="J4252" t="s">
        <v>20288</v>
      </c>
      <c r="K4252" t="s">
        <v>23884</v>
      </c>
      <c r="L4252" t="s">
        <v>22263</v>
      </c>
      <c r="M4252" t="s">
        <v>23885</v>
      </c>
      <c r="N4252">
        <v>4</v>
      </c>
      <c r="O4252" t="s">
        <v>20288</v>
      </c>
      <c r="P4252" t="s">
        <v>23938</v>
      </c>
      <c r="Q4252" t="s">
        <v>23921</v>
      </c>
      <c r="R4252">
        <v>4092</v>
      </c>
      <c r="S4252">
        <v>28</v>
      </c>
      <c r="T4252" t="s">
        <v>23939</v>
      </c>
      <c r="U4252" t="s">
        <v>23940</v>
      </c>
      <c r="V4252" t="s">
        <v>23924</v>
      </c>
      <c r="W4252" t="s">
        <v>13686</v>
      </c>
      <c r="X4252" t="s">
        <v>23925</v>
      </c>
      <c r="Y4252" t="s">
        <v>23892</v>
      </c>
      <c r="Z4252" t="s">
        <v>23926</v>
      </c>
      <c r="AA4252" t="s">
        <v>18</v>
      </c>
      <c r="AB4252" t="s">
        <v>19</v>
      </c>
      <c r="AC4252">
        <v>45544</v>
      </c>
      <c r="AD4252" t="s">
        <v>32</v>
      </c>
      <c r="AG4252" t="s">
        <v>5551</v>
      </c>
    </row>
    <row r="4253" spans="1:33" x14ac:dyDescent="0.25">
      <c r="A4253">
        <v>10005484</v>
      </c>
      <c r="B4253" t="s">
        <v>20311</v>
      </c>
      <c r="C4253" t="s">
        <v>23941</v>
      </c>
      <c r="D4253" t="s">
        <v>13686</v>
      </c>
      <c r="E4253" t="s">
        <v>13687</v>
      </c>
      <c r="F4253" t="s">
        <v>20288</v>
      </c>
      <c r="G4253" t="s">
        <v>13686</v>
      </c>
      <c r="H4253" t="s">
        <v>13687</v>
      </c>
      <c r="I4253" t="s">
        <v>23919</v>
      </c>
      <c r="J4253" t="s">
        <v>20288</v>
      </c>
      <c r="K4253" t="s">
        <v>23884</v>
      </c>
      <c r="L4253" t="s">
        <v>22263</v>
      </c>
      <c r="M4253" t="s">
        <v>23885</v>
      </c>
      <c r="N4253">
        <v>4</v>
      </c>
      <c r="O4253" t="s">
        <v>20288</v>
      </c>
      <c r="P4253" t="s">
        <v>23942</v>
      </c>
      <c r="Q4253" t="s">
        <v>23921</v>
      </c>
      <c r="R4253">
        <v>4092</v>
      </c>
      <c r="S4253">
        <v>28</v>
      </c>
      <c r="T4253" t="s">
        <v>23939</v>
      </c>
      <c r="U4253" t="s">
        <v>23943</v>
      </c>
      <c r="V4253" t="s">
        <v>23924</v>
      </c>
      <c r="W4253" t="s">
        <v>13686</v>
      </c>
      <c r="X4253" t="s">
        <v>23925</v>
      </c>
      <c r="Y4253" t="s">
        <v>23892</v>
      </c>
      <c r="Z4253" t="s">
        <v>23926</v>
      </c>
      <c r="AA4253" t="s">
        <v>104</v>
      </c>
      <c r="AB4253" t="s">
        <v>19</v>
      </c>
      <c r="AC4253">
        <v>45549</v>
      </c>
      <c r="AD4253" t="s">
        <v>20</v>
      </c>
      <c r="AF4253" t="s">
        <v>33</v>
      </c>
      <c r="AG4253" t="s">
        <v>5551</v>
      </c>
    </row>
    <row r="4254" spans="1:33" x14ac:dyDescent="0.25">
      <c r="A4254">
        <v>10001315</v>
      </c>
      <c r="B4254" t="s">
        <v>23944</v>
      </c>
      <c r="C4254" t="s">
        <v>20264</v>
      </c>
      <c r="D4254" t="s">
        <v>20254</v>
      </c>
      <c r="E4254" t="s">
        <v>8877</v>
      </c>
      <c r="F4254" t="s">
        <v>20288</v>
      </c>
      <c r="G4254" t="s">
        <v>13686</v>
      </c>
      <c r="H4254" t="s">
        <v>13687</v>
      </c>
      <c r="I4254" t="s">
        <v>23919</v>
      </c>
      <c r="J4254" t="s">
        <v>20288</v>
      </c>
      <c r="K4254" t="s">
        <v>23884</v>
      </c>
      <c r="L4254" t="s">
        <v>22263</v>
      </c>
      <c r="M4254" t="s">
        <v>23885</v>
      </c>
      <c r="N4254">
        <v>4</v>
      </c>
      <c r="O4254" t="s">
        <v>20288</v>
      </c>
      <c r="P4254" t="s">
        <v>23945</v>
      </c>
      <c r="Q4254" t="s">
        <v>23921</v>
      </c>
      <c r="R4254">
        <v>4092</v>
      </c>
      <c r="S4254">
        <v>28</v>
      </c>
      <c r="T4254" t="s">
        <v>23946</v>
      </c>
      <c r="U4254" t="s">
        <v>23947</v>
      </c>
      <c r="V4254" t="s">
        <v>23924</v>
      </c>
      <c r="W4254" t="s">
        <v>13686</v>
      </c>
      <c r="X4254" t="s">
        <v>23925</v>
      </c>
      <c r="Y4254" t="s">
        <v>23892</v>
      </c>
      <c r="Z4254" t="s">
        <v>23926</v>
      </c>
      <c r="AA4254" t="s">
        <v>18</v>
      </c>
      <c r="AB4254" t="s">
        <v>19</v>
      </c>
      <c r="AC4254">
        <v>44751</v>
      </c>
      <c r="AD4254" t="s">
        <v>20</v>
      </c>
      <c r="AF4254" t="s">
        <v>33</v>
      </c>
      <c r="AG4254" t="s">
        <v>5551</v>
      </c>
    </row>
    <row r="4255" spans="1:33" x14ac:dyDescent="0.25">
      <c r="A4255">
        <v>10001375</v>
      </c>
      <c r="B4255" t="s">
        <v>23948</v>
      </c>
      <c r="C4255" t="s">
        <v>20288</v>
      </c>
      <c r="D4255" t="s">
        <v>13686</v>
      </c>
      <c r="E4255" t="s">
        <v>13687</v>
      </c>
      <c r="F4255" t="s">
        <v>23</v>
      </c>
      <c r="G4255" t="s">
        <v>13686</v>
      </c>
      <c r="H4255" t="s">
        <v>13687</v>
      </c>
      <c r="I4255" t="s">
        <v>79</v>
      </c>
      <c r="J4255" t="s">
        <v>20288</v>
      </c>
      <c r="K4255" t="s">
        <v>23884</v>
      </c>
      <c r="L4255" t="s">
        <v>22263</v>
      </c>
      <c r="M4255" t="s">
        <v>23885</v>
      </c>
      <c r="N4255">
        <v>4</v>
      </c>
      <c r="O4255" t="s">
        <v>20288</v>
      </c>
      <c r="P4255" t="s">
        <v>23949</v>
      </c>
      <c r="Q4255" t="e">
        <v>#VALUE!</v>
      </c>
      <c r="R4255" t="s">
        <v>79</v>
      </c>
      <c r="V4255" t="s">
        <v>23924</v>
      </c>
      <c r="W4255" t="s">
        <v>13686</v>
      </c>
      <c r="X4255" t="s">
        <v>23809</v>
      </c>
      <c r="Y4255" t="s">
        <v>23892</v>
      </c>
      <c r="Z4255" t="e">
        <v>#VALUE!</v>
      </c>
      <c r="AA4255" t="s">
        <v>18</v>
      </c>
      <c r="AB4255" t="s">
        <v>82</v>
      </c>
      <c r="AC4255">
        <v>47014</v>
      </c>
      <c r="AD4255" t="s">
        <v>32</v>
      </c>
      <c r="AG4255" t="s">
        <v>5551</v>
      </c>
    </row>
    <row r="4256" spans="1:33" x14ac:dyDescent="0.25">
      <c r="A4256">
        <v>10005482</v>
      </c>
      <c r="B4256" t="s">
        <v>20516</v>
      </c>
      <c r="C4256" t="s">
        <v>20288</v>
      </c>
      <c r="D4256" t="s">
        <v>13686</v>
      </c>
      <c r="E4256" t="s">
        <v>13687</v>
      </c>
      <c r="F4256" t="s">
        <v>23</v>
      </c>
      <c r="G4256" t="s">
        <v>13686</v>
      </c>
      <c r="H4256" t="s">
        <v>13687</v>
      </c>
      <c r="I4256" t="s">
        <v>79</v>
      </c>
      <c r="J4256" t="s">
        <v>20288</v>
      </c>
      <c r="K4256" t="s">
        <v>23884</v>
      </c>
      <c r="L4256" t="s">
        <v>22263</v>
      </c>
      <c r="M4256" t="s">
        <v>23885</v>
      </c>
      <c r="N4256">
        <v>4</v>
      </c>
      <c r="O4256" t="s">
        <v>20288</v>
      </c>
      <c r="P4256" t="s">
        <v>23950</v>
      </c>
      <c r="Q4256" t="e">
        <v>#VALUE!</v>
      </c>
      <c r="R4256" t="s">
        <v>79</v>
      </c>
      <c r="V4256" t="s">
        <v>23924</v>
      </c>
      <c r="W4256" t="s">
        <v>13686</v>
      </c>
      <c r="X4256" t="s">
        <v>23809</v>
      </c>
      <c r="Y4256" t="s">
        <v>23892</v>
      </c>
      <c r="Z4256" t="e">
        <v>#VALUE!</v>
      </c>
      <c r="AA4256" t="e">
        <v>#N/A</v>
      </c>
      <c r="AB4256" t="s">
        <v>82</v>
      </c>
      <c r="AC4256">
        <v>45557</v>
      </c>
      <c r="AD4256" t="s">
        <v>20</v>
      </c>
      <c r="AG4256" t="s">
        <v>5551</v>
      </c>
    </row>
    <row r="4257" spans="1:33" x14ac:dyDescent="0.25">
      <c r="A4257">
        <v>10005861</v>
      </c>
      <c r="B4257" t="s">
        <v>23951</v>
      </c>
      <c r="C4257" t="s">
        <v>23580</v>
      </c>
      <c r="D4257" t="s">
        <v>13686</v>
      </c>
      <c r="E4257" t="s">
        <v>13687</v>
      </c>
      <c r="F4257" t="s">
        <v>23</v>
      </c>
      <c r="G4257" t="s">
        <v>13686</v>
      </c>
      <c r="H4257" t="s">
        <v>13687</v>
      </c>
      <c r="I4257" t="s">
        <v>23812</v>
      </c>
      <c r="J4257" t="s">
        <v>23580</v>
      </c>
      <c r="K4257" t="s">
        <v>23952</v>
      </c>
      <c r="L4257" t="s">
        <v>23953</v>
      </c>
      <c r="M4257" t="s">
        <v>23954</v>
      </c>
      <c r="N4257" t="s">
        <v>851</v>
      </c>
      <c r="O4257" t="s">
        <v>23580</v>
      </c>
      <c r="P4257" t="s">
        <v>23955</v>
      </c>
      <c r="Q4257" t="s">
        <v>23816</v>
      </c>
      <c r="R4257">
        <v>1076</v>
      </c>
      <c r="S4257">
        <v>25</v>
      </c>
      <c r="T4257" t="s">
        <v>23956</v>
      </c>
      <c r="U4257" t="s">
        <v>23957</v>
      </c>
      <c r="V4257" t="s">
        <v>23958</v>
      </c>
      <c r="W4257" t="s">
        <v>13686</v>
      </c>
      <c r="X4257" t="s">
        <v>23820</v>
      </c>
      <c r="Y4257" t="s">
        <v>23959</v>
      </c>
      <c r="Z4257" t="s">
        <v>23822</v>
      </c>
      <c r="AA4257" t="s">
        <v>18</v>
      </c>
      <c r="AB4257" t="s">
        <v>19</v>
      </c>
      <c r="AC4257">
        <v>45333</v>
      </c>
      <c r="AD4257" t="s">
        <v>32</v>
      </c>
      <c r="AG4257" t="s">
        <v>5551</v>
      </c>
    </row>
    <row r="4258" spans="1:33" x14ac:dyDescent="0.25">
      <c r="A4258">
        <v>10005851</v>
      </c>
      <c r="B4258" t="s">
        <v>23960</v>
      </c>
      <c r="C4258" t="s">
        <v>23580</v>
      </c>
      <c r="D4258" t="s">
        <v>13686</v>
      </c>
      <c r="E4258" t="s">
        <v>13687</v>
      </c>
      <c r="F4258" t="s">
        <v>23</v>
      </c>
      <c r="G4258" t="s">
        <v>13686</v>
      </c>
      <c r="H4258" t="s">
        <v>13687</v>
      </c>
      <c r="I4258" t="s">
        <v>23812</v>
      </c>
      <c r="J4258" t="s">
        <v>23580</v>
      </c>
      <c r="K4258" t="s">
        <v>23952</v>
      </c>
      <c r="L4258" t="s">
        <v>23953</v>
      </c>
      <c r="M4258" t="s">
        <v>23954</v>
      </c>
      <c r="N4258" t="s">
        <v>851</v>
      </c>
      <c r="O4258" t="s">
        <v>23580</v>
      </c>
      <c r="P4258" t="s">
        <v>23961</v>
      </c>
      <c r="Q4258" t="s">
        <v>23816</v>
      </c>
      <c r="R4258">
        <v>1076</v>
      </c>
      <c r="S4258">
        <v>25</v>
      </c>
      <c r="T4258" t="s">
        <v>23962</v>
      </c>
      <c r="U4258" t="s">
        <v>23963</v>
      </c>
      <c r="V4258" t="s">
        <v>23958</v>
      </c>
      <c r="W4258" t="s">
        <v>13686</v>
      </c>
      <c r="X4258" t="s">
        <v>23820</v>
      </c>
      <c r="Y4258" t="s">
        <v>23959</v>
      </c>
      <c r="Z4258" t="s">
        <v>23822</v>
      </c>
      <c r="AA4258" t="s">
        <v>18</v>
      </c>
      <c r="AB4258" t="s">
        <v>82</v>
      </c>
      <c r="AC4258">
        <v>45364</v>
      </c>
      <c r="AD4258" t="s">
        <v>32</v>
      </c>
      <c r="AF4258" t="s">
        <v>83</v>
      </c>
      <c r="AG4258" t="s">
        <v>5551</v>
      </c>
    </row>
    <row r="4259" spans="1:33" x14ac:dyDescent="0.25">
      <c r="A4259">
        <v>10005856</v>
      </c>
      <c r="B4259" t="s">
        <v>23964</v>
      </c>
      <c r="C4259" t="s">
        <v>23580</v>
      </c>
      <c r="D4259" t="s">
        <v>13686</v>
      </c>
      <c r="E4259" t="s">
        <v>13687</v>
      </c>
      <c r="F4259" t="s">
        <v>23</v>
      </c>
      <c r="G4259" t="s">
        <v>13686</v>
      </c>
      <c r="H4259" t="s">
        <v>13687</v>
      </c>
      <c r="I4259" t="s">
        <v>23812</v>
      </c>
      <c r="J4259" t="s">
        <v>23580</v>
      </c>
      <c r="K4259" t="s">
        <v>23952</v>
      </c>
      <c r="L4259" t="s">
        <v>23953</v>
      </c>
      <c r="M4259" t="s">
        <v>23954</v>
      </c>
      <c r="N4259" t="s">
        <v>851</v>
      </c>
      <c r="O4259" t="s">
        <v>23580</v>
      </c>
      <c r="P4259" t="s">
        <v>23965</v>
      </c>
      <c r="Q4259" t="s">
        <v>23816</v>
      </c>
      <c r="R4259">
        <v>1076</v>
      </c>
      <c r="S4259">
        <v>25</v>
      </c>
      <c r="T4259" t="s">
        <v>23962</v>
      </c>
      <c r="U4259" t="s">
        <v>23966</v>
      </c>
      <c r="V4259" t="s">
        <v>23958</v>
      </c>
      <c r="W4259" t="s">
        <v>13686</v>
      </c>
      <c r="X4259" t="s">
        <v>23820</v>
      </c>
      <c r="Y4259" t="s">
        <v>23959</v>
      </c>
      <c r="Z4259" t="s">
        <v>23822</v>
      </c>
      <c r="AA4259" t="s">
        <v>27</v>
      </c>
      <c r="AB4259" t="s">
        <v>19</v>
      </c>
      <c r="AC4259">
        <v>45331</v>
      </c>
      <c r="AD4259" t="s">
        <v>20</v>
      </c>
      <c r="AF4259" t="s">
        <v>33</v>
      </c>
      <c r="AG4259" t="s">
        <v>5551</v>
      </c>
    </row>
    <row r="4260" spans="1:33" x14ac:dyDescent="0.25">
      <c r="A4260">
        <v>10005857</v>
      </c>
      <c r="B4260" t="s">
        <v>23967</v>
      </c>
      <c r="C4260" t="s">
        <v>23580</v>
      </c>
      <c r="D4260" t="s">
        <v>13686</v>
      </c>
      <c r="E4260" t="s">
        <v>13687</v>
      </c>
      <c r="F4260" t="s">
        <v>23</v>
      </c>
      <c r="G4260" t="s">
        <v>13686</v>
      </c>
      <c r="H4260" t="s">
        <v>13687</v>
      </c>
      <c r="I4260" t="s">
        <v>23842</v>
      </c>
      <c r="J4260" t="s">
        <v>23580</v>
      </c>
      <c r="K4260" t="s">
        <v>23952</v>
      </c>
      <c r="L4260" t="s">
        <v>23953</v>
      </c>
      <c r="M4260" t="s">
        <v>23954</v>
      </c>
      <c r="N4260" t="s">
        <v>851</v>
      </c>
      <c r="O4260" t="s">
        <v>23580</v>
      </c>
      <c r="P4260" t="s">
        <v>23968</v>
      </c>
      <c r="Q4260" t="s">
        <v>23847</v>
      </c>
      <c r="R4260">
        <v>4093</v>
      </c>
      <c r="S4260">
        <v>28</v>
      </c>
      <c r="T4260" t="s">
        <v>23969</v>
      </c>
      <c r="U4260" t="s">
        <v>23970</v>
      </c>
      <c r="V4260" t="s">
        <v>23971</v>
      </c>
      <c r="W4260" t="s">
        <v>13686</v>
      </c>
      <c r="X4260" t="s">
        <v>23851</v>
      </c>
      <c r="Y4260" t="s">
        <v>23959</v>
      </c>
      <c r="Z4260" t="s">
        <v>23853</v>
      </c>
      <c r="AA4260" t="s">
        <v>27</v>
      </c>
      <c r="AB4260" t="e">
        <v>#N/A</v>
      </c>
      <c r="AC4260">
        <v>45327</v>
      </c>
      <c r="AD4260" t="s">
        <v>20</v>
      </c>
      <c r="AF4260" t="s">
        <v>33</v>
      </c>
      <c r="AG4260" t="s">
        <v>5551</v>
      </c>
    </row>
    <row r="4261" spans="1:33" x14ac:dyDescent="0.25">
      <c r="A4261">
        <v>10004215</v>
      </c>
      <c r="B4261" t="s">
        <v>23972</v>
      </c>
      <c r="C4261" t="s">
        <v>20417</v>
      </c>
      <c r="D4261" t="s">
        <v>20398</v>
      </c>
      <c r="E4261" t="s">
        <v>6729</v>
      </c>
      <c r="F4261" t="s">
        <v>20416</v>
      </c>
      <c r="G4261" t="s">
        <v>13686</v>
      </c>
      <c r="H4261" t="s">
        <v>13687</v>
      </c>
      <c r="I4261" t="s">
        <v>23895</v>
      </c>
      <c r="J4261" t="s">
        <v>20416</v>
      </c>
      <c r="K4261" t="s">
        <v>23973</v>
      </c>
      <c r="L4261" t="s">
        <v>136</v>
      </c>
      <c r="M4261" t="s">
        <v>23974</v>
      </c>
      <c r="N4261" t="s">
        <v>23975</v>
      </c>
      <c r="O4261" t="s">
        <v>20416</v>
      </c>
      <c r="P4261" t="s">
        <v>23976</v>
      </c>
      <c r="Q4261" t="s">
        <v>23897</v>
      </c>
      <c r="R4261">
        <v>4080</v>
      </c>
      <c r="S4261">
        <v>27</v>
      </c>
      <c r="T4261" t="s">
        <v>23977</v>
      </c>
      <c r="U4261" t="s">
        <v>23978</v>
      </c>
      <c r="W4261" t="s">
        <v>13686</v>
      </c>
      <c r="X4261" t="s">
        <v>23900</v>
      </c>
      <c r="Y4261" t="s">
        <v>23979</v>
      </c>
      <c r="Z4261" t="s">
        <v>23901</v>
      </c>
      <c r="AA4261" t="s">
        <v>18</v>
      </c>
      <c r="AB4261" t="s">
        <v>19</v>
      </c>
      <c r="AC4261">
        <v>46066</v>
      </c>
      <c r="AD4261" t="s">
        <v>32</v>
      </c>
      <c r="AG4261" t="s">
        <v>5551</v>
      </c>
    </row>
    <row r="4262" spans="1:33" x14ac:dyDescent="0.25">
      <c r="A4262">
        <v>10002515</v>
      </c>
      <c r="B4262" t="s">
        <v>23980</v>
      </c>
      <c r="C4262" t="s">
        <v>13685</v>
      </c>
      <c r="D4262" t="s">
        <v>13686</v>
      </c>
      <c r="E4262" t="s">
        <v>13687</v>
      </c>
      <c r="F4262" t="s">
        <v>23</v>
      </c>
      <c r="G4262" t="s">
        <v>13686</v>
      </c>
      <c r="H4262" t="s">
        <v>13687</v>
      </c>
      <c r="I4262" t="s">
        <v>23883</v>
      </c>
      <c r="J4262" t="s">
        <v>13685</v>
      </c>
      <c r="K4262" t="s">
        <v>23981</v>
      </c>
      <c r="L4262" t="s">
        <v>23982</v>
      </c>
      <c r="M4262">
        <v>10</v>
      </c>
      <c r="N4262" t="s">
        <v>963</v>
      </c>
      <c r="O4262" t="s">
        <v>13685</v>
      </c>
      <c r="P4262" t="s">
        <v>23983</v>
      </c>
      <c r="Q4262" t="s">
        <v>23887</v>
      </c>
      <c r="R4262">
        <v>4079</v>
      </c>
      <c r="S4262">
        <v>28</v>
      </c>
      <c r="T4262" t="s">
        <v>23984</v>
      </c>
      <c r="U4262" t="s">
        <v>23985</v>
      </c>
      <c r="V4262" t="s">
        <v>23986</v>
      </c>
      <c r="W4262" t="s">
        <v>13686</v>
      </c>
      <c r="X4262" t="s">
        <v>23891</v>
      </c>
      <c r="Y4262" t="s">
        <v>23987</v>
      </c>
      <c r="Z4262" t="s">
        <v>23893</v>
      </c>
      <c r="AA4262" t="s">
        <v>614</v>
      </c>
      <c r="AB4262" t="e">
        <v>#N/A</v>
      </c>
      <c r="AC4262">
        <v>46650</v>
      </c>
      <c r="AD4262" t="s">
        <v>20</v>
      </c>
      <c r="AG4262" t="s">
        <v>5551</v>
      </c>
    </row>
    <row r="4263" spans="1:33" x14ac:dyDescent="0.25">
      <c r="A4263">
        <v>10002522</v>
      </c>
      <c r="B4263" t="s">
        <v>23988</v>
      </c>
      <c r="C4263" t="s">
        <v>13685</v>
      </c>
      <c r="D4263" t="s">
        <v>13686</v>
      </c>
      <c r="E4263" t="s">
        <v>13687</v>
      </c>
      <c r="F4263" t="s">
        <v>13685</v>
      </c>
      <c r="G4263" t="s">
        <v>13686</v>
      </c>
      <c r="H4263" t="s">
        <v>13687</v>
      </c>
      <c r="I4263" t="s">
        <v>23989</v>
      </c>
      <c r="J4263" t="s">
        <v>13685</v>
      </c>
      <c r="K4263" t="s">
        <v>23981</v>
      </c>
      <c r="L4263" t="s">
        <v>23982</v>
      </c>
      <c r="M4263">
        <v>10</v>
      </c>
      <c r="N4263" t="s">
        <v>963</v>
      </c>
      <c r="O4263" t="s">
        <v>13685</v>
      </c>
      <c r="P4263" t="s">
        <v>23990</v>
      </c>
      <c r="Q4263" t="s">
        <v>23991</v>
      </c>
      <c r="R4263">
        <v>4082</v>
      </c>
      <c r="S4263">
        <v>28</v>
      </c>
      <c r="T4263" t="s">
        <v>23992</v>
      </c>
      <c r="U4263" t="s">
        <v>23993</v>
      </c>
      <c r="V4263" t="s">
        <v>23994</v>
      </c>
      <c r="W4263" t="s">
        <v>13686</v>
      </c>
      <c r="X4263" t="s">
        <v>23995</v>
      </c>
      <c r="Y4263" t="s">
        <v>23987</v>
      </c>
      <c r="Z4263" t="s">
        <v>23996</v>
      </c>
      <c r="AA4263" t="s">
        <v>27</v>
      </c>
      <c r="AB4263" t="e">
        <v>#N/A</v>
      </c>
      <c r="AC4263">
        <v>46619</v>
      </c>
      <c r="AD4263" t="s">
        <v>20</v>
      </c>
      <c r="AG4263" t="s">
        <v>5551</v>
      </c>
    </row>
    <row r="4264" spans="1:33" x14ac:dyDescent="0.25">
      <c r="A4264">
        <v>10002532</v>
      </c>
      <c r="B4264" t="s">
        <v>5658</v>
      </c>
      <c r="C4264" t="s">
        <v>23997</v>
      </c>
      <c r="D4264" t="s">
        <v>13686</v>
      </c>
      <c r="E4264" t="s">
        <v>13687</v>
      </c>
      <c r="F4264" t="s">
        <v>13685</v>
      </c>
      <c r="G4264" t="s">
        <v>13686</v>
      </c>
      <c r="H4264" t="s">
        <v>13687</v>
      </c>
      <c r="I4264" t="s">
        <v>23989</v>
      </c>
      <c r="J4264" t="s">
        <v>13685</v>
      </c>
      <c r="K4264" t="s">
        <v>23981</v>
      </c>
      <c r="L4264" t="s">
        <v>23982</v>
      </c>
      <c r="M4264">
        <v>10</v>
      </c>
      <c r="N4264" t="s">
        <v>963</v>
      </c>
      <c r="O4264" t="s">
        <v>13685</v>
      </c>
      <c r="P4264" t="s">
        <v>23998</v>
      </c>
      <c r="Q4264" t="s">
        <v>23991</v>
      </c>
      <c r="R4264">
        <v>4082</v>
      </c>
      <c r="S4264">
        <v>28</v>
      </c>
      <c r="T4264" t="s">
        <v>23999</v>
      </c>
      <c r="U4264" t="s">
        <v>24000</v>
      </c>
      <c r="V4264" t="s">
        <v>23994</v>
      </c>
      <c r="W4264" t="s">
        <v>13686</v>
      </c>
      <c r="X4264" t="s">
        <v>23995</v>
      </c>
      <c r="Y4264" t="s">
        <v>23987</v>
      </c>
      <c r="Z4264" t="s">
        <v>23996</v>
      </c>
      <c r="AA4264" t="s">
        <v>18</v>
      </c>
      <c r="AB4264" t="s">
        <v>19</v>
      </c>
      <c r="AC4264">
        <v>46647</v>
      </c>
      <c r="AD4264" t="s">
        <v>32</v>
      </c>
      <c r="AF4264" t="s">
        <v>33</v>
      </c>
      <c r="AG4264" t="s">
        <v>5551</v>
      </c>
    </row>
    <row r="4265" spans="1:33" x14ac:dyDescent="0.25">
      <c r="A4265">
        <v>10002538</v>
      </c>
      <c r="B4265" t="s">
        <v>23589</v>
      </c>
      <c r="C4265" t="s">
        <v>13685</v>
      </c>
      <c r="D4265" t="s">
        <v>13686</v>
      </c>
      <c r="E4265" t="s">
        <v>13687</v>
      </c>
      <c r="F4265" t="s">
        <v>23</v>
      </c>
      <c r="G4265" t="s">
        <v>13686</v>
      </c>
      <c r="H4265" t="s">
        <v>13687</v>
      </c>
      <c r="I4265" t="s">
        <v>23989</v>
      </c>
      <c r="J4265" t="s">
        <v>13685</v>
      </c>
      <c r="K4265" t="s">
        <v>23981</v>
      </c>
      <c r="L4265" t="s">
        <v>23982</v>
      </c>
      <c r="M4265">
        <v>10</v>
      </c>
      <c r="N4265" t="s">
        <v>963</v>
      </c>
      <c r="O4265" t="s">
        <v>13685</v>
      </c>
      <c r="P4265" t="s">
        <v>24001</v>
      </c>
      <c r="Q4265" t="s">
        <v>23991</v>
      </c>
      <c r="R4265">
        <v>4082</v>
      </c>
      <c r="S4265">
        <v>28</v>
      </c>
      <c r="T4265" t="s">
        <v>23999</v>
      </c>
      <c r="U4265" t="s">
        <v>24002</v>
      </c>
      <c r="V4265" t="s">
        <v>23994</v>
      </c>
      <c r="W4265" t="s">
        <v>13686</v>
      </c>
      <c r="X4265" t="s">
        <v>23995</v>
      </c>
      <c r="Y4265" t="s">
        <v>23987</v>
      </c>
      <c r="Z4265" t="s">
        <v>23996</v>
      </c>
      <c r="AA4265" t="s">
        <v>104</v>
      </c>
      <c r="AB4265" t="s">
        <v>19</v>
      </c>
      <c r="AC4265">
        <v>46671</v>
      </c>
      <c r="AD4265" t="s">
        <v>20</v>
      </c>
      <c r="AF4265" t="s">
        <v>33</v>
      </c>
      <c r="AG4265" t="s">
        <v>5551</v>
      </c>
    </row>
    <row r="4266" spans="1:33" x14ac:dyDescent="0.25">
      <c r="A4266">
        <v>10006824</v>
      </c>
      <c r="B4266" t="s">
        <v>24003</v>
      </c>
      <c r="C4266" t="s">
        <v>24004</v>
      </c>
      <c r="D4266" t="s">
        <v>20635</v>
      </c>
      <c r="E4266" t="s">
        <v>2078</v>
      </c>
      <c r="F4266" t="s">
        <v>13685</v>
      </c>
      <c r="G4266" t="s">
        <v>13686</v>
      </c>
      <c r="H4266" t="s">
        <v>13687</v>
      </c>
      <c r="I4266" t="s">
        <v>23989</v>
      </c>
      <c r="J4266" t="s">
        <v>13685</v>
      </c>
      <c r="K4266" t="s">
        <v>23981</v>
      </c>
      <c r="L4266" t="s">
        <v>23982</v>
      </c>
      <c r="M4266">
        <v>10</v>
      </c>
      <c r="N4266" t="s">
        <v>963</v>
      </c>
      <c r="O4266" t="s">
        <v>13685</v>
      </c>
      <c r="P4266" t="s">
        <v>24005</v>
      </c>
      <c r="Q4266" t="s">
        <v>23991</v>
      </c>
      <c r="R4266">
        <v>4082</v>
      </c>
      <c r="S4266">
        <v>28</v>
      </c>
      <c r="T4266" t="s">
        <v>23999</v>
      </c>
      <c r="U4266" t="s">
        <v>24006</v>
      </c>
      <c r="V4266" t="s">
        <v>23994</v>
      </c>
      <c r="W4266" t="s">
        <v>13686</v>
      </c>
      <c r="X4266" t="s">
        <v>23995</v>
      </c>
      <c r="Y4266" t="s">
        <v>23987</v>
      </c>
      <c r="Z4266" t="s">
        <v>23996</v>
      </c>
      <c r="AA4266" t="s">
        <v>104</v>
      </c>
      <c r="AB4266" t="s">
        <v>19</v>
      </c>
      <c r="AC4266">
        <v>44830</v>
      </c>
      <c r="AD4266" t="s">
        <v>20</v>
      </c>
      <c r="AF4266" t="s">
        <v>33</v>
      </c>
      <c r="AG4266" t="s">
        <v>5551</v>
      </c>
    </row>
    <row r="4267" spans="1:33" x14ac:dyDescent="0.25">
      <c r="A4267">
        <v>10002517</v>
      </c>
      <c r="B4267" t="s">
        <v>24007</v>
      </c>
      <c r="C4267" t="s">
        <v>13685</v>
      </c>
      <c r="D4267" t="s">
        <v>13686</v>
      </c>
      <c r="E4267" t="s">
        <v>13687</v>
      </c>
      <c r="F4267" t="s">
        <v>23</v>
      </c>
      <c r="G4267" t="s">
        <v>13686</v>
      </c>
      <c r="H4267" t="s">
        <v>13687</v>
      </c>
      <c r="I4267" t="s">
        <v>23989</v>
      </c>
      <c r="J4267" t="s">
        <v>13685</v>
      </c>
      <c r="K4267" t="s">
        <v>23981</v>
      </c>
      <c r="L4267" t="s">
        <v>23982</v>
      </c>
      <c r="M4267">
        <v>10</v>
      </c>
      <c r="N4267" t="s">
        <v>963</v>
      </c>
      <c r="O4267" t="s">
        <v>13685</v>
      </c>
      <c r="P4267" t="s">
        <v>24008</v>
      </c>
      <c r="Q4267" t="s">
        <v>23991</v>
      </c>
      <c r="R4267">
        <v>4082</v>
      </c>
      <c r="S4267">
        <v>28</v>
      </c>
      <c r="T4267" t="s">
        <v>24009</v>
      </c>
      <c r="U4267" t="s">
        <v>24010</v>
      </c>
      <c r="V4267" t="s">
        <v>23994</v>
      </c>
      <c r="W4267" t="s">
        <v>13686</v>
      </c>
      <c r="X4267" t="s">
        <v>23995</v>
      </c>
      <c r="Y4267" t="s">
        <v>23987</v>
      </c>
      <c r="Z4267" t="s">
        <v>23996</v>
      </c>
      <c r="AA4267" t="s">
        <v>27</v>
      </c>
      <c r="AB4267" t="e">
        <v>#N/A</v>
      </c>
      <c r="AC4267">
        <v>46649</v>
      </c>
      <c r="AD4267" t="s">
        <v>20</v>
      </c>
      <c r="AG4267" t="s">
        <v>5551</v>
      </c>
    </row>
    <row r="4268" spans="1:33" x14ac:dyDescent="0.25">
      <c r="A4268">
        <v>10002523</v>
      </c>
      <c r="B4268" t="s">
        <v>24011</v>
      </c>
      <c r="C4268" t="s">
        <v>5730</v>
      </c>
      <c r="D4268" t="s">
        <v>5731</v>
      </c>
      <c r="E4268" t="s">
        <v>37</v>
      </c>
      <c r="F4268" t="s">
        <v>13685</v>
      </c>
      <c r="G4268" t="s">
        <v>13686</v>
      </c>
      <c r="H4268" t="s">
        <v>13687</v>
      </c>
      <c r="I4268" t="s">
        <v>23989</v>
      </c>
      <c r="J4268" t="s">
        <v>13685</v>
      </c>
      <c r="K4268" t="s">
        <v>23981</v>
      </c>
      <c r="L4268" t="s">
        <v>23982</v>
      </c>
      <c r="M4268">
        <v>10</v>
      </c>
      <c r="N4268" t="s">
        <v>963</v>
      </c>
      <c r="O4268" t="s">
        <v>13685</v>
      </c>
      <c r="P4268" t="s">
        <v>24012</v>
      </c>
      <c r="Q4268" t="s">
        <v>23991</v>
      </c>
      <c r="R4268">
        <v>4082</v>
      </c>
      <c r="S4268">
        <v>28</v>
      </c>
      <c r="T4268" t="s">
        <v>24013</v>
      </c>
      <c r="U4268" t="s">
        <v>24014</v>
      </c>
      <c r="V4268" t="s">
        <v>23994</v>
      </c>
      <c r="W4268" t="s">
        <v>13686</v>
      </c>
      <c r="X4268" t="s">
        <v>23995</v>
      </c>
      <c r="Y4268" t="s">
        <v>23987</v>
      </c>
      <c r="Z4268" t="s">
        <v>23996</v>
      </c>
      <c r="AA4268" t="s">
        <v>104</v>
      </c>
      <c r="AB4268" t="e">
        <v>#N/A</v>
      </c>
      <c r="AC4268">
        <v>46659</v>
      </c>
      <c r="AD4268" t="s">
        <v>20</v>
      </c>
      <c r="AF4268" t="s">
        <v>33</v>
      </c>
      <c r="AG4268" t="s">
        <v>5551</v>
      </c>
    </row>
    <row r="4269" spans="1:33" x14ac:dyDescent="0.25">
      <c r="A4269">
        <v>10002526</v>
      </c>
      <c r="B4269" t="s">
        <v>24015</v>
      </c>
      <c r="C4269" t="s">
        <v>23997</v>
      </c>
      <c r="D4269" t="s">
        <v>13686</v>
      </c>
      <c r="E4269" t="s">
        <v>13687</v>
      </c>
      <c r="F4269" t="s">
        <v>13685</v>
      </c>
      <c r="G4269" t="s">
        <v>13686</v>
      </c>
      <c r="H4269" t="s">
        <v>13687</v>
      </c>
      <c r="I4269" t="s">
        <v>23989</v>
      </c>
      <c r="J4269" t="s">
        <v>13685</v>
      </c>
      <c r="K4269" t="s">
        <v>23981</v>
      </c>
      <c r="L4269" t="s">
        <v>23982</v>
      </c>
      <c r="M4269">
        <v>10</v>
      </c>
      <c r="N4269" t="s">
        <v>963</v>
      </c>
      <c r="O4269" t="s">
        <v>13685</v>
      </c>
      <c r="P4269" t="s">
        <v>24016</v>
      </c>
      <c r="Q4269" t="s">
        <v>23991</v>
      </c>
      <c r="R4269">
        <v>4082</v>
      </c>
      <c r="S4269">
        <v>28</v>
      </c>
      <c r="T4269" t="s">
        <v>24017</v>
      </c>
      <c r="U4269" t="s">
        <v>24018</v>
      </c>
      <c r="V4269" t="s">
        <v>23994</v>
      </c>
      <c r="W4269" t="s">
        <v>13686</v>
      </c>
      <c r="X4269" t="s">
        <v>23995</v>
      </c>
      <c r="Y4269" t="s">
        <v>23987</v>
      </c>
      <c r="Z4269" t="s">
        <v>23996</v>
      </c>
      <c r="AA4269" t="s">
        <v>104</v>
      </c>
      <c r="AB4269" t="s">
        <v>19</v>
      </c>
      <c r="AC4269">
        <v>46614</v>
      </c>
      <c r="AD4269" t="s">
        <v>32</v>
      </c>
      <c r="AF4269" t="s">
        <v>33</v>
      </c>
      <c r="AG4269" t="s">
        <v>5551</v>
      </c>
    </row>
    <row r="4270" spans="1:33" x14ac:dyDescent="0.25">
      <c r="A4270">
        <v>10002534</v>
      </c>
      <c r="B4270" t="s">
        <v>24019</v>
      </c>
      <c r="C4270" t="s">
        <v>13685</v>
      </c>
      <c r="D4270" t="s">
        <v>13686</v>
      </c>
      <c r="E4270" t="s">
        <v>13687</v>
      </c>
      <c r="F4270" t="s">
        <v>23</v>
      </c>
      <c r="G4270" t="s">
        <v>13686</v>
      </c>
      <c r="H4270" t="s">
        <v>13687</v>
      </c>
      <c r="I4270" t="s">
        <v>79</v>
      </c>
      <c r="J4270" t="s">
        <v>13685</v>
      </c>
      <c r="K4270" t="s">
        <v>23981</v>
      </c>
      <c r="L4270" t="s">
        <v>23982</v>
      </c>
      <c r="M4270">
        <v>10</v>
      </c>
      <c r="N4270" t="s">
        <v>963</v>
      </c>
      <c r="O4270" t="s">
        <v>13685</v>
      </c>
      <c r="P4270" t="s">
        <v>24020</v>
      </c>
      <c r="Q4270" t="e">
        <v>#VALUE!</v>
      </c>
      <c r="R4270" t="s">
        <v>79</v>
      </c>
      <c r="V4270" t="s">
        <v>23994</v>
      </c>
      <c r="W4270" t="s">
        <v>13686</v>
      </c>
      <c r="X4270" t="s">
        <v>23809</v>
      </c>
      <c r="Y4270" t="s">
        <v>23987</v>
      </c>
      <c r="Z4270" t="e">
        <v>#VALUE!</v>
      </c>
      <c r="AA4270" t="e">
        <v>#N/A</v>
      </c>
      <c r="AB4270" t="s">
        <v>82</v>
      </c>
      <c r="AC4270">
        <v>46664</v>
      </c>
      <c r="AD4270" t="s">
        <v>20</v>
      </c>
      <c r="AG4270" t="s">
        <v>5551</v>
      </c>
    </row>
    <row r="4271" spans="1:33" x14ac:dyDescent="0.25">
      <c r="A4271">
        <v>10004661</v>
      </c>
      <c r="B4271" t="s">
        <v>5467</v>
      </c>
      <c r="C4271" t="s">
        <v>13685</v>
      </c>
      <c r="D4271" t="s">
        <v>13686</v>
      </c>
      <c r="E4271" t="s">
        <v>13687</v>
      </c>
      <c r="F4271" t="s">
        <v>23</v>
      </c>
      <c r="G4271" t="s">
        <v>13686</v>
      </c>
      <c r="H4271" t="s">
        <v>13687</v>
      </c>
      <c r="I4271" t="s">
        <v>79</v>
      </c>
      <c r="J4271" t="s">
        <v>13685</v>
      </c>
      <c r="K4271" t="s">
        <v>23981</v>
      </c>
      <c r="L4271" t="s">
        <v>23982</v>
      </c>
      <c r="M4271">
        <v>10</v>
      </c>
      <c r="N4271" t="s">
        <v>963</v>
      </c>
      <c r="O4271" t="s">
        <v>13685</v>
      </c>
      <c r="P4271" t="s">
        <v>24021</v>
      </c>
      <c r="Q4271" t="e">
        <v>#VALUE!</v>
      </c>
      <c r="R4271" t="s">
        <v>79</v>
      </c>
      <c r="V4271" t="s">
        <v>23994</v>
      </c>
      <c r="W4271" t="s">
        <v>13686</v>
      </c>
      <c r="X4271" t="s">
        <v>23809</v>
      </c>
      <c r="Y4271" t="s">
        <v>23987</v>
      </c>
      <c r="Z4271" t="e">
        <v>#VALUE!</v>
      </c>
      <c r="AA4271" t="e">
        <v>#N/A</v>
      </c>
      <c r="AB4271" t="s">
        <v>82</v>
      </c>
      <c r="AC4271">
        <v>73906</v>
      </c>
      <c r="AD4271" t="s">
        <v>20</v>
      </c>
      <c r="AG4271" t="s">
        <v>5551</v>
      </c>
    </row>
    <row r="4272" spans="1:33" x14ac:dyDescent="0.25">
      <c r="A4272">
        <v>10002537</v>
      </c>
      <c r="B4272" t="s">
        <v>24022</v>
      </c>
      <c r="C4272" t="s">
        <v>13685</v>
      </c>
      <c r="D4272" t="s">
        <v>13686</v>
      </c>
      <c r="E4272" t="s">
        <v>13687</v>
      </c>
      <c r="F4272" t="s">
        <v>23997</v>
      </c>
      <c r="G4272" t="s">
        <v>13686</v>
      </c>
      <c r="H4272" t="s">
        <v>13687</v>
      </c>
      <c r="I4272" t="s">
        <v>23812</v>
      </c>
      <c r="J4272" t="s">
        <v>23997</v>
      </c>
      <c r="K4272" t="s">
        <v>24023</v>
      </c>
      <c r="L4272" t="s">
        <v>24024</v>
      </c>
      <c r="M4272" t="s">
        <v>24025</v>
      </c>
      <c r="N4272" t="s">
        <v>7360</v>
      </c>
      <c r="O4272" t="s">
        <v>23997</v>
      </c>
      <c r="P4272" t="s">
        <v>24026</v>
      </c>
      <c r="Q4272" t="s">
        <v>23816</v>
      </c>
      <c r="R4272">
        <v>1076</v>
      </c>
      <c r="S4272">
        <v>25</v>
      </c>
      <c r="T4272" t="s">
        <v>24027</v>
      </c>
      <c r="U4272" t="s">
        <v>24028</v>
      </c>
      <c r="V4272" t="s">
        <v>24029</v>
      </c>
      <c r="W4272" t="s">
        <v>13686</v>
      </c>
      <c r="X4272" t="s">
        <v>23820</v>
      </c>
      <c r="Y4272" t="s">
        <v>24030</v>
      </c>
      <c r="Z4272" t="s">
        <v>23822</v>
      </c>
      <c r="AA4272" t="s">
        <v>104</v>
      </c>
      <c r="AB4272" t="s">
        <v>19</v>
      </c>
      <c r="AC4272">
        <v>46624</v>
      </c>
      <c r="AD4272" t="s">
        <v>32</v>
      </c>
      <c r="AF4272" t="s">
        <v>33</v>
      </c>
      <c r="AG4272" t="s">
        <v>5551</v>
      </c>
    </row>
    <row r="4273" spans="1:33" x14ac:dyDescent="0.25">
      <c r="A4273">
        <v>10004878</v>
      </c>
      <c r="B4273" t="s">
        <v>24031</v>
      </c>
      <c r="C4273" t="s">
        <v>23997</v>
      </c>
      <c r="D4273" t="s">
        <v>13686</v>
      </c>
      <c r="E4273" t="s">
        <v>13687</v>
      </c>
      <c r="F4273" t="s">
        <v>23997</v>
      </c>
      <c r="G4273" t="s">
        <v>13686</v>
      </c>
      <c r="H4273" t="s">
        <v>13687</v>
      </c>
      <c r="I4273" t="s">
        <v>79</v>
      </c>
      <c r="J4273" t="s">
        <v>23997</v>
      </c>
      <c r="K4273" t="s">
        <v>24023</v>
      </c>
      <c r="L4273" t="s">
        <v>24024</v>
      </c>
      <c r="M4273" t="s">
        <v>24025</v>
      </c>
      <c r="N4273" t="s">
        <v>7360</v>
      </c>
      <c r="O4273" t="s">
        <v>23997</v>
      </c>
      <c r="P4273" t="s">
        <v>24032</v>
      </c>
      <c r="Q4273" t="e">
        <v>#VALUE!</v>
      </c>
      <c r="R4273" t="s">
        <v>79</v>
      </c>
      <c r="V4273" t="s">
        <v>24029</v>
      </c>
      <c r="W4273" t="s">
        <v>13686</v>
      </c>
      <c r="X4273" t="s">
        <v>23809</v>
      </c>
      <c r="Y4273" t="s">
        <v>24030</v>
      </c>
      <c r="Z4273" t="e">
        <v>#VALUE!</v>
      </c>
      <c r="AA4273" t="s">
        <v>215</v>
      </c>
      <c r="AB4273" t="s">
        <v>82</v>
      </c>
      <c r="AC4273">
        <v>45879</v>
      </c>
      <c r="AD4273" t="s">
        <v>32</v>
      </c>
      <c r="AF4273" t="s">
        <v>83</v>
      </c>
      <c r="AG4273" t="s">
        <v>5551</v>
      </c>
    </row>
    <row r="4274" spans="1:33" x14ac:dyDescent="0.25">
      <c r="A4274">
        <v>10007764</v>
      </c>
      <c r="B4274" t="s">
        <v>20294</v>
      </c>
      <c r="C4274" t="s">
        <v>23997</v>
      </c>
      <c r="D4274" t="s">
        <v>13686</v>
      </c>
      <c r="E4274" t="s">
        <v>13687</v>
      </c>
      <c r="F4274" t="s">
        <v>23</v>
      </c>
      <c r="G4274" t="s">
        <v>13686</v>
      </c>
      <c r="H4274" t="s">
        <v>13687</v>
      </c>
      <c r="I4274" t="s">
        <v>79</v>
      </c>
      <c r="J4274" t="s">
        <v>23997</v>
      </c>
      <c r="K4274" t="s">
        <v>24023</v>
      </c>
      <c r="L4274" t="s">
        <v>24024</v>
      </c>
      <c r="M4274" t="s">
        <v>24025</v>
      </c>
      <c r="N4274" t="s">
        <v>7360</v>
      </c>
      <c r="O4274" t="s">
        <v>23997</v>
      </c>
      <c r="P4274" t="s">
        <v>24033</v>
      </c>
      <c r="Q4274" t="e">
        <v>#VALUE!</v>
      </c>
      <c r="R4274" t="s">
        <v>79</v>
      </c>
      <c r="V4274" t="s">
        <v>24029</v>
      </c>
      <c r="W4274" t="s">
        <v>13686</v>
      </c>
      <c r="X4274" t="s">
        <v>23809</v>
      </c>
      <c r="Y4274" t="s">
        <v>24030</v>
      </c>
      <c r="Z4274" t="e">
        <v>#VALUE!</v>
      </c>
      <c r="AA4274" t="e">
        <v>#N/A</v>
      </c>
      <c r="AB4274" t="s">
        <v>82</v>
      </c>
      <c r="AC4274">
        <v>46695</v>
      </c>
      <c r="AD4274" t="s">
        <v>20</v>
      </c>
      <c r="AG4274" t="s">
        <v>5551</v>
      </c>
    </row>
    <row r="4275" spans="1:33" x14ac:dyDescent="0.25">
      <c r="A4275">
        <v>10004191</v>
      </c>
      <c r="B4275" t="s">
        <v>24034</v>
      </c>
      <c r="C4275" t="s">
        <v>24035</v>
      </c>
      <c r="D4275" t="s">
        <v>13686</v>
      </c>
      <c r="E4275" t="s">
        <v>13687</v>
      </c>
      <c r="F4275" t="s">
        <v>23</v>
      </c>
      <c r="G4275" t="s">
        <v>13686</v>
      </c>
      <c r="H4275" t="s">
        <v>13687</v>
      </c>
      <c r="I4275" t="s">
        <v>23812</v>
      </c>
      <c r="J4275" t="s">
        <v>24035</v>
      </c>
      <c r="K4275" t="s">
        <v>24036</v>
      </c>
      <c r="L4275" t="s">
        <v>23953</v>
      </c>
      <c r="M4275" t="s">
        <v>23954</v>
      </c>
      <c r="N4275" t="s">
        <v>851</v>
      </c>
      <c r="O4275" t="s">
        <v>24035</v>
      </c>
      <c r="P4275" t="s">
        <v>24037</v>
      </c>
      <c r="Q4275" t="s">
        <v>23816</v>
      </c>
      <c r="R4275">
        <v>1076</v>
      </c>
      <c r="S4275">
        <v>25</v>
      </c>
      <c r="T4275" t="s">
        <v>24038</v>
      </c>
      <c r="U4275" t="s">
        <v>24039</v>
      </c>
      <c r="V4275" t="s">
        <v>24040</v>
      </c>
      <c r="W4275" t="s">
        <v>13686</v>
      </c>
      <c r="X4275" t="s">
        <v>23820</v>
      </c>
      <c r="Y4275" t="s">
        <v>24041</v>
      </c>
      <c r="Z4275" t="s">
        <v>23822</v>
      </c>
      <c r="AA4275" t="s">
        <v>18</v>
      </c>
      <c r="AB4275" t="s">
        <v>19</v>
      </c>
      <c r="AC4275">
        <v>46085</v>
      </c>
      <c r="AD4275" t="s">
        <v>20</v>
      </c>
      <c r="AG4275" t="s">
        <v>5551</v>
      </c>
    </row>
    <row r="4276" spans="1:33" x14ac:dyDescent="0.25">
      <c r="A4276">
        <v>10006143</v>
      </c>
      <c r="B4276" t="s">
        <v>24042</v>
      </c>
      <c r="C4276" t="s">
        <v>24035</v>
      </c>
      <c r="D4276" t="s">
        <v>13686</v>
      </c>
      <c r="E4276" t="s">
        <v>13687</v>
      </c>
      <c r="F4276" t="s">
        <v>23</v>
      </c>
      <c r="G4276" t="s">
        <v>13686</v>
      </c>
      <c r="H4276" t="s">
        <v>13687</v>
      </c>
      <c r="I4276" t="s">
        <v>23812</v>
      </c>
      <c r="J4276" t="s">
        <v>24035</v>
      </c>
      <c r="K4276" t="s">
        <v>24036</v>
      </c>
      <c r="L4276" t="s">
        <v>23953</v>
      </c>
      <c r="M4276" t="s">
        <v>23954</v>
      </c>
      <c r="N4276" t="s">
        <v>851</v>
      </c>
      <c r="O4276" t="s">
        <v>24035</v>
      </c>
      <c r="P4276" t="s">
        <v>24043</v>
      </c>
      <c r="Q4276" t="s">
        <v>23816</v>
      </c>
      <c r="R4276">
        <v>1076</v>
      </c>
      <c r="S4276">
        <v>25</v>
      </c>
      <c r="T4276" t="s">
        <v>24038</v>
      </c>
      <c r="U4276" t="s">
        <v>24044</v>
      </c>
      <c r="V4276" t="s">
        <v>24045</v>
      </c>
      <c r="W4276" t="s">
        <v>13686</v>
      </c>
      <c r="X4276" t="s">
        <v>23820</v>
      </c>
      <c r="Y4276" t="s">
        <v>24041</v>
      </c>
      <c r="Z4276" t="s">
        <v>23822</v>
      </c>
      <c r="AA4276" t="s">
        <v>145</v>
      </c>
      <c r="AB4276" t="s">
        <v>19</v>
      </c>
      <c r="AC4276">
        <v>45250</v>
      </c>
      <c r="AD4276" t="s">
        <v>20</v>
      </c>
      <c r="AG4276" t="s">
        <v>5551</v>
      </c>
    </row>
    <row r="4277" spans="1:33" x14ac:dyDescent="0.25">
      <c r="A4277">
        <v>10005298</v>
      </c>
      <c r="B4277" t="s">
        <v>24046</v>
      </c>
      <c r="C4277" t="s">
        <v>24035</v>
      </c>
      <c r="D4277" t="s">
        <v>13686</v>
      </c>
      <c r="E4277" t="s">
        <v>13687</v>
      </c>
      <c r="F4277" t="s">
        <v>23</v>
      </c>
      <c r="G4277" t="s">
        <v>13686</v>
      </c>
      <c r="H4277" t="s">
        <v>13687</v>
      </c>
      <c r="I4277" t="s">
        <v>23812</v>
      </c>
      <c r="J4277" t="s">
        <v>24035</v>
      </c>
      <c r="K4277" t="s">
        <v>24036</v>
      </c>
      <c r="L4277" t="s">
        <v>23953</v>
      </c>
      <c r="M4277" t="s">
        <v>23954</v>
      </c>
      <c r="N4277" t="s">
        <v>851</v>
      </c>
      <c r="O4277" t="s">
        <v>24035</v>
      </c>
      <c r="P4277" t="s">
        <v>24047</v>
      </c>
      <c r="Q4277" t="s">
        <v>23816</v>
      </c>
      <c r="R4277">
        <v>1076</v>
      </c>
      <c r="S4277">
        <v>25</v>
      </c>
      <c r="T4277" t="s">
        <v>24048</v>
      </c>
      <c r="U4277" t="s">
        <v>24049</v>
      </c>
      <c r="V4277" t="s">
        <v>24045</v>
      </c>
      <c r="W4277" t="s">
        <v>13686</v>
      </c>
      <c r="X4277" t="s">
        <v>23820</v>
      </c>
      <c r="Y4277" t="s">
        <v>24041</v>
      </c>
      <c r="Z4277" t="s">
        <v>23822</v>
      </c>
      <c r="AA4277" t="s">
        <v>18</v>
      </c>
      <c r="AB4277" t="s">
        <v>19</v>
      </c>
      <c r="AC4277">
        <v>45680</v>
      </c>
      <c r="AD4277" t="s">
        <v>20</v>
      </c>
      <c r="AG4277" t="s">
        <v>5551</v>
      </c>
    </row>
    <row r="4278" spans="1:33" x14ac:dyDescent="0.25">
      <c r="A4278">
        <v>10006142</v>
      </c>
      <c r="B4278" t="s">
        <v>24050</v>
      </c>
      <c r="C4278" t="s">
        <v>24035</v>
      </c>
      <c r="D4278" t="s">
        <v>13686</v>
      </c>
      <c r="E4278" t="s">
        <v>13687</v>
      </c>
      <c r="F4278" t="s">
        <v>23</v>
      </c>
      <c r="G4278" t="s">
        <v>13686</v>
      </c>
      <c r="H4278" t="s">
        <v>13687</v>
      </c>
      <c r="I4278" t="s">
        <v>23812</v>
      </c>
      <c r="J4278" t="s">
        <v>24035</v>
      </c>
      <c r="K4278" t="s">
        <v>24036</v>
      </c>
      <c r="L4278" t="s">
        <v>23953</v>
      </c>
      <c r="M4278" t="s">
        <v>23954</v>
      </c>
      <c r="N4278" t="s">
        <v>851</v>
      </c>
      <c r="O4278" t="s">
        <v>24035</v>
      </c>
      <c r="P4278" t="s">
        <v>24051</v>
      </c>
      <c r="Q4278" t="s">
        <v>23816</v>
      </c>
      <c r="R4278">
        <v>1076</v>
      </c>
      <c r="S4278">
        <v>25</v>
      </c>
      <c r="T4278" t="s">
        <v>24048</v>
      </c>
      <c r="U4278" t="s">
        <v>24052</v>
      </c>
      <c r="V4278" t="s">
        <v>24040</v>
      </c>
      <c r="W4278" t="s">
        <v>13686</v>
      </c>
      <c r="X4278" t="s">
        <v>23820</v>
      </c>
      <c r="Y4278" t="s">
        <v>24041</v>
      </c>
      <c r="Z4278" t="s">
        <v>23822</v>
      </c>
      <c r="AA4278" t="s">
        <v>18</v>
      </c>
      <c r="AB4278" t="s">
        <v>19</v>
      </c>
      <c r="AC4278">
        <v>45249</v>
      </c>
      <c r="AD4278" t="s">
        <v>20</v>
      </c>
      <c r="AG4278" t="s">
        <v>5551</v>
      </c>
    </row>
    <row r="4279" spans="1:33" x14ac:dyDescent="0.25">
      <c r="A4279">
        <v>10005296</v>
      </c>
      <c r="B4279" t="s">
        <v>24053</v>
      </c>
      <c r="C4279" t="s">
        <v>24054</v>
      </c>
      <c r="D4279" t="s">
        <v>14627</v>
      </c>
      <c r="E4279" t="s">
        <v>840</v>
      </c>
      <c r="F4279" t="s">
        <v>24035</v>
      </c>
      <c r="G4279" t="s">
        <v>13686</v>
      </c>
      <c r="H4279" t="s">
        <v>13687</v>
      </c>
      <c r="I4279" t="s">
        <v>23812</v>
      </c>
      <c r="J4279" t="s">
        <v>24035</v>
      </c>
      <c r="K4279" t="s">
        <v>24036</v>
      </c>
      <c r="L4279" t="s">
        <v>23953</v>
      </c>
      <c r="M4279" t="s">
        <v>23954</v>
      </c>
      <c r="N4279" t="s">
        <v>851</v>
      </c>
      <c r="O4279" t="s">
        <v>24035</v>
      </c>
      <c r="P4279" t="s">
        <v>24055</v>
      </c>
      <c r="Q4279" t="s">
        <v>23816</v>
      </c>
      <c r="R4279">
        <v>1076</v>
      </c>
      <c r="S4279">
        <v>25</v>
      </c>
      <c r="T4279" t="s">
        <v>24056</v>
      </c>
      <c r="U4279" t="s">
        <v>24057</v>
      </c>
      <c r="V4279" t="s">
        <v>24045</v>
      </c>
      <c r="W4279" t="s">
        <v>13686</v>
      </c>
      <c r="X4279" t="s">
        <v>23820</v>
      </c>
      <c r="Y4279" t="s">
        <v>24041</v>
      </c>
      <c r="Z4279" t="s">
        <v>23822</v>
      </c>
      <c r="AA4279" t="s">
        <v>215</v>
      </c>
      <c r="AB4279" t="s">
        <v>19</v>
      </c>
      <c r="AC4279">
        <v>45678</v>
      </c>
      <c r="AD4279" t="s">
        <v>32</v>
      </c>
      <c r="AG4279" t="s">
        <v>5551</v>
      </c>
    </row>
    <row r="4280" spans="1:33" x14ac:dyDescent="0.25">
      <c r="A4280">
        <v>10005231</v>
      </c>
      <c r="B4280" t="s">
        <v>6699</v>
      </c>
      <c r="C4280" t="s">
        <v>24035</v>
      </c>
      <c r="D4280" t="s">
        <v>13686</v>
      </c>
      <c r="E4280" t="s">
        <v>13687</v>
      </c>
      <c r="F4280" t="s">
        <v>23</v>
      </c>
      <c r="G4280" t="s">
        <v>13686</v>
      </c>
      <c r="H4280" t="s">
        <v>13687</v>
      </c>
      <c r="I4280" t="s">
        <v>23883</v>
      </c>
      <c r="J4280" t="s">
        <v>24035</v>
      </c>
      <c r="K4280" t="s">
        <v>24036</v>
      </c>
      <c r="L4280" t="s">
        <v>23953</v>
      </c>
      <c r="M4280" t="s">
        <v>23954</v>
      </c>
      <c r="N4280" t="s">
        <v>851</v>
      </c>
      <c r="O4280" t="s">
        <v>24035</v>
      </c>
      <c r="P4280" t="s">
        <v>24058</v>
      </c>
      <c r="Q4280" t="s">
        <v>23887</v>
      </c>
      <c r="R4280">
        <v>4079</v>
      </c>
      <c r="S4280">
        <v>28</v>
      </c>
      <c r="T4280" t="s">
        <v>24059</v>
      </c>
      <c r="U4280" t="s">
        <v>24060</v>
      </c>
      <c r="V4280" t="s">
        <v>24040</v>
      </c>
      <c r="W4280" t="s">
        <v>13686</v>
      </c>
      <c r="X4280" t="s">
        <v>23891</v>
      </c>
      <c r="Y4280" t="s">
        <v>24041</v>
      </c>
      <c r="Z4280" t="s">
        <v>23893</v>
      </c>
      <c r="AA4280" t="e">
        <v>#N/A</v>
      </c>
      <c r="AB4280" t="s">
        <v>211</v>
      </c>
      <c r="AC4280">
        <v>45706</v>
      </c>
      <c r="AD4280" t="s">
        <v>20</v>
      </c>
      <c r="AG4280" t="s">
        <v>5551</v>
      </c>
    </row>
    <row r="4281" spans="1:33" x14ac:dyDescent="0.25">
      <c r="A4281">
        <v>10007722</v>
      </c>
      <c r="B4281" t="s">
        <v>24061</v>
      </c>
      <c r="C4281" t="s">
        <v>24035</v>
      </c>
      <c r="D4281" t="s">
        <v>13686</v>
      </c>
      <c r="E4281" t="s">
        <v>13687</v>
      </c>
      <c r="F4281" t="s">
        <v>23</v>
      </c>
      <c r="G4281" t="s">
        <v>13686</v>
      </c>
      <c r="H4281" t="s">
        <v>13687</v>
      </c>
      <c r="I4281" t="s">
        <v>23883</v>
      </c>
      <c r="J4281" t="s">
        <v>24035</v>
      </c>
      <c r="K4281" t="s">
        <v>24036</v>
      </c>
      <c r="L4281" t="s">
        <v>23953</v>
      </c>
      <c r="M4281" t="s">
        <v>23954</v>
      </c>
      <c r="N4281" t="s">
        <v>851</v>
      </c>
      <c r="O4281" t="s">
        <v>24035</v>
      </c>
      <c r="P4281" t="s">
        <v>24062</v>
      </c>
      <c r="Q4281" t="s">
        <v>23887</v>
      </c>
      <c r="R4281">
        <v>4079</v>
      </c>
      <c r="S4281">
        <v>28</v>
      </c>
      <c r="T4281" t="s">
        <v>24063</v>
      </c>
      <c r="U4281" t="s">
        <v>24064</v>
      </c>
      <c r="V4281" t="s">
        <v>24045</v>
      </c>
      <c r="W4281" t="s">
        <v>13686</v>
      </c>
      <c r="X4281" t="s">
        <v>23891</v>
      </c>
      <c r="Y4281" t="s">
        <v>24041</v>
      </c>
      <c r="Z4281" t="s">
        <v>23893</v>
      </c>
      <c r="AA4281" t="s">
        <v>18</v>
      </c>
      <c r="AB4281" t="s">
        <v>19</v>
      </c>
      <c r="AC4281">
        <v>45251</v>
      </c>
      <c r="AD4281" t="s">
        <v>32</v>
      </c>
      <c r="AG4281" t="s">
        <v>5551</v>
      </c>
    </row>
    <row r="4282" spans="1:33" x14ac:dyDescent="0.25">
      <c r="A4282">
        <v>10008180</v>
      </c>
      <c r="B4282" t="s">
        <v>24065</v>
      </c>
      <c r="C4282" t="s">
        <v>24035</v>
      </c>
      <c r="D4282" t="s">
        <v>13686</v>
      </c>
      <c r="E4282" t="s">
        <v>13687</v>
      </c>
      <c r="F4282" t="s">
        <v>23</v>
      </c>
      <c r="G4282" t="s">
        <v>13686</v>
      </c>
      <c r="H4282" t="s">
        <v>13687</v>
      </c>
      <c r="I4282" t="s">
        <v>23883</v>
      </c>
      <c r="J4282" t="s">
        <v>24035</v>
      </c>
      <c r="K4282" t="s">
        <v>24036</v>
      </c>
      <c r="L4282" t="s">
        <v>23953</v>
      </c>
      <c r="M4282" t="s">
        <v>23954</v>
      </c>
      <c r="N4282" t="s">
        <v>851</v>
      </c>
      <c r="O4282" t="s">
        <v>24035</v>
      </c>
      <c r="P4282" t="s">
        <v>24066</v>
      </c>
      <c r="Q4282" t="s">
        <v>23887</v>
      </c>
      <c r="R4282">
        <v>4079</v>
      </c>
      <c r="S4282">
        <v>28</v>
      </c>
      <c r="T4282" t="s">
        <v>24067</v>
      </c>
      <c r="U4282" t="s">
        <v>24068</v>
      </c>
      <c r="V4282" t="s">
        <v>24040</v>
      </c>
      <c r="W4282" t="s">
        <v>13686</v>
      </c>
      <c r="X4282" t="s">
        <v>23891</v>
      </c>
      <c r="Y4282" t="s">
        <v>24041</v>
      </c>
      <c r="Z4282" t="s">
        <v>23893</v>
      </c>
      <c r="AA4282" t="s">
        <v>292</v>
      </c>
      <c r="AB4282" t="s">
        <v>19</v>
      </c>
      <c r="AC4282">
        <v>45246</v>
      </c>
      <c r="AD4282" t="s">
        <v>20</v>
      </c>
      <c r="AG4282" t="s">
        <v>5551</v>
      </c>
    </row>
    <row r="4283" spans="1:33" x14ac:dyDescent="0.25">
      <c r="A4283">
        <v>10008181</v>
      </c>
      <c r="B4283" t="s">
        <v>24069</v>
      </c>
      <c r="C4283" t="s">
        <v>24035</v>
      </c>
      <c r="D4283" t="s">
        <v>13686</v>
      </c>
      <c r="E4283" t="s">
        <v>13687</v>
      </c>
      <c r="F4283" t="s">
        <v>23</v>
      </c>
      <c r="G4283" t="s">
        <v>13686</v>
      </c>
      <c r="H4283" t="s">
        <v>13687</v>
      </c>
      <c r="I4283" t="s">
        <v>23883</v>
      </c>
      <c r="J4283" t="s">
        <v>24035</v>
      </c>
      <c r="K4283" t="s">
        <v>24036</v>
      </c>
      <c r="L4283" t="s">
        <v>23953</v>
      </c>
      <c r="M4283" t="s">
        <v>23954</v>
      </c>
      <c r="N4283" t="s">
        <v>851</v>
      </c>
      <c r="O4283" t="s">
        <v>24035</v>
      </c>
      <c r="P4283" t="s">
        <v>24070</v>
      </c>
      <c r="Q4283" t="s">
        <v>23887</v>
      </c>
      <c r="R4283">
        <v>4079</v>
      </c>
      <c r="S4283">
        <v>28</v>
      </c>
      <c r="T4283" t="s">
        <v>24071</v>
      </c>
      <c r="U4283" t="s">
        <v>24072</v>
      </c>
      <c r="V4283" t="s">
        <v>24040</v>
      </c>
      <c r="W4283" t="s">
        <v>13686</v>
      </c>
      <c r="X4283" t="s">
        <v>23891</v>
      </c>
      <c r="Y4283" t="s">
        <v>24041</v>
      </c>
      <c r="Z4283" t="s">
        <v>23893</v>
      </c>
      <c r="AA4283" t="s">
        <v>292</v>
      </c>
      <c r="AB4283" t="s">
        <v>19</v>
      </c>
      <c r="AC4283">
        <v>45252</v>
      </c>
      <c r="AD4283" t="s">
        <v>20</v>
      </c>
      <c r="AG4283" t="s">
        <v>5551</v>
      </c>
    </row>
    <row r="4284" spans="1:33" x14ac:dyDescent="0.25">
      <c r="A4284">
        <v>10007721</v>
      </c>
      <c r="B4284" t="s">
        <v>6096</v>
      </c>
      <c r="C4284" t="s">
        <v>24035</v>
      </c>
      <c r="D4284" t="s">
        <v>13686</v>
      </c>
      <c r="E4284" t="s">
        <v>13687</v>
      </c>
      <c r="F4284" t="s">
        <v>23</v>
      </c>
      <c r="G4284" t="s">
        <v>13686</v>
      </c>
      <c r="H4284" t="s">
        <v>13687</v>
      </c>
      <c r="I4284" t="s">
        <v>79</v>
      </c>
      <c r="J4284" t="s">
        <v>24035</v>
      </c>
      <c r="K4284" t="s">
        <v>24036</v>
      </c>
      <c r="L4284" t="s">
        <v>23953</v>
      </c>
      <c r="M4284" t="s">
        <v>23954</v>
      </c>
      <c r="N4284" t="s">
        <v>851</v>
      </c>
      <c r="O4284" t="s">
        <v>24035</v>
      </c>
      <c r="P4284" t="s">
        <v>24073</v>
      </c>
      <c r="Q4284" t="e">
        <v>#VALUE!</v>
      </c>
      <c r="R4284" t="s">
        <v>79</v>
      </c>
      <c r="V4284" t="s">
        <v>24045</v>
      </c>
      <c r="W4284" t="s">
        <v>13686</v>
      </c>
      <c r="X4284" t="s">
        <v>23809</v>
      </c>
      <c r="Y4284" t="s">
        <v>24041</v>
      </c>
      <c r="Z4284" t="e">
        <v>#VALUE!</v>
      </c>
      <c r="AA4284" t="e">
        <v>#N/A</v>
      </c>
      <c r="AB4284" t="s">
        <v>82</v>
      </c>
      <c r="AC4284">
        <v>45247</v>
      </c>
      <c r="AD4284" t="s">
        <v>20</v>
      </c>
      <c r="AG4284" t="s">
        <v>5551</v>
      </c>
    </row>
    <row r="4285" spans="1:33" x14ac:dyDescent="0.25">
      <c r="A4285">
        <v>10006115</v>
      </c>
      <c r="B4285" t="s">
        <v>24019</v>
      </c>
      <c r="C4285" t="s">
        <v>20433</v>
      </c>
      <c r="D4285" t="s">
        <v>13686</v>
      </c>
      <c r="E4285" t="s">
        <v>13687</v>
      </c>
      <c r="F4285" t="s">
        <v>23</v>
      </c>
      <c r="G4285" t="s">
        <v>13686</v>
      </c>
      <c r="H4285" t="s">
        <v>13687</v>
      </c>
      <c r="I4285" t="s">
        <v>23911</v>
      </c>
      <c r="J4285" t="s">
        <v>20433</v>
      </c>
      <c r="K4285" t="s">
        <v>24074</v>
      </c>
      <c r="L4285" t="s">
        <v>24075</v>
      </c>
      <c r="M4285" t="s">
        <v>24076</v>
      </c>
      <c r="N4285" t="s">
        <v>24077</v>
      </c>
      <c r="O4285" t="s">
        <v>20433</v>
      </c>
      <c r="P4285" t="s">
        <v>24078</v>
      </c>
      <c r="Q4285" t="s">
        <v>23913</v>
      </c>
      <c r="R4285">
        <v>4083</v>
      </c>
      <c r="S4285">
        <v>28</v>
      </c>
      <c r="T4285" t="s">
        <v>24079</v>
      </c>
      <c r="U4285" t="s">
        <v>24080</v>
      </c>
      <c r="V4285" t="s">
        <v>24081</v>
      </c>
      <c r="W4285" t="s">
        <v>13686</v>
      </c>
      <c r="X4285" t="s">
        <v>23916</v>
      </c>
      <c r="Y4285" t="s">
        <v>24082</v>
      </c>
      <c r="Z4285" t="s">
        <v>23917</v>
      </c>
      <c r="AA4285" t="s">
        <v>18</v>
      </c>
      <c r="AB4285" t="s">
        <v>19</v>
      </c>
      <c r="AC4285">
        <v>45287</v>
      </c>
      <c r="AD4285" t="s">
        <v>32</v>
      </c>
      <c r="AG4285" t="s">
        <v>5551</v>
      </c>
    </row>
    <row r="4286" spans="1:33" x14ac:dyDescent="0.25">
      <c r="A4286">
        <v>10006113</v>
      </c>
      <c r="B4286" t="s">
        <v>23554</v>
      </c>
      <c r="C4286" t="s">
        <v>20433</v>
      </c>
      <c r="D4286" t="s">
        <v>13686</v>
      </c>
      <c r="E4286" t="s">
        <v>13687</v>
      </c>
      <c r="F4286" t="s">
        <v>23</v>
      </c>
      <c r="G4286" t="s">
        <v>13686</v>
      </c>
      <c r="H4286" t="s">
        <v>13687</v>
      </c>
      <c r="I4286" t="s">
        <v>23911</v>
      </c>
      <c r="J4286" t="s">
        <v>20433</v>
      </c>
      <c r="K4286" t="s">
        <v>24074</v>
      </c>
      <c r="L4286" t="s">
        <v>24075</v>
      </c>
      <c r="M4286" t="s">
        <v>24076</v>
      </c>
      <c r="N4286" t="s">
        <v>24077</v>
      </c>
      <c r="O4286" t="s">
        <v>20433</v>
      </c>
      <c r="P4286" t="s">
        <v>24083</v>
      </c>
      <c r="Q4286" t="s">
        <v>23913</v>
      </c>
      <c r="R4286">
        <v>4083</v>
      </c>
      <c r="S4286">
        <v>28</v>
      </c>
      <c r="T4286" t="s">
        <v>24084</v>
      </c>
      <c r="U4286" t="s">
        <v>24085</v>
      </c>
      <c r="V4286" t="s">
        <v>24081</v>
      </c>
      <c r="W4286" t="s">
        <v>13686</v>
      </c>
      <c r="X4286" t="s">
        <v>23916</v>
      </c>
      <c r="Y4286" t="s">
        <v>24082</v>
      </c>
      <c r="Z4286" t="s">
        <v>23917</v>
      </c>
      <c r="AA4286" t="s">
        <v>18</v>
      </c>
      <c r="AB4286" t="s">
        <v>19</v>
      </c>
      <c r="AC4286">
        <v>45281</v>
      </c>
      <c r="AD4286" t="s">
        <v>20</v>
      </c>
      <c r="AF4286" t="s">
        <v>33</v>
      </c>
      <c r="AG4286" t="s">
        <v>5551</v>
      </c>
    </row>
    <row r="4287" spans="1:33" x14ac:dyDescent="0.25">
      <c r="A4287">
        <v>10006108</v>
      </c>
      <c r="B4287" t="s">
        <v>7678</v>
      </c>
      <c r="C4287" t="s">
        <v>20417</v>
      </c>
      <c r="D4287" t="s">
        <v>20398</v>
      </c>
      <c r="E4287" t="s">
        <v>6729</v>
      </c>
      <c r="F4287" t="s">
        <v>20433</v>
      </c>
      <c r="G4287" t="s">
        <v>13686</v>
      </c>
      <c r="H4287" t="s">
        <v>13687</v>
      </c>
      <c r="I4287" t="s">
        <v>23911</v>
      </c>
      <c r="J4287" t="s">
        <v>20433</v>
      </c>
      <c r="K4287" t="s">
        <v>24074</v>
      </c>
      <c r="L4287" t="s">
        <v>24075</v>
      </c>
      <c r="M4287" t="s">
        <v>24076</v>
      </c>
      <c r="N4287" t="s">
        <v>24077</v>
      </c>
      <c r="O4287" t="s">
        <v>20433</v>
      </c>
      <c r="P4287" t="s">
        <v>24086</v>
      </c>
      <c r="Q4287" t="s">
        <v>23913</v>
      </c>
      <c r="R4287">
        <v>4083</v>
      </c>
      <c r="S4287">
        <v>28</v>
      </c>
      <c r="T4287" t="s">
        <v>24087</v>
      </c>
      <c r="U4287" t="s">
        <v>24088</v>
      </c>
      <c r="V4287" t="s">
        <v>24081</v>
      </c>
      <c r="W4287" t="s">
        <v>13686</v>
      </c>
      <c r="X4287" t="s">
        <v>23916</v>
      </c>
      <c r="Y4287" t="s">
        <v>24082</v>
      </c>
      <c r="Z4287" t="s">
        <v>23917</v>
      </c>
      <c r="AA4287" t="s">
        <v>18</v>
      </c>
      <c r="AB4287" t="s">
        <v>19</v>
      </c>
      <c r="AC4287">
        <v>45278</v>
      </c>
      <c r="AD4287" t="s">
        <v>32</v>
      </c>
      <c r="AG4287" t="s">
        <v>5551</v>
      </c>
    </row>
    <row r="4288" spans="1:33" x14ac:dyDescent="0.25">
      <c r="A4288">
        <v>10006110</v>
      </c>
      <c r="B4288" t="s">
        <v>24089</v>
      </c>
      <c r="C4288" t="s">
        <v>20433</v>
      </c>
      <c r="D4288" t="s">
        <v>13686</v>
      </c>
      <c r="E4288" t="s">
        <v>13687</v>
      </c>
      <c r="F4288" t="s">
        <v>23</v>
      </c>
      <c r="G4288" t="s">
        <v>13686</v>
      </c>
      <c r="H4288" t="s">
        <v>13687</v>
      </c>
      <c r="I4288" t="s">
        <v>23911</v>
      </c>
      <c r="J4288" t="s">
        <v>20433</v>
      </c>
      <c r="K4288" t="s">
        <v>24074</v>
      </c>
      <c r="L4288" t="s">
        <v>24075</v>
      </c>
      <c r="M4288" t="s">
        <v>24076</v>
      </c>
      <c r="N4288" t="s">
        <v>24077</v>
      </c>
      <c r="O4288" t="s">
        <v>20433</v>
      </c>
      <c r="P4288" t="s">
        <v>24090</v>
      </c>
      <c r="Q4288" t="s">
        <v>23913</v>
      </c>
      <c r="R4288">
        <v>4083</v>
      </c>
      <c r="S4288">
        <v>28</v>
      </c>
      <c r="T4288" t="s">
        <v>24091</v>
      </c>
      <c r="U4288" t="s">
        <v>24092</v>
      </c>
      <c r="V4288" t="s">
        <v>24081</v>
      </c>
      <c r="W4288" t="s">
        <v>13686</v>
      </c>
      <c r="X4288" t="s">
        <v>23916</v>
      </c>
      <c r="Y4288" t="s">
        <v>24082</v>
      </c>
      <c r="Z4288" t="s">
        <v>23917</v>
      </c>
      <c r="AA4288" t="s">
        <v>18</v>
      </c>
      <c r="AB4288" t="s">
        <v>82</v>
      </c>
      <c r="AC4288">
        <v>45262</v>
      </c>
      <c r="AD4288" t="s">
        <v>32</v>
      </c>
      <c r="AF4288" t="s">
        <v>83</v>
      </c>
      <c r="AG4288" t="s">
        <v>5551</v>
      </c>
    </row>
    <row r="4289" spans="1:33" x14ac:dyDescent="0.25">
      <c r="A4289">
        <v>10006111</v>
      </c>
      <c r="B4289" t="s">
        <v>20367</v>
      </c>
      <c r="C4289" t="s">
        <v>20433</v>
      </c>
      <c r="D4289" t="s">
        <v>13686</v>
      </c>
      <c r="E4289" t="s">
        <v>13687</v>
      </c>
      <c r="F4289" t="s">
        <v>23</v>
      </c>
      <c r="G4289" t="s">
        <v>13686</v>
      </c>
      <c r="H4289" t="s">
        <v>13687</v>
      </c>
      <c r="I4289" t="s">
        <v>79</v>
      </c>
      <c r="J4289" t="s">
        <v>20433</v>
      </c>
      <c r="K4289" t="s">
        <v>24074</v>
      </c>
      <c r="L4289" t="s">
        <v>24075</v>
      </c>
      <c r="M4289" t="s">
        <v>24076</v>
      </c>
      <c r="N4289" t="s">
        <v>24077</v>
      </c>
      <c r="O4289" t="s">
        <v>20433</v>
      </c>
      <c r="P4289" t="s">
        <v>24093</v>
      </c>
      <c r="Q4289" t="e">
        <v>#VALUE!</v>
      </c>
      <c r="R4289" t="s">
        <v>79</v>
      </c>
      <c r="V4289" t="s">
        <v>24081</v>
      </c>
      <c r="W4289" t="s">
        <v>13686</v>
      </c>
      <c r="X4289" t="s">
        <v>23809</v>
      </c>
      <c r="Y4289" t="s">
        <v>24082</v>
      </c>
      <c r="Z4289" t="e">
        <v>#VALUE!</v>
      </c>
      <c r="AA4289" t="s">
        <v>18</v>
      </c>
      <c r="AB4289" t="s">
        <v>82</v>
      </c>
      <c r="AC4289">
        <v>45263</v>
      </c>
      <c r="AD4289" t="s">
        <v>32</v>
      </c>
      <c r="AF4289" t="s">
        <v>83</v>
      </c>
      <c r="AG4289" t="s">
        <v>5551</v>
      </c>
    </row>
    <row r="4290" spans="1:33" x14ac:dyDescent="0.25">
      <c r="A4290">
        <v>10007086</v>
      </c>
      <c r="B4290" t="s">
        <v>24094</v>
      </c>
      <c r="C4290" t="s">
        <v>24095</v>
      </c>
      <c r="D4290" t="s">
        <v>20635</v>
      </c>
      <c r="E4290" t="s">
        <v>2078</v>
      </c>
      <c r="F4290" t="s">
        <v>20280</v>
      </c>
      <c r="G4290" t="s">
        <v>13686</v>
      </c>
      <c r="H4290" t="s">
        <v>13687</v>
      </c>
      <c r="I4290" t="s">
        <v>23812</v>
      </c>
      <c r="J4290" t="s">
        <v>20280</v>
      </c>
      <c r="K4290" t="s">
        <v>24096</v>
      </c>
      <c r="L4290" t="s">
        <v>23953</v>
      </c>
      <c r="M4290" t="s">
        <v>24097</v>
      </c>
      <c r="N4290" t="s">
        <v>24098</v>
      </c>
      <c r="O4290" t="s">
        <v>20280</v>
      </c>
      <c r="P4290" t="s">
        <v>24099</v>
      </c>
      <c r="Q4290" t="s">
        <v>23816</v>
      </c>
      <c r="R4290">
        <v>1076</v>
      </c>
      <c r="S4290">
        <v>25</v>
      </c>
      <c r="T4290" t="s">
        <v>24100</v>
      </c>
      <c r="U4290" t="s">
        <v>24101</v>
      </c>
      <c r="V4290" t="s">
        <v>24102</v>
      </c>
      <c r="W4290" t="s">
        <v>13686</v>
      </c>
      <c r="X4290" t="s">
        <v>23820</v>
      </c>
      <c r="Y4290" t="s">
        <v>24103</v>
      </c>
      <c r="Z4290" t="s">
        <v>23822</v>
      </c>
      <c r="AA4290" t="s">
        <v>27</v>
      </c>
      <c r="AB4290" t="s">
        <v>19</v>
      </c>
      <c r="AC4290">
        <v>44708</v>
      </c>
      <c r="AD4290" t="s">
        <v>32</v>
      </c>
      <c r="AF4290" t="s">
        <v>33</v>
      </c>
      <c r="AG4290" t="s">
        <v>5551</v>
      </c>
    </row>
    <row r="4291" spans="1:33" x14ac:dyDescent="0.25">
      <c r="A4291">
        <v>10005987</v>
      </c>
      <c r="B4291" t="s">
        <v>23906</v>
      </c>
      <c r="C4291" t="s">
        <v>20280</v>
      </c>
      <c r="D4291" t="s">
        <v>13686</v>
      </c>
      <c r="E4291" t="s">
        <v>13687</v>
      </c>
      <c r="F4291" t="s">
        <v>23</v>
      </c>
      <c r="G4291" t="s">
        <v>13686</v>
      </c>
      <c r="H4291" t="s">
        <v>13687</v>
      </c>
      <c r="I4291" t="s">
        <v>79</v>
      </c>
      <c r="J4291" t="s">
        <v>20280</v>
      </c>
      <c r="K4291" t="s">
        <v>24096</v>
      </c>
      <c r="L4291" t="s">
        <v>23953</v>
      </c>
      <c r="M4291" t="s">
        <v>24097</v>
      </c>
      <c r="N4291" t="s">
        <v>24098</v>
      </c>
      <c r="O4291" t="s">
        <v>20280</v>
      </c>
      <c r="P4291" t="s">
        <v>24104</v>
      </c>
      <c r="Q4291" t="e">
        <v>#VALUE!</v>
      </c>
      <c r="R4291">
        <v>1076</v>
      </c>
      <c r="S4291">
        <v>25</v>
      </c>
      <c r="T4291" t="s">
        <v>24105</v>
      </c>
      <c r="U4291" t="s">
        <v>24106</v>
      </c>
      <c r="V4291" t="s">
        <v>24102</v>
      </c>
      <c r="W4291" t="s">
        <v>13686</v>
      </c>
      <c r="X4291" t="s">
        <v>23820</v>
      </c>
      <c r="Y4291" t="s">
        <v>24103</v>
      </c>
      <c r="Z4291" t="e">
        <v>#VALUE!</v>
      </c>
      <c r="AA4291" t="s">
        <v>18</v>
      </c>
      <c r="AB4291" t="s">
        <v>82</v>
      </c>
      <c r="AC4291">
        <v>45304</v>
      </c>
      <c r="AD4291" t="s">
        <v>32</v>
      </c>
      <c r="AF4291" t="s">
        <v>83</v>
      </c>
      <c r="AG4291" t="s">
        <v>5551</v>
      </c>
    </row>
    <row r="4292" spans="1:33" x14ac:dyDescent="0.25">
      <c r="A4292">
        <v>10002935</v>
      </c>
      <c r="B4292" t="s">
        <v>24107</v>
      </c>
      <c r="C4292" t="s">
        <v>24108</v>
      </c>
      <c r="D4292" t="s">
        <v>13686</v>
      </c>
      <c r="E4292" t="s">
        <v>13687</v>
      </c>
      <c r="F4292" t="s">
        <v>20280</v>
      </c>
      <c r="G4292" t="s">
        <v>13686</v>
      </c>
      <c r="H4292" t="s">
        <v>13687</v>
      </c>
      <c r="I4292" t="s">
        <v>23812</v>
      </c>
      <c r="J4292" t="s">
        <v>20280</v>
      </c>
      <c r="K4292" t="s">
        <v>24096</v>
      </c>
      <c r="L4292" t="s">
        <v>23953</v>
      </c>
      <c r="M4292" t="s">
        <v>24097</v>
      </c>
      <c r="N4292" t="s">
        <v>24098</v>
      </c>
      <c r="O4292" t="s">
        <v>20280</v>
      </c>
      <c r="P4292" t="s">
        <v>24109</v>
      </c>
      <c r="Q4292" t="s">
        <v>23816</v>
      </c>
      <c r="R4292">
        <v>1076</v>
      </c>
      <c r="S4292">
        <v>25</v>
      </c>
      <c r="T4292" t="s">
        <v>24110</v>
      </c>
      <c r="U4292" t="s">
        <v>24111</v>
      </c>
      <c r="V4292" t="s">
        <v>24102</v>
      </c>
      <c r="W4292" t="s">
        <v>13686</v>
      </c>
      <c r="X4292" t="s">
        <v>23820</v>
      </c>
      <c r="Y4292" t="s">
        <v>24103</v>
      </c>
      <c r="Z4292" t="s">
        <v>23822</v>
      </c>
      <c r="AA4292" t="s">
        <v>18</v>
      </c>
      <c r="AB4292" t="s">
        <v>19</v>
      </c>
      <c r="AC4292">
        <v>46535</v>
      </c>
      <c r="AD4292" t="s">
        <v>32</v>
      </c>
      <c r="AG4292" t="s">
        <v>5551</v>
      </c>
    </row>
    <row r="4293" spans="1:33" x14ac:dyDescent="0.25">
      <c r="A4293">
        <v>10005988</v>
      </c>
      <c r="B4293" t="s">
        <v>24112</v>
      </c>
      <c r="C4293" t="s">
        <v>20253</v>
      </c>
      <c r="D4293" t="s">
        <v>20254</v>
      </c>
      <c r="E4293" t="s">
        <v>1128</v>
      </c>
      <c r="F4293" t="s">
        <v>20280</v>
      </c>
      <c r="G4293" t="s">
        <v>13686</v>
      </c>
      <c r="H4293" t="s">
        <v>13687</v>
      </c>
      <c r="I4293" t="s">
        <v>23812</v>
      </c>
      <c r="J4293" t="s">
        <v>20280</v>
      </c>
      <c r="K4293" t="s">
        <v>24096</v>
      </c>
      <c r="L4293" t="s">
        <v>23953</v>
      </c>
      <c r="M4293" t="s">
        <v>24097</v>
      </c>
      <c r="N4293" t="s">
        <v>24098</v>
      </c>
      <c r="O4293" t="s">
        <v>20280</v>
      </c>
      <c r="P4293" t="s">
        <v>24113</v>
      </c>
      <c r="Q4293" t="s">
        <v>23816</v>
      </c>
      <c r="R4293">
        <v>1076</v>
      </c>
      <c r="S4293">
        <v>25</v>
      </c>
      <c r="T4293" t="s">
        <v>24110</v>
      </c>
      <c r="U4293" t="s">
        <v>24114</v>
      </c>
      <c r="V4293" t="s">
        <v>24102</v>
      </c>
      <c r="W4293" t="s">
        <v>13686</v>
      </c>
      <c r="X4293" t="s">
        <v>23820</v>
      </c>
      <c r="Y4293" t="s">
        <v>24103</v>
      </c>
      <c r="Z4293" t="s">
        <v>23822</v>
      </c>
      <c r="AA4293" t="s">
        <v>104</v>
      </c>
      <c r="AB4293" t="s">
        <v>19</v>
      </c>
      <c r="AC4293">
        <v>45292</v>
      </c>
      <c r="AD4293" t="s">
        <v>32</v>
      </c>
      <c r="AF4293" t="s">
        <v>33</v>
      </c>
      <c r="AG4293" t="s">
        <v>5551</v>
      </c>
    </row>
    <row r="4294" spans="1:33" x14ac:dyDescent="0.25">
      <c r="A4294">
        <v>10005984</v>
      </c>
      <c r="B4294" t="s">
        <v>24115</v>
      </c>
      <c r="C4294" t="s">
        <v>24116</v>
      </c>
      <c r="D4294" t="s">
        <v>13686</v>
      </c>
      <c r="E4294" t="s">
        <v>13687</v>
      </c>
      <c r="F4294" t="s">
        <v>20280</v>
      </c>
      <c r="G4294" t="s">
        <v>13686</v>
      </c>
      <c r="H4294" t="s">
        <v>13687</v>
      </c>
      <c r="I4294" t="s">
        <v>23812</v>
      </c>
      <c r="J4294" t="s">
        <v>20280</v>
      </c>
      <c r="K4294" t="s">
        <v>24096</v>
      </c>
      <c r="L4294" t="s">
        <v>23953</v>
      </c>
      <c r="M4294" t="s">
        <v>24097</v>
      </c>
      <c r="N4294" t="s">
        <v>24098</v>
      </c>
      <c r="O4294" t="s">
        <v>20280</v>
      </c>
      <c r="P4294" t="s">
        <v>24117</v>
      </c>
      <c r="Q4294" t="s">
        <v>23816</v>
      </c>
      <c r="R4294">
        <v>1076</v>
      </c>
      <c r="S4294">
        <v>25</v>
      </c>
      <c r="T4294" t="s">
        <v>24110</v>
      </c>
      <c r="U4294" t="s">
        <v>24118</v>
      </c>
      <c r="V4294" t="s">
        <v>24102</v>
      </c>
      <c r="W4294" t="s">
        <v>13686</v>
      </c>
      <c r="X4294" t="s">
        <v>23820</v>
      </c>
      <c r="Y4294" t="s">
        <v>24103</v>
      </c>
      <c r="Z4294" t="s">
        <v>23822</v>
      </c>
      <c r="AA4294" t="s">
        <v>970</v>
      </c>
      <c r="AB4294" t="s">
        <v>19</v>
      </c>
      <c r="AC4294">
        <v>45315</v>
      </c>
      <c r="AD4294" t="s">
        <v>32</v>
      </c>
      <c r="AF4294" t="s">
        <v>33</v>
      </c>
      <c r="AG4294" t="s">
        <v>5551</v>
      </c>
    </row>
    <row r="4295" spans="1:33" x14ac:dyDescent="0.25">
      <c r="A4295">
        <v>10003956</v>
      </c>
      <c r="B4295" t="s">
        <v>24119</v>
      </c>
      <c r="C4295" t="s">
        <v>20295</v>
      </c>
      <c r="D4295" t="s">
        <v>13686</v>
      </c>
      <c r="E4295" t="s">
        <v>13687</v>
      </c>
      <c r="F4295" t="s">
        <v>20280</v>
      </c>
      <c r="G4295" t="s">
        <v>13686</v>
      </c>
      <c r="H4295" t="s">
        <v>13687</v>
      </c>
      <c r="I4295" t="s">
        <v>23895</v>
      </c>
      <c r="J4295" t="s">
        <v>20280</v>
      </c>
      <c r="K4295" t="s">
        <v>24096</v>
      </c>
      <c r="L4295" t="s">
        <v>23953</v>
      </c>
      <c r="M4295" t="s">
        <v>24097</v>
      </c>
      <c r="N4295" t="s">
        <v>24098</v>
      </c>
      <c r="O4295" t="s">
        <v>20280</v>
      </c>
      <c r="P4295" t="s">
        <v>24120</v>
      </c>
      <c r="Q4295" t="s">
        <v>23897</v>
      </c>
      <c r="R4295">
        <v>4080</v>
      </c>
      <c r="S4295">
        <v>27</v>
      </c>
      <c r="T4295" t="s">
        <v>24121</v>
      </c>
      <c r="U4295" t="s">
        <v>24122</v>
      </c>
      <c r="V4295" t="s">
        <v>24123</v>
      </c>
      <c r="W4295" t="s">
        <v>13686</v>
      </c>
      <c r="X4295" t="s">
        <v>23900</v>
      </c>
      <c r="Y4295" t="s">
        <v>24103</v>
      </c>
      <c r="Z4295" t="s">
        <v>23901</v>
      </c>
      <c r="AA4295" t="s">
        <v>104</v>
      </c>
      <c r="AB4295" t="s">
        <v>19</v>
      </c>
      <c r="AC4295">
        <v>46218</v>
      </c>
      <c r="AD4295" t="s">
        <v>20</v>
      </c>
      <c r="AF4295" t="s">
        <v>33</v>
      </c>
      <c r="AG4295" t="s">
        <v>5551</v>
      </c>
    </row>
    <row r="4296" spans="1:33" x14ac:dyDescent="0.25">
      <c r="A4296">
        <v>10005989</v>
      </c>
      <c r="B4296" t="s">
        <v>24124</v>
      </c>
      <c r="C4296" t="s">
        <v>20333</v>
      </c>
      <c r="D4296" t="s">
        <v>20254</v>
      </c>
      <c r="E4296" t="s">
        <v>8877</v>
      </c>
      <c r="F4296" t="s">
        <v>20280</v>
      </c>
      <c r="G4296" t="s">
        <v>13686</v>
      </c>
      <c r="H4296" t="s">
        <v>13687</v>
      </c>
      <c r="I4296" t="s">
        <v>23895</v>
      </c>
      <c r="J4296" t="s">
        <v>20280</v>
      </c>
      <c r="K4296" t="s">
        <v>24096</v>
      </c>
      <c r="L4296" t="s">
        <v>23953</v>
      </c>
      <c r="M4296" t="s">
        <v>24097</v>
      </c>
      <c r="N4296" t="s">
        <v>24098</v>
      </c>
      <c r="O4296" t="s">
        <v>20280</v>
      </c>
      <c r="P4296" t="s">
        <v>24125</v>
      </c>
      <c r="Q4296" t="s">
        <v>23897</v>
      </c>
      <c r="R4296">
        <v>4080</v>
      </c>
      <c r="S4296">
        <v>27</v>
      </c>
      <c r="T4296" t="s">
        <v>24126</v>
      </c>
      <c r="U4296" t="s">
        <v>24127</v>
      </c>
      <c r="V4296" t="s">
        <v>24102</v>
      </c>
      <c r="W4296" t="s">
        <v>13686</v>
      </c>
      <c r="X4296" t="s">
        <v>23900</v>
      </c>
      <c r="Y4296" t="s">
        <v>24103</v>
      </c>
      <c r="Z4296" t="s">
        <v>23901</v>
      </c>
      <c r="AA4296" t="s">
        <v>18</v>
      </c>
      <c r="AB4296" t="s">
        <v>19</v>
      </c>
      <c r="AC4296">
        <v>45318</v>
      </c>
      <c r="AD4296" t="s">
        <v>32</v>
      </c>
      <c r="AF4296" t="s">
        <v>33</v>
      </c>
      <c r="AG4296" t="s">
        <v>5551</v>
      </c>
    </row>
    <row r="4297" spans="1:33" x14ac:dyDescent="0.25">
      <c r="A4297">
        <v>10005986</v>
      </c>
      <c r="B4297" t="s">
        <v>24128</v>
      </c>
      <c r="C4297" t="s">
        <v>20333</v>
      </c>
      <c r="D4297" t="s">
        <v>20254</v>
      </c>
      <c r="E4297" t="s">
        <v>8877</v>
      </c>
      <c r="F4297" t="s">
        <v>20280</v>
      </c>
      <c r="G4297" t="s">
        <v>13686</v>
      </c>
      <c r="H4297" t="s">
        <v>13687</v>
      </c>
      <c r="I4297" t="s">
        <v>24129</v>
      </c>
      <c r="J4297" t="s">
        <v>20280</v>
      </c>
      <c r="K4297" t="s">
        <v>24096</v>
      </c>
      <c r="L4297" t="s">
        <v>23953</v>
      </c>
      <c r="M4297" t="s">
        <v>24097</v>
      </c>
      <c r="N4297" t="s">
        <v>24098</v>
      </c>
      <c r="O4297" t="s">
        <v>20280</v>
      </c>
      <c r="P4297" t="s">
        <v>24130</v>
      </c>
      <c r="Q4297" t="s">
        <v>24131</v>
      </c>
      <c r="R4297">
        <v>4086</v>
      </c>
      <c r="S4297">
        <v>28</v>
      </c>
      <c r="T4297" t="s">
        <v>24132</v>
      </c>
      <c r="U4297" t="s">
        <v>24133</v>
      </c>
      <c r="V4297" t="s">
        <v>24102</v>
      </c>
      <c r="W4297" t="s">
        <v>13686</v>
      </c>
      <c r="X4297" t="s">
        <v>24134</v>
      </c>
      <c r="Y4297" t="s">
        <v>24103</v>
      </c>
      <c r="Z4297" t="s">
        <v>24135</v>
      </c>
      <c r="AA4297" t="s">
        <v>18</v>
      </c>
      <c r="AB4297" t="s">
        <v>19</v>
      </c>
      <c r="AC4297">
        <v>45305</v>
      </c>
      <c r="AD4297" t="s">
        <v>32</v>
      </c>
      <c r="AG4297" t="s">
        <v>5551</v>
      </c>
    </row>
    <row r="4298" spans="1:33" x14ac:dyDescent="0.25">
      <c r="A4298">
        <v>10005983</v>
      </c>
      <c r="B4298" t="s">
        <v>24136</v>
      </c>
      <c r="C4298" t="s">
        <v>20280</v>
      </c>
      <c r="D4298" t="s">
        <v>13686</v>
      </c>
      <c r="E4298" t="s">
        <v>13687</v>
      </c>
      <c r="F4298" t="s">
        <v>23</v>
      </c>
      <c r="G4298" t="s">
        <v>13686</v>
      </c>
      <c r="H4298" t="s">
        <v>13687</v>
      </c>
      <c r="I4298" t="s">
        <v>79</v>
      </c>
      <c r="J4298" t="s">
        <v>20280</v>
      </c>
      <c r="K4298" t="s">
        <v>24096</v>
      </c>
      <c r="L4298" t="s">
        <v>23953</v>
      </c>
      <c r="M4298" t="s">
        <v>24097</v>
      </c>
      <c r="N4298" t="s">
        <v>24098</v>
      </c>
      <c r="O4298" t="s">
        <v>20280</v>
      </c>
      <c r="P4298" t="s">
        <v>24137</v>
      </c>
      <c r="Q4298" t="e">
        <v>#VALUE!</v>
      </c>
      <c r="R4298" t="s">
        <v>79</v>
      </c>
      <c r="V4298" t="s">
        <v>24138</v>
      </c>
      <c r="W4298" t="s">
        <v>13686</v>
      </c>
      <c r="X4298" t="s">
        <v>23809</v>
      </c>
      <c r="Y4298" t="s">
        <v>24103</v>
      </c>
      <c r="Z4298" t="e">
        <v>#VALUE!</v>
      </c>
      <c r="AA4298" t="s">
        <v>104</v>
      </c>
      <c r="AB4298" t="s">
        <v>211</v>
      </c>
      <c r="AC4298">
        <v>45299</v>
      </c>
      <c r="AD4298" t="s">
        <v>20</v>
      </c>
      <c r="AF4298" t="s">
        <v>33</v>
      </c>
      <c r="AG4298" t="s">
        <v>5551</v>
      </c>
    </row>
    <row r="4299" spans="1:33" x14ac:dyDescent="0.25">
      <c r="A4299">
        <v>10007326</v>
      </c>
      <c r="B4299" t="s">
        <v>24139</v>
      </c>
      <c r="C4299" t="s">
        <v>24140</v>
      </c>
      <c r="D4299" t="s">
        <v>13686</v>
      </c>
      <c r="E4299" t="s">
        <v>13687</v>
      </c>
      <c r="F4299" t="s">
        <v>23</v>
      </c>
      <c r="G4299" t="s">
        <v>13686</v>
      </c>
      <c r="H4299" t="s">
        <v>13687</v>
      </c>
      <c r="I4299" t="s">
        <v>23895</v>
      </c>
      <c r="J4299" t="s">
        <v>24140</v>
      </c>
      <c r="K4299" t="s">
        <v>24141</v>
      </c>
      <c r="L4299" t="s">
        <v>23953</v>
      </c>
      <c r="M4299" t="s">
        <v>24142</v>
      </c>
      <c r="N4299" t="s">
        <v>24143</v>
      </c>
      <c r="O4299" t="s">
        <v>24140</v>
      </c>
      <c r="P4299" t="s">
        <v>24144</v>
      </c>
      <c r="Q4299" t="s">
        <v>23897</v>
      </c>
      <c r="R4299">
        <v>4080</v>
      </c>
      <c r="S4299">
        <v>27</v>
      </c>
      <c r="T4299" t="s">
        <v>24145</v>
      </c>
      <c r="U4299" t="s">
        <v>24146</v>
      </c>
      <c r="W4299" t="s">
        <v>13686</v>
      </c>
      <c r="X4299" t="s">
        <v>23900</v>
      </c>
      <c r="Y4299" t="s">
        <v>24147</v>
      </c>
      <c r="Z4299" t="s">
        <v>23901</v>
      </c>
      <c r="AA4299" t="s">
        <v>2310</v>
      </c>
      <c r="AB4299" t="s">
        <v>19</v>
      </c>
      <c r="AC4299">
        <v>44671</v>
      </c>
      <c r="AD4299" t="s">
        <v>20</v>
      </c>
      <c r="AG4299" t="s">
        <v>5551</v>
      </c>
    </row>
    <row r="4300" spans="1:33" x14ac:dyDescent="0.25">
      <c r="A4300">
        <v>10005794</v>
      </c>
      <c r="B4300" t="s">
        <v>20367</v>
      </c>
      <c r="C4300" t="s">
        <v>24140</v>
      </c>
      <c r="D4300" t="s">
        <v>13686</v>
      </c>
      <c r="E4300" t="s">
        <v>13687</v>
      </c>
      <c r="F4300" t="s">
        <v>23</v>
      </c>
      <c r="G4300" t="s">
        <v>13686</v>
      </c>
      <c r="H4300" t="s">
        <v>13687</v>
      </c>
      <c r="I4300" t="s">
        <v>23895</v>
      </c>
      <c r="J4300" t="s">
        <v>24140</v>
      </c>
      <c r="K4300" t="s">
        <v>24141</v>
      </c>
      <c r="L4300" t="s">
        <v>23953</v>
      </c>
      <c r="M4300" t="s">
        <v>24142</v>
      </c>
      <c r="N4300" t="s">
        <v>24143</v>
      </c>
      <c r="O4300" t="s">
        <v>24140</v>
      </c>
      <c r="P4300" t="s">
        <v>24148</v>
      </c>
      <c r="Q4300" t="s">
        <v>23897</v>
      </c>
      <c r="R4300">
        <v>4080</v>
      </c>
      <c r="S4300">
        <v>27</v>
      </c>
      <c r="T4300" t="s">
        <v>24149</v>
      </c>
      <c r="U4300" t="s">
        <v>24150</v>
      </c>
      <c r="W4300" t="s">
        <v>13686</v>
      </c>
      <c r="X4300" t="s">
        <v>23900</v>
      </c>
      <c r="Y4300" t="s">
        <v>24147</v>
      </c>
      <c r="Z4300" t="s">
        <v>23901</v>
      </c>
      <c r="AA4300" t="s">
        <v>104</v>
      </c>
      <c r="AB4300" t="s">
        <v>19</v>
      </c>
      <c r="AC4300">
        <v>45407</v>
      </c>
      <c r="AD4300" t="s">
        <v>20</v>
      </c>
      <c r="AF4300" t="s">
        <v>33</v>
      </c>
      <c r="AG4300" t="s">
        <v>5551</v>
      </c>
    </row>
    <row r="4301" spans="1:33" x14ac:dyDescent="0.25">
      <c r="A4301">
        <v>10003595</v>
      </c>
      <c r="B4301" t="s">
        <v>24151</v>
      </c>
      <c r="C4301" t="s">
        <v>24152</v>
      </c>
      <c r="D4301" t="s">
        <v>13686</v>
      </c>
      <c r="E4301" t="s">
        <v>13687</v>
      </c>
      <c r="F4301" t="s">
        <v>23</v>
      </c>
      <c r="G4301" t="s">
        <v>13686</v>
      </c>
      <c r="H4301" t="s">
        <v>13687</v>
      </c>
      <c r="I4301" t="s">
        <v>23911</v>
      </c>
      <c r="J4301" t="s">
        <v>24152</v>
      </c>
      <c r="K4301" t="s">
        <v>24153</v>
      </c>
      <c r="L4301" t="s">
        <v>1209</v>
      </c>
      <c r="M4301" t="s">
        <v>1352</v>
      </c>
      <c r="N4301" t="s">
        <v>2081</v>
      </c>
      <c r="O4301" t="s">
        <v>24152</v>
      </c>
      <c r="P4301" t="s">
        <v>24154</v>
      </c>
      <c r="Q4301" t="s">
        <v>23913</v>
      </c>
      <c r="R4301">
        <v>4083</v>
      </c>
      <c r="S4301">
        <v>28</v>
      </c>
      <c r="T4301" t="s">
        <v>24155</v>
      </c>
      <c r="U4301" t="s">
        <v>24156</v>
      </c>
      <c r="W4301" t="s">
        <v>13686</v>
      </c>
      <c r="X4301" t="s">
        <v>23916</v>
      </c>
      <c r="Y4301" t="s">
        <v>24157</v>
      </c>
      <c r="Z4301" t="s">
        <v>23917</v>
      </c>
      <c r="AA4301" t="s">
        <v>292</v>
      </c>
      <c r="AB4301" t="e">
        <v>#N/A</v>
      </c>
      <c r="AC4301">
        <v>46308</v>
      </c>
      <c r="AD4301" t="s">
        <v>20</v>
      </c>
      <c r="AF4301" t="s">
        <v>33</v>
      </c>
      <c r="AG4301" t="s">
        <v>5551</v>
      </c>
    </row>
    <row r="4302" spans="1:33" x14ac:dyDescent="0.25">
      <c r="A4302">
        <v>10003600</v>
      </c>
      <c r="B4302" t="s">
        <v>24158</v>
      </c>
      <c r="C4302" t="s">
        <v>24152</v>
      </c>
      <c r="D4302" t="s">
        <v>13686</v>
      </c>
      <c r="E4302" t="s">
        <v>13687</v>
      </c>
      <c r="F4302" t="s">
        <v>23</v>
      </c>
      <c r="G4302" t="s">
        <v>13686</v>
      </c>
      <c r="H4302" t="s">
        <v>13687</v>
      </c>
      <c r="I4302" t="s">
        <v>23794</v>
      </c>
      <c r="J4302" t="s">
        <v>24152</v>
      </c>
      <c r="K4302" t="s">
        <v>24153</v>
      </c>
      <c r="L4302" t="s">
        <v>1209</v>
      </c>
      <c r="M4302" t="s">
        <v>1352</v>
      </c>
      <c r="N4302" t="s">
        <v>2081</v>
      </c>
      <c r="O4302" t="s">
        <v>24152</v>
      </c>
      <c r="P4302" t="s">
        <v>24159</v>
      </c>
      <c r="Q4302" t="s">
        <v>23797</v>
      </c>
      <c r="R4302">
        <v>4087</v>
      </c>
      <c r="S4302">
        <v>28</v>
      </c>
      <c r="T4302" t="s">
        <v>24160</v>
      </c>
      <c r="U4302" t="s">
        <v>24161</v>
      </c>
      <c r="W4302" t="s">
        <v>13686</v>
      </c>
      <c r="X4302" t="s">
        <v>23801</v>
      </c>
      <c r="Y4302" t="s">
        <v>24157</v>
      </c>
      <c r="Z4302" t="s">
        <v>23803</v>
      </c>
      <c r="AA4302" t="s">
        <v>614</v>
      </c>
      <c r="AB4302" t="e">
        <v>#N/A</v>
      </c>
      <c r="AC4302">
        <v>46297</v>
      </c>
      <c r="AD4302" t="s">
        <v>20</v>
      </c>
      <c r="AG4302" t="s">
        <v>5551</v>
      </c>
    </row>
    <row r="4303" spans="1:33" x14ac:dyDescent="0.25">
      <c r="A4303">
        <v>10007724</v>
      </c>
      <c r="B4303" t="s">
        <v>24162</v>
      </c>
      <c r="C4303" t="s">
        <v>24163</v>
      </c>
      <c r="D4303" t="s">
        <v>13686</v>
      </c>
      <c r="E4303" t="s">
        <v>13687</v>
      </c>
      <c r="F4303" t="s">
        <v>23</v>
      </c>
      <c r="G4303" t="s">
        <v>13686</v>
      </c>
      <c r="H4303" t="s">
        <v>13687</v>
      </c>
      <c r="I4303" t="s">
        <v>24164</v>
      </c>
      <c r="J4303" t="s">
        <v>24163</v>
      </c>
      <c r="K4303" t="s">
        <v>24165</v>
      </c>
      <c r="L4303" t="s">
        <v>23953</v>
      </c>
      <c r="M4303" t="s">
        <v>24166</v>
      </c>
      <c r="N4303">
        <v>0</v>
      </c>
      <c r="O4303" t="s">
        <v>24163</v>
      </c>
      <c r="P4303" t="s">
        <v>24167</v>
      </c>
      <c r="Q4303" t="s">
        <v>24168</v>
      </c>
      <c r="R4303">
        <v>4089</v>
      </c>
      <c r="S4303">
        <v>27</v>
      </c>
      <c r="T4303" t="s">
        <v>24169</v>
      </c>
      <c r="U4303" t="s">
        <v>24170</v>
      </c>
      <c r="V4303" t="s">
        <v>24171</v>
      </c>
      <c r="W4303" t="s">
        <v>13686</v>
      </c>
      <c r="X4303" t="s">
        <v>24172</v>
      </c>
      <c r="Y4303" t="s">
        <v>24173</v>
      </c>
      <c r="Z4303" t="s">
        <v>24174</v>
      </c>
      <c r="AA4303" t="s">
        <v>18</v>
      </c>
      <c r="AB4303" t="e">
        <v>#N/A</v>
      </c>
      <c r="AC4303">
        <v>45431</v>
      </c>
      <c r="AD4303" t="s">
        <v>20</v>
      </c>
      <c r="AG4303" t="s">
        <v>5551</v>
      </c>
    </row>
    <row r="4304" spans="1:33" x14ac:dyDescent="0.25">
      <c r="A4304">
        <v>10005753</v>
      </c>
      <c r="B4304" t="s">
        <v>24175</v>
      </c>
      <c r="C4304" t="s">
        <v>24163</v>
      </c>
      <c r="D4304" t="s">
        <v>13686</v>
      </c>
      <c r="E4304" t="s">
        <v>13687</v>
      </c>
      <c r="F4304" t="s">
        <v>24163</v>
      </c>
      <c r="G4304" t="s">
        <v>13686</v>
      </c>
      <c r="H4304" t="s">
        <v>13687</v>
      </c>
      <c r="I4304" t="s">
        <v>24164</v>
      </c>
      <c r="J4304" t="s">
        <v>24163</v>
      </c>
      <c r="K4304" t="s">
        <v>24165</v>
      </c>
      <c r="L4304" t="s">
        <v>23953</v>
      </c>
      <c r="M4304" t="s">
        <v>24166</v>
      </c>
      <c r="N4304">
        <v>0</v>
      </c>
      <c r="O4304" t="s">
        <v>24163</v>
      </c>
      <c r="P4304" t="s">
        <v>24176</v>
      </c>
      <c r="Q4304" t="s">
        <v>24168</v>
      </c>
      <c r="R4304">
        <v>4089</v>
      </c>
      <c r="S4304">
        <v>27</v>
      </c>
      <c r="T4304" t="s">
        <v>24177</v>
      </c>
      <c r="U4304" t="s">
        <v>24178</v>
      </c>
      <c r="V4304" t="s">
        <v>24171</v>
      </c>
      <c r="W4304" t="s">
        <v>13686</v>
      </c>
      <c r="X4304" t="s">
        <v>24172</v>
      </c>
      <c r="Y4304" t="s">
        <v>24173</v>
      </c>
      <c r="Z4304" t="s">
        <v>24174</v>
      </c>
      <c r="AA4304" t="s">
        <v>145</v>
      </c>
      <c r="AB4304" t="s">
        <v>19</v>
      </c>
      <c r="AC4304">
        <v>45444</v>
      </c>
      <c r="AD4304" t="s">
        <v>32</v>
      </c>
      <c r="AG4304" t="s">
        <v>5551</v>
      </c>
    </row>
    <row r="4305" spans="1:33" x14ac:dyDescent="0.25">
      <c r="A4305">
        <v>10005755</v>
      </c>
      <c r="B4305" t="s">
        <v>24179</v>
      </c>
      <c r="C4305" t="s">
        <v>24163</v>
      </c>
      <c r="D4305" t="s">
        <v>13686</v>
      </c>
      <c r="E4305" t="s">
        <v>13687</v>
      </c>
      <c r="F4305" t="s">
        <v>23</v>
      </c>
      <c r="G4305" t="s">
        <v>13686</v>
      </c>
      <c r="H4305" t="s">
        <v>13687</v>
      </c>
      <c r="I4305" t="s">
        <v>24164</v>
      </c>
      <c r="J4305" t="s">
        <v>24163</v>
      </c>
      <c r="K4305" t="s">
        <v>24165</v>
      </c>
      <c r="L4305" t="s">
        <v>23953</v>
      </c>
      <c r="M4305" t="s">
        <v>24166</v>
      </c>
      <c r="N4305">
        <v>0</v>
      </c>
      <c r="O4305" t="s">
        <v>24163</v>
      </c>
      <c r="P4305" t="s">
        <v>24180</v>
      </c>
      <c r="Q4305" t="s">
        <v>24168</v>
      </c>
      <c r="R4305">
        <v>4089</v>
      </c>
      <c r="S4305">
        <v>27</v>
      </c>
      <c r="T4305" t="s">
        <v>24177</v>
      </c>
      <c r="U4305" t="s">
        <v>24181</v>
      </c>
      <c r="V4305" t="s">
        <v>24171</v>
      </c>
      <c r="W4305" t="s">
        <v>13686</v>
      </c>
      <c r="X4305" t="s">
        <v>24172</v>
      </c>
      <c r="Y4305" t="s">
        <v>24173</v>
      </c>
      <c r="Z4305" t="s">
        <v>24174</v>
      </c>
      <c r="AA4305" t="s">
        <v>18</v>
      </c>
      <c r="AB4305" t="s">
        <v>19</v>
      </c>
      <c r="AC4305">
        <v>46389</v>
      </c>
      <c r="AD4305" t="s">
        <v>32</v>
      </c>
      <c r="AG4305" t="s">
        <v>5551</v>
      </c>
    </row>
    <row r="4306" spans="1:33" x14ac:dyDescent="0.25">
      <c r="A4306">
        <v>10005759</v>
      </c>
      <c r="B4306" t="s">
        <v>24182</v>
      </c>
      <c r="C4306" t="s">
        <v>24163</v>
      </c>
      <c r="D4306" t="s">
        <v>13686</v>
      </c>
      <c r="E4306" t="s">
        <v>13687</v>
      </c>
      <c r="F4306" t="s">
        <v>24163</v>
      </c>
      <c r="G4306" t="s">
        <v>13686</v>
      </c>
      <c r="H4306" t="s">
        <v>13687</v>
      </c>
      <c r="I4306" t="s">
        <v>24164</v>
      </c>
      <c r="J4306" t="s">
        <v>24163</v>
      </c>
      <c r="K4306" t="s">
        <v>24165</v>
      </c>
      <c r="L4306" t="s">
        <v>23953</v>
      </c>
      <c r="M4306" t="s">
        <v>24166</v>
      </c>
      <c r="N4306">
        <v>0</v>
      </c>
      <c r="O4306" t="s">
        <v>24163</v>
      </c>
      <c r="P4306" t="s">
        <v>24183</v>
      </c>
      <c r="Q4306" t="s">
        <v>24168</v>
      </c>
      <c r="R4306">
        <v>4089</v>
      </c>
      <c r="S4306">
        <v>27</v>
      </c>
      <c r="T4306" t="s">
        <v>24177</v>
      </c>
      <c r="U4306" t="s">
        <v>24184</v>
      </c>
      <c r="V4306" t="s">
        <v>24171</v>
      </c>
      <c r="W4306" t="s">
        <v>13686</v>
      </c>
      <c r="X4306" t="s">
        <v>24172</v>
      </c>
      <c r="Y4306" t="s">
        <v>24173</v>
      </c>
      <c r="Z4306" t="s">
        <v>24174</v>
      </c>
      <c r="AA4306" t="s">
        <v>215</v>
      </c>
      <c r="AB4306" t="s">
        <v>19</v>
      </c>
      <c r="AC4306">
        <v>45445</v>
      </c>
      <c r="AD4306" t="s">
        <v>32</v>
      </c>
      <c r="AG4306" t="s">
        <v>5551</v>
      </c>
    </row>
    <row r="4307" spans="1:33" x14ac:dyDescent="0.25">
      <c r="A4307">
        <v>10003419</v>
      </c>
      <c r="B4307" t="s">
        <v>24185</v>
      </c>
      <c r="C4307" t="s">
        <v>24186</v>
      </c>
      <c r="D4307" t="s">
        <v>9360</v>
      </c>
      <c r="E4307" t="s">
        <v>24187</v>
      </c>
      <c r="F4307" t="s">
        <v>24163</v>
      </c>
      <c r="G4307" t="s">
        <v>13686</v>
      </c>
      <c r="H4307" t="s">
        <v>13687</v>
      </c>
      <c r="I4307" t="s">
        <v>24164</v>
      </c>
      <c r="J4307" t="s">
        <v>24163</v>
      </c>
      <c r="K4307" t="s">
        <v>24165</v>
      </c>
      <c r="L4307" t="s">
        <v>23953</v>
      </c>
      <c r="M4307" t="s">
        <v>24166</v>
      </c>
      <c r="N4307">
        <v>0</v>
      </c>
      <c r="O4307" t="s">
        <v>24163</v>
      </c>
      <c r="P4307" t="s">
        <v>24188</v>
      </c>
      <c r="Q4307" t="s">
        <v>24168</v>
      </c>
      <c r="R4307">
        <v>4089</v>
      </c>
      <c r="S4307">
        <v>27</v>
      </c>
      <c r="T4307" t="s">
        <v>24189</v>
      </c>
      <c r="U4307" t="s">
        <v>24190</v>
      </c>
      <c r="V4307" t="s">
        <v>24171</v>
      </c>
      <c r="W4307" t="s">
        <v>13686</v>
      </c>
      <c r="X4307" t="s">
        <v>24172</v>
      </c>
      <c r="Y4307" t="s">
        <v>24173</v>
      </c>
      <c r="Z4307" t="s">
        <v>24174</v>
      </c>
      <c r="AA4307" t="s">
        <v>27</v>
      </c>
      <c r="AB4307" t="s">
        <v>19</v>
      </c>
      <c r="AC4307">
        <v>46388</v>
      </c>
      <c r="AD4307" t="s">
        <v>20</v>
      </c>
      <c r="AF4307" t="s">
        <v>33</v>
      </c>
      <c r="AG4307" t="s">
        <v>5551</v>
      </c>
    </row>
    <row r="4308" spans="1:33" x14ac:dyDescent="0.25">
      <c r="A4308">
        <v>10007762</v>
      </c>
      <c r="B4308" t="s">
        <v>24191</v>
      </c>
      <c r="C4308" t="s">
        <v>24163</v>
      </c>
      <c r="D4308" t="s">
        <v>13686</v>
      </c>
      <c r="E4308" t="s">
        <v>13687</v>
      </c>
      <c r="F4308" t="s">
        <v>23</v>
      </c>
      <c r="G4308" t="s">
        <v>13686</v>
      </c>
      <c r="H4308" t="s">
        <v>13687</v>
      </c>
      <c r="I4308" t="s">
        <v>24164</v>
      </c>
      <c r="J4308" t="s">
        <v>24163</v>
      </c>
      <c r="K4308" t="s">
        <v>24165</v>
      </c>
      <c r="L4308" t="s">
        <v>23953</v>
      </c>
      <c r="M4308" t="s">
        <v>24166</v>
      </c>
      <c r="N4308">
        <v>0</v>
      </c>
      <c r="O4308" t="s">
        <v>24163</v>
      </c>
      <c r="P4308" t="s">
        <v>24192</v>
      </c>
      <c r="Q4308" t="s">
        <v>24168</v>
      </c>
      <c r="R4308">
        <v>4089</v>
      </c>
      <c r="S4308">
        <v>27</v>
      </c>
      <c r="T4308" t="s">
        <v>24193</v>
      </c>
      <c r="U4308" t="s">
        <v>24194</v>
      </c>
      <c r="V4308" t="s">
        <v>24171</v>
      </c>
      <c r="W4308" t="s">
        <v>13686</v>
      </c>
      <c r="X4308" t="s">
        <v>24172</v>
      </c>
      <c r="Y4308" t="s">
        <v>24173</v>
      </c>
      <c r="Z4308" t="s">
        <v>24174</v>
      </c>
      <c r="AA4308" t="s">
        <v>18</v>
      </c>
      <c r="AB4308" t="s">
        <v>211</v>
      </c>
      <c r="AC4308">
        <v>46345</v>
      </c>
      <c r="AD4308" t="s">
        <v>20</v>
      </c>
      <c r="AG4308" t="s">
        <v>5551</v>
      </c>
    </row>
    <row r="4309" spans="1:33" x14ac:dyDescent="0.25">
      <c r="A4309">
        <v>10007723</v>
      </c>
      <c r="B4309" t="s">
        <v>24195</v>
      </c>
      <c r="C4309" t="s">
        <v>24163</v>
      </c>
      <c r="D4309" t="s">
        <v>13686</v>
      </c>
      <c r="E4309" t="s">
        <v>13687</v>
      </c>
      <c r="F4309" t="s">
        <v>23</v>
      </c>
      <c r="G4309" t="s">
        <v>13686</v>
      </c>
      <c r="H4309" t="s">
        <v>13687</v>
      </c>
      <c r="I4309" t="s">
        <v>24164</v>
      </c>
      <c r="J4309" t="s">
        <v>24163</v>
      </c>
      <c r="K4309" t="s">
        <v>24165</v>
      </c>
      <c r="L4309" t="s">
        <v>23953</v>
      </c>
      <c r="M4309" t="s">
        <v>24166</v>
      </c>
      <c r="N4309">
        <v>0</v>
      </c>
      <c r="O4309" t="s">
        <v>24163</v>
      </c>
      <c r="P4309" t="s">
        <v>24196</v>
      </c>
      <c r="Q4309" t="s">
        <v>24168</v>
      </c>
      <c r="R4309">
        <v>4089</v>
      </c>
      <c r="S4309">
        <v>27</v>
      </c>
      <c r="T4309" t="s">
        <v>24197</v>
      </c>
      <c r="U4309" t="s">
        <v>24198</v>
      </c>
      <c r="V4309" t="s">
        <v>24171</v>
      </c>
      <c r="W4309" t="s">
        <v>13686</v>
      </c>
      <c r="X4309" t="s">
        <v>24172</v>
      </c>
      <c r="Y4309" t="s">
        <v>24173</v>
      </c>
      <c r="Z4309" t="s">
        <v>24174</v>
      </c>
      <c r="AA4309" t="s">
        <v>18</v>
      </c>
      <c r="AB4309" t="s">
        <v>19</v>
      </c>
      <c r="AC4309">
        <v>45434</v>
      </c>
      <c r="AD4309" t="s">
        <v>32</v>
      </c>
      <c r="AF4309" t="s">
        <v>33</v>
      </c>
      <c r="AG4309" t="s">
        <v>5551</v>
      </c>
    </row>
    <row r="4310" spans="1:33" x14ac:dyDescent="0.25">
      <c r="A4310">
        <v>10005750</v>
      </c>
      <c r="B4310" t="s">
        <v>24199</v>
      </c>
      <c r="C4310" t="s">
        <v>24163</v>
      </c>
      <c r="D4310" t="s">
        <v>13686</v>
      </c>
      <c r="E4310" t="s">
        <v>13687</v>
      </c>
      <c r="F4310" t="s">
        <v>24163</v>
      </c>
      <c r="G4310" t="s">
        <v>13686</v>
      </c>
      <c r="H4310" t="s">
        <v>13687</v>
      </c>
      <c r="I4310" t="s">
        <v>24164</v>
      </c>
      <c r="J4310" t="s">
        <v>24163</v>
      </c>
      <c r="K4310" t="s">
        <v>24165</v>
      </c>
      <c r="L4310" t="s">
        <v>23953</v>
      </c>
      <c r="M4310" t="s">
        <v>24166</v>
      </c>
      <c r="N4310">
        <v>0</v>
      </c>
      <c r="O4310" t="s">
        <v>24163</v>
      </c>
      <c r="P4310" t="s">
        <v>24200</v>
      </c>
      <c r="Q4310" t="s">
        <v>24168</v>
      </c>
      <c r="R4310">
        <v>4089</v>
      </c>
      <c r="S4310">
        <v>27</v>
      </c>
      <c r="T4310" t="s">
        <v>24197</v>
      </c>
      <c r="U4310" t="s">
        <v>24201</v>
      </c>
      <c r="V4310" t="s">
        <v>24171</v>
      </c>
      <c r="W4310" t="s">
        <v>13686</v>
      </c>
      <c r="X4310" t="s">
        <v>24172</v>
      </c>
      <c r="Y4310" t="s">
        <v>24173</v>
      </c>
      <c r="Z4310" t="s">
        <v>24174</v>
      </c>
      <c r="AA4310" t="s">
        <v>18</v>
      </c>
      <c r="AB4310" t="s">
        <v>19</v>
      </c>
      <c r="AC4310">
        <v>45425</v>
      </c>
      <c r="AD4310" t="s">
        <v>20</v>
      </c>
      <c r="AG4310" t="s">
        <v>5551</v>
      </c>
    </row>
    <row r="4311" spans="1:33" x14ac:dyDescent="0.25">
      <c r="A4311">
        <v>10005754</v>
      </c>
      <c r="B4311" t="s">
        <v>5672</v>
      </c>
      <c r="C4311" t="s">
        <v>24163</v>
      </c>
      <c r="D4311" t="s">
        <v>13686</v>
      </c>
      <c r="E4311" t="s">
        <v>13687</v>
      </c>
      <c r="F4311" t="s">
        <v>24163</v>
      </c>
      <c r="G4311" t="s">
        <v>13686</v>
      </c>
      <c r="H4311" t="s">
        <v>13687</v>
      </c>
      <c r="I4311" t="s">
        <v>24164</v>
      </c>
      <c r="J4311" t="s">
        <v>24163</v>
      </c>
      <c r="K4311" t="s">
        <v>24165</v>
      </c>
      <c r="L4311" t="s">
        <v>23953</v>
      </c>
      <c r="M4311" t="s">
        <v>24166</v>
      </c>
      <c r="N4311">
        <v>0</v>
      </c>
      <c r="O4311" t="s">
        <v>24163</v>
      </c>
      <c r="P4311" t="s">
        <v>24202</v>
      </c>
      <c r="Q4311" t="s">
        <v>24168</v>
      </c>
      <c r="R4311">
        <v>4089</v>
      </c>
      <c r="S4311">
        <v>27</v>
      </c>
      <c r="T4311" t="s">
        <v>24197</v>
      </c>
      <c r="U4311" t="s">
        <v>24203</v>
      </c>
      <c r="V4311" t="s">
        <v>24171</v>
      </c>
      <c r="W4311" t="s">
        <v>13686</v>
      </c>
      <c r="X4311" t="s">
        <v>24172</v>
      </c>
      <c r="Y4311" t="s">
        <v>24173</v>
      </c>
      <c r="Z4311" t="s">
        <v>24174</v>
      </c>
      <c r="AA4311" t="s">
        <v>18</v>
      </c>
      <c r="AB4311" t="s">
        <v>19</v>
      </c>
      <c r="AC4311">
        <v>45437</v>
      </c>
      <c r="AD4311" t="s">
        <v>32</v>
      </c>
      <c r="AG4311" t="s">
        <v>5551</v>
      </c>
    </row>
    <row r="4312" spans="1:33" x14ac:dyDescent="0.25">
      <c r="A4312">
        <v>10005758</v>
      </c>
      <c r="B4312" t="s">
        <v>24204</v>
      </c>
      <c r="C4312" t="s">
        <v>24163</v>
      </c>
      <c r="D4312" t="s">
        <v>13686</v>
      </c>
      <c r="E4312" t="s">
        <v>13687</v>
      </c>
      <c r="F4312" t="s">
        <v>23</v>
      </c>
      <c r="G4312" t="s">
        <v>13686</v>
      </c>
      <c r="H4312" t="s">
        <v>13687</v>
      </c>
      <c r="I4312" t="s">
        <v>79</v>
      </c>
      <c r="J4312" t="s">
        <v>24163</v>
      </c>
      <c r="K4312" t="s">
        <v>24165</v>
      </c>
      <c r="L4312" t="s">
        <v>23953</v>
      </c>
      <c r="M4312" t="s">
        <v>24166</v>
      </c>
      <c r="N4312">
        <v>0</v>
      </c>
      <c r="O4312" t="s">
        <v>24163</v>
      </c>
      <c r="P4312" t="s">
        <v>24205</v>
      </c>
      <c r="Q4312" t="e">
        <v>#VALUE!</v>
      </c>
      <c r="R4312" t="s">
        <v>79</v>
      </c>
      <c r="V4312" t="s">
        <v>24171</v>
      </c>
      <c r="W4312" t="s">
        <v>13686</v>
      </c>
      <c r="X4312" t="s">
        <v>23809</v>
      </c>
      <c r="Y4312" t="s">
        <v>24173</v>
      </c>
      <c r="Z4312" t="e">
        <v>#VALUE!</v>
      </c>
      <c r="AA4312" t="s">
        <v>145</v>
      </c>
      <c r="AB4312" t="s">
        <v>82</v>
      </c>
      <c r="AC4312">
        <v>45418</v>
      </c>
      <c r="AD4312" t="s">
        <v>32</v>
      </c>
      <c r="AF4312" t="s">
        <v>83</v>
      </c>
      <c r="AG4312" t="s">
        <v>5551</v>
      </c>
    </row>
    <row r="4313" spans="1:33" x14ac:dyDescent="0.25">
      <c r="A4313">
        <v>10003324</v>
      </c>
      <c r="B4313" t="s">
        <v>24206</v>
      </c>
      <c r="C4313" t="s">
        <v>24163</v>
      </c>
      <c r="D4313" t="s">
        <v>13686</v>
      </c>
      <c r="E4313" t="s">
        <v>13687</v>
      </c>
      <c r="F4313" t="s">
        <v>24163</v>
      </c>
      <c r="G4313" t="s">
        <v>13686</v>
      </c>
      <c r="H4313" t="s">
        <v>13687</v>
      </c>
      <c r="I4313" t="s">
        <v>79</v>
      </c>
      <c r="J4313" t="s">
        <v>24163</v>
      </c>
      <c r="K4313" t="s">
        <v>24165</v>
      </c>
      <c r="L4313" t="s">
        <v>23953</v>
      </c>
      <c r="M4313" t="s">
        <v>24166</v>
      </c>
      <c r="N4313">
        <v>0</v>
      </c>
      <c r="O4313" t="s">
        <v>24163</v>
      </c>
      <c r="P4313" t="s">
        <v>24207</v>
      </c>
      <c r="Q4313" t="e">
        <v>#VALUE!</v>
      </c>
      <c r="R4313" t="s">
        <v>79</v>
      </c>
      <c r="V4313" t="s">
        <v>24171</v>
      </c>
      <c r="W4313" t="s">
        <v>13686</v>
      </c>
      <c r="X4313" t="s">
        <v>23809</v>
      </c>
      <c r="Y4313" t="s">
        <v>24173</v>
      </c>
      <c r="Z4313" t="e">
        <v>#VALUE!</v>
      </c>
      <c r="AA4313" t="s">
        <v>215</v>
      </c>
      <c r="AB4313" t="s">
        <v>82</v>
      </c>
      <c r="AC4313">
        <v>46431</v>
      </c>
      <c r="AD4313" t="s">
        <v>32</v>
      </c>
      <c r="AF4313" t="s">
        <v>83</v>
      </c>
      <c r="AG4313" t="s">
        <v>5551</v>
      </c>
    </row>
    <row r="4314" spans="1:33" x14ac:dyDescent="0.25">
      <c r="A4314">
        <v>10005752</v>
      </c>
      <c r="B4314" t="s">
        <v>24208</v>
      </c>
      <c r="C4314" t="s">
        <v>24163</v>
      </c>
      <c r="D4314" t="s">
        <v>13686</v>
      </c>
      <c r="E4314" t="s">
        <v>13687</v>
      </c>
      <c r="F4314" t="s">
        <v>23</v>
      </c>
      <c r="G4314" t="s">
        <v>13686</v>
      </c>
      <c r="H4314" t="s">
        <v>13687</v>
      </c>
      <c r="I4314" t="s">
        <v>79</v>
      </c>
      <c r="J4314" t="s">
        <v>24163</v>
      </c>
      <c r="K4314" t="s">
        <v>24165</v>
      </c>
      <c r="L4314" t="s">
        <v>23953</v>
      </c>
      <c r="M4314" t="s">
        <v>24166</v>
      </c>
      <c r="N4314">
        <v>0</v>
      </c>
      <c r="O4314" t="s">
        <v>24163</v>
      </c>
      <c r="P4314" t="s">
        <v>24209</v>
      </c>
      <c r="Q4314" t="e">
        <v>#VALUE!</v>
      </c>
      <c r="R4314" t="s">
        <v>79</v>
      </c>
      <c r="V4314" t="s">
        <v>24171</v>
      </c>
      <c r="W4314" t="s">
        <v>13686</v>
      </c>
      <c r="X4314" t="s">
        <v>23809</v>
      </c>
      <c r="Y4314" t="s">
        <v>24173</v>
      </c>
      <c r="Z4314" t="e">
        <v>#VALUE!</v>
      </c>
      <c r="AA4314" t="s">
        <v>18</v>
      </c>
      <c r="AB4314" t="s">
        <v>82</v>
      </c>
      <c r="AC4314">
        <v>45449</v>
      </c>
      <c r="AD4314" t="s">
        <v>32</v>
      </c>
      <c r="AG4314" t="s">
        <v>5551</v>
      </c>
    </row>
    <row r="4315" spans="1:33" x14ac:dyDescent="0.25">
      <c r="A4315">
        <v>10005756</v>
      </c>
      <c r="B4315" t="s">
        <v>24210</v>
      </c>
      <c r="C4315" t="s">
        <v>24163</v>
      </c>
      <c r="D4315" t="s">
        <v>13686</v>
      </c>
      <c r="E4315" t="s">
        <v>13687</v>
      </c>
      <c r="F4315" t="s">
        <v>23</v>
      </c>
      <c r="G4315" t="s">
        <v>13686</v>
      </c>
      <c r="H4315" t="s">
        <v>13687</v>
      </c>
      <c r="I4315" t="s">
        <v>79</v>
      </c>
      <c r="J4315" t="s">
        <v>24163</v>
      </c>
      <c r="K4315" t="s">
        <v>24165</v>
      </c>
      <c r="L4315" t="s">
        <v>23953</v>
      </c>
      <c r="M4315" t="s">
        <v>24166</v>
      </c>
      <c r="N4315">
        <v>0</v>
      </c>
      <c r="O4315" t="s">
        <v>24163</v>
      </c>
      <c r="P4315" t="s">
        <v>24211</v>
      </c>
      <c r="Q4315" t="e">
        <v>#VALUE!</v>
      </c>
      <c r="R4315" t="s">
        <v>79</v>
      </c>
      <c r="V4315" t="s">
        <v>24171</v>
      </c>
      <c r="W4315" t="s">
        <v>13686</v>
      </c>
      <c r="X4315" t="s">
        <v>23809</v>
      </c>
      <c r="Y4315" t="s">
        <v>24173</v>
      </c>
      <c r="Z4315" t="e">
        <v>#VALUE!</v>
      </c>
      <c r="AA4315" t="e">
        <v>#N/A</v>
      </c>
      <c r="AB4315" t="s">
        <v>82</v>
      </c>
      <c r="AC4315">
        <v>45456</v>
      </c>
      <c r="AD4315" t="s">
        <v>20</v>
      </c>
      <c r="AG4315" t="s">
        <v>5551</v>
      </c>
    </row>
    <row r="4316" spans="1:33" x14ac:dyDescent="0.25">
      <c r="A4316">
        <v>10005340</v>
      </c>
      <c r="B4316" t="s">
        <v>24212</v>
      </c>
      <c r="C4316" t="s">
        <v>24213</v>
      </c>
      <c r="D4316" t="s">
        <v>13686</v>
      </c>
      <c r="E4316" t="s">
        <v>13687</v>
      </c>
      <c r="F4316" t="s">
        <v>23</v>
      </c>
      <c r="G4316" t="s">
        <v>13686</v>
      </c>
      <c r="H4316" t="s">
        <v>13687</v>
      </c>
      <c r="I4316" t="s">
        <v>23812</v>
      </c>
      <c r="J4316" t="s">
        <v>24213</v>
      </c>
      <c r="K4316" t="s">
        <v>24214</v>
      </c>
      <c r="L4316" t="s">
        <v>24215</v>
      </c>
      <c r="M4316">
        <v>0</v>
      </c>
      <c r="N4316" t="s">
        <v>14598</v>
      </c>
      <c r="O4316" t="s">
        <v>24213</v>
      </c>
      <c r="P4316" t="s">
        <v>24216</v>
      </c>
      <c r="Q4316" t="s">
        <v>23816</v>
      </c>
      <c r="R4316">
        <v>1076</v>
      </c>
      <c r="S4316">
        <v>25</v>
      </c>
      <c r="T4316" t="s">
        <v>24217</v>
      </c>
      <c r="U4316" t="s">
        <v>24218</v>
      </c>
      <c r="W4316" t="s">
        <v>13686</v>
      </c>
      <c r="X4316" t="s">
        <v>23820</v>
      </c>
      <c r="Y4316" t="s">
        <v>24219</v>
      </c>
      <c r="Z4316" t="s">
        <v>23822</v>
      </c>
      <c r="AA4316" t="s">
        <v>18</v>
      </c>
      <c r="AB4316" t="s">
        <v>19</v>
      </c>
      <c r="AC4316">
        <v>45646</v>
      </c>
      <c r="AD4316" t="s">
        <v>32</v>
      </c>
      <c r="AG4316" t="s">
        <v>5551</v>
      </c>
    </row>
    <row r="4317" spans="1:33" x14ac:dyDescent="0.25">
      <c r="A4317">
        <v>10005341</v>
      </c>
      <c r="B4317" t="s">
        <v>7076</v>
      </c>
      <c r="C4317" t="s">
        <v>24213</v>
      </c>
      <c r="D4317" t="s">
        <v>13686</v>
      </c>
      <c r="E4317" t="s">
        <v>13687</v>
      </c>
      <c r="F4317" t="s">
        <v>23</v>
      </c>
      <c r="G4317" t="s">
        <v>13686</v>
      </c>
      <c r="H4317" t="s">
        <v>13687</v>
      </c>
      <c r="I4317" t="s">
        <v>23812</v>
      </c>
      <c r="J4317" t="s">
        <v>24213</v>
      </c>
      <c r="K4317" t="s">
        <v>24214</v>
      </c>
      <c r="L4317" t="s">
        <v>24215</v>
      </c>
      <c r="M4317">
        <v>0</v>
      </c>
      <c r="N4317" t="s">
        <v>14598</v>
      </c>
      <c r="O4317" t="s">
        <v>24213</v>
      </c>
      <c r="P4317" t="s">
        <v>24220</v>
      </c>
      <c r="Q4317" t="s">
        <v>23816</v>
      </c>
      <c r="R4317">
        <v>1076</v>
      </c>
      <c r="S4317">
        <v>25</v>
      </c>
      <c r="T4317" t="s">
        <v>24217</v>
      </c>
      <c r="U4317" t="s">
        <v>24221</v>
      </c>
      <c r="W4317" t="s">
        <v>13686</v>
      </c>
      <c r="X4317" t="s">
        <v>23820</v>
      </c>
      <c r="Y4317" t="s">
        <v>24219</v>
      </c>
      <c r="Z4317" t="s">
        <v>23822</v>
      </c>
      <c r="AA4317" t="s">
        <v>18</v>
      </c>
      <c r="AB4317" t="s">
        <v>19</v>
      </c>
      <c r="AC4317">
        <v>45642</v>
      </c>
      <c r="AD4317" t="s">
        <v>32</v>
      </c>
      <c r="AG4317" t="s">
        <v>5551</v>
      </c>
    </row>
    <row r="4318" spans="1:33" x14ac:dyDescent="0.25">
      <c r="A4318">
        <v>10006598</v>
      </c>
      <c r="B4318" t="s">
        <v>24222</v>
      </c>
      <c r="C4318" t="s">
        <v>24213</v>
      </c>
      <c r="D4318" t="s">
        <v>13686</v>
      </c>
      <c r="E4318" t="s">
        <v>13687</v>
      </c>
      <c r="F4318" t="s">
        <v>23</v>
      </c>
      <c r="G4318" t="s">
        <v>13686</v>
      </c>
      <c r="H4318" t="s">
        <v>13687</v>
      </c>
      <c r="J4318" t="s">
        <v>24213</v>
      </c>
      <c r="K4318" t="s">
        <v>24214</v>
      </c>
      <c r="L4318" t="s">
        <v>24215</v>
      </c>
      <c r="M4318">
        <v>0</v>
      </c>
      <c r="N4318" t="s">
        <v>14598</v>
      </c>
      <c r="O4318" t="s">
        <v>24213</v>
      </c>
      <c r="P4318" t="s">
        <v>24223</v>
      </c>
      <c r="Q4318" t="e">
        <v>#VALUE!</v>
      </c>
      <c r="W4318" t="s">
        <v>13686</v>
      </c>
      <c r="X4318" t="s">
        <v>24224</v>
      </c>
      <c r="Y4318" t="s">
        <v>24219</v>
      </c>
      <c r="Z4318" t="e">
        <v>#VALUE!</v>
      </c>
      <c r="AA4318" t="s">
        <v>614</v>
      </c>
      <c r="AB4318" t="e">
        <v>#N/A</v>
      </c>
      <c r="AC4318">
        <v>44954</v>
      </c>
      <c r="AD4318" t="s">
        <v>20</v>
      </c>
      <c r="AG4318" t="s">
        <v>5551</v>
      </c>
    </row>
    <row r="4319" spans="1:33" x14ac:dyDescent="0.25">
      <c r="A4319">
        <v>10005232</v>
      </c>
      <c r="B4319" t="s">
        <v>24225</v>
      </c>
      <c r="C4319" t="s">
        <v>20368</v>
      </c>
      <c r="D4319" t="s">
        <v>13686</v>
      </c>
      <c r="E4319" t="s">
        <v>13687</v>
      </c>
      <c r="F4319" t="s">
        <v>23</v>
      </c>
      <c r="G4319" t="s">
        <v>13686</v>
      </c>
      <c r="H4319" t="s">
        <v>13687</v>
      </c>
      <c r="I4319" t="s">
        <v>23812</v>
      </c>
      <c r="J4319" t="s">
        <v>20368</v>
      </c>
      <c r="K4319" t="s">
        <v>24226</v>
      </c>
      <c r="L4319" t="s">
        <v>24227</v>
      </c>
      <c r="M4319" t="s">
        <v>24228</v>
      </c>
      <c r="N4319">
        <v>0</v>
      </c>
      <c r="O4319" t="s">
        <v>20368</v>
      </c>
      <c r="P4319" t="s">
        <v>24229</v>
      </c>
      <c r="Q4319" t="s">
        <v>23816</v>
      </c>
      <c r="R4319">
        <v>1076</v>
      </c>
      <c r="S4319">
        <v>25</v>
      </c>
      <c r="T4319" t="s">
        <v>24230</v>
      </c>
      <c r="U4319" t="s">
        <v>24231</v>
      </c>
      <c r="V4319" t="s">
        <v>24232</v>
      </c>
      <c r="W4319" t="s">
        <v>13686</v>
      </c>
      <c r="X4319" t="s">
        <v>23820</v>
      </c>
      <c r="Y4319" t="s">
        <v>24233</v>
      </c>
      <c r="Z4319" t="s">
        <v>23822</v>
      </c>
      <c r="AA4319" t="s">
        <v>18</v>
      </c>
      <c r="AB4319" t="s">
        <v>19</v>
      </c>
      <c r="AC4319">
        <v>45705</v>
      </c>
      <c r="AD4319" t="s">
        <v>20</v>
      </c>
      <c r="AG4319" t="s">
        <v>5551</v>
      </c>
    </row>
    <row r="4320" spans="1:33" x14ac:dyDescent="0.25">
      <c r="A4320">
        <v>10005233</v>
      </c>
      <c r="B4320" t="s">
        <v>20367</v>
      </c>
      <c r="C4320" t="s">
        <v>20368</v>
      </c>
      <c r="D4320" t="s">
        <v>13686</v>
      </c>
      <c r="E4320" t="s">
        <v>13687</v>
      </c>
      <c r="F4320" t="s">
        <v>23</v>
      </c>
      <c r="G4320" t="s">
        <v>13686</v>
      </c>
      <c r="H4320" t="s">
        <v>13687</v>
      </c>
      <c r="I4320" t="s">
        <v>23812</v>
      </c>
      <c r="J4320" t="s">
        <v>20368</v>
      </c>
      <c r="K4320" t="s">
        <v>24226</v>
      </c>
      <c r="L4320" t="s">
        <v>24227</v>
      </c>
      <c r="M4320" t="s">
        <v>24228</v>
      </c>
      <c r="N4320">
        <v>0</v>
      </c>
      <c r="O4320" t="s">
        <v>20368</v>
      </c>
      <c r="P4320" t="s">
        <v>24234</v>
      </c>
      <c r="Q4320" t="s">
        <v>23816</v>
      </c>
      <c r="R4320">
        <v>1076</v>
      </c>
      <c r="S4320">
        <v>25</v>
      </c>
      <c r="T4320" t="s">
        <v>24230</v>
      </c>
      <c r="U4320" t="s">
        <v>24235</v>
      </c>
      <c r="V4320" t="s">
        <v>24232</v>
      </c>
      <c r="W4320" t="s">
        <v>13686</v>
      </c>
      <c r="X4320" t="s">
        <v>23820</v>
      </c>
      <c r="Y4320" t="s">
        <v>24233</v>
      </c>
      <c r="Z4320" t="s">
        <v>23822</v>
      </c>
      <c r="AA4320" t="s">
        <v>18</v>
      </c>
      <c r="AB4320" t="s">
        <v>19</v>
      </c>
      <c r="AC4320">
        <v>70779</v>
      </c>
      <c r="AD4320" t="s">
        <v>32</v>
      </c>
      <c r="AG4320" t="s">
        <v>5551</v>
      </c>
    </row>
    <row r="4321" spans="1:33" x14ac:dyDescent="0.25">
      <c r="A4321">
        <v>10005235</v>
      </c>
      <c r="B4321" t="s">
        <v>20298</v>
      </c>
      <c r="C4321" t="s">
        <v>20368</v>
      </c>
      <c r="D4321" t="s">
        <v>13686</v>
      </c>
      <c r="E4321" t="s">
        <v>13687</v>
      </c>
      <c r="F4321" t="s">
        <v>23</v>
      </c>
      <c r="G4321" t="s">
        <v>13686</v>
      </c>
      <c r="H4321" t="s">
        <v>13687</v>
      </c>
      <c r="I4321" t="s">
        <v>23812</v>
      </c>
      <c r="J4321" t="s">
        <v>20368</v>
      </c>
      <c r="K4321" t="s">
        <v>24226</v>
      </c>
      <c r="L4321" t="s">
        <v>24227</v>
      </c>
      <c r="M4321" t="s">
        <v>24228</v>
      </c>
      <c r="N4321">
        <v>0</v>
      </c>
      <c r="O4321" t="s">
        <v>20368</v>
      </c>
      <c r="P4321" t="s">
        <v>24236</v>
      </c>
      <c r="Q4321" t="s">
        <v>23816</v>
      </c>
      <c r="R4321">
        <v>1076</v>
      </c>
      <c r="S4321">
        <v>25</v>
      </c>
      <c r="T4321" t="s">
        <v>24230</v>
      </c>
      <c r="U4321" t="s">
        <v>24237</v>
      </c>
      <c r="V4321" t="s">
        <v>24232</v>
      </c>
      <c r="W4321" t="s">
        <v>13686</v>
      </c>
      <c r="X4321" t="s">
        <v>23820</v>
      </c>
      <c r="Y4321" t="s">
        <v>24233</v>
      </c>
      <c r="Z4321" t="s">
        <v>23822</v>
      </c>
      <c r="AA4321" t="s">
        <v>104</v>
      </c>
      <c r="AB4321" t="s">
        <v>19</v>
      </c>
      <c r="AC4321">
        <v>45703</v>
      </c>
      <c r="AD4321" t="s">
        <v>20</v>
      </c>
      <c r="AF4321" t="s">
        <v>33</v>
      </c>
      <c r="AG4321" t="s">
        <v>5551</v>
      </c>
    </row>
    <row r="4322" spans="1:33" x14ac:dyDescent="0.25">
      <c r="A4322">
        <v>10005478</v>
      </c>
      <c r="B4322" t="s">
        <v>24238</v>
      </c>
      <c r="C4322" t="s">
        <v>20368</v>
      </c>
      <c r="D4322" t="s">
        <v>13686</v>
      </c>
      <c r="E4322" t="s">
        <v>13687</v>
      </c>
      <c r="F4322" t="s">
        <v>20368</v>
      </c>
      <c r="G4322" t="s">
        <v>13686</v>
      </c>
      <c r="H4322" t="s">
        <v>13687</v>
      </c>
      <c r="I4322" t="s">
        <v>23812</v>
      </c>
      <c r="J4322" t="s">
        <v>20368</v>
      </c>
      <c r="K4322" t="s">
        <v>24226</v>
      </c>
      <c r="L4322" t="s">
        <v>24227</v>
      </c>
      <c r="M4322" t="s">
        <v>24228</v>
      </c>
      <c r="N4322">
        <v>0</v>
      </c>
      <c r="O4322" t="s">
        <v>20368</v>
      </c>
      <c r="P4322" t="s">
        <v>24239</v>
      </c>
      <c r="Q4322" t="s">
        <v>23816</v>
      </c>
      <c r="R4322">
        <v>1076</v>
      </c>
      <c r="S4322">
        <v>25</v>
      </c>
      <c r="T4322" t="s">
        <v>24240</v>
      </c>
      <c r="U4322" t="s">
        <v>24241</v>
      </c>
      <c r="V4322" t="s">
        <v>24232</v>
      </c>
      <c r="W4322" t="s">
        <v>13686</v>
      </c>
      <c r="X4322" t="s">
        <v>23820</v>
      </c>
      <c r="Y4322" t="s">
        <v>24233</v>
      </c>
      <c r="Z4322" t="s">
        <v>23822</v>
      </c>
      <c r="AA4322" t="s">
        <v>104</v>
      </c>
      <c r="AB4322" t="e">
        <v>#N/A</v>
      </c>
      <c r="AC4322">
        <v>45558</v>
      </c>
      <c r="AD4322" t="s">
        <v>20</v>
      </c>
      <c r="AF4322" t="s">
        <v>33</v>
      </c>
      <c r="AG4322" t="s">
        <v>5551</v>
      </c>
    </row>
    <row r="4323" spans="1:33" x14ac:dyDescent="0.25">
      <c r="A4323">
        <v>10006736</v>
      </c>
      <c r="B4323" t="s">
        <v>24242</v>
      </c>
      <c r="C4323" t="s">
        <v>20368</v>
      </c>
      <c r="D4323" t="s">
        <v>13686</v>
      </c>
      <c r="E4323" t="s">
        <v>13687</v>
      </c>
      <c r="F4323" t="s">
        <v>23</v>
      </c>
      <c r="G4323" t="s">
        <v>13686</v>
      </c>
      <c r="H4323" t="s">
        <v>13687</v>
      </c>
      <c r="I4323" t="s">
        <v>23812</v>
      </c>
      <c r="J4323" t="s">
        <v>20368</v>
      </c>
      <c r="K4323" t="s">
        <v>24226</v>
      </c>
      <c r="L4323" t="s">
        <v>24227</v>
      </c>
      <c r="M4323" t="s">
        <v>24228</v>
      </c>
      <c r="N4323">
        <v>0</v>
      </c>
      <c r="O4323" t="s">
        <v>20368</v>
      </c>
      <c r="P4323" t="s">
        <v>24243</v>
      </c>
      <c r="Q4323" t="s">
        <v>23816</v>
      </c>
      <c r="R4323">
        <v>1076</v>
      </c>
      <c r="S4323">
        <v>25</v>
      </c>
      <c r="T4323" t="s">
        <v>24240</v>
      </c>
      <c r="U4323" t="s">
        <v>24244</v>
      </c>
      <c r="V4323" t="s">
        <v>24232</v>
      </c>
      <c r="W4323" t="s">
        <v>13686</v>
      </c>
      <c r="X4323" t="s">
        <v>23820</v>
      </c>
      <c r="Y4323" t="s">
        <v>24233</v>
      </c>
      <c r="Z4323" t="s">
        <v>23822</v>
      </c>
      <c r="AA4323" t="s">
        <v>18</v>
      </c>
      <c r="AB4323" t="s">
        <v>19</v>
      </c>
      <c r="AC4323">
        <v>44924</v>
      </c>
      <c r="AD4323" t="s">
        <v>32</v>
      </c>
      <c r="AG4323" t="s">
        <v>5551</v>
      </c>
    </row>
    <row r="4324" spans="1:33" x14ac:dyDescent="0.25">
      <c r="A4324">
        <v>10006737</v>
      </c>
      <c r="B4324" t="s">
        <v>24245</v>
      </c>
      <c r="C4324" t="s">
        <v>24246</v>
      </c>
      <c r="D4324" t="s">
        <v>13686</v>
      </c>
      <c r="E4324" t="s">
        <v>13687</v>
      </c>
      <c r="F4324" t="s">
        <v>20368</v>
      </c>
      <c r="G4324" t="s">
        <v>13686</v>
      </c>
      <c r="H4324" t="s">
        <v>13687</v>
      </c>
      <c r="I4324" t="s">
        <v>23812</v>
      </c>
      <c r="J4324" t="s">
        <v>20368</v>
      </c>
      <c r="K4324" t="s">
        <v>24226</v>
      </c>
      <c r="L4324" t="s">
        <v>24227</v>
      </c>
      <c r="M4324" t="s">
        <v>24228</v>
      </c>
      <c r="N4324">
        <v>0</v>
      </c>
      <c r="O4324" t="s">
        <v>20368</v>
      </c>
      <c r="P4324" t="s">
        <v>24247</v>
      </c>
      <c r="Q4324" t="s">
        <v>23816</v>
      </c>
      <c r="R4324">
        <v>1076</v>
      </c>
      <c r="S4324">
        <v>25</v>
      </c>
      <c r="T4324" t="s">
        <v>24240</v>
      </c>
      <c r="U4324" t="s">
        <v>24248</v>
      </c>
      <c r="V4324" t="s">
        <v>24232</v>
      </c>
      <c r="W4324" t="s">
        <v>13686</v>
      </c>
      <c r="X4324" t="s">
        <v>23820</v>
      </c>
      <c r="Y4324" t="s">
        <v>24233</v>
      </c>
      <c r="Z4324" t="s">
        <v>23822</v>
      </c>
      <c r="AA4324" t="s">
        <v>104</v>
      </c>
      <c r="AB4324" t="s">
        <v>19</v>
      </c>
      <c r="AC4324">
        <v>44922</v>
      </c>
      <c r="AD4324" t="s">
        <v>32</v>
      </c>
      <c r="AF4324" t="s">
        <v>33</v>
      </c>
      <c r="AG4324" t="s">
        <v>5551</v>
      </c>
    </row>
    <row r="4325" spans="1:33" x14ac:dyDescent="0.25">
      <c r="A4325">
        <v>10006738</v>
      </c>
      <c r="B4325" t="s">
        <v>24249</v>
      </c>
      <c r="C4325" t="s">
        <v>20295</v>
      </c>
      <c r="D4325" t="s">
        <v>13686</v>
      </c>
      <c r="E4325" t="s">
        <v>13687</v>
      </c>
      <c r="F4325" t="s">
        <v>20368</v>
      </c>
      <c r="G4325" t="s">
        <v>13686</v>
      </c>
      <c r="H4325" t="s">
        <v>13687</v>
      </c>
      <c r="I4325" t="s">
        <v>23812</v>
      </c>
      <c r="J4325" t="s">
        <v>20368</v>
      </c>
      <c r="K4325" t="s">
        <v>24226</v>
      </c>
      <c r="L4325" t="s">
        <v>24227</v>
      </c>
      <c r="M4325" t="s">
        <v>24228</v>
      </c>
      <c r="N4325">
        <v>0</v>
      </c>
      <c r="O4325" t="s">
        <v>20368</v>
      </c>
      <c r="P4325" t="s">
        <v>24250</v>
      </c>
      <c r="Q4325" t="s">
        <v>23816</v>
      </c>
      <c r="R4325">
        <v>1076</v>
      </c>
      <c r="S4325">
        <v>25</v>
      </c>
      <c r="T4325" t="s">
        <v>24240</v>
      </c>
      <c r="U4325" t="s">
        <v>24251</v>
      </c>
      <c r="V4325" t="s">
        <v>24232</v>
      </c>
      <c r="W4325" t="s">
        <v>13686</v>
      </c>
      <c r="X4325" t="s">
        <v>23820</v>
      </c>
      <c r="Y4325" t="s">
        <v>24233</v>
      </c>
      <c r="Z4325" t="s">
        <v>23822</v>
      </c>
      <c r="AA4325" t="s">
        <v>18</v>
      </c>
      <c r="AB4325" t="s">
        <v>19</v>
      </c>
      <c r="AC4325">
        <v>44926</v>
      </c>
      <c r="AD4325" t="s">
        <v>20</v>
      </c>
      <c r="AF4325" t="s">
        <v>33</v>
      </c>
      <c r="AG4325" t="s">
        <v>5551</v>
      </c>
    </row>
    <row r="4326" spans="1:33" x14ac:dyDescent="0.25">
      <c r="A4326">
        <v>10004643</v>
      </c>
      <c r="B4326" t="s">
        <v>14907</v>
      </c>
      <c r="C4326" t="s">
        <v>10707</v>
      </c>
      <c r="D4326" t="s">
        <v>10708</v>
      </c>
      <c r="E4326" t="s">
        <v>124</v>
      </c>
      <c r="F4326" t="s">
        <v>20368</v>
      </c>
      <c r="G4326" t="s">
        <v>13686</v>
      </c>
      <c r="H4326" t="s">
        <v>13687</v>
      </c>
      <c r="J4326" t="s">
        <v>20368</v>
      </c>
      <c r="K4326" t="s">
        <v>24226</v>
      </c>
      <c r="L4326" t="s">
        <v>24227</v>
      </c>
      <c r="M4326" t="s">
        <v>24228</v>
      </c>
      <c r="N4326">
        <v>0</v>
      </c>
      <c r="O4326" t="s">
        <v>20368</v>
      </c>
      <c r="P4326" t="s">
        <v>24252</v>
      </c>
      <c r="Q4326" t="e">
        <v>#VALUE!</v>
      </c>
      <c r="W4326" t="s">
        <v>13686</v>
      </c>
      <c r="X4326" t="s">
        <v>24224</v>
      </c>
      <c r="Y4326" t="s">
        <v>24233</v>
      </c>
      <c r="Z4326" t="e">
        <v>#VALUE!</v>
      </c>
      <c r="AA4326" t="s">
        <v>104</v>
      </c>
      <c r="AB4326" t="e">
        <v>#N/A</v>
      </c>
      <c r="AC4326">
        <v>47324</v>
      </c>
      <c r="AD4326" t="s">
        <v>20</v>
      </c>
      <c r="AF4326" t="s">
        <v>11058</v>
      </c>
      <c r="AG4326" t="s">
        <v>5551</v>
      </c>
    </row>
    <row r="4327" spans="1:33" x14ac:dyDescent="0.25">
      <c r="A4327">
        <v>10004755</v>
      </c>
      <c r="B4327" t="s">
        <v>14099</v>
      </c>
      <c r="C4327" t="s">
        <v>24095</v>
      </c>
      <c r="D4327" t="s">
        <v>20635</v>
      </c>
      <c r="E4327" t="s">
        <v>2078</v>
      </c>
      <c r="F4327" t="s">
        <v>24253</v>
      </c>
      <c r="G4327" t="s">
        <v>13686</v>
      </c>
      <c r="H4327" t="s">
        <v>13687</v>
      </c>
      <c r="I4327" t="s">
        <v>24254</v>
      </c>
      <c r="J4327" t="s">
        <v>24253</v>
      </c>
      <c r="K4327" t="s">
        <v>24255</v>
      </c>
      <c r="L4327" t="s">
        <v>24075</v>
      </c>
      <c r="M4327">
        <v>7</v>
      </c>
      <c r="N4327" t="s">
        <v>24256</v>
      </c>
      <c r="O4327" t="s">
        <v>24253</v>
      </c>
      <c r="P4327" t="s">
        <v>24257</v>
      </c>
      <c r="Q4327" t="s">
        <v>24258</v>
      </c>
      <c r="R4327">
        <v>4088</v>
      </c>
      <c r="S4327">
        <v>28</v>
      </c>
      <c r="T4327" t="s">
        <v>24259</v>
      </c>
      <c r="U4327" t="s">
        <v>24260</v>
      </c>
      <c r="V4327" t="s">
        <v>24261</v>
      </c>
      <c r="W4327" t="s">
        <v>13686</v>
      </c>
      <c r="X4327" t="s">
        <v>24262</v>
      </c>
      <c r="Y4327" t="s">
        <v>24263</v>
      </c>
      <c r="Z4327" t="s">
        <v>24264</v>
      </c>
      <c r="AA4327" t="s">
        <v>18</v>
      </c>
      <c r="AB4327" t="s">
        <v>19</v>
      </c>
      <c r="AC4327">
        <v>45918</v>
      </c>
      <c r="AD4327" t="s">
        <v>32</v>
      </c>
      <c r="AG4327" t="s">
        <v>5551</v>
      </c>
    </row>
    <row r="4328" spans="1:33" x14ac:dyDescent="0.25">
      <c r="A4328">
        <v>10004757</v>
      </c>
      <c r="B4328" t="s">
        <v>24265</v>
      </c>
      <c r="C4328" t="s">
        <v>24253</v>
      </c>
      <c r="D4328" t="s">
        <v>13686</v>
      </c>
      <c r="E4328" t="s">
        <v>13687</v>
      </c>
      <c r="F4328" t="s">
        <v>24253</v>
      </c>
      <c r="G4328" t="s">
        <v>13686</v>
      </c>
      <c r="H4328" t="s">
        <v>13687</v>
      </c>
      <c r="I4328" t="s">
        <v>24254</v>
      </c>
      <c r="J4328" t="s">
        <v>24253</v>
      </c>
      <c r="K4328" t="s">
        <v>24255</v>
      </c>
      <c r="L4328" t="s">
        <v>24075</v>
      </c>
      <c r="M4328">
        <v>7</v>
      </c>
      <c r="N4328" t="s">
        <v>24256</v>
      </c>
      <c r="O4328" t="s">
        <v>24253</v>
      </c>
      <c r="P4328" t="s">
        <v>24266</v>
      </c>
      <c r="Q4328" t="s">
        <v>24258</v>
      </c>
      <c r="R4328">
        <v>4088</v>
      </c>
      <c r="S4328">
        <v>28</v>
      </c>
      <c r="T4328" t="s">
        <v>24259</v>
      </c>
      <c r="U4328" t="s">
        <v>24267</v>
      </c>
      <c r="V4328" t="s">
        <v>24261</v>
      </c>
      <c r="W4328" t="s">
        <v>13686</v>
      </c>
      <c r="X4328" t="s">
        <v>24262</v>
      </c>
      <c r="Y4328" t="s">
        <v>24263</v>
      </c>
      <c r="Z4328" t="s">
        <v>24264</v>
      </c>
      <c r="AA4328" t="s">
        <v>215</v>
      </c>
      <c r="AB4328" t="s">
        <v>19</v>
      </c>
      <c r="AC4328">
        <v>45903</v>
      </c>
      <c r="AD4328" t="s">
        <v>32</v>
      </c>
      <c r="AG4328" t="s">
        <v>5551</v>
      </c>
    </row>
    <row r="4329" spans="1:33" x14ac:dyDescent="0.25">
      <c r="A4329">
        <v>10005101</v>
      </c>
      <c r="B4329" t="s">
        <v>24268</v>
      </c>
      <c r="C4329" t="s">
        <v>24253</v>
      </c>
      <c r="D4329" t="s">
        <v>13686</v>
      </c>
      <c r="E4329" t="s">
        <v>13687</v>
      </c>
      <c r="F4329" t="s">
        <v>23</v>
      </c>
      <c r="G4329" t="s">
        <v>13686</v>
      </c>
      <c r="H4329" t="s">
        <v>13687</v>
      </c>
      <c r="I4329" t="s">
        <v>24254</v>
      </c>
      <c r="J4329" t="s">
        <v>24253</v>
      </c>
      <c r="K4329" t="s">
        <v>24255</v>
      </c>
      <c r="L4329" t="s">
        <v>24075</v>
      </c>
      <c r="M4329">
        <v>7</v>
      </c>
      <c r="N4329" t="s">
        <v>24256</v>
      </c>
      <c r="O4329" t="s">
        <v>24253</v>
      </c>
      <c r="P4329" t="s">
        <v>24269</v>
      </c>
      <c r="Q4329" t="s">
        <v>24258</v>
      </c>
      <c r="R4329">
        <v>4088</v>
      </c>
      <c r="S4329">
        <v>28</v>
      </c>
      <c r="T4329" t="s">
        <v>24270</v>
      </c>
      <c r="U4329" t="s">
        <v>24271</v>
      </c>
      <c r="V4329" t="s">
        <v>24261</v>
      </c>
      <c r="W4329" t="s">
        <v>13686</v>
      </c>
      <c r="X4329" t="s">
        <v>24262</v>
      </c>
      <c r="Y4329" t="s">
        <v>24263</v>
      </c>
      <c r="Z4329" t="s">
        <v>24264</v>
      </c>
      <c r="AA4329" t="s">
        <v>18</v>
      </c>
      <c r="AB4329" t="s">
        <v>19</v>
      </c>
      <c r="AC4329">
        <v>45722</v>
      </c>
      <c r="AD4329" t="s">
        <v>32</v>
      </c>
      <c r="AG4329" t="s">
        <v>5551</v>
      </c>
    </row>
    <row r="4330" spans="1:33" x14ac:dyDescent="0.25">
      <c r="A4330">
        <v>10004750</v>
      </c>
      <c r="B4330" t="s">
        <v>24272</v>
      </c>
      <c r="C4330" t="s">
        <v>24253</v>
      </c>
      <c r="D4330" t="s">
        <v>13686</v>
      </c>
      <c r="E4330" t="s">
        <v>13687</v>
      </c>
      <c r="F4330" t="s">
        <v>24253</v>
      </c>
      <c r="G4330" t="s">
        <v>13686</v>
      </c>
      <c r="H4330" t="s">
        <v>13687</v>
      </c>
      <c r="I4330" t="s">
        <v>24254</v>
      </c>
      <c r="J4330" t="s">
        <v>24253</v>
      </c>
      <c r="K4330" t="s">
        <v>24255</v>
      </c>
      <c r="L4330" t="s">
        <v>24075</v>
      </c>
      <c r="M4330">
        <v>7</v>
      </c>
      <c r="N4330" t="s">
        <v>24256</v>
      </c>
      <c r="O4330" t="s">
        <v>24253</v>
      </c>
      <c r="P4330" t="s">
        <v>24273</v>
      </c>
      <c r="Q4330" t="s">
        <v>24258</v>
      </c>
      <c r="R4330">
        <v>4088</v>
      </c>
      <c r="S4330">
        <v>28</v>
      </c>
      <c r="T4330" t="s">
        <v>24274</v>
      </c>
      <c r="U4330" t="s">
        <v>24275</v>
      </c>
      <c r="V4330" t="s">
        <v>24261</v>
      </c>
      <c r="W4330" t="s">
        <v>13686</v>
      </c>
      <c r="X4330" t="s">
        <v>24262</v>
      </c>
      <c r="Y4330" t="s">
        <v>24263</v>
      </c>
      <c r="Z4330" t="s">
        <v>24264</v>
      </c>
      <c r="AA4330" t="s">
        <v>104</v>
      </c>
      <c r="AB4330" t="s">
        <v>19</v>
      </c>
      <c r="AC4330">
        <v>45920</v>
      </c>
      <c r="AD4330" t="s">
        <v>32</v>
      </c>
      <c r="AF4330" t="s">
        <v>33</v>
      </c>
      <c r="AG4330" t="s">
        <v>5551</v>
      </c>
    </row>
    <row r="4331" spans="1:33" x14ac:dyDescent="0.25">
      <c r="A4331">
        <v>10005100</v>
      </c>
      <c r="B4331" t="s">
        <v>24276</v>
      </c>
      <c r="C4331" t="s">
        <v>24253</v>
      </c>
      <c r="D4331" t="s">
        <v>13686</v>
      </c>
      <c r="E4331" t="s">
        <v>13687</v>
      </c>
      <c r="F4331" t="s">
        <v>24253</v>
      </c>
      <c r="G4331" t="s">
        <v>13686</v>
      </c>
      <c r="H4331" t="s">
        <v>13687</v>
      </c>
      <c r="I4331" t="s">
        <v>24254</v>
      </c>
      <c r="J4331" t="s">
        <v>24253</v>
      </c>
      <c r="K4331" t="s">
        <v>24255</v>
      </c>
      <c r="L4331" t="s">
        <v>24075</v>
      </c>
      <c r="M4331">
        <v>7</v>
      </c>
      <c r="N4331" t="s">
        <v>24256</v>
      </c>
      <c r="O4331" t="s">
        <v>24253</v>
      </c>
      <c r="P4331" t="s">
        <v>24277</v>
      </c>
      <c r="Q4331" t="s">
        <v>24258</v>
      </c>
      <c r="R4331">
        <v>4088</v>
      </c>
      <c r="S4331">
        <v>28</v>
      </c>
      <c r="T4331" t="s">
        <v>24278</v>
      </c>
      <c r="U4331" t="s">
        <v>24279</v>
      </c>
      <c r="V4331" t="s">
        <v>24261</v>
      </c>
      <c r="W4331" t="s">
        <v>13686</v>
      </c>
      <c r="X4331" t="s">
        <v>24262</v>
      </c>
      <c r="Y4331" t="s">
        <v>24263</v>
      </c>
      <c r="Z4331" t="s">
        <v>24264</v>
      </c>
      <c r="AA4331" t="s">
        <v>2355</v>
      </c>
      <c r="AB4331" t="s">
        <v>19</v>
      </c>
      <c r="AC4331">
        <v>16557</v>
      </c>
      <c r="AD4331" t="s">
        <v>20</v>
      </c>
      <c r="AF4331" t="s">
        <v>33</v>
      </c>
      <c r="AG4331" t="s">
        <v>5551</v>
      </c>
    </row>
    <row r="4332" spans="1:33" x14ac:dyDescent="0.25">
      <c r="A4332">
        <v>10004758</v>
      </c>
      <c r="B4332" t="s">
        <v>20960</v>
      </c>
      <c r="C4332" t="s">
        <v>24253</v>
      </c>
      <c r="D4332" t="s">
        <v>13686</v>
      </c>
      <c r="E4332" t="s">
        <v>13687</v>
      </c>
      <c r="F4332" t="s">
        <v>23</v>
      </c>
      <c r="G4332" t="s">
        <v>13686</v>
      </c>
      <c r="H4332" t="s">
        <v>13687</v>
      </c>
      <c r="I4332" t="s">
        <v>79</v>
      </c>
      <c r="J4332" t="s">
        <v>24253</v>
      </c>
      <c r="K4332" t="s">
        <v>24255</v>
      </c>
      <c r="L4332" t="s">
        <v>24075</v>
      </c>
      <c r="M4332">
        <v>7</v>
      </c>
      <c r="N4332" t="s">
        <v>24256</v>
      </c>
      <c r="O4332" t="s">
        <v>24253</v>
      </c>
      <c r="P4332" t="s">
        <v>24280</v>
      </c>
      <c r="Q4332" t="e">
        <v>#VALUE!</v>
      </c>
      <c r="R4332" t="s">
        <v>79</v>
      </c>
      <c r="V4332" t="s">
        <v>24261</v>
      </c>
      <c r="W4332" t="s">
        <v>13686</v>
      </c>
      <c r="X4332" t="s">
        <v>23809</v>
      </c>
      <c r="Y4332" t="s">
        <v>24263</v>
      </c>
      <c r="Z4332" t="e">
        <v>#VALUE!</v>
      </c>
      <c r="AA4332" t="e">
        <v>#N/A</v>
      </c>
      <c r="AB4332" t="s">
        <v>82</v>
      </c>
      <c r="AC4332">
        <v>45906</v>
      </c>
      <c r="AD4332" t="s">
        <v>20</v>
      </c>
      <c r="AG4332" t="s">
        <v>5551</v>
      </c>
    </row>
    <row r="4333" spans="1:33" x14ac:dyDescent="0.25">
      <c r="A4333">
        <v>10002276</v>
      </c>
      <c r="B4333" t="s">
        <v>20298</v>
      </c>
      <c r="C4333" t="s">
        <v>24281</v>
      </c>
      <c r="D4333" t="s">
        <v>13686</v>
      </c>
      <c r="E4333" t="s">
        <v>13687</v>
      </c>
      <c r="F4333" t="s">
        <v>24281</v>
      </c>
      <c r="G4333" t="s">
        <v>13686</v>
      </c>
      <c r="H4333" t="s">
        <v>13687</v>
      </c>
      <c r="I4333" t="s">
        <v>23812</v>
      </c>
      <c r="J4333" t="s">
        <v>24281</v>
      </c>
      <c r="K4333" t="s">
        <v>24282</v>
      </c>
      <c r="L4333" t="s">
        <v>24283</v>
      </c>
      <c r="M4333" t="s">
        <v>23974</v>
      </c>
      <c r="N4333" t="s">
        <v>24284</v>
      </c>
      <c r="O4333" t="s">
        <v>24281</v>
      </c>
      <c r="P4333" t="s">
        <v>24285</v>
      </c>
      <c r="Q4333" t="s">
        <v>23816</v>
      </c>
      <c r="R4333">
        <v>1076</v>
      </c>
      <c r="S4333">
        <v>25</v>
      </c>
      <c r="T4333" t="s">
        <v>24286</v>
      </c>
      <c r="U4333" t="s">
        <v>24287</v>
      </c>
      <c r="V4333" t="s">
        <v>24288</v>
      </c>
      <c r="W4333" t="s">
        <v>13686</v>
      </c>
      <c r="X4333" t="s">
        <v>23820</v>
      </c>
      <c r="Y4333" t="s">
        <v>24289</v>
      </c>
      <c r="Z4333" t="s">
        <v>23822</v>
      </c>
      <c r="AA4333" t="s">
        <v>18</v>
      </c>
      <c r="AB4333" t="s">
        <v>19</v>
      </c>
      <c r="AC4333">
        <v>46833</v>
      </c>
      <c r="AD4333" t="s">
        <v>32</v>
      </c>
      <c r="AG4333" t="s">
        <v>5551</v>
      </c>
    </row>
    <row r="4334" spans="1:33" x14ac:dyDescent="0.25">
      <c r="A4334">
        <v>10007325</v>
      </c>
      <c r="B4334" t="s">
        <v>7279</v>
      </c>
      <c r="C4334" t="s">
        <v>20396</v>
      </c>
      <c r="D4334" t="s">
        <v>14627</v>
      </c>
      <c r="E4334" t="s">
        <v>840</v>
      </c>
      <c r="F4334" t="s">
        <v>24281</v>
      </c>
      <c r="G4334" t="s">
        <v>13686</v>
      </c>
      <c r="H4334" t="s">
        <v>13687</v>
      </c>
      <c r="I4334" t="s">
        <v>23812</v>
      </c>
      <c r="J4334" t="s">
        <v>24281</v>
      </c>
      <c r="K4334" t="s">
        <v>24282</v>
      </c>
      <c r="L4334" t="s">
        <v>24283</v>
      </c>
      <c r="M4334" t="s">
        <v>23974</v>
      </c>
      <c r="N4334" t="s">
        <v>24284</v>
      </c>
      <c r="O4334" t="s">
        <v>24281</v>
      </c>
      <c r="P4334" t="s">
        <v>24290</v>
      </c>
      <c r="Q4334" t="s">
        <v>23816</v>
      </c>
      <c r="R4334">
        <v>1076</v>
      </c>
      <c r="S4334">
        <v>25</v>
      </c>
      <c r="T4334" t="s">
        <v>24291</v>
      </c>
      <c r="U4334" t="s">
        <v>24292</v>
      </c>
      <c r="V4334" t="s">
        <v>24288</v>
      </c>
      <c r="W4334" t="s">
        <v>13686</v>
      </c>
      <c r="X4334" t="s">
        <v>23820</v>
      </c>
      <c r="Y4334" t="s">
        <v>24289</v>
      </c>
      <c r="Z4334" t="s">
        <v>23822</v>
      </c>
      <c r="AA4334" t="s">
        <v>145</v>
      </c>
      <c r="AB4334" t="s">
        <v>19</v>
      </c>
      <c r="AC4334">
        <v>44676</v>
      </c>
      <c r="AD4334" t="s">
        <v>20</v>
      </c>
      <c r="AG4334" t="s">
        <v>5551</v>
      </c>
    </row>
    <row r="4335" spans="1:33" x14ac:dyDescent="0.25">
      <c r="A4335">
        <v>10000606</v>
      </c>
      <c r="B4335" t="s">
        <v>24293</v>
      </c>
      <c r="C4335" t="s">
        <v>24294</v>
      </c>
      <c r="D4335" t="s">
        <v>13686</v>
      </c>
      <c r="E4335" t="s">
        <v>13687</v>
      </c>
      <c r="F4335" t="s">
        <v>23</v>
      </c>
      <c r="G4335" t="s">
        <v>13686</v>
      </c>
      <c r="H4335" t="s">
        <v>13687</v>
      </c>
      <c r="I4335" t="s">
        <v>24254</v>
      </c>
      <c r="J4335" t="s">
        <v>24294</v>
      </c>
      <c r="K4335" t="s">
        <v>24295</v>
      </c>
      <c r="L4335" t="s">
        <v>262</v>
      </c>
      <c r="M4335" t="s">
        <v>13291</v>
      </c>
      <c r="N4335" t="s">
        <v>6532</v>
      </c>
      <c r="O4335" t="s">
        <v>24294</v>
      </c>
      <c r="P4335" t="s">
        <v>24296</v>
      </c>
      <c r="Q4335" t="s">
        <v>24258</v>
      </c>
      <c r="R4335">
        <v>4088</v>
      </c>
      <c r="S4335">
        <v>28</v>
      </c>
      <c r="T4335" t="s">
        <v>24297</v>
      </c>
      <c r="U4335" t="s">
        <v>24298</v>
      </c>
      <c r="W4335" t="s">
        <v>13686</v>
      </c>
      <c r="X4335" t="s">
        <v>24262</v>
      </c>
      <c r="Y4335" t="s">
        <v>24299</v>
      </c>
      <c r="Z4335" t="s">
        <v>24264</v>
      </c>
      <c r="AA4335" t="s">
        <v>27</v>
      </c>
      <c r="AB4335" t="s">
        <v>19</v>
      </c>
      <c r="AC4335">
        <v>46882</v>
      </c>
      <c r="AD4335" t="s">
        <v>32</v>
      </c>
      <c r="AF4335" t="s">
        <v>33</v>
      </c>
      <c r="AG4335" t="s">
        <v>5551</v>
      </c>
    </row>
    <row r="4336" spans="1:33" x14ac:dyDescent="0.25">
      <c r="A4336">
        <v>10001297</v>
      </c>
      <c r="B4336" t="s">
        <v>24300</v>
      </c>
      <c r="C4336" t="s">
        <v>20829</v>
      </c>
      <c r="D4336" t="s">
        <v>13686</v>
      </c>
      <c r="E4336" t="s">
        <v>13687</v>
      </c>
      <c r="F4336" t="s">
        <v>23</v>
      </c>
      <c r="G4336" t="s">
        <v>13686</v>
      </c>
      <c r="H4336" t="s">
        <v>13687</v>
      </c>
      <c r="I4336" t="s">
        <v>23812</v>
      </c>
      <c r="J4336" t="s">
        <v>20829</v>
      </c>
      <c r="K4336" t="s">
        <v>24301</v>
      </c>
      <c r="L4336" t="s">
        <v>24302</v>
      </c>
      <c r="M4336" t="s">
        <v>24076</v>
      </c>
      <c r="N4336" t="s">
        <v>228</v>
      </c>
      <c r="O4336" t="s">
        <v>20829</v>
      </c>
      <c r="P4336" t="s">
        <v>24303</v>
      </c>
      <c r="Q4336" t="s">
        <v>23816</v>
      </c>
      <c r="R4336">
        <v>1076</v>
      </c>
      <c r="S4336">
        <v>25</v>
      </c>
      <c r="T4336" t="s">
        <v>24304</v>
      </c>
      <c r="U4336" t="s">
        <v>24305</v>
      </c>
      <c r="V4336" t="s">
        <v>24306</v>
      </c>
      <c r="W4336" t="s">
        <v>13686</v>
      </c>
      <c r="X4336" t="s">
        <v>23820</v>
      </c>
      <c r="Y4336" t="s">
        <v>24307</v>
      </c>
      <c r="Z4336" t="s">
        <v>23822</v>
      </c>
      <c r="AA4336" t="s">
        <v>145</v>
      </c>
      <c r="AB4336" t="s">
        <v>19</v>
      </c>
      <c r="AC4336">
        <v>44856</v>
      </c>
      <c r="AD4336" t="s">
        <v>32</v>
      </c>
      <c r="AG4336" t="s">
        <v>5551</v>
      </c>
    </row>
    <row r="4337" spans="1:33" x14ac:dyDescent="0.25">
      <c r="A4337">
        <v>10004892</v>
      </c>
      <c r="B4337" t="s">
        <v>24308</v>
      </c>
      <c r="C4337" t="s">
        <v>20829</v>
      </c>
      <c r="D4337" t="s">
        <v>13686</v>
      </c>
      <c r="E4337" t="s">
        <v>13687</v>
      </c>
      <c r="F4337" t="s">
        <v>23</v>
      </c>
      <c r="G4337" t="s">
        <v>13686</v>
      </c>
      <c r="H4337" t="s">
        <v>13687</v>
      </c>
      <c r="I4337" t="s">
        <v>23812</v>
      </c>
      <c r="J4337" t="s">
        <v>20829</v>
      </c>
      <c r="K4337" t="s">
        <v>24301</v>
      </c>
      <c r="L4337" t="s">
        <v>24302</v>
      </c>
      <c r="M4337" t="s">
        <v>24076</v>
      </c>
      <c r="N4337" t="s">
        <v>228</v>
      </c>
      <c r="O4337" t="s">
        <v>20829</v>
      </c>
      <c r="P4337" t="s">
        <v>24309</v>
      </c>
      <c r="Q4337" t="s">
        <v>23816</v>
      </c>
      <c r="R4337">
        <v>1076</v>
      </c>
      <c r="S4337">
        <v>25</v>
      </c>
      <c r="T4337" t="s">
        <v>24310</v>
      </c>
      <c r="U4337" t="s">
        <v>24311</v>
      </c>
      <c r="V4337" t="s">
        <v>24306</v>
      </c>
      <c r="W4337" t="s">
        <v>13686</v>
      </c>
      <c r="X4337" t="s">
        <v>23820</v>
      </c>
      <c r="Y4337" t="s">
        <v>24307</v>
      </c>
      <c r="Z4337" t="s">
        <v>23822</v>
      </c>
      <c r="AA4337" t="s">
        <v>145</v>
      </c>
      <c r="AB4337" t="s">
        <v>19</v>
      </c>
      <c r="AC4337">
        <v>45753</v>
      </c>
      <c r="AD4337" t="s">
        <v>20</v>
      </c>
      <c r="AG4337" t="s">
        <v>5551</v>
      </c>
    </row>
    <row r="4338" spans="1:33" x14ac:dyDescent="0.25">
      <c r="A4338">
        <v>10004888</v>
      </c>
      <c r="B4338" t="s">
        <v>24312</v>
      </c>
      <c r="C4338" t="s">
        <v>20829</v>
      </c>
      <c r="D4338" t="s">
        <v>13686</v>
      </c>
      <c r="E4338" t="s">
        <v>13687</v>
      </c>
      <c r="F4338" t="s">
        <v>23</v>
      </c>
      <c r="G4338" t="s">
        <v>13686</v>
      </c>
      <c r="H4338" t="s">
        <v>13687</v>
      </c>
      <c r="I4338" t="s">
        <v>79</v>
      </c>
      <c r="J4338" t="s">
        <v>20829</v>
      </c>
      <c r="K4338" t="s">
        <v>24301</v>
      </c>
      <c r="L4338" t="s">
        <v>24302</v>
      </c>
      <c r="M4338" t="s">
        <v>24076</v>
      </c>
      <c r="N4338" t="s">
        <v>228</v>
      </c>
      <c r="O4338" t="s">
        <v>20829</v>
      </c>
      <c r="P4338" t="s">
        <v>24313</v>
      </c>
      <c r="Q4338" t="e">
        <v>#VALUE!</v>
      </c>
      <c r="R4338" t="s">
        <v>79</v>
      </c>
      <c r="V4338" t="s">
        <v>24306</v>
      </c>
      <c r="W4338" t="s">
        <v>13686</v>
      </c>
      <c r="X4338" t="s">
        <v>23809</v>
      </c>
      <c r="Y4338" t="s">
        <v>24307</v>
      </c>
      <c r="Z4338" t="e">
        <v>#VALUE!</v>
      </c>
      <c r="AA4338" t="s">
        <v>18</v>
      </c>
      <c r="AB4338" t="s">
        <v>82</v>
      </c>
      <c r="AC4338">
        <v>45806</v>
      </c>
      <c r="AD4338" t="s">
        <v>32</v>
      </c>
      <c r="AF4338" t="s">
        <v>83</v>
      </c>
      <c r="AG4338" t="s">
        <v>5551</v>
      </c>
    </row>
    <row r="4339" spans="1:33" x14ac:dyDescent="0.25">
      <c r="A4339">
        <v>10004897</v>
      </c>
      <c r="B4339" t="s">
        <v>24314</v>
      </c>
      <c r="C4339" t="s">
        <v>20829</v>
      </c>
      <c r="D4339" t="s">
        <v>13686</v>
      </c>
      <c r="E4339" t="s">
        <v>13687</v>
      </c>
      <c r="F4339" t="s">
        <v>23</v>
      </c>
      <c r="G4339" t="s">
        <v>13686</v>
      </c>
      <c r="H4339" t="s">
        <v>13687</v>
      </c>
      <c r="I4339" t="s">
        <v>79</v>
      </c>
      <c r="J4339" t="s">
        <v>20829</v>
      </c>
      <c r="K4339" t="s">
        <v>24301</v>
      </c>
      <c r="L4339" t="s">
        <v>24302</v>
      </c>
      <c r="M4339" t="s">
        <v>24076</v>
      </c>
      <c r="N4339" t="s">
        <v>228</v>
      </c>
      <c r="O4339" t="s">
        <v>20829</v>
      </c>
      <c r="P4339" t="s">
        <v>24315</v>
      </c>
      <c r="Q4339" t="e">
        <v>#VALUE!</v>
      </c>
      <c r="R4339" t="s">
        <v>79</v>
      </c>
      <c r="V4339" t="s">
        <v>24306</v>
      </c>
      <c r="W4339" t="s">
        <v>13686</v>
      </c>
      <c r="X4339" t="s">
        <v>23809</v>
      </c>
      <c r="Y4339" t="s">
        <v>24307</v>
      </c>
      <c r="Z4339" t="e">
        <v>#VALUE!</v>
      </c>
      <c r="AA4339" t="s">
        <v>18</v>
      </c>
      <c r="AB4339" t="s">
        <v>82</v>
      </c>
      <c r="AC4339">
        <v>45754</v>
      </c>
      <c r="AD4339" t="s">
        <v>20</v>
      </c>
      <c r="AF4339" t="s">
        <v>83</v>
      </c>
      <c r="AG4339" t="s">
        <v>5551</v>
      </c>
    </row>
    <row r="4340" spans="1:33" x14ac:dyDescent="0.25">
      <c r="A4340">
        <v>10002933</v>
      </c>
      <c r="B4340" t="s">
        <v>24316</v>
      </c>
      <c r="C4340" t="s">
        <v>20276</v>
      </c>
      <c r="D4340" t="s">
        <v>13686</v>
      </c>
      <c r="E4340" t="s">
        <v>13687</v>
      </c>
      <c r="F4340" t="s">
        <v>23</v>
      </c>
      <c r="G4340" t="s">
        <v>13686</v>
      </c>
      <c r="H4340" t="s">
        <v>13687</v>
      </c>
      <c r="I4340" t="s">
        <v>23812</v>
      </c>
      <c r="J4340" t="s">
        <v>20276</v>
      </c>
      <c r="K4340" t="s">
        <v>24317</v>
      </c>
      <c r="L4340" t="s">
        <v>24318</v>
      </c>
      <c r="M4340" t="s">
        <v>136</v>
      </c>
      <c r="N4340" t="s">
        <v>24319</v>
      </c>
      <c r="O4340" t="s">
        <v>20276</v>
      </c>
      <c r="P4340" t="s">
        <v>24320</v>
      </c>
      <c r="Q4340" t="s">
        <v>23816</v>
      </c>
      <c r="R4340">
        <v>1076</v>
      </c>
      <c r="S4340">
        <v>25</v>
      </c>
      <c r="V4340" t="s">
        <v>24321</v>
      </c>
      <c r="W4340" t="s">
        <v>13686</v>
      </c>
      <c r="X4340" t="s">
        <v>23820</v>
      </c>
      <c r="Y4340" t="s">
        <v>24322</v>
      </c>
      <c r="Z4340" t="s">
        <v>23822</v>
      </c>
      <c r="AA4340" t="s">
        <v>18</v>
      </c>
      <c r="AB4340" t="s">
        <v>19</v>
      </c>
      <c r="AC4340">
        <v>46552</v>
      </c>
      <c r="AD4340" t="s">
        <v>32</v>
      </c>
      <c r="AG4340" t="s">
        <v>5551</v>
      </c>
    </row>
    <row r="4341" spans="1:33" x14ac:dyDescent="0.25">
      <c r="A4341">
        <v>10007915</v>
      </c>
      <c r="B4341" t="s">
        <v>24323</v>
      </c>
      <c r="C4341" t="s">
        <v>20276</v>
      </c>
      <c r="D4341" t="s">
        <v>13686</v>
      </c>
      <c r="E4341" t="s">
        <v>13687</v>
      </c>
      <c r="F4341" t="s">
        <v>23</v>
      </c>
      <c r="G4341" t="s">
        <v>13686</v>
      </c>
      <c r="H4341" t="s">
        <v>13687</v>
      </c>
      <c r="I4341" t="s">
        <v>24324</v>
      </c>
      <c r="J4341" t="s">
        <v>20276</v>
      </c>
      <c r="K4341" t="s">
        <v>24317</v>
      </c>
      <c r="L4341" t="s">
        <v>24318</v>
      </c>
      <c r="M4341" t="s">
        <v>136</v>
      </c>
      <c r="N4341" t="s">
        <v>24319</v>
      </c>
      <c r="O4341" t="s">
        <v>20276</v>
      </c>
      <c r="P4341" t="s">
        <v>24325</v>
      </c>
      <c r="Q4341" t="s">
        <v>24326</v>
      </c>
      <c r="R4341">
        <v>4085</v>
      </c>
      <c r="S4341">
        <v>28</v>
      </c>
      <c r="T4341" t="s">
        <v>24327</v>
      </c>
      <c r="U4341" t="s">
        <v>24328</v>
      </c>
      <c r="W4341" t="s">
        <v>13686</v>
      </c>
      <c r="X4341" t="s">
        <v>24329</v>
      </c>
      <c r="Y4341" t="s">
        <v>24322</v>
      </c>
      <c r="Z4341" t="s">
        <v>24330</v>
      </c>
      <c r="AA4341" t="s">
        <v>292</v>
      </c>
      <c r="AB4341" t="s">
        <v>19</v>
      </c>
      <c r="AC4341">
        <v>46534</v>
      </c>
      <c r="AD4341" t="s">
        <v>20</v>
      </c>
      <c r="AG4341" t="s">
        <v>5551</v>
      </c>
    </row>
    <row r="4342" spans="1:33" x14ac:dyDescent="0.25">
      <c r="A4342">
        <v>10004442</v>
      </c>
      <c r="B4342" t="s">
        <v>24331</v>
      </c>
      <c r="C4342" t="s">
        <v>24332</v>
      </c>
      <c r="D4342" t="s">
        <v>13686</v>
      </c>
      <c r="E4342" t="s">
        <v>13687</v>
      </c>
      <c r="F4342" t="s">
        <v>23</v>
      </c>
      <c r="G4342" t="s">
        <v>13686</v>
      </c>
      <c r="H4342" t="s">
        <v>13687</v>
      </c>
      <c r="I4342" t="s">
        <v>23895</v>
      </c>
      <c r="J4342" t="s">
        <v>24332</v>
      </c>
      <c r="K4342" t="s">
        <v>24333</v>
      </c>
      <c r="L4342" t="s">
        <v>24334</v>
      </c>
      <c r="M4342" t="s">
        <v>24335</v>
      </c>
      <c r="N4342" t="s">
        <v>881</v>
      </c>
      <c r="O4342" t="s">
        <v>24332</v>
      </c>
      <c r="P4342" t="s">
        <v>24336</v>
      </c>
      <c r="Q4342" t="s">
        <v>23897</v>
      </c>
      <c r="R4342">
        <v>4080</v>
      </c>
      <c r="S4342">
        <v>27</v>
      </c>
      <c r="T4342" t="s">
        <v>24337</v>
      </c>
      <c r="U4342" t="s">
        <v>24338</v>
      </c>
      <c r="V4342" t="s">
        <v>24339</v>
      </c>
      <c r="W4342" t="s">
        <v>13686</v>
      </c>
      <c r="X4342" t="s">
        <v>23900</v>
      </c>
      <c r="Y4342" t="s">
        <v>24340</v>
      </c>
      <c r="Z4342" t="s">
        <v>23901</v>
      </c>
      <c r="AA4342" t="s">
        <v>614</v>
      </c>
      <c r="AB4342" t="s">
        <v>19</v>
      </c>
      <c r="AC4342">
        <v>28991</v>
      </c>
      <c r="AD4342" t="s">
        <v>20</v>
      </c>
      <c r="AG4342" t="s">
        <v>5551</v>
      </c>
    </row>
    <row r="4343" spans="1:33" x14ac:dyDescent="0.25">
      <c r="A4343">
        <v>10004446</v>
      </c>
      <c r="B4343" t="s">
        <v>24341</v>
      </c>
      <c r="C4343" t="s">
        <v>24332</v>
      </c>
      <c r="D4343" t="s">
        <v>13686</v>
      </c>
      <c r="E4343" t="s">
        <v>13687</v>
      </c>
      <c r="F4343" t="s">
        <v>24332</v>
      </c>
      <c r="G4343" t="s">
        <v>13686</v>
      </c>
      <c r="H4343" t="s">
        <v>13687</v>
      </c>
      <c r="I4343" t="s">
        <v>23794</v>
      </c>
      <c r="J4343" t="s">
        <v>24332</v>
      </c>
      <c r="K4343" t="s">
        <v>24333</v>
      </c>
      <c r="L4343" t="s">
        <v>24334</v>
      </c>
      <c r="M4343" t="s">
        <v>24335</v>
      </c>
      <c r="N4343" t="s">
        <v>881</v>
      </c>
      <c r="O4343" t="s">
        <v>24332</v>
      </c>
      <c r="P4343" t="s">
        <v>24342</v>
      </c>
      <c r="Q4343" t="s">
        <v>23797</v>
      </c>
      <c r="R4343">
        <v>4087</v>
      </c>
      <c r="S4343">
        <v>28</v>
      </c>
      <c r="T4343" t="s">
        <v>24343</v>
      </c>
      <c r="U4343" t="s">
        <v>24344</v>
      </c>
      <c r="V4343" t="s">
        <v>24345</v>
      </c>
      <c r="W4343" t="s">
        <v>13686</v>
      </c>
      <c r="X4343" t="s">
        <v>23801</v>
      </c>
      <c r="Y4343" t="s">
        <v>24340</v>
      </c>
      <c r="Z4343" t="s">
        <v>23803</v>
      </c>
      <c r="AA4343" t="s">
        <v>215</v>
      </c>
      <c r="AB4343" t="s">
        <v>19</v>
      </c>
      <c r="AC4343">
        <v>45999</v>
      </c>
      <c r="AD4343" t="s">
        <v>32</v>
      </c>
      <c r="AG4343" t="s">
        <v>5551</v>
      </c>
    </row>
    <row r="4344" spans="1:33" x14ac:dyDescent="0.25">
      <c r="A4344">
        <v>10004441</v>
      </c>
      <c r="B4344" t="s">
        <v>24346</v>
      </c>
      <c r="C4344" t="s">
        <v>24332</v>
      </c>
      <c r="D4344" t="s">
        <v>13686</v>
      </c>
      <c r="E4344" t="s">
        <v>13687</v>
      </c>
      <c r="F4344" t="s">
        <v>23</v>
      </c>
      <c r="G4344" t="s">
        <v>13686</v>
      </c>
      <c r="H4344" t="s">
        <v>13687</v>
      </c>
      <c r="I4344" t="s">
        <v>23794</v>
      </c>
      <c r="J4344" t="s">
        <v>24332</v>
      </c>
      <c r="K4344" t="s">
        <v>24333</v>
      </c>
      <c r="L4344" t="s">
        <v>24334</v>
      </c>
      <c r="M4344" t="s">
        <v>24335</v>
      </c>
      <c r="N4344" t="s">
        <v>881</v>
      </c>
      <c r="O4344" t="s">
        <v>24332</v>
      </c>
      <c r="P4344" t="s">
        <v>24347</v>
      </c>
      <c r="Q4344" t="s">
        <v>23797</v>
      </c>
      <c r="R4344">
        <v>4087</v>
      </c>
      <c r="S4344">
        <v>28</v>
      </c>
      <c r="T4344" t="s">
        <v>24343</v>
      </c>
      <c r="U4344" t="s">
        <v>24348</v>
      </c>
      <c r="V4344" t="s">
        <v>24345</v>
      </c>
      <c r="W4344" t="s">
        <v>13686</v>
      </c>
      <c r="X4344" t="s">
        <v>23801</v>
      </c>
      <c r="Y4344" t="s">
        <v>24340</v>
      </c>
      <c r="Z4344" t="s">
        <v>23803</v>
      </c>
      <c r="AA4344" t="s">
        <v>215</v>
      </c>
      <c r="AB4344" t="s">
        <v>19</v>
      </c>
      <c r="AC4344">
        <v>46001</v>
      </c>
      <c r="AD4344" t="s">
        <v>32</v>
      </c>
      <c r="AG4344" t="s">
        <v>5551</v>
      </c>
    </row>
    <row r="4345" spans="1:33" x14ac:dyDescent="0.25">
      <c r="A4345">
        <v>10001620</v>
      </c>
      <c r="B4345" t="s">
        <v>24175</v>
      </c>
      <c r="C4345" t="s">
        <v>24332</v>
      </c>
      <c r="D4345" t="s">
        <v>13686</v>
      </c>
      <c r="E4345" t="s">
        <v>13687</v>
      </c>
      <c r="F4345" t="s">
        <v>23</v>
      </c>
      <c r="G4345" t="s">
        <v>13686</v>
      </c>
      <c r="H4345" t="s">
        <v>13687</v>
      </c>
      <c r="I4345" t="s">
        <v>23794</v>
      </c>
      <c r="J4345" t="s">
        <v>24332</v>
      </c>
      <c r="K4345" t="s">
        <v>24333</v>
      </c>
      <c r="L4345" t="s">
        <v>24334</v>
      </c>
      <c r="M4345" t="s">
        <v>24335</v>
      </c>
      <c r="N4345" t="s">
        <v>881</v>
      </c>
      <c r="O4345" t="s">
        <v>24332</v>
      </c>
      <c r="P4345" t="s">
        <v>24349</v>
      </c>
      <c r="Q4345" t="s">
        <v>23797</v>
      </c>
      <c r="R4345">
        <v>4087</v>
      </c>
      <c r="S4345">
        <v>28</v>
      </c>
      <c r="T4345" t="s">
        <v>24350</v>
      </c>
      <c r="U4345" t="s">
        <v>24351</v>
      </c>
      <c r="V4345" t="s">
        <v>24345</v>
      </c>
      <c r="W4345" t="s">
        <v>13686</v>
      </c>
      <c r="X4345" t="s">
        <v>23801</v>
      </c>
      <c r="Y4345" t="s">
        <v>24340</v>
      </c>
      <c r="Z4345" t="s">
        <v>23803</v>
      </c>
      <c r="AA4345" t="s">
        <v>18</v>
      </c>
      <c r="AB4345" t="s">
        <v>19</v>
      </c>
      <c r="AC4345">
        <v>46955</v>
      </c>
      <c r="AD4345" t="s">
        <v>32</v>
      </c>
      <c r="AG4345" t="s">
        <v>5551</v>
      </c>
    </row>
    <row r="4346" spans="1:33" x14ac:dyDescent="0.25">
      <c r="A4346">
        <v>10000959</v>
      </c>
      <c r="B4346" t="s">
        <v>24352</v>
      </c>
      <c r="C4346" t="s">
        <v>24332</v>
      </c>
      <c r="D4346" t="s">
        <v>13686</v>
      </c>
      <c r="E4346" t="s">
        <v>13687</v>
      </c>
      <c r="F4346" t="s">
        <v>23</v>
      </c>
      <c r="G4346" t="s">
        <v>13686</v>
      </c>
      <c r="H4346" t="s">
        <v>13687</v>
      </c>
      <c r="I4346" t="s">
        <v>23794</v>
      </c>
      <c r="J4346" t="s">
        <v>24332</v>
      </c>
      <c r="K4346" t="s">
        <v>24333</v>
      </c>
      <c r="L4346" t="s">
        <v>24334</v>
      </c>
      <c r="M4346" t="s">
        <v>24335</v>
      </c>
      <c r="N4346" t="s">
        <v>881</v>
      </c>
      <c r="O4346" t="s">
        <v>24332</v>
      </c>
      <c r="P4346" t="s">
        <v>24353</v>
      </c>
      <c r="Q4346" t="s">
        <v>23797</v>
      </c>
      <c r="R4346">
        <v>4087</v>
      </c>
      <c r="S4346">
        <v>28</v>
      </c>
      <c r="V4346" t="s">
        <v>24339</v>
      </c>
      <c r="W4346" t="s">
        <v>13686</v>
      </c>
      <c r="X4346" t="s">
        <v>23801</v>
      </c>
      <c r="Y4346" t="s">
        <v>24340</v>
      </c>
      <c r="Z4346" t="s">
        <v>23803</v>
      </c>
      <c r="AA4346" t="s">
        <v>27</v>
      </c>
      <c r="AB4346" t="e">
        <v>#N/A</v>
      </c>
      <c r="AC4346">
        <v>45993</v>
      </c>
      <c r="AD4346" t="s">
        <v>20</v>
      </c>
      <c r="AF4346" t="s">
        <v>33</v>
      </c>
      <c r="AG4346" t="s">
        <v>5551</v>
      </c>
    </row>
    <row r="4347" spans="1:33" x14ac:dyDescent="0.25">
      <c r="A4347">
        <v>10004445</v>
      </c>
      <c r="B4347" t="s">
        <v>24354</v>
      </c>
      <c r="C4347" t="s">
        <v>24332</v>
      </c>
      <c r="D4347" t="s">
        <v>13686</v>
      </c>
      <c r="E4347" t="s">
        <v>13687</v>
      </c>
      <c r="F4347" t="s">
        <v>24332</v>
      </c>
      <c r="G4347" t="s">
        <v>13686</v>
      </c>
      <c r="H4347" t="s">
        <v>13687</v>
      </c>
      <c r="I4347" t="s">
        <v>79</v>
      </c>
      <c r="J4347" t="s">
        <v>24332</v>
      </c>
      <c r="K4347" t="s">
        <v>24333</v>
      </c>
      <c r="L4347" t="s">
        <v>24334</v>
      </c>
      <c r="M4347" t="s">
        <v>24335</v>
      </c>
      <c r="N4347" t="s">
        <v>881</v>
      </c>
      <c r="O4347" t="s">
        <v>24332</v>
      </c>
      <c r="P4347" t="s">
        <v>24355</v>
      </c>
      <c r="Q4347" t="e">
        <v>#VALUE!</v>
      </c>
      <c r="R4347" t="s">
        <v>79</v>
      </c>
      <c r="V4347" t="s">
        <v>24345</v>
      </c>
      <c r="W4347" t="s">
        <v>13686</v>
      </c>
      <c r="X4347" t="s">
        <v>23809</v>
      </c>
      <c r="Y4347" t="s">
        <v>24340</v>
      </c>
      <c r="Z4347" t="e">
        <v>#VALUE!</v>
      </c>
      <c r="AA4347" t="s">
        <v>215</v>
      </c>
      <c r="AB4347" t="s">
        <v>82</v>
      </c>
      <c r="AC4347">
        <v>45988</v>
      </c>
      <c r="AD4347" t="s">
        <v>32</v>
      </c>
      <c r="AF4347" t="s">
        <v>83</v>
      </c>
      <c r="AG4347" t="s">
        <v>5551</v>
      </c>
    </row>
    <row r="4348" spans="1:33" x14ac:dyDescent="0.25">
      <c r="A4348">
        <v>10004185</v>
      </c>
      <c r="B4348" t="s">
        <v>6020</v>
      </c>
      <c r="C4348" t="s">
        <v>24356</v>
      </c>
      <c r="D4348" t="s">
        <v>13686</v>
      </c>
      <c r="E4348" t="s">
        <v>13687</v>
      </c>
      <c r="F4348" t="s">
        <v>23</v>
      </c>
      <c r="G4348" t="s">
        <v>13686</v>
      </c>
      <c r="H4348" t="s">
        <v>13687</v>
      </c>
      <c r="I4348" t="s">
        <v>24357</v>
      </c>
      <c r="J4348" t="s">
        <v>24356</v>
      </c>
      <c r="K4348" t="s">
        <v>24358</v>
      </c>
      <c r="L4348" t="s">
        <v>24359</v>
      </c>
      <c r="M4348" t="s">
        <v>24360</v>
      </c>
      <c r="N4348">
        <v>0</v>
      </c>
      <c r="O4348" t="s">
        <v>24356</v>
      </c>
      <c r="P4348" t="s">
        <v>24361</v>
      </c>
      <c r="Q4348" t="s">
        <v>24362</v>
      </c>
      <c r="R4348">
        <v>4091</v>
      </c>
      <c r="S4348">
        <v>28</v>
      </c>
      <c r="T4348" t="s">
        <v>24363</v>
      </c>
      <c r="U4348" t="s">
        <v>24364</v>
      </c>
      <c r="V4348" t="s">
        <v>24365</v>
      </c>
      <c r="W4348" t="s">
        <v>13686</v>
      </c>
      <c r="X4348" t="s">
        <v>24366</v>
      </c>
      <c r="Y4348" t="s">
        <v>24367</v>
      </c>
      <c r="Z4348" t="s">
        <v>24368</v>
      </c>
      <c r="AA4348" t="s">
        <v>18</v>
      </c>
      <c r="AB4348" t="s">
        <v>19</v>
      </c>
      <c r="AC4348">
        <v>59537</v>
      </c>
      <c r="AD4348" t="s">
        <v>20</v>
      </c>
      <c r="AG4348" t="s">
        <v>5551</v>
      </c>
    </row>
    <row r="4349" spans="1:33" x14ac:dyDescent="0.25">
      <c r="A4349">
        <v>10007768</v>
      </c>
      <c r="B4349" t="s">
        <v>24369</v>
      </c>
      <c r="C4349" t="s">
        <v>24356</v>
      </c>
      <c r="D4349" t="s">
        <v>13686</v>
      </c>
      <c r="E4349" t="s">
        <v>13687</v>
      </c>
      <c r="F4349" t="s">
        <v>23</v>
      </c>
      <c r="G4349" t="s">
        <v>13686</v>
      </c>
      <c r="H4349" t="s">
        <v>13687</v>
      </c>
      <c r="I4349" t="s">
        <v>24357</v>
      </c>
      <c r="J4349" t="s">
        <v>24356</v>
      </c>
      <c r="K4349" t="s">
        <v>24358</v>
      </c>
      <c r="L4349" t="s">
        <v>24359</v>
      </c>
      <c r="M4349" t="s">
        <v>24360</v>
      </c>
      <c r="N4349">
        <v>0</v>
      </c>
      <c r="O4349" t="s">
        <v>24356</v>
      </c>
      <c r="P4349" t="s">
        <v>24370</v>
      </c>
      <c r="Q4349" t="s">
        <v>24362</v>
      </c>
      <c r="R4349">
        <v>4091</v>
      </c>
      <c r="S4349">
        <v>28</v>
      </c>
      <c r="T4349" t="s">
        <v>24371</v>
      </c>
      <c r="U4349" t="s">
        <v>24372</v>
      </c>
      <c r="V4349" t="s">
        <v>24365</v>
      </c>
      <c r="W4349" t="s">
        <v>13686</v>
      </c>
      <c r="X4349" t="s">
        <v>24366</v>
      </c>
      <c r="Y4349" t="s">
        <v>24367</v>
      </c>
      <c r="Z4349" t="s">
        <v>24368</v>
      </c>
      <c r="AA4349" t="s">
        <v>18</v>
      </c>
      <c r="AB4349" t="s">
        <v>19</v>
      </c>
      <c r="AC4349">
        <v>16673</v>
      </c>
      <c r="AD4349" t="s">
        <v>20</v>
      </c>
      <c r="AG4349" t="s">
        <v>5551</v>
      </c>
    </row>
    <row r="4350" spans="1:33" x14ac:dyDescent="0.25">
      <c r="A4350">
        <v>10004186</v>
      </c>
      <c r="B4350" t="s">
        <v>20889</v>
      </c>
      <c r="C4350" t="s">
        <v>24035</v>
      </c>
      <c r="D4350" t="s">
        <v>13686</v>
      </c>
      <c r="E4350" t="s">
        <v>13687</v>
      </c>
      <c r="F4350" t="s">
        <v>24356</v>
      </c>
      <c r="G4350" t="s">
        <v>13686</v>
      </c>
      <c r="H4350" t="s">
        <v>13687</v>
      </c>
      <c r="I4350" t="s">
        <v>24357</v>
      </c>
      <c r="J4350" t="s">
        <v>24356</v>
      </c>
      <c r="K4350" t="s">
        <v>24358</v>
      </c>
      <c r="L4350" t="s">
        <v>24359</v>
      </c>
      <c r="M4350" t="s">
        <v>24360</v>
      </c>
      <c r="N4350">
        <v>0</v>
      </c>
      <c r="O4350" t="s">
        <v>24356</v>
      </c>
      <c r="P4350" t="s">
        <v>24373</v>
      </c>
      <c r="Q4350" t="s">
        <v>24362</v>
      </c>
      <c r="R4350">
        <v>4091</v>
      </c>
      <c r="S4350">
        <v>28</v>
      </c>
      <c r="T4350" t="s">
        <v>24374</v>
      </c>
      <c r="U4350" t="s">
        <v>24375</v>
      </c>
      <c r="V4350" t="s">
        <v>24365</v>
      </c>
      <c r="W4350" t="s">
        <v>13686</v>
      </c>
      <c r="X4350" t="s">
        <v>24366</v>
      </c>
      <c r="Y4350" t="s">
        <v>24367</v>
      </c>
      <c r="Z4350" t="s">
        <v>24368</v>
      </c>
      <c r="AA4350" t="s">
        <v>18</v>
      </c>
      <c r="AB4350" t="s">
        <v>19</v>
      </c>
      <c r="AC4350">
        <v>46078</v>
      </c>
      <c r="AD4350" t="s">
        <v>32</v>
      </c>
      <c r="AG4350" t="s">
        <v>5551</v>
      </c>
    </row>
    <row r="4351" spans="1:33" x14ac:dyDescent="0.25">
      <c r="A4351">
        <v>10004189</v>
      </c>
      <c r="B4351" t="s">
        <v>24376</v>
      </c>
      <c r="C4351" t="s">
        <v>24356</v>
      </c>
      <c r="D4351" t="s">
        <v>13686</v>
      </c>
      <c r="E4351" t="s">
        <v>13687</v>
      </c>
      <c r="F4351" t="s">
        <v>23</v>
      </c>
      <c r="G4351" t="s">
        <v>13686</v>
      </c>
      <c r="H4351" t="s">
        <v>13687</v>
      </c>
      <c r="I4351" t="s">
        <v>24357</v>
      </c>
      <c r="J4351" t="s">
        <v>24356</v>
      </c>
      <c r="K4351" t="s">
        <v>24358</v>
      </c>
      <c r="L4351" t="s">
        <v>24359</v>
      </c>
      <c r="M4351" t="s">
        <v>24360</v>
      </c>
      <c r="N4351">
        <v>0</v>
      </c>
      <c r="O4351" t="s">
        <v>24356</v>
      </c>
      <c r="P4351" t="s">
        <v>24377</v>
      </c>
      <c r="Q4351" t="s">
        <v>24362</v>
      </c>
      <c r="R4351">
        <v>4091</v>
      </c>
      <c r="S4351">
        <v>28</v>
      </c>
      <c r="T4351" t="s">
        <v>24374</v>
      </c>
      <c r="U4351" t="s">
        <v>24378</v>
      </c>
      <c r="V4351" t="s">
        <v>24365</v>
      </c>
      <c r="W4351" t="s">
        <v>13686</v>
      </c>
      <c r="X4351" t="s">
        <v>24366</v>
      </c>
      <c r="Y4351" t="s">
        <v>24367</v>
      </c>
      <c r="Z4351" t="s">
        <v>24368</v>
      </c>
      <c r="AA4351" t="s">
        <v>18</v>
      </c>
      <c r="AB4351" t="s">
        <v>19</v>
      </c>
      <c r="AC4351">
        <v>46075</v>
      </c>
      <c r="AD4351" t="s">
        <v>32</v>
      </c>
      <c r="AG4351" t="s">
        <v>5551</v>
      </c>
    </row>
    <row r="4352" spans="1:33" x14ac:dyDescent="0.25">
      <c r="A4352">
        <v>10006144</v>
      </c>
      <c r="B4352" t="s">
        <v>20298</v>
      </c>
      <c r="C4352" t="s">
        <v>24356</v>
      </c>
      <c r="D4352" t="s">
        <v>13686</v>
      </c>
      <c r="E4352" t="s">
        <v>13687</v>
      </c>
      <c r="F4352" t="s">
        <v>23</v>
      </c>
      <c r="G4352" t="s">
        <v>13686</v>
      </c>
      <c r="H4352" t="s">
        <v>13687</v>
      </c>
      <c r="I4352" t="s">
        <v>24357</v>
      </c>
      <c r="J4352" t="s">
        <v>24356</v>
      </c>
      <c r="K4352" t="s">
        <v>24358</v>
      </c>
      <c r="L4352" t="s">
        <v>24359</v>
      </c>
      <c r="M4352" t="s">
        <v>24360</v>
      </c>
      <c r="N4352">
        <v>0</v>
      </c>
      <c r="O4352" t="s">
        <v>24356</v>
      </c>
      <c r="P4352" t="s">
        <v>24379</v>
      </c>
      <c r="Q4352" t="s">
        <v>24362</v>
      </c>
      <c r="R4352">
        <v>4091</v>
      </c>
      <c r="S4352">
        <v>28</v>
      </c>
      <c r="T4352" t="s">
        <v>24380</v>
      </c>
      <c r="U4352" t="s">
        <v>24381</v>
      </c>
      <c r="V4352" t="s">
        <v>24365</v>
      </c>
      <c r="W4352" t="s">
        <v>13686</v>
      </c>
      <c r="X4352" t="s">
        <v>24366</v>
      </c>
      <c r="Y4352" t="s">
        <v>24367</v>
      </c>
      <c r="Z4352" t="s">
        <v>24368</v>
      </c>
      <c r="AA4352" t="s">
        <v>18</v>
      </c>
      <c r="AB4352" t="s">
        <v>19</v>
      </c>
      <c r="AC4352">
        <v>45245</v>
      </c>
      <c r="AD4352" t="s">
        <v>32</v>
      </c>
      <c r="AG4352" t="s">
        <v>5551</v>
      </c>
    </row>
    <row r="4353" spans="1:33" x14ac:dyDescent="0.25">
      <c r="A4353">
        <v>10004187</v>
      </c>
      <c r="B4353" t="s">
        <v>24382</v>
      </c>
      <c r="C4353" t="s">
        <v>24356</v>
      </c>
      <c r="D4353" t="s">
        <v>13686</v>
      </c>
      <c r="E4353" t="s">
        <v>13687</v>
      </c>
      <c r="F4353" t="s">
        <v>24356</v>
      </c>
      <c r="G4353" t="s">
        <v>13686</v>
      </c>
      <c r="H4353" t="s">
        <v>13687</v>
      </c>
      <c r="I4353" t="s">
        <v>79</v>
      </c>
      <c r="J4353" t="s">
        <v>24356</v>
      </c>
      <c r="K4353" t="s">
        <v>24358</v>
      </c>
      <c r="L4353" t="s">
        <v>24359</v>
      </c>
      <c r="M4353" t="s">
        <v>24360</v>
      </c>
      <c r="N4353">
        <v>0</v>
      </c>
      <c r="O4353" t="s">
        <v>24356</v>
      </c>
      <c r="P4353" t="s">
        <v>24383</v>
      </c>
      <c r="Q4353" t="e">
        <v>#VALUE!</v>
      </c>
      <c r="R4353" t="s">
        <v>79</v>
      </c>
      <c r="V4353" t="s">
        <v>24365</v>
      </c>
      <c r="W4353" t="s">
        <v>13686</v>
      </c>
      <c r="X4353" t="s">
        <v>23809</v>
      </c>
      <c r="Y4353" t="s">
        <v>24367</v>
      </c>
      <c r="Z4353" t="e">
        <v>#VALUE!</v>
      </c>
      <c r="AA4353" t="s">
        <v>18</v>
      </c>
      <c r="AB4353" t="s">
        <v>82</v>
      </c>
      <c r="AC4353">
        <v>46073</v>
      </c>
      <c r="AD4353" t="s">
        <v>32</v>
      </c>
      <c r="AG4353" t="s">
        <v>5551</v>
      </c>
    </row>
    <row r="4354" spans="1:33" x14ac:dyDescent="0.25">
      <c r="A4354">
        <v>10004192</v>
      </c>
      <c r="B4354" t="s">
        <v>24384</v>
      </c>
      <c r="C4354" t="s">
        <v>24356</v>
      </c>
      <c r="D4354" t="s">
        <v>13686</v>
      </c>
      <c r="E4354" t="s">
        <v>13687</v>
      </c>
      <c r="F4354" t="s">
        <v>23</v>
      </c>
      <c r="G4354" t="s">
        <v>13686</v>
      </c>
      <c r="H4354" t="s">
        <v>13687</v>
      </c>
      <c r="I4354" t="s">
        <v>79</v>
      </c>
      <c r="J4354" t="s">
        <v>24356</v>
      </c>
      <c r="K4354" t="s">
        <v>24358</v>
      </c>
      <c r="L4354" t="s">
        <v>24359</v>
      </c>
      <c r="M4354" t="s">
        <v>24360</v>
      </c>
      <c r="N4354">
        <v>0</v>
      </c>
      <c r="O4354" t="s">
        <v>24356</v>
      </c>
      <c r="P4354" t="s">
        <v>24385</v>
      </c>
      <c r="Q4354" t="e">
        <v>#VALUE!</v>
      </c>
      <c r="R4354" t="s">
        <v>79</v>
      </c>
      <c r="V4354" t="s">
        <v>24365</v>
      </c>
      <c r="W4354" t="s">
        <v>13686</v>
      </c>
      <c r="X4354" t="s">
        <v>23809</v>
      </c>
      <c r="Y4354" t="s">
        <v>24367</v>
      </c>
      <c r="Z4354" t="e">
        <v>#VALUE!</v>
      </c>
      <c r="AA4354" t="s">
        <v>145</v>
      </c>
      <c r="AB4354" t="s">
        <v>82</v>
      </c>
      <c r="AC4354">
        <v>46082</v>
      </c>
      <c r="AD4354" t="s">
        <v>32</v>
      </c>
      <c r="AF4354" t="s">
        <v>83</v>
      </c>
      <c r="AG4354" t="s">
        <v>5551</v>
      </c>
    </row>
    <row r="4355" spans="1:33" x14ac:dyDescent="0.25">
      <c r="A4355">
        <v>10004182</v>
      </c>
      <c r="B4355" t="s">
        <v>24386</v>
      </c>
      <c r="C4355" t="s">
        <v>24387</v>
      </c>
      <c r="D4355" t="s">
        <v>13686</v>
      </c>
      <c r="E4355" t="s">
        <v>13687</v>
      </c>
      <c r="F4355" t="s">
        <v>23</v>
      </c>
      <c r="G4355" t="s">
        <v>13686</v>
      </c>
      <c r="H4355" t="s">
        <v>13687</v>
      </c>
      <c r="I4355" t="s">
        <v>23812</v>
      </c>
      <c r="J4355" t="s">
        <v>24387</v>
      </c>
      <c r="K4355" t="s">
        <v>24388</v>
      </c>
      <c r="L4355" t="s">
        <v>23953</v>
      </c>
      <c r="M4355">
        <v>0</v>
      </c>
      <c r="N4355" t="s">
        <v>24389</v>
      </c>
      <c r="O4355" t="s">
        <v>24387</v>
      </c>
      <c r="P4355" t="s">
        <v>24390</v>
      </c>
      <c r="Q4355" t="s">
        <v>23816</v>
      </c>
      <c r="R4355">
        <v>1076</v>
      </c>
      <c r="S4355">
        <v>25</v>
      </c>
      <c r="T4355" t="s">
        <v>24391</v>
      </c>
      <c r="U4355" t="s">
        <v>24392</v>
      </c>
      <c r="W4355" t="s">
        <v>13686</v>
      </c>
      <c r="X4355" t="s">
        <v>23820</v>
      </c>
      <c r="Y4355" t="s">
        <v>24393</v>
      </c>
      <c r="Z4355" t="s">
        <v>23822</v>
      </c>
      <c r="AA4355" t="s">
        <v>145</v>
      </c>
      <c r="AB4355" t="s">
        <v>19</v>
      </c>
      <c r="AC4355">
        <v>46114</v>
      </c>
      <c r="AD4355" t="s">
        <v>32</v>
      </c>
      <c r="AG4355" t="s">
        <v>5551</v>
      </c>
    </row>
    <row r="4356" spans="1:33" x14ac:dyDescent="0.25">
      <c r="A4356">
        <v>10002322</v>
      </c>
      <c r="B4356" t="s">
        <v>24394</v>
      </c>
      <c r="C4356" t="s">
        <v>20368</v>
      </c>
      <c r="D4356" t="s">
        <v>13686</v>
      </c>
      <c r="E4356" t="s">
        <v>13687</v>
      </c>
      <c r="F4356" t="s">
        <v>24395</v>
      </c>
      <c r="G4356" t="s">
        <v>13686</v>
      </c>
      <c r="H4356" t="s">
        <v>13687</v>
      </c>
      <c r="I4356" t="s">
        <v>23812</v>
      </c>
      <c r="J4356" t="s">
        <v>24395</v>
      </c>
      <c r="K4356" t="s">
        <v>24396</v>
      </c>
      <c r="L4356" t="s">
        <v>24397</v>
      </c>
      <c r="M4356" t="s">
        <v>24398</v>
      </c>
      <c r="N4356" t="s">
        <v>3900</v>
      </c>
      <c r="O4356" t="s">
        <v>24395</v>
      </c>
      <c r="P4356" t="s">
        <v>24399</v>
      </c>
      <c r="Q4356" t="s">
        <v>23816</v>
      </c>
      <c r="R4356">
        <v>1076</v>
      </c>
      <c r="S4356">
        <v>25</v>
      </c>
      <c r="T4356" t="s">
        <v>24400</v>
      </c>
      <c r="U4356" t="s">
        <v>24401</v>
      </c>
      <c r="V4356" t="s">
        <v>24402</v>
      </c>
      <c r="W4356" t="s">
        <v>13686</v>
      </c>
      <c r="X4356" t="s">
        <v>23820</v>
      </c>
      <c r="Y4356" t="s">
        <v>24403</v>
      </c>
      <c r="Z4356" t="s">
        <v>23822</v>
      </c>
      <c r="AA4356" t="s">
        <v>18</v>
      </c>
      <c r="AB4356" t="s">
        <v>19</v>
      </c>
      <c r="AC4356">
        <v>46804</v>
      </c>
      <c r="AD4356" t="s">
        <v>32</v>
      </c>
      <c r="AG4356" t="s">
        <v>5551</v>
      </c>
    </row>
    <row r="4357" spans="1:33" x14ac:dyDescent="0.25">
      <c r="A4357">
        <v>10004056</v>
      </c>
      <c r="B4357" t="s">
        <v>24404</v>
      </c>
      <c r="C4357" t="s">
        <v>24405</v>
      </c>
      <c r="D4357" t="s">
        <v>13686</v>
      </c>
      <c r="E4357" t="s">
        <v>13687</v>
      </c>
      <c r="F4357" t="s">
        <v>24405</v>
      </c>
      <c r="G4357" t="s">
        <v>13686</v>
      </c>
      <c r="H4357" t="s">
        <v>13687</v>
      </c>
      <c r="I4357" t="s">
        <v>24129</v>
      </c>
      <c r="J4357" t="s">
        <v>24405</v>
      </c>
      <c r="K4357" t="s">
        <v>24396</v>
      </c>
      <c r="L4357" t="s">
        <v>24397</v>
      </c>
      <c r="M4357" t="s">
        <v>24398</v>
      </c>
      <c r="N4357" t="s">
        <v>3900</v>
      </c>
      <c r="O4357" t="s">
        <v>24405</v>
      </c>
      <c r="P4357" t="s">
        <v>24406</v>
      </c>
      <c r="Q4357" t="s">
        <v>24131</v>
      </c>
      <c r="R4357">
        <v>4086</v>
      </c>
      <c r="S4357">
        <v>28</v>
      </c>
      <c r="T4357" t="s">
        <v>24407</v>
      </c>
      <c r="U4357" t="s">
        <v>24408</v>
      </c>
      <c r="V4357" t="s">
        <v>24402</v>
      </c>
      <c r="W4357" t="s">
        <v>13686</v>
      </c>
      <c r="X4357" t="s">
        <v>24134</v>
      </c>
      <c r="Y4357" t="s">
        <v>24409</v>
      </c>
      <c r="Z4357" t="s">
        <v>24135</v>
      </c>
      <c r="AA4357" t="s">
        <v>145</v>
      </c>
      <c r="AB4357" t="s">
        <v>19</v>
      </c>
      <c r="AC4357">
        <v>46135</v>
      </c>
      <c r="AD4357" t="s">
        <v>32</v>
      </c>
      <c r="AG4357" t="s">
        <v>5551</v>
      </c>
    </row>
    <row r="4358" spans="1:33" x14ac:dyDescent="0.25">
      <c r="A4358">
        <v>10000630</v>
      </c>
      <c r="B4358" t="s">
        <v>24410</v>
      </c>
      <c r="C4358" t="s">
        <v>24405</v>
      </c>
      <c r="D4358" t="s">
        <v>13686</v>
      </c>
      <c r="E4358" t="s">
        <v>13687</v>
      </c>
      <c r="F4358" t="s">
        <v>24405</v>
      </c>
      <c r="G4358" t="s">
        <v>13686</v>
      </c>
      <c r="H4358" t="s">
        <v>13687</v>
      </c>
      <c r="I4358" t="s">
        <v>24129</v>
      </c>
      <c r="J4358" t="s">
        <v>24405</v>
      </c>
      <c r="K4358" t="s">
        <v>24396</v>
      </c>
      <c r="L4358" t="s">
        <v>24397</v>
      </c>
      <c r="M4358" t="s">
        <v>24398</v>
      </c>
      <c r="N4358" t="s">
        <v>3900</v>
      </c>
      <c r="O4358" t="s">
        <v>24405</v>
      </c>
      <c r="P4358" t="s">
        <v>24411</v>
      </c>
      <c r="Q4358" t="s">
        <v>24131</v>
      </c>
      <c r="R4358">
        <v>4086</v>
      </c>
      <c r="S4358">
        <v>28</v>
      </c>
      <c r="T4358" t="s">
        <v>24412</v>
      </c>
      <c r="U4358" t="s">
        <v>24413</v>
      </c>
      <c r="V4358" t="s">
        <v>24402</v>
      </c>
      <c r="W4358" t="s">
        <v>13686</v>
      </c>
      <c r="X4358" t="s">
        <v>24134</v>
      </c>
      <c r="Y4358" t="s">
        <v>24409</v>
      </c>
      <c r="Z4358" t="s">
        <v>24135</v>
      </c>
      <c r="AA4358" t="s">
        <v>215</v>
      </c>
      <c r="AB4358" t="s">
        <v>19</v>
      </c>
      <c r="AC4358">
        <v>46753</v>
      </c>
      <c r="AD4358" t="s">
        <v>32</v>
      </c>
      <c r="AG4358" t="s">
        <v>5551</v>
      </c>
    </row>
    <row r="4359" spans="1:33" x14ac:dyDescent="0.25">
      <c r="A4359">
        <v>10004054</v>
      </c>
      <c r="B4359" t="s">
        <v>24414</v>
      </c>
      <c r="C4359" t="s">
        <v>24054</v>
      </c>
      <c r="D4359" t="s">
        <v>14627</v>
      </c>
      <c r="E4359" t="s">
        <v>840</v>
      </c>
      <c r="F4359" t="s">
        <v>24395</v>
      </c>
      <c r="G4359" t="s">
        <v>13686</v>
      </c>
      <c r="H4359" t="s">
        <v>13687</v>
      </c>
      <c r="I4359" t="s">
        <v>24129</v>
      </c>
      <c r="J4359" t="s">
        <v>24395</v>
      </c>
      <c r="K4359" t="s">
        <v>24396</v>
      </c>
      <c r="L4359" t="s">
        <v>24397</v>
      </c>
      <c r="M4359" t="s">
        <v>24398</v>
      </c>
      <c r="N4359" t="s">
        <v>3900</v>
      </c>
      <c r="O4359" t="s">
        <v>24395</v>
      </c>
      <c r="P4359" t="s">
        <v>24415</v>
      </c>
      <c r="Q4359" t="s">
        <v>24131</v>
      </c>
      <c r="R4359">
        <v>4086</v>
      </c>
      <c r="S4359">
        <v>28</v>
      </c>
      <c r="T4359" t="s">
        <v>24416</v>
      </c>
      <c r="U4359" t="s">
        <v>24417</v>
      </c>
      <c r="V4359" t="s">
        <v>24402</v>
      </c>
      <c r="W4359" t="s">
        <v>13686</v>
      </c>
      <c r="X4359" t="s">
        <v>24134</v>
      </c>
      <c r="Y4359" t="s">
        <v>24403</v>
      </c>
      <c r="Z4359" t="s">
        <v>24135</v>
      </c>
      <c r="AA4359" t="s">
        <v>18</v>
      </c>
      <c r="AB4359" t="s">
        <v>19</v>
      </c>
      <c r="AC4359">
        <v>46133</v>
      </c>
      <c r="AD4359" t="s">
        <v>32</v>
      </c>
      <c r="AF4359" t="s">
        <v>33</v>
      </c>
      <c r="AG4359" t="s">
        <v>5551</v>
      </c>
    </row>
    <row r="4360" spans="1:33" x14ac:dyDescent="0.25">
      <c r="A4360">
        <v>10004055</v>
      </c>
      <c r="B4360" t="s">
        <v>20489</v>
      </c>
      <c r="C4360" t="s">
        <v>24246</v>
      </c>
      <c r="D4360" t="s">
        <v>13686</v>
      </c>
      <c r="E4360" t="s">
        <v>13687</v>
      </c>
      <c r="F4360" t="s">
        <v>24395</v>
      </c>
      <c r="G4360" t="s">
        <v>13686</v>
      </c>
      <c r="H4360" t="s">
        <v>13687</v>
      </c>
      <c r="I4360" t="s">
        <v>24164</v>
      </c>
      <c r="J4360" t="s">
        <v>24395</v>
      </c>
      <c r="K4360" t="s">
        <v>24396</v>
      </c>
      <c r="L4360" t="s">
        <v>24397</v>
      </c>
      <c r="M4360" t="s">
        <v>24398</v>
      </c>
      <c r="N4360" t="s">
        <v>3900</v>
      </c>
      <c r="O4360" t="s">
        <v>24395</v>
      </c>
      <c r="P4360" t="s">
        <v>24418</v>
      </c>
      <c r="Q4360" t="s">
        <v>24168</v>
      </c>
      <c r="R4360">
        <v>4089</v>
      </c>
      <c r="S4360">
        <v>27</v>
      </c>
      <c r="T4360" t="s">
        <v>24419</v>
      </c>
      <c r="U4360" t="s">
        <v>24420</v>
      </c>
      <c r="V4360" t="s">
        <v>24402</v>
      </c>
      <c r="W4360" t="s">
        <v>13686</v>
      </c>
      <c r="X4360" t="s">
        <v>24172</v>
      </c>
      <c r="Y4360" t="s">
        <v>24403</v>
      </c>
      <c r="Z4360" t="s">
        <v>24174</v>
      </c>
      <c r="AA4360" t="s">
        <v>18</v>
      </c>
      <c r="AB4360" t="s">
        <v>19</v>
      </c>
      <c r="AC4360">
        <v>46139</v>
      </c>
      <c r="AD4360" t="s">
        <v>32</v>
      </c>
      <c r="AF4360" t="s">
        <v>33</v>
      </c>
      <c r="AG4360" t="s">
        <v>5551</v>
      </c>
    </row>
    <row r="4361" spans="1:33" x14ac:dyDescent="0.25">
      <c r="A4361">
        <v>10002317</v>
      </c>
      <c r="B4361" t="s">
        <v>24421</v>
      </c>
      <c r="C4361" t="s">
        <v>24405</v>
      </c>
      <c r="D4361" t="s">
        <v>13686</v>
      </c>
      <c r="E4361" t="s">
        <v>13687</v>
      </c>
      <c r="F4361" t="s">
        <v>24405</v>
      </c>
      <c r="G4361" t="s">
        <v>13686</v>
      </c>
      <c r="H4361" t="s">
        <v>13687</v>
      </c>
      <c r="I4361" t="s">
        <v>79</v>
      </c>
      <c r="J4361" t="s">
        <v>24405</v>
      </c>
      <c r="K4361" t="s">
        <v>24396</v>
      </c>
      <c r="L4361" t="s">
        <v>24397</v>
      </c>
      <c r="M4361" t="s">
        <v>24398</v>
      </c>
      <c r="N4361" t="s">
        <v>3900</v>
      </c>
      <c r="O4361" t="s">
        <v>24405</v>
      </c>
      <c r="P4361" t="s">
        <v>24422</v>
      </c>
      <c r="Q4361" t="e">
        <v>#VALUE!</v>
      </c>
      <c r="R4361" t="s">
        <v>79</v>
      </c>
      <c r="V4361" t="s">
        <v>24402</v>
      </c>
      <c r="W4361" t="s">
        <v>13686</v>
      </c>
      <c r="X4361" t="s">
        <v>23809</v>
      </c>
      <c r="Y4361" t="s">
        <v>24409</v>
      </c>
      <c r="Z4361" t="e">
        <v>#VALUE!</v>
      </c>
      <c r="AA4361" t="s">
        <v>215</v>
      </c>
      <c r="AB4361" t="s">
        <v>82</v>
      </c>
      <c r="AC4361">
        <v>46802</v>
      </c>
      <c r="AD4361" t="s">
        <v>32</v>
      </c>
      <c r="AF4361" t="s">
        <v>83</v>
      </c>
      <c r="AG4361" t="s">
        <v>5551</v>
      </c>
    </row>
    <row r="4362" spans="1:33" x14ac:dyDescent="0.25">
      <c r="A4362">
        <v>10008115</v>
      </c>
      <c r="B4362" t="s">
        <v>20630</v>
      </c>
      <c r="C4362" t="s">
        <v>24405</v>
      </c>
      <c r="D4362" t="s">
        <v>13686</v>
      </c>
      <c r="E4362" t="s">
        <v>13687</v>
      </c>
      <c r="F4362" t="s">
        <v>23</v>
      </c>
      <c r="G4362" t="s">
        <v>13686</v>
      </c>
      <c r="H4362" t="s">
        <v>13687</v>
      </c>
      <c r="J4362" t="s">
        <v>24405</v>
      </c>
      <c r="K4362" t="s">
        <v>24396</v>
      </c>
      <c r="L4362" t="s">
        <v>24397</v>
      </c>
      <c r="M4362" t="s">
        <v>24398</v>
      </c>
      <c r="N4362" t="s">
        <v>3900</v>
      </c>
      <c r="O4362" t="s">
        <v>24405</v>
      </c>
      <c r="P4362" t="s">
        <v>24423</v>
      </c>
      <c r="Q4362" t="e">
        <v>#VALUE!</v>
      </c>
      <c r="W4362" t="s">
        <v>13686</v>
      </c>
      <c r="X4362" t="s">
        <v>24224</v>
      </c>
      <c r="Y4362" t="s">
        <v>24409</v>
      </c>
      <c r="Z4362" t="e">
        <v>#VALUE!</v>
      </c>
      <c r="AA4362" t="s">
        <v>292</v>
      </c>
      <c r="AB4362" t="e">
        <v>#N/A</v>
      </c>
      <c r="AC4362">
        <v>46801</v>
      </c>
      <c r="AD4362" t="s">
        <v>20</v>
      </c>
      <c r="AG4362" t="s">
        <v>5551</v>
      </c>
    </row>
    <row r="4363" spans="1:33" x14ac:dyDescent="0.25">
      <c r="A4363">
        <v>10003326</v>
      </c>
      <c r="B4363" t="s">
        <v>24424</v>
      </c>
      <c r="C4363" t="s">
        <v>24425</v>
      </c>
      <c r="D4363" t="s">
        <v>13686</v>
      </c>
      <c r="E4363" t="s">
        <v>13687</v>
      </c>
      <c r="F4363" t="s">
        <v>23</v>
      </c>
      <c r="G4363" t="s">
        <v>13686</v>
      </c>
      <c r="H4363" t="s">
        <v>13687</v>
      </c>
      <c r="I4363" t="s">
        <v>23812</v>
      </c>
      <c r="J4363" t="s">
        <v>24425</v>
      </c>
      <c r="K4363" t="s">
        <v>450</v>
      </c>
      <c r="L4363" t="s">
        <v>450</v>
      </c>
      <c r="M4363" t="s">
        <v>450</v>
      </c>
      <c r="N4363" t="s">
        <v>450</v>
      </c>
      <c r="O4363" t="s">
        <v>24425</v>
      </c>
      <c r="P4363" t="s">
        <v>24426</v>
      </c>
      <c r="Q4363" t="s">
        <v>23816</v>
      </c>
      <c r="R4363">
        <v>1076</v>
      </c>
      <c r="S4363">
        <v>25</v>
      </c>
      <c r="T4363" t="s">
        <v>24427</v>
      </c>
      <c r="U4363" t="s">
        <v>24428</v>
      </c>
      <c r="W4363" t="s">
        <v>13686</v>
      </c>
      <c r="X4363" t="s">
        <v>23820</v>
      </c>
      <c r="Y4363" t="s">
        <v>24429</v>
      </c>
      <c r="Z4363" t="s">
        <v>23822</v>
      </c>
      <c r="AA4363" t="s">
        <v>18</v>
      </c>
      <c r="AB4363" t="s">
        <v>19</v>
      </c>
      <c r="AC4363">
        <v>46441</v>
      </c>
      <c r="AD4363" t="s">
        <v>32</v>
      </c>
      <c r="AG4363" t="s">
        <v>5551</v>
      </c>
    </row>
    <row r="4364" spans="1:33" x14ac:dyDescent="0.25">
      <c r="A4364">
        <v>10003327</v>
      </c>
      <c r="B4364" t="s">
        <v>24430</v>
      </c>
      <c r="C4364" t="s">
        <v>24431</v>
      </c>
      <c r="D4364" t="s">
        <v>20635</v>
      </c>
      <c r="E4364" t="s">
        <v>2078</v>
      </c>
      <c r="F4364" t="s">
        <v>24425</v>
      </c>
      <c r="G4364" t="s">
        <v>13686</v>
      </c>
      <c r="H4364" t="s">
        <v>13687</v>
      </c>
      <c r="J4364" t="s">
        <v>24425</v>
      </c>
      <c r="K4364" t="s">
        <v>450</v>
      </c>
      <c r="L4364" t="s">
        <v>450</v>
      </c>
      <c r="M4364" t="s">
        <v>450</v>
      </c>
      <c r="N4364" t="s">
        <v>450</v>
      </c>
      <c r="O4364" t="s">
        <v>24425</v>
      </c>
      <c r="P4364" t="s">
        <v>24432</v>
      </c>
      <c r="Q4364" t="e">
        <v>#VALUE!</v>
      </c>
      <c r="W4364" t="s">
        <v>13686</v>
      </c>
      <c r="X4364" t="s">
        <v>24224</v>
      </c>
      <c r="Y4364" t="s">
        <v>24429</v>
      </c>
      <c r="Z4364" t="e">
        <v>#VALUE!</v>
      </c>
      <c r="AA4364" t="s">
        <v>27</v>
      </c>
      <c r="AB4364" t="e">
        <v>#N/A</v>
      </c>
      <c r="AC4364">
        <v>46451</v>
      </c>
      <c r="AD4364" t="s">
        <v>20</v>
      </c>
      <c r="AF4364" t="s">
        <v>666</v>
      </c>
      <c r="AG4364" t="s">
        <v>5551</v>
      </c>
    </row>
    <row r="4365" spans="1:33" x14ac:dyDescent="0.25">
      <c r="A4365">
        <v>10003955</v>
      </c>
      <c r="B4365" t="s">
        <v>24433</v>
      </c>
      <c r="C4365" t="s">
        <v>20295</v>
      </c>
      <c r="D4365" t="s">
        <v>13686</v>
      </c>
      <c r="E4365" t="s">
        <v>13687</v>
      </c>
      <c r="F4365" t="s">
        <v>23</v>
      </c>
      <c r="G4365" t="s">
        <v>13686</v>
      </c>
      <c r="H4365" t="s">
        <v>13687</v>
      </c>
      <c r="I4365" t="s">
        <v>23812</v>
      </c>
      <c r="J4365" t="s">
        <v>20295</v>
      </c>
      <c r="K4365" t="s">
        <v>24434</v>
      </c>
      <c r="L4365" t="s">
        <v>13484</v>
      </c>
      <c r="M4365">
        <v>4</v>
      </c>
      <c r="N4365" t="s">
        <v>24435</v>
      </c>
      <c r="O4365" t="s">
        <v>20295</v>
      </c>
      <c r="P4365" t="s">
        <v>24436</v>
      </c>
      <c r="Q4365" t="s">
        <v>23816</v>
      </c>
      <c r="R4365">
        <v>1076</v>
      </c>
      <c r="S4365">
        <v>25</v>
      </c>
      <c r="T4365" t="s">
        <v>24437</v>
      </c>
      <c r="U4365" t="s">
        <v>24438</v>
      </c>
      <c r="V4365" t="s">
        <v>24439</v>
      </c>
      <c r="W4365" t="s">
        <v>13686</v>
      </c>
      <c r="X4365" t="s">
        <v>23820</v>
      </c>
      <c r="Y4365" t="s">
        <v>24440</v>
      </c>
      <c r="Z4365" t="s">
        <v>23822</v>
      </c>
      <c r="AA4365" t="s">
        <v>18</v>
      </c>
      <c r="AB4365" t="s">
        <v>19</v>
      </c>
      <c r="AC4365">
        <v>46221</v>
      </c>
      <c r="AD4365" t="s">
        <v>20</v>
      </c>
      <c r="AG4365" t="s">
        <v>5551</v>
      </c>
    </row>
    <row r="4366" spans="1:33" x14ac:dyDescent="0.25">
      <c r="A4366">
        <v>10008120</v>
      </c>
      <c r="B4366" t="s">
        <v>24441</v>
      </c>
      <c r="C4366" t="s">
        <v>20295</v>
      </c>
      <c r="D4366" t="s">
        <v>13686</v>
      </c>
      <c r="E4366" t="s">
        <v>13687</v>
      </c>
      <c r="F4366" t="s">
        <v>23</v>
      </c>
      <c r="G4366" t="s">
        <v>13686</v>
      </c>
      <c r="H4366" t="s">
        <v>13687</v>
      </c>
      <c r="I4366" t="s">
        <v>24164</v>
      </c>
      <c r="J4366" t="s">
        <v>20295</v>
      </c>
      <c r="K4366" t="s">
        <v>24434</v>
      </c>
      <c r="L4366" t="s">
        <v>13484</v>
      </c>
      <c r="M4366">
        <v>4</v>
      </c>
      <c r="N4366" t="s">
        <v>24435</v>
      </c>
      <c r="O4366" t="s">
        <v>20295</v>
      </c>
      <c r="P4366" t="s">
        <v>24442</v>
      </c>
      <c r="Q4366" t="s">
        <v>24168</v>
      </c>
      <c r="R4366">
        <v>4089</v>
      </c>
      <c r="S4366">
        <v>27</v>
      </c>
      <c r="T4366" t="s">
        <v>24443</v>
      </c>
      <c r="U4366" t="s">
        <v>24444</v>
      </c>
      <c r="W4366" t="s">
        <v>13686</v>
      </c>
      <c r="X4366" t="s">
        <v>24172</v>
      </c>
      <c r="Y4366" t="s">
        <v>24440</v>
      </c>
      <c r="Z4366" t="s">
        <v>24174</v>
      </c>
      <c r="AA4366" t="s">
        <v>292</v>
      </c>
      <c r="AB4366" t="s">
        <v>19</v>
      </c>
      <c r="AC4366">
        <v>46219</v>
      </c>
      <c r="AD4366" t="s">
        <v>20</v>
      </c>
      <c r="AG4366" t="s">
        <v>5551</v>
      </c>
    </row>
    <row r="4367" spans="1:33" x14ac:dyDescent="0.25">
      <c r="A4367">
        <v>10008118</v>
      </c>
      <c r="B4367" t="s">
        <v>24445</v>
      </c>
      <c r="C4367" t="s">
        <v>20295</v>
      </c>
      <c r="D4367" t="s">
        <v>13686</v>
      </c>
      <c r="E4367" t="s">
        <v>13687</v>
      </c>
      <c r="F4367" t="s">
        <v>23</v>
      </c>
      <c r="G4367" t="s">
        <v>13686</v>
      </c>
      <c r="H4367" t="s">
        <v>13687</v>
      </c>
      <c r="I4367" t="s">
        <v>23842</v>
      </c>
      <c r="J4367" t="s">
        <v>20295</v>
      </c>
      <c r="K4367" t="s">
        <v>24434</v>
      </c>
      <c r="L4367" t="s">
        <v>13484</v>
      </c>
      <c r="M4367">
        <v>4</v>
      </c>
      <c r="N4367" t="s">
        <v>24435</v>
      </c>
      <c r="O4367" t="s">
        <v>20295</v>
      </c>
      <c r="P4367" t="s">
        <v>24446</v>
      </c>
      <c r="Q4367" t="s">
        <v>23847</v>
      </c>
      <c r="R4367">
        <v>4093</v>
      </c>
      <c r="S4367">
        <v>28</v>
      </c>
      <c r="T4367" t="s">
        <v>24447</v>
      </c>
      <c r="U4367" t="s">
        <v>24448</v>
      </c>
      <c r="W4367" t="s">
        <v>13686</v>
      </c>
      <c r="X4367" t="s">
        <v>23851</v>
      </c>
      <c r="Y4367" t="s">
        <v>24440</v>
      </c>
      <c r="Z4367" t="s">
        <v>23853</v>
      </c>
      <c r="AA4367" t="s">
        <v>292</v>
      </c>
      <c r="AB4367" t="s">
        <v>19</v>
      </c>
      <c r="AC4367">
        <v>46223</v>
      </c>
      <c r="AD4367" t="s">
        <v>20</v>
      </c>
      <c r="AG4367" t="s">
        <v>5551</v>
      </c>
    </row>
    <row r="4368" spans="1:33" x14ac:dyDescent="0.25">
      <c r="A4368">
        <v>10007914</v>
      </c>
      <c r="B4368" t="s">
        <v>24449</v>
      </c>
      <c r="C4368" t="s">
        <v>20295</v>
      </c>
      <c r="D4368" t="s">
        <v>13686</v>
      </c>
      <c r="E4368" t="s">
        <v>13687</v>
      </c>
      <c r="F4368" t="s">
        <v>23</v>
      </c>
      <c r="G4368" t="s">
        <v>13686</v>
      </c>
      <c r="H4368" t="s">
        <v>13687</v>
      </c>
      <c r="I4368" t="s">
        <v>24164</v>
      </c>
      <c r="J4368" t="s">
        <v>20295</v>
      </c>
      <c r="K4368" t="s">
        <v>24434</v>
      </c>
      <c r="L4368" t="s">
        <v>13484</v>
      </c>
      <c r="M4368">
        <v>4</v>
      </c>
      <c r="N4368" t="s">
        <v>24435</v>
      </c>
      <c r="O4368" t="s">
        <v>20295</v>
      </c>
      <c r="P4368" t="s">
        <v>24450</v>
      </c>
      <c r="Q4368" t="s">
        <v>24168</v>
      </c>
      <c r="W4368" t="s">
        <v>13686</v>
      </c>
      <c r="X4368" t="s">
        <v>24224</v>
      </c>
      <c r="Y4368" t="s">
        <v>24440</v>
      </c>
      <c r="Z4368" t="s">
        <v>24451</v>
      </c>
      <c r="AA4368" t="s">
        <v>292</v>
      </c>
      <c r="AB4368" t="e">
        <v>#N/A</v>
      </c>
      <c r="AC4368">
        <v>46545</v>
      </c>
      <c r="AD4368" t="s">
        <v>20</v>
      </c>
      <c r="AG4368" t="s">
        <v>5551</v>
      </c>
    </row>
    <row r="4369" spans="1:33" x14ac:dyDescent="0.25">
      <c r="A4369">
        <v>10003432</v>
      </c>
      <c r="B4369" t="s">
        <v>24452</v>
      </c>
      <c r="C4369" t="s">
        <v>24186</v>
      </c>
      <c r="D4369" t="s">
        <v>9360</v>
      </c>
      <c r="E4369" t="s">
        <v>24187</v>
      </c>
      <c r="F4369" t="s">
        <v>24453</v>
      </c>
      <c r="G4369" t="s">
        <v>13686</v>
      </c>
      <c r="H4369" t="s">
        <v>13687</v>
      </c>
      <c r="I4369" t="s">
        <v>23812</v>
      </c>
      <c r="J4369" t="s">
        <v>24453</v>
      </c>
      <c r="K4369" t="s">
        <v>24454</v>
      </c>
      <c r="L4369" t="s">
        <v>622</v>
      </c>
      <c r="M4369" t="s">
        <v>24455</v>
      </c>
      <c r="N4369">
        <v>0</v>
      </c>
      <c r="O4369" t="s">
        <v>24453</v>
      </c>
      <c r="P4369" t="s">
        <v>24456</v>
      </c>
      <c r="Q4369" t="s">
        <v>23816</v>
      </c>
      <c r="R4369">
        <v>1076</v>
      </c>
      <c r="S4369">
        <v>25</v>
      </c>
      <c r="T4369" t="s">
        <v>24457</v>
      </c>
      <c r="U4369" t="s">
        <v>24458</v>
      </c>
      <c r="V4369" t="s">
        <v>24459</v>
      </c>
      <c r="W4369" t="s">
        <v>13686</v>
      </c>
      <c r="X4369" t="s">
        <v>23820</v>
      </c>
      <c r="Y4369" t="s">
        <v>24460</v>
      </c>
      <c r="Z4369" t="s">
        <v>23822</v>
      </c>
      <c r="AA4369" t="s">
        <v>27</v>
      </c>
      <c r="AB4369" t="s">
        <v>19</v>
      </c>
      <c r="AC4369">
        <v>46386</v>
      </c>
      <c r="AD4369" t="s">
        <v>20</v>
      </c>
      <c r="AF4369" t="s">
        <v>33</v>
      </c>
      <c r="AG4369" t="s">
        <v>5551</v>
      </c>
    </row>
    <row r="4370" spans="1:33" x14ac:dyDescent="0.25">
      <c r="A4370">
        <v>10003422</v>
      </c>
      <c r="B4370" t="s">
        <v>24461</v>
      </c>
      <c r="C4370" t="s">
        <v>24462</v>
      </c>
      <c r="D4370" t="s">
        <v>6117</v>
      </c>
      <c r="E4370" t="s">
        <v>1128</v>
      </c>
      <c r="F4370" t="s">
        <v>24463</v>
      </c>
      <c r="G4370" t="s">
        <v>13686</v>
      </c>
      <c r="H4370" t="s">
        <v>13687</v>
      </c>
      <c r="I4370" t="s">
        <v>23812</v>
      </c>
      <c r="J4370" t="s">
        <v>24463</v>
      </c>
      <c r="K4370" t="s">
        <v>24454</v>
      </c>
      <c r="L4370" t="s">
        <v>622</v>
      </c>
      <c r="M4370" t="s">
        <v>24455</v>
      </c>
      <c r="N4370">
        <v>0</v>
      </c>
      <c r="O4370" t="s">
        <v>24463</v>
      </c>
      <c r="P4370" t="s">
        <v>24464</v>
      </c>
      <c r="Q4370" t="s">
        <v>23816</v>
      </c>
      <c r="R4370">
        <v>1076</v>
      </c>
      <c r="S4370">
        <v>25</v>
      </c>
      <c r="T4370" t="s">
        <v>24465</v>
      </c>
      <c r="U4370" t="s">
        <v>24466</v>
      </c>
      <c r="V4370" t="s">
        <v>24459</v>
      </c>
      <c r="W4370" t="s">
        <v>13686</v>
      </c>
      <c r="X4370" t="s">
        <v>23820</v>
      </c>
      <c r="Y4370" t="s">
        <v>24467</v>
      </c>
      <c r="Z4370" t="s">
        <v>23822</v>
      </c>
      <c r="AA4370" t="s">
        <v>18</v>
      </c>
      <c r="AB4370" t="s">
        <v>19</v>
      </c>
      <c r="AC4370">
        <v>46412</v>
      </c>
      <c r="AD4370" t="s">
        <v>32</v>
      </c>
      <c r="AF4370" t="s">
        <v>33</v>
      </c>
      <c r="AG4370" t="s">
        <v>5551</v>
      </c>
    </row>
    <row r="4371" spans="1:33" x14ac:dyDescent="0.25">
      <c r="A4371">
        <v>10003427</v>
      </c>
      <c r="B4371" t="s">
        <v>24468</v>
      </c>
      <c r="C4371" t="s">
        <v>24463</v>
      </c>
      <c r="D4371" t="s">
        <v>13686</v>
      </c>
      <c r="E4371" t="s">
        <v>13687</v>
      </c>
      <c r="F4371" t="s">
        <v>23</v>
      </c>
      <c r="G4371" t="s">
        <v>13686</v>
      </c>
      <c r="H4371" t="s">
        <v>13687</v>
      </c>
      <c r="I4371" t="s">
        <v>23812</v>
      </c>
      <c r="J4371" t="s">
        <v>24463</v>
      </c>
      <c r="K4371" t="s">
        <v>24454</v>
      </c>
      <c r="L4371" t="s">
        <v>622</v>
      </c>
      <c r="M4371" t="s">
        <v>24455</v>
      </c>
      <c r="N4371">
        <v>0</v>
      </c>
      <c r="O4371" t="s">
        <v>24463</v>
      </c>
      <c r="P4371" t="s">
        <v>24469</v>
      </c>
      <c r="Q4371" t="s">
        <v>23816</v>
      </c>
      <c r="R4371">
        <v>1076</v>
      </c>
      <c r="S4371">
        <v>25</v>
      </c>
      <c r="T4371" t="s">
        <v>24470</v>
      </c>
      <c r="U4371" t="s">
        <v>24471</v>
      </c>
      <c r="V4371" t="s">
        <v>24459</v>
      </c>
      <c r="W4371" t="s">
        <v>13686</v>
      </c>
      <c r="X4371" t="s">
        <v>23820</v>
      </c>
      <c r="Y4371" t="s">
        <v>24467</v>
      </c>
      <c r="Z4371" t="s">
        <v>23822</v>
      </c>
      <c r="AA4371" t="s">
        <v>18</v>
      </c>
      <c r="AB4371" t="s">
        <v>19</v>
      </c>
      <c r="AC4371">
        <v>46421</v>
      </c>
      <c r="AD4371" t="s">
        <v>32</v>
      </c>
      <c r="AG4371" t="s">
        <v>5551</v>
      </c>
    </row>
    <row r="4372" spans="1:33" x14ac:dyDescent="0.25">
      <c r="A4372">
        <v>10003430</v>
      </c>
      <c r="B4372" t="s">
        <v>24472</v>
      </c>
      <c r="C4372" t="s">
        <v>24463</v>
      </c>
      <c r="D4372" t="s">
        <v>13686</v>
      </c>
      <c r="E4372" t="s">
        <v>13687</v>
      </c>
      <c r="F4372" t="s">
        <v>23</v>
      </c>
      <c r="G4372" t="s">
        <v>13686</v>
      </c>
      <c r="H4372" t="s">
        <v>13687</v>
      </c>
      <c r="I4372" t="s">
        <v>23812</v>
      </c>
      <c r="J4372" t="s">
        <v>24463</v>
      </c>
      <c r="K4372" t="s">
        <v>24454</v>
      </c>
      <c r="L4372" t="s">
        <v>622</v>
      </c>
      <c r="M4372" t="s">
        <v>24455</v>
      </c>
      <c r="N4372">
        <v>0</v>
      </c>
      <c r="O4372" t="s">
        <v>24463</v>
      </c>
      <c r="P4372" t="s">
        <v>24473</v>
      </c>
      <c r="Q4372" t="s">
        <v>23816</v>
      </c>
      <c r="R4372">
        <v>1076</v>
      </c>
      <c r="S4372">
        <v>25</v>
      </c>
      <c r="V4372" t="s">
        <v>24459</v>
      </c>
      <c r="W4372" t="s">
        <v>13686</v>
      </c>
      <c r="X4372" t="s">
        <v>23820</v>
      </c>
      <c r="Y4372" t="s">
        <v>24467</v>
      </c>
      <c r="Z4372" t="s">
        <v>23822</v>
      </c>
      <c r="AA4372" t="s">
        <v>27</v>
      </c>
      <c r="AB4372" t="s">
        <v>211</v>
      </c>
      <c r="AC4372">
        <v>46333</v>
      </c>
      <c r="AD4372" t="s">
        <v>20</v>
      </c>
      <c r="AF4372" t="s">
        <v>666</v>
      </c>
      <c r="AG4372" t="s">
        <v>5551</v>
      </c>
    </row>
    <row r="4373" spans="1:33" x14ac:dyDescent="0.25">
      <c r="A4373">
        <v>10003420</v>
      </c>
      <c r="B4373" t="s">
        <v>24474</v>
      </c>
      <c r="C4373" t="s">
        <v>24463</v>
      </c>
      <c r="D4373" t="s">
        <v>13686</v>
      </c>
      <c r="E4373" t="s">
        <v>13687</v>
      </c>
      <c r="F4373" t="s">
        <v>23</v>
      </c>
      <c r="G4373" t="s">
        <v>13686</v>
      </c>
      <c r="H4373" t="s">
        <v>13687</v>
      </c>
      <c r="I4373" t="s">
        <v>24475</v>
      </c>
      <c r="J4373" t="s">
        <v>24463</v>
      </c>
      <c r="K4373" t="s">
        <v>24454</v>
      </c>
      <c r="L4373" t="s">
        <v>622</v>
      </c>
      <c r="M4373" t="s">
        <v>24455</v>
      </c>
      <c r="N4373">
        <v>0</v>
      </c>
      <c r="O4373" t="s">
        <v>24463</v>
      </c>
      <c r="P4373" t="s">
        <v>24476</v>
      </c>
      <c r="Q4373" t="s">
        <v>24477</v>
      </c>
      <c r="R4373">
        <v>4078</v>
      </c>
      <c r="S4373">
        <v>27</v>
      </c>
      <c r="T4373" t="s">
        <v>24478</v>
      </c>
      <c r="U4373" t="s">
        <v>24479</v>
      </c>
      <c r="V4373" t="s">
        <v>24480</v>
      </c>
      <c r="W4373" t="s">
        <v>13686</v>
      </c>
      <c r="X4373" t="s">
        <v>24481</v>
      </c>
      <c r="Y4373" t="s">
        <v>24467</v>
      </c>
      <c r="Z4373" t="s">
        <v>24482</v>
      </c>
      <c r="AA4373" t="s">
        <v>614</v>
      </c>
      <c r="AB4373" t="s">
        <v>19</v>
      </c>
      <c r="AC4373">
        <v>46354</v>
      </c>
      <c r="AD4373" t="s">
        <v>20</v>
      </c>
      <c r="AG4373" t="s">
        <v>5551</v>
      </c>
    </row>
    <row r="4374" spans="1:33" x14ac:dyDescent="0.25">
      <c r="A4374">
        <v>10003434</v>
      </c>
      <c r="B4374" t="s">
        <v>24483</v>
      </c>
      <c r="C4374" t="s">
        <v>24463</v>
      </c>
      <c r="D4374" t="s">
        <v>13686</v>
      </c>
      <c r="E4374" t="s">
        <v>13687</v>
      </c>
      <c r="F4374" t="s">
        <v>23</v>
      </c>
      <c r="G4374" t="s">
        <v>13686</v>
      </c>
      <c r="H4374" t="s">
        <v>13687</v>
      </c>
      <c r="I4374" t="s">
        <v>79</v>
      </c>
      <c r="J4374" t="s">
        <v>24463</v>
      </c>
      <c r="K4374" t="s">
        <v>24454</v>
      </c>
      <c r="L4374" t="s">
        <v>622</v>
      </c>
      <c r="M4374" t="s">
        <v>24455</v>
      </c>
      <c r="N4374">
        <v>0</v>
      </c>
      <c r="O4374" t="s">
        <v>24463</v>
      </c>
      <c r="P4374" t="s">
        <v>24484</v>
      </c>
      <c r="Q4374" t="e">
        <v>#VALUE!</v>
      </c>
      <c r="R4374" t="s">
        <v>79</v>
      </c>
      <c r="V4374" t="s">
        <v>24459</v>
      </c>
      <c r="W4374" t="s">
        <v>13686</v>
      </c>
      <c r="X4374" t="s">
        <v>23809</v>
      </c>
      <c r="Y4374" t="s">
        <v>24467</v>
      </c>
      <c r="Z4374" t="e">
        <v>#VALUE!</v>
      </c>
      <c r="AA4374" t="s">
        <v>18</v>
      </c>
      <c r="AB4374" t="s">
        <v>82</v>
      </c>
      <c r="AC4374">
        <v>46346</v>
      </c>
      <c r="AD4374" t="s">
        <v>20</v>
      </c>
      <c r="AF4374" t="s">
        <v>83</v>
      </c>
      <c r="AG4374" t="s">
        <v>5551</v>
      </c>
    </row>
    <row r="4375" spans="1:33" x14ac:dyDescent="0.25">
      <c r="A4375">
        <v>10006777</v>
      </c>
      <c r="B4375" t="s">
        <v>24485</v>
      </c>
      <c r="C4375" t="s">
        <v>24486</v>
      </c>
      <c r="D4375" t="s">
        <v>6117</v>
      </c>
      <c r="E4375" t="s">
        <v>37</v>
      </c>
      <c r="F4375" t="s">
        <v>24487</v>
      </c>
      <c r="G4375" t="s">
        <v>13686</v>
      </c>
      <c r="H4375" t="s">
        <v>13687</v>
      </c>
      <c r="I4375" t="s">
        <v>23812</v>
      </c>
      <c r="J4375" t="s">
        <v>24487</v>
      </c>
      <c r="K4375" t="s">
        <v>24488</v>
      </c>
      <c r="L4375" t="s">
        <v>24489</v>
      </c>
      <c r="M4375" t="s">
        <v>24490</v>
      </c>
      <c r="N4375" t="s">
        <v>8499</v>
      </c>
      <c r="O4375" t="s">
        <v>24487</v>
      </c>
      <c r="P4375" t="s">
        <v>24491</v>
      </c>
      <c r="Q4375" t="s">
        <v>23816</v>
      </c>
      <c r="R4375">
        <v>1076</v>
      </c>
      <c r="S4375">
        <v>25</v>
      </c>
      <c r="T4375" t="s">
        <v>24492</v>
      </c>
      <c r="U4375" t="s">
        <v>24493</v>
      </c>
      <c r="W4375" t="s">
        <v>13686</v>
      </c>
      <c r="X4375" t="s">
        <v>23820</v>
      </c>
      <c r="Y4375" t="s">
        <v>24494</v>
      </c>
      <c r="Z4375" t="s">
        <v>23822</v>
      </c>
      <c r="AA4375" t="s">
        <v>215</v>
      </c>
      <c r="AB4375" t="s">
        <v>19</v>
      </c>
      <c r="AC4375">
        <v>44661</v>
      </c>
      <c r="AD4375" t="s">
        <v>32</v>
      </c>
      <c r="AG4375" t="s">
        <v>5551</v>
      </c>
    </row>
    <row r="4376" spans="1:33" x14ac:dyDescent="0.25">
      <c r="A4376">
        <v>10005334</v>
      </c>
      <c r="B4376" t="s">
        <v>24495</v>
      </c>
      <c r="C4376" t="s">
        <v>24496</v>
      </c>
      <c r="D4376" t="s">
        <v>13686</v>
      </c>
      <c r="E4376" t="s">
        <v>13687</v>
      </c>
      <c r="F4376" t="s">
        <v>23</v>
      </c>
      <c r="G4376" t="s">
        <v>13686</v>
      </c>
      <c r="H4376" t="s">
        <v>13687</v>
      </c>
      <c r="I4376" t="s">
        <v>23812</v>
      </c>
      <c r="J4376" t="s">
        <v>24496</v>
      </c>
      <c r="K4376" t="s">
        <v>24497</v>
      </c>
      <c r="L4376" t="s">
        <v>165</v>
      </c>
      <c r="M4376" t="s">
        <v>21181</v>
      </c>
      <c r="N4376" t="s">
        <v>5975</v>
      </c>
      <c r="O4376" t="s">
        <v>24496</v>
      </c>
      <c r="P4376" t="s">
        <v>24498</v>
      </c>
      <c r="Q4376" t="s">
        <v>23816</v>
      </c>
      <c r="R4376">
        <v>1076</v>
      </c>
      <c r="S4376">
        <v>25</v>
      </c>
      <c r="T4376" t="s">
        <v>24499</v>
      </c>
      <c r="U4376" t="s">
        <v>24500</v>
      </c>
      <c r="V4376" t="s">
        <v>24501</v>
      </c>
      <c r="W4376" t="s">
        <v>13686</v>
      </c>
      <c r="X4376" t="s">
        <v>23820</v>
      </c>
      <c r="Y4376" t="s">
        <v>24502</v>
      </c>
      <c r="Z4376" t="s">
        <v>23822</v>
      </c>
      <c r="AA4376" t="s">
        <v>27</v>
      </c>
      <c r="AB4376" t="s">
        <v>19</v>
      </c>
      <c r="AC4376">
        <v>45632</v>
      </c>
      <c r="AD4376" t="s">
        <v>32</v>
      </c>
      <c r="AF4376" t="s">
        <v>33</v>
      </c>
      <c r="AG4376" t="s">
        <v>5551</v>
      </c>
    </row>
    <row r="4377" spans="1:33" x14ac:dyDescent="0.25">
      <c r="A4377">
        <v>10001180</v>
      </c>
      <c r="B4377" t="s">
        <v>24503</v>
      </c>
      <c r="C4377" t="s">
        <v>24496</v>
      </c>
      <c r="D4377" t="s">
        <v>13686</v>
      </c>
      <c r="E4377" t="s">
        <v>13687</v>
      </c>
      <c r="F4377" t="s">
        <v>23</v>
      </c>
      <c r="G4377" t="s">
        <v>13686</v>
      </c>
      <c r="H4377" t="s">
        <v>13687</v>
      </c>
      <c r="I4377" t="s">
        <v>23812</v>
      </c>
      <c r="J4377" t="s">
        <v>24496</v>
      </c>
      <c r="K4377" t="s">
        <v>24497</v>
      </c>
      <c r="L4377" t="s">
        <v>165</v>
      </c>
      <c r="M4377" t="s">
        <v>21181</v>
      </c>
      <c r="N4377" t="s">
        <v>5975</v>
      </c>
      <c r="O4377" t="s">
        <v>24496</v>
      </c>
      <c r="P4377" t="s">
        <v>24504</v>
      </c>
      <c r="Q4377" t="s">
        <v>23816</v>
      </c>
      <c r="R4377">
        <v>1076</v>
      </c>
      <c r="S4377">
        <v>25</v>
      </c>
      <c r="T4377" t="s">
        <v>24505</v>
      </c>
      <c r="U4377" t="s">
        <v>24506</v>
      </c>
      <c r="V4377" t="s">
        <v>24501</v>
      </c>
      <c r="W4377" t="s">
        <v>13686</v>
      </c>
      <c r="X4377" t="s">
        <v>23820</v>
      </c>
      <c r="Y4377" t="s">
        <v>24502</v>
      </c>
      <c r="Z4377" t="s">
        <v>23822</v>
      </c>
      <c r="AA4377" t="s">
        <v>104</v>
      </c>
      <c r="AB4377" t="s">
        <v>19</v>
      </c>
      <c r="AC4377">
        <v>45295</v>
      </c>
      <c r="AD4377" t="s">
        <v>20</v>
      </c>
      <c r="AF4377" t="s">
        <v>33</v>
      </c>
      <c r="AG4377" t="s">
        <v>5551</v>
      </c>
    </row>
    <row r="4378" spans="1:33" x14ac:dyDescent="0.25">
      <c r="A4378">
        <v>10007080</v>
      </c>
      <c r="B4378" t="s">
        <v>24507</v>
      </c>
      <c r="C4378" t="s">
        <v>24496</v>
      </c>
      <c r="D4378" t="s">
        <v>13686</v>
      </c>
      <c r="E4378" t="s">
        <v>13687</v>
      </c>
      <c r="F4378" t="s">
        <v>23</v>
      </c>
      <c r="G4378" t="s">
        <v>13686</v>
      </c>
      <c r="H4378" t="s">
        <v>13687</v>
      </c>
      <c r="I4378" t="s">
        <v>23812</v>
      </c>
      <c r="J4378" t="s">
        <v>24496</v>
      </c>
      <c r="K4378" t="s">
        <v>24497</v>
      </c>
      <c r="L4378" t="s">
        <v>165</v>
      </c>
      <c r="M4378" t="s">
        <v>21181</v>
      </c>
      <c r="N4378" t="s">
        <v>5975</v>
      </c>
      <c r="O4378" t="s">
        <v>24496</v>
      </c>
      <c r="P4378" t="s">
        <v>24508</v>
      </c>
      <c r="Q4378" t="s">
        <v>23816</v>
      </c>
      <c r="R4378">
        <v>1076</v>
      </c>
      <c r="S4378">
        <v>25</v>
      </c>
      <c r="T4378" t="s">
        <v>24505</v>
      </c>
      <c r="U4378" t="s">
        <v>24509</v>
      </c>
      <c r="V4378" t="s">
        <v>24501</v>
      </c>
      <c r="W4378" t="s">
        <v>13686</v>
      </c>
      <c r="X4378" t="s">
        <v>23820</v>
      </c>
      <c r="Y4378" t="s">
        <v>24502</v>
      </c>
      <c r="Z4378" t="s">
        <v>23822</v>
      </c>
      <c r="AA4378" t="s">
        <v>18</v>
      </c>
      <c r="AB4378" t="s">
        <v>19</v>
      </c>
      <c r="AC4378">
        <v>44713</v>
      </c>
      <c r="AD4378" t="s">
        <v>32</v>
      </c>
      <c r="AF4378" t="s">
        <v>33</v>
      </c>
      <c r="AG4378" t="s">
        <v>5551</v>
      </c>
    </row>
    <row r="4379" spans="1:33" x14ac:dyDescent="0.25">
      <c r="A4379">
        <v>10003149</v>
      </c>
      <c r="B4379" t="s">
        <v>24510</v>
      </c>
      <c r="C4379" t="s">
        <v>24496</v>
      </c>
      <c r="D4379" t="s">
        <v>13686</v>
      </c>
      <c r="E4379" t="s">
        <v>13687</v>
      </c>
      <c r="F4379" t="s">
        <v>23</v>
      </c>
      <c r="G4379" t="s">
        <v>13686</v>
      </c>
      <c r="H4379" t="s">
        <v>13687</v>
      </c>
      <c r="I4379" t="s">
        <v>23812</v>
      </c>
      <c r="J4379" t="s">
        <v>24496</v>
      </c>
      <c r="K4379" t="s">
        <v>24497</v>
      </c>
      <c r="L4379" t="s">
        <v>165</v>
      </c>
      <c r="M4379" t="s">
        <v>21181</v>
      </c>
      <c r="N4379" t="s">
        <v>5975</v>
      </c>
      <c r="O4379" t="s">
        <v>24496</v>
      </c>
      <c r="P4379" t="s">
        <v>24511</v>
      </c>
      <c r="Q4379" t="s">
        <v>23816</v>
      </c>
      <c r="R4379">
        <v>1076</v>
      </c>
      <c r="S4379">
        <v>25</v>
      </c>
      <c r="T4379" t="s">
        <v>24512</v>
      </c>
      <c r="U4379" t="s">
        <v>24513</v>
      </c>
      <c r="V4379" t="s">
        <v>24501</v>
      </c>
      <c r="W4379" t="s">
        <v>13686</v>
      </c>
      <c r="X4379" t="s">
        <v>23820</v>
      </c>
      <c r="Y4379" t="s">
        <v>24502</v>
      </c>
      <c r="Z4379" t="s">
        <v>23822</v>
      </c>
      <c r="AA4379" t="s">
        <v>18</v>
      </c>
      <c r="AB4379" t="s">
        <v>19</v>
      </c>
      <c r="AC4379">
        <v>46493</v>
      </c>
      <c r="AD4379" t="s">
        <v>32</v>
      </c>
      <c r="AF4379" t="s">
        <v>33</v>
      </c>
      <c r="AG4379" t="s">
        <v>5551</v>
      </c>
    </row>
    <row r="4380" spans="1:33" x14ac:dyDescent="0.25">
      <c r="A4380">
        <v>10003159</v>
      </c>
      <c r="B4380" t="s">
        <v>24514</v>
      </c>
      <c r="C4380" t="s">
        <v>24496</v>
      </c>
      <c r="D4380" t="s">
        <v>13686</v>
      </c>
      <c r="E4380" t="s">
        <v>13687</v>
      </c>
      <c r="F4380" t="s">
        <v>23</v>
      </c>
      <c r="G4380" t="s">
        <v>13686</v>
      </c>
      <c r="H4380" t="s">
        <v>13687</v>
      </c>
      <c r="I4380" t="s">
        <v>23812</v>
      </c>
      <c r="J4380" t="s">
        <v>24496</v>
      </c>
      <c r="K4380" t="s">
        <v>24497</v>
      </c>
      <c r="L4380" t="s">
        <v>165</v>
      </c>
      <c r="M4380" t="s">
        <v>21181</v>
      </c>
      <c r="N4380" t="s">
        <v>5975</v>
      </c>
      <c r="O4380" t="s">
        <v>24496</v>
      </c>
      <c r="P4380" t="s">
        <v>24515</v>
      </c>
      <c r="Q4380" t="s">
        <v>23816</v>
      </c>
      <c r="R4380">
        <v>1076</v>
      </c>
      <c r="S4380">
        <v>25</v>
      </c>
      <c r="T4380" t="s">
        <v>24512</v>
      </c>
      <c r="U4380" t="s">
        <v>24516</v>
      </c>
      <c r="V4380" t="s">
        <v>24501</v>
      </c>
      <c r="W4380" t="s">
        <v>13686</v>
      </c>
      <c r="X4380" t="s">
        <v>23820</v>
      </c>
      <c r="Y4380" t="s">
        <v>24502</v>
      </c>
      <c r="Z4380" t="s">
        <v>23822</v>
      </c>
      <c r="AA4380" t="s">
        <v>18</v>
      </c>
      <c r="AB4380" t="s">
        <v>19</v>
      </c>
      <c r="AC4380">
        <v>46491</v>
      </c>
      <c r="AD4380" t="s">
        <v>20</v>
      </c>
      <c r="AG4380" t="s">
        <v>5551</v>
      </c>
    </row>
    <row r="4381" spans="1:33" x14ac:dyDescent="0.25">
      <c r="A4381">
        <v>10005336</v>
      </c>
      <c r="B4381" t="s">
        <v>24517</v>
      </c>
      <c r="C4381" t="s">
        <v>24496</v>
      </c>
      <c r="D4381" t="s">
        <v>13686</v>
      </c>
      <c r="E4381" t="s">
        <v>13687</v>
      </c>
      <c r="F4381" t="s">
        <v>24496</v>
      </c>
      <c r="G4381" t="s">
        <v>13686</v>
      </c>
      <c r="H4381" t="s">
        <v>13687</v>
      </c>
      <c r="I4381" t="s">
        <v>23812</v>
      </c>
      <c r="J4381" t="s">
        <v>24496</v>
      </c>
      <c r="K4381" t="s">
        <v>24497</v>
      </c>
      <c r="L4381" t="s">
        <v>165</v>
      </c>
      <c r="M4381" t="s">
        <v>21181</v>
      </c>
      <c r="N4381" t="s">
        <v>5975</v>
      </c>
      <c r="O4381" t="s">
        <v>24496</v>
      </c>
      <c r="P4381" t="s">
        <v>24518</v>
      </c>
      <c r="Q4381" t="s">
        <v>23816</v>
      </c>
      <c r="R4381">
        <v>1076</v>
      </c>
      <c r="S4381">
        <v>25</v>
      </c>
      <c r="T4381" t="s">
        <v>24512</v>
      </c>
      <c r="U4381" t="s">
        <v>24519</v>
      </c>
      <c r="V4381" t="s">
        <v>24501</v>
      </c>
      <c r="W4381" t="s">
        <v>13686</v>
      </c>
      <c r="X4381" t="s">
        <v>23820</v>
      </c>
      <c r="Y4381" t="s">
        <v>24502</v>
      </c>
      <c r="Z4381" t="s">
        <v>23822</v>
      </c>
      <c r="AA4381" t="s">
        <v>18</v>
      </c>
      <c r="AB4381" t="s">
        <v>19</v>
      </c>
      <c r="AC4381">
        <v>45629</v>
      </c>
      <c r="AD4381" t="s">
        <v>32</v>
      </c>
      <c r="AG4381" t="s">
        <v>5551</v>
      </c>
    </row>
    <row r="4382" spans="1:33" x14ac:dyDescent="0.25">
      <c r="A4382">
        <v>10007763</v>
      </c>
      <c r="B4382" t="s">
        <v>24520</v>
      </c>
      <c r="C4382" t="s">
        <v>24496</v>
      </c>
      <c r="D4382" t="s">
        <v>13686</v>
      </c>
      <c r="E4382" t="s">
        <v>13687</v>
      </c>
      <c r="F4382" t="s">
        <v>23</v>
      </c>
      <c r="G4382" t="s">
        <v>13686</v>
      </c>
      <c r="H4382" t="s">
        <v>13687</v>
      </c>
      <c r="I4382" t="s">
        <v>23812</v>
      </c>
      <c r="J4382" t="s">
        <v>24496</v>
      </c>
      <c r="K4382" t="s">
        <v>24497</v>
      </c>
      <c r="L4382" t="s">
        <v>165</v>
      </c>
      <c r="M4382" t="s">
        <v>21181</v>
      </c>
      <c r="N4382" t="s">
        <v>5975</v>
      </c>
      <c r="O4382" t="s">
        <v>24496</v>
      </c>
      <c r="P4382" t="s">
        <v>24521</v>
      </c>
      <c r="Q4382" t="s">
        <v>23816</v>
      </c>
      <c r="R4382">
        <v>1076</v>
      </c>
      <c r="S4382">
        <v>25</v>
      </c>
      <c r="T4382" t="s">
        <v>24512</v>
      </c>
      <c r="U4382" t="s">
        <v>24522</v>
      </c>
      <c r="V4382" t="s">
        <v>24501</v>
      </c>
      <c r="W4382" t="s">
        <v>13686</v>
      </c>
      <c r="X4382" t="s">
        <v>23820</v>
      </c>
      <c r="Y4382" t="s">
        <v>24502</v>
      </c>
      <c r="Z4382" t="s">
        <v>23822</v>
      </c>
      <c r="AA4382" t="s">
        <v>18</v>
      </c>
      <c r="AB4382" t="s">
        <v>19</v>
      </c>
      <c r="AC4382">
        <v>74583</v>
      </c>
      <c r="AD4382" t="s">
        <v>32</v>
      </c>
      <c r="AG4382" t="s">
        <v>5551</v>
      </c>
    </row>
    <row r="4383" spans="1:33" x14ac:dyDescent="0.25">
      <c r="A4383">
        <v>10003156</v>
      </c>
      <c r="B4383" t="s">
        <v>24523</v>
      </c>
      <c r="C4383" t="s">
        <v>20618</v>
      </c>
      <c r="D4383" t="s">
        <v>20576</v>
      </c>
      <c r="E4383" t="s">
        <v>2297</v>
      </c>
      <c r="F4383" t="s">
        <v>24496</v>
      </c>
      <c r="G4383" t="s">
        <v>13686</v>
      </c>
      <c r="H4383" t="s">
        <v>13687</v>
      </c>
      <c r="I4383" t="s">
        <v>24129</v>
      </c>
      <c r="J4383" t="s">
        <v>24496</v>
      </c>
      <c r="K4383" t="s">
        <v>24497</v>
      </c>
      <c r="L4383" t="s">
        <v>165</v>
      </c>
      <c r="M4383" t="s">
        <v>21181</v>
      </c>
      <c r="N4383" t="s">
        <v>5975</v>
      </c>
      <c r="O4383" t="s">
        <v>24496</v>
      </c>
      <c r="P4383" t="s">
        <v>24524</v>
      </c>
      <c r="Q4383" t="s">
        <v>24131</v>
      </c>
      <c r="R4383">
        <v>4086</v>
      </c>
      <c r="S4383">
        <v>28</v>
      </c>
      <c r="T4383" t="s">
        <v>24525</v>
      </c>
      <c r="U4383" t="s">
        <v>24526</v>
      </c>
      <c r="V4383" t="s">
        <v>24501</v>
      </c>
      <c r="W4383" t="s">
        <v>13686</v>
      </c>
      <c r="X4383" t="s">
        <v>24134</v>
      </c>
      <c r="Y4383" t="s">
        <v>24502</v>
      </c>
      <c r="Z4383" t="s">
        <v>24135</v>
      </c>
      <c r="AA4383" t="s">
        <v>18</v>
      </c>
      <c r="AB4383" t="s">
        <v>19</v>
      </c>
      <c r="AC4383">
        <v>46501</v>
      </c>
      <c r="AD4383" t="s">
        <v>32</v>
      </c>
      <c r="AG4383" t="s">
        <v>5551</v>
      </c>
    </row>
    <row r="4384" spans="1:33" x14ac:dyDescent="0.25">
      <c r="A4384">
        <v>10003148</v>
      </c>
      <c r="B4384" t="s">
        <v>24527</v>
      </c>
      <c r="C4384" t="s">
        <v>24496</v>
      </c>
      <c r="D4384" t="s">
        <v>13686</v>
      </c>
      <c r="E4384" t="s">
        <v>13687</v>
      </c>
      <c r="F4384" t="s">
        <v>23</v>
      </c>
      <c r="G4384" t="s">
        <v>13686</v>
      </c>
      <c r="H4384" t="s">
        <v>13687</v>
      </c>
      <c r="I4384" t="s">
        <v>24129</v>
      </c>
      <c r="J4384" t="s">
        <v>24496</v>
      </c>
      <c r="K4384" t="s">
        <v>24497</v>
      </c>
      <c r="L4384" t="s">
        <v>165</v>
      </c>
      <c r="M4384" t="s">
        <v>21181</v>
      </c>
      <c r="N4384" t="s">
        <v>5975</v>
      </c>
      <c r="O4384" t="s">
        <v>24496</v>
      </c>
      <c r="P4384" t="s">
        <v>24528</v>
      </c>
      <c r="Q4384" t="s">
        <v>24131</v>
      </c>
      <c r="R4384">
        <v>4086</v>
      </c>
      <c r="S4384">
        <v>28</v>
      </c>
      <c r="T4384" t="s">
        <v>24529</v>
      </c>
      <c r="U4384" t="s">
        <v>24530</v>
      </c>
      <c r="V4384" t="s">
        <v>24501</v>
      </c>
      <c r="W4384" t="s">
        <v>13686</v>
      </c>
      <c r="X4384" t="s">
        <v>24134</v>
      </c>
      <c r="Y4384" t="s">
        <v>24502</v>
      </c>
      <c r="Z4384" t="s">
        <v>24135</v>
      </c>
      <c r="AA4384" t="s">
        <v>18</v>
      </c>
      <c r="AB4384" t="s">
        <v>19</v>
      </c>
      <c r="AC4384">
        <v>46512</v>
      </c>
      <c r="AD4384" t="s">
        <v>32</v>
      </c>
      <c r="AG4384" t="s">
        <v>5551</v>
      </c>
    </row>
    <row r="4385" spans="1:33" x14ac:dyDescent="0.25">
      <c r="A4385">
        <v>10003154</v>
      </c>
      <c r="B4385" t="s">
        <v>24531</v>
      </c>
      <c r="C4385" t="s">
        <v>24496</v>
      </c>
      <c r="D4385" t="s">
        <v>13686</v>
      </c>
      <c r="E4385" t="s">
        <v>13687</v>
      </c>
      <c r="F4385" t="s">
        <v>23</v>
      </c>
      <c r="G4385" t="s">
        <v>13686</v>
      </c>
      <c r="H4385" t="s">
        <v>13687</v>
      </c>
      <c r="I4385" t="s">
        <v>23794</v>
      </c>
      <c r="J4385" t="s">
        <v>24496</v>
      </c>
      <c r="K4385" t="s">
        <v>24497</v>
      </c>
      <c r="L4385" t="s">
        <v>165</v>
      </c>
      <c r="M4385" t="s">
        <v>21181</v>
      </c>
      <c r="N4385" t="s">
        <v>5975</v>
      </c>
      <c r="O4385" t="s">
        <v>24496</v>
      </c>
      <c r="P4385" t="s">
        <v>24532</v>
      </c>
      <c r="Q4385" t="s">
        <v>23797</v>
      </c>
      <c r="R4385">
        <v>4087</v>
      </c>
      <c r="S4385">
        <v>28</v>
      </c>
      <c r="T4385" t="s">
        <v>24533</v>
      </c>
      <c r="U4385" t="s">
        <v>24534</v>
      </c>
      <c r="V4385" t="s">
        <v>24501</v>
      </c>
      <c r="W4385" t="s">
        <v>13686</v>
      </c>
      <c r="X4385" t="s">
        <v>23801</v>
      </c>
      <c r="Y4385" t="s">
        <v>24502</v>
      </c>
      <c r="Z4385" t="s">
        <v>23803</v>
      </c>
      <c r="AA4385" t="s">
        <v>27</v>
      </c>
      <c r="AB4385" t="s">
        <v>19</v>
      </c>
      <c r="AC4385">
        <v>46494</v>
      </c>
      <c r="AD4385" t="s">
        <v>20</v>
      </c>
      <c r="AF4385" t="s">
        <v>33</v>
      </c>
      <c r="AG4385" t="s">
        <v>5551</v>
      </c>
    </row>
    <row r="4386" spans="1:33" x14ac:dyDescent="0.25">
      <c r="A4386">
        <v>10006484</v>
      </c>
      <c r="B4386" t="s">
        <v>24535</v>
      </c>
      <c r="C4386" t="s">
        <v>24496</v>
      </c>
      <c r="D4386" t="s">
        <v>13686</v>
      </c>
      <c r="E4386" t="s">
        <v>13687</v>
      </c>
      <c r="F4386" t="s">
        <v>24496</v>
      </c>
      <c r="G4386" t="s">
        <v>13686</v>
      </c>
      <c r="H4386" t="s">
        <v>13687</v>
      </c>
      <c r="I4386" t="s">
        <v>23794</v>
      </c>
      <c r="J4386" t="s">
        <v>24496</v>
      </c>
      <c r="K4386" t="s">
        <v>24497</v>
      </c>
      <c r="L4386" t="s">
        <v>165</v>
      </c>
      <c r="M4386" t="s">
        <v>21181</v>
      </c>
      <c r="N4386" t="s">
        <v>5975</v>
      </c>
      <c r="O4386" t="s">
        <v>24496</v>
      </c>
      <c r="P4386" t="s">
        <v>24536</v>
      </c>
      <c r="Q4386" t="s">
        <v>23797</v>
      </c>
      <c r="R4386">
        <v>4087</v>
      </c>
      <c r="S4386">
        <v>28</v>
      </c>
      <c r="V4386" t="s">
        <v>24501</v>
      </c>
      <c r="W4386" t="s">
        <v>13686</v>
      </c>
      <c r="X4386" t="s">
        <v>23801</v>
      </c>
      <c r="Y4386" t="s">
        <v>24502</v>
      </c>
      <c r="Z4386" t="s">
        <v>23803</v>
      </c>
      <c r="AA4386" t="s">
        <v>614</v>
      </c>
      <c r="AB4386" t="e">
        <v>#N/A</v>
      </c>
      <c r="AC4386">
        <v>44986</v>
      </c>
      <c r="AD4386" t="s">
        <v>20</v>
      </c>
      <c r="AG4386" t="s">
        <v>5551</v>
      </c>
    </row>
    <row r="4387" spans="1:33" x14ac:dyDescent="0.25">
      <c r="A4387">
        <v>10005342</v>
      </c>
      <c r="B4387" t="s">
        <v>24537</v>
      </c>
      <c r="C4387" t="s">
        <v>24496</v>
      </c>
      <c r="D4387" t="s">
        <v>13686</v>
      </c>
      <c r="E4387" t="s">
        <v>13687</v>
      </c>
      <c r="F4387" t="s">
        <v>23</v>
      </c>
      <c r="G4387" t="s">
        <v>13686</v>
      </c>
      <c r="H4387" t="s">
        <v>13687</v>
      </c>
      <c r="I4387" t="s">
        <v>79</v>
      </c>
      <c r="J4387" t="s">
        <v>24496</v>
      </c>
      <c r="K4387" t="s">
        <v>24497</v>
      </c>
      <c r="L4387" t="s">
        <v>165</v>
      </c>
      <c r="M4387" t="s">
        <v>21181</v>
      </c>
      <c r="N4387" t="s">
        <v>5975</v>
      </c>
      <c r="O4387" t="s">
        <v>24496</v>
      </c>
      <c r="P4387" t="s">
        <v>24538</v>
      </c>
      <c r="Q4387" t="e">
        <v>#VALUE!</v>
      </c>
      <c r="R4387" t="s">
        <v>79</v>
      </c>
      <c r="V4387" t="s">
        <v>24501</v>
      </c>
      <c r="W4387" t="s">
        <v>13686</v>
      </c>
      <c r="X4387" t="s">
        <v>23809</v>
      </c>
      <c r="Y4387" t="s">
        <v>24502</v>
      </c>
      <c r="Z4387" t="e">
        <v>#VALUE!</v>
      </c>
      <c r="AA4387" t="s">
        <v>27</v>
      </c>
      <c r="AB4387" t="s">
        <v>211</v>
      </c>
      <c r="AC4387">
        <v>45634</v>
      </c>
      <c r="AD4387" t="s">
        <v>20</v>
      </c>
      <c r="AF4387" t="s">
        <v>33</v>
      </c>
      <c r="AG4387" t="s">
        <v>5551</v>
      </c>
    </row>
    <row r="4388" spans="1:33" x14ac:dyDescent="0.25">
      <c r="A4388">
        <v>10007913</v>
      </c>
      <c r="B4388" t="s">
        <v>24539</v>
      </c>
      <c r="C4388" t="s">
        <v>24108</v>
      </c>
      <c r="D4388" t="s">
        <v>13686</v>
      </c>
      <c r="E4388" t="s">
        <v>13687</v>
      </c>
      <c r="F4388" t="s">
        <v>23</v>
      </c>
      <c r="G4388" t="s">
        <v>13686</v>
      </c>
      <c r="H4388" t="s">
        <v>13687</v>
      </c>
      <c r="I4388" t="s">
        <v>24475</v>
      </c>
      <c r="J4388" t="s">
        <v>24108</v>
      </c>
      <c r="K4388" t="s">
        <v>24540</v>
      </c>
      <c r="L4388" t="s">
        <v>24541</v>
      </c>
      <c r="M4388" t="s">
        <v>4151</v>
      </c>
      <c r="N4388" t="s">
        <v>228</v>
      </c>
      <c r="O4388" t="s">
        <v>24108</v>
      </c>
      <c r="P4388" t="s">
        <v>24542</v>
      </c>
      <c r="Q4388" t="s">
        <v>24477</v>
      </c>
      <c r="R4388">
        <v>4078</v>
      </c>
      <c r="S4388">
        <v>27</v>
      </c>
      <c r="T4388" t="s">
        <v>24543</v>
      </c>
      <c r="U4388" t="s">
        <v>24544</v>
      </c>
      <c r="W4388" t="s">
        <v>13686</v>
      </c>
      <c r="X4388" t="s">
        <v>24481</v>
      </c>
      <c r="Y4388" t="s">
        <v>24545</v>
      </c>
      <c r="Z4388" t="s">
        <v>24482</v>
      </c>
      <c r="AA4388" t="s">
        <v>292</v>
      </c>
      <c r="AB4388" t="s">
        <v>19</v>
      </c>
      <c r="AC4388">
        <v>46560</v>
      </c>
      <c r="AD4388" t="s">
        <v>20</v>
      </c>
      <c r="AG4388" t="s">
        <v>5551</v>
      </c>
    </row>
    <row r="4389" spans="1:33" x14ac:dyDescent="0.25">
      <c r="A4389">
        <v>10004181</v>
      </c>
      <c r="B4389" t="s">
        <v>24546</v>
      </c>
      <c r="C4389" t="s">
        <v>20688</v>
      </c>
      <c r="D4389" t="s">
        <v>20689</v>
      </c>
      <c r="E4389" t="s">
        <v>770</v>
      </c>
      <c r="F4389" t="s">
        <v>24547</v>
      </c>
      <c r="G4389" t="s">
        <v>13686</v>
      </c>
      <c r="H4389" t="s">
        <v>13687</v>
      </c>
      <c r="I4389" t="s">
        <v>24548</v>
      </c>
      <c r="J4389" t="s">
        <v>24547</v>
      </c>
      <c r="K4389" t="s">
        <v>24549</v>
      </c>
      <c r="L4389" t="s">
        <v>22263</v>
      </c>
      <c r="M4389" t="s">
        <v>24550</v>
      </c>
      <c r="N4389" t="s">
        <v>5086</v>
      </c>
      <c r="O4389" t="s">
        <v>24547</v>
      </c>
      <c r="P4389" t="s">
        <v>24551</v>
      </c>
      <c r="Q4389" t="s">
        <v>24552</v>
      </c>
      <c r="R4389">
        <v>4081</v>
      </c>
      <c r="S4389">
        <v>29</v>
      </c>
      <c r="T4389" t="s">
        <v>24553</v>
      </c>
      <c r="U4389" t="s">
        <v>24554</v>
      </c>
      <c r="W4389" t="s">
        <v>13686</v>
      </c>
      <c r="X4389" t="s">
        <v>24555</v>
      </c>
      <c r="Y4389" t="s">
        <v>24556</v>
      </c>
      <c r="Z4389" t="s">
        <v>24557</v>
      </c>
      <c r="AA4389" t="s">
        <v>18</v>
      </c>
      <c r="AB4389" t="s">
        <v>19</v>
      </c>
      <c r="AC4389">
        <v>46098</v>
      </c>
      <c r="AD4389" t="s">
        <v>32</v>
      </c>
      <c r="AF4389" t="s">
        <v>33</v>
      </c>
      <c r="AG4389" t="s">
        <v>5551</v>
      </c>
    </row>
    <row r="4390" spans="1:33" x14ac:dyDescent="0.25">
      <c r="A4390">
        <v>10002925</v>
      </c>
      <c r="B4390" t="s">
        <v>24558</v>
      </c>
      <c r="C4390" t="s">
        <v>24547</v>
      </c>
      <c r="D4390" t="s">
        <v>13686</v>
      </c>
      <c r="E4390" t="s">
        <v>13687</v>
      </c>
      <c r="F4390" t="s">
        <v>23</v>
      </c>
      <c r="G4390" t="s">
        <v>13686</v>
      </c>
      <c r="H4390" t="s">
        <v>13687</v>
      </c>
      <c r="I4390" t="s">
        <v>24548</v>
      </c>
      <c r="J4390" t="s">
        <v>24547</v>
      </c>
      <c r="K4390" t="s">
        <v>24549</v>
      </c>
      <c r="L4390" t="s">
        <v>22263</v>
      </c>
      <c r="M4390" t="s">
        <v>24550</v>
      </c>
      <c r="N4390" t="s">
        <v>5086</v>
      </c>
      <c r="O4390" t="s">
        <v>24547</v>
      </c>
      <c r="P4390" t="s">
        <v>24559</v>
      </c>
      <c r="Q4390" t="s">
        <v>24552</v>
      </c>
      <c r="R4390">
        <v>4081</v>
      </c>
      <c r="S4390">
        <v>29</v>
      </c>
      <c r="T4390" t="s">
        <v>24560</v>
      </c>
      <c r="U4390" t="s">
        <v>24561</v>
      </c>
      <c r="W4390" t="s">
        <v>13686</v>
      </c>
      <c r="X4390" t="s">
        <v>24555</v>
      </c>
      <c r="Y4390" t="s">
        <v>24556</v>
      </c>
      <c r="Z4390" t="s">
        <v>24557</v>
      </c>
      <c r="AA4390" t="s">
        <v>27</v>
      </c>
      <c r="AB4390" t="e">
        <v>#N/A</v>
      </c>
      <c r="AC4390">
        <v>46576</v>
      </c>
      <c r="AD4390" t="s">
        <v>20</v>
      </c>
      <c r="AF4390" t="s">
        <v>666</v>
      </c>
      <c r="AG4390" t="s">
        <v>5551</v>
      </c>
    </row>
    <row r="4391" spans="1:33" x14ac:dyDescent="0.25">
      <c r="A4391">
        <v>10002926</v>
      </c>
      <c r="B4391" t="s">
        <v>7076</v>
      </c>
      <c r="C4391" t="s">
        <v>24547</v>
      </c>
      <c r="D4391" t="s">
        <v>13686</v>
      </c>
      <c r="E4391" t="s">
        <v>13687</v>
      </c>
      <c r="F4391" t="s">
        <v>23</v>
      </c>
      <c r="G4391" t="s">
        <v>13686</v>
      </c>
      <c r="H4391" t="s">
        <v>13687</v>
      </c>
      <c r="I4391" t="s">
        <v>79</v>
      </c>
      <c r="J4391" t="s">
        <v>24547</v>
      </c>
      <c r="K4391" t="s">
        <v>24549</v>
      </c>
      <c r="L4391" t="s">
        <v>22263</v>
      </c>
      <c r="M4391" t="s">
        <v>24550</v>
      </c>
      <c r="N4391" t="s">
        <v>5086</v>
      </c>
      <c r="O4391" t="s">
        <v>24547</v>
      </c>
      <c r="P4391" t="s">
        <v>24562</v>
      </c>
      <c r="Q4391" t="e">
        <v>#VALUE!</v>
      </c>
      <c r="R4391" t="s">
        <v>79</v>
      </c>
      <c r="W4391" t="s">
        <v>13686</v>
      </c>
      <c r="X4391" t="s">
        <v>23809</v>
      </c>
      <c r="Y4391" t="s">
        <v>24556</v>
      </c>
      <c r="Z4391" t="e">
        <v>#VALUE!</v>
      </c>
      <c r="AA4391" t="e">
        <v>#N/A</v>
      </c>
      <c r="AB4391" t="s">
        <v>211</v>
      </c>
      <c r="AC4391">
        <v>46565</v>
      </c>
      <c r="AD4391" t="s">
        <v>20</v>
      </c>
      <c r="AG4391" t="s">
        <v>5551</v>
      </c>
    </row>
    <row r="4392" spans="1:33" x14ac:dyDescent="0.25">
      <c r="A4392">
        <v>10002432</v>
      </c>
      <c r="B4392" t="s">
        <v>24563</v>
      </c>
      <c r="C4392" t="s">
        <v>24564</v>
      </c>
      <c r="D4392" t="s">
        <v>4736</v>
      </c>
      <c r="E4392" t="s">
        <v>6</v>
      </c>
      <c r="F4392" t="s">
        <v>24565</v>
      </c>
      <c r="G4392" t="s">
        <v>13686</v>
      </c>
      <c r="H4392" t="s">
        <v>13687</v>
      </c>
      <c r="I4392" t="s">
        <v>23812</v>
      </c>
      <c r="J4392" t="s">
        <v>24565</v>
      </c>
      <c r="K4392" t="s">
        <v>450</v>
      </c>
      <c r="L4392" t="s">
        <v>450</v>
      </c>
      <c r="M4392" t="s">
        <v>450</v>
      </c>
      <c r="N4392" t="s">
        <v>450</v>
      </c>
      <c r="O4392" t="s">
        <v>24565</v>
      </c>
      <c r="P4392" t="s">
        <v>24566</v>
      </c>
      <c r="Q4392" t="s">
        <v>23816</v>
      </c>
      <c r="R4392">
        <v>1076</v>
      </c>
      <c r="S4392">
        <v>25</v>
      </c>
      <c r="T4392" t="s">
        <v>24567</v>
      </c>
      <c r="U4392" t="s">
        <v>24568</v>
      </c>
      <c r="V4392" t="s">
        <v>24569</v>
      </c>
      <c r="W4392" t="s">
        <v>13686</v>
      </c>
      <c r="X4392" t="s">
        <v>23820</v>
      </c>
      <c r="Y4392" t="s">
        <v>24570</v>
      </c>
      <c r="Z4392" t="s">
        <v>23822</v>
      </c>
      <c r="AA4392" t="s">
        <v>18</v>
      </c>
      <c r="AB4392" t="s">
        <v>19</v>
      </c>
      <c r="AC4392">
        <v>46709</v>
      </c>
      <c r="AD4392" t="s">
        <v>32</v>
      </c>
      <c r="AF4392" t="s">
        <v>33</v>
      </c>
      <c r="AG4392" t="s">
        <v>5551</v>
      </c>
    </row>
    <row r="4393" spans="1:33" x14ac:dyDescent="0.25">
      <c r="A4393">
        <v>10002433</v>
      </c>
      <c r="B4393" t="s">
        <v>24571</v>
      </c>
      <c r="C4393" t="s">
        <v>24564</v>
      </c>
      <c r="D4393" t="s">
        <v>4736</v>
      </c>
      <c r="E4393" t="s">
        <v>6</v>
      </c>
      <c r="F4393" t="s">
        <v>24565</v>
      </c>
      <c r="G4393" t="s">
        <v>13686</v>
      </c>
      <c r="H4393" t="s">
        <v>13687</v>
      </c>
      <c r="I4393" t="s">
        <v>23812</v>
      </c>
      <c r="J4393" t="s">
        <v>24565</v>
      </c>
      <c r="K4393" t="s">
        <v>450</v>
      </c>
      <c r="L4393" t="s">
        <v>450</v>
      </c>
      <c r="M4393" t="s">
        <v>450</v>
      </c>
      <c r="N4393" t="s">
        <v>450</v>
      </c>
      <c r="O4393" t="s">
        <v>24565</v>
      </c>
      <c r="P4393" t="s">
        <v>24572</v>
      </c>
      <c r="Q4393" t="s">
        <v>23816</v>
      </c>
      <c r="R4393">
        <v>1076</v>
      </c>
      <c r="S4393">
        <v>25</v>
      </c>
      <c r="T4393" t="s">
        <v>24567</v>
      </c>
      <c r="U4393" t="s">
        <v>24573</v>
      </c>
      <c r="V4393" t="s">
        <v>24569</v>
      </c>
      <c r="W4393" t="s">
        <v>13686</v>
      </c>
      <c r="X4393" t="s">
        <v>23820</v>
      </c>
      <c r="Y4393" t="s">
        <v>24570</v>
      </c>
      <c r="Z4393" t="s">
        <v>23822</v>
      </c>
      <c r="AA4393" t="s">
        <v>18</v>
      </c>
      <c r="AB4393" t="s">
        <v>19</v>
      </c>
      <c r="AC4393">
        <v>46715</v>
      </c>
      <c r="AD4393" t="s">
        <v>32</v>
      </c>
      <c r="AF4393" t="s">
        <v>33</v>
      </c>
      <c r="AG4393" t="s">
        <v>5551</v>
      </c>
    </row>
    <row r="4394" spans="1:33" x14ac:dyDescent="0.25">
      <c r="A4394">
        <v>10002434</v>
      </c>
      <c r="B4394" t="s">
        <v>24574</v>
      </c>
      <c r="C4394" t="s">
        <v>24565</v>
      </c>
      <c r="D4394" t="s">
        <v>13686</v>
      </c>
      <c r="E4394" t="s">
        <v>13687</v>
      </c>
      <c r="F4394" t="s">
        <v>23</v>
      </c>
      <c r="G4394" t="s">
        <v>13686</v>
      </c>
      <c r="H4394" t="s">
        <v>13687</v>
      </c>
      <c r="I4394" t="s">
        <v>79</v>
      </c>
      <c r="J4394" t="s">
        <v>24565</v>
      </c>
      <c r="K4394" t="s">
        <v>450</v>
      </c>
      <c r="L4394" t="s">
        <v>450</v>
      </c>
      <c r="M4394" t="s">
        <v>450</v>
      </c>
      <c r="N4394" t="s">
        <v>450</v>
      </c>
      <c r="O4394" t="s">
        <v>24565</v>
      </c>
      <c r="P4394" t="s">
        <v>24575</v>
      </c>
      <c r="Q4394" t="e">
        <v>#VALUE!</v>
      </c>
      <c r="R4394" t="s">
        <v>79</v>
      </c>
      <c r="V4394" t="s">
        <v>24569</v>
      </c>
      <c r="W4394" t="s">
        <v>13686</v>
      </c>
      <c r="X4394" t="s">
        <v>23809</v>
      </c>
      <c r="Y4394" t="s">
        <v>24570</v>
      </c>
      <c r="Z4394" t="e">
        <v>#VALUE!</v>
      </c>
      <c r="AA4394" t="s">
        <v>18</v>
      </c>
      <c r="AB4394" t="s">
        <v>82</v>
      </c>
      <c r="AC4394">
        <v>46712</v>
      </c>
      <c r="AD4394" t="s">
        <v>32</v>
      </c>
      <c r="AF4394" t="s">
        <v>83</v>
      </c>
      <c r="AG4394" t="s">
        <v>5551</v>
      </c>
    </row>
    <row r="4395" spans="1:33" x14ac:dyDescent="0.25">
      <c r="A4395">
        <v>10003968</v>
      </c>
      <c r="B4395" t="s">
        <v>20861</v>
      </c>
      <c r="C4395" t="s">
        <v>24565</v>
      </c>
      <c r="D4395" t="s">
        <v>13686</v>
      </c>
      <c r="E4395" t="s">
        <v>13687</v>
      </c>
      <c r="F4395" t="s">
        <v>23</v>
      </c>
      <c r="G4395" t="s">
        <v>13686</v>
      </c>
      <c r="H4395" t="s">
        <v>13687</v>
      </c>
      <c r="I4395" t="s">
        <v>79</v>
      </c>
      <c r="J4395" t="s">
        <v>24565</v>
      </c>
      <c r="K4395" t="s">
        <v>450</v>
      </c>
      <c r="L4395" t="s">
        <v>450</v>
      </c>
      <c r="M4395" t="s">
        <v>450</v>
      </c>
      <c r="N4395" t="s">
        <v>450</v>
      </c>
      <c r="O4395" t="s">
        <v>24565</v>
      </c>
      <c r="P4395" t="s">
        <v>24576</v>
      </c>
      <c r="Q4395" t="e">
        <v>#VALUE!</v>
      </c>
      <c r="R4395" t="s">
        <v>79</v>
      </c>
      <c r="V4395" t="s">
        <v>24569</v>
      </c>
      <c r="W4395" t="s">
        <v>13686</v>
      </c>
      <c r="X4395" t="s">
        <v>23809</v>
      </c>
      <c r="Y4395" t="s">
        <v>24570</v>
      </c>
      <c r="Z4395" t="e">
        <v>#VALUE!</v>
      </c>
      <c r="AA4395" t="s">
        <v>18</v>
      </c>
      <c r="AB4395" t="s">
        <v>82</v>
      </c>
      <c r="AC4395">
        <v>14027</v>
      </c>
      <c r="AD4395" t="s">
        <v>32</v>
      </c>
      <c r="AF4395" t="s">
        <v>83</v>
      </c>
      <c r="AG4395" t="s">
        <v>5551</v>
      </c>
    </row>
    <row r="4396" spans="1:33" x14ac:dyDescent="0.25">
      <c r="A4396">
        <v>10007745</v>
      </c>
      <c r="B4396" t="s">
        <v>24577</v>
      </c>
      <c r="C4396" t="s">
        <v>24565</v>
      </c>
      <c r="D4396" t="s">
        <v>13686</v>
      </c>
      <c r="E4396" t="s">
        <v>13687</v>
      </c>
      <c r="F4396" t="s">
        <v>23</v>
      </c>
      <c r="G4396" t="s">
        <v>13686</v>
      </c>
      <c r="H4396" t="s">
        <v>13687</v>
      </c>
      <c r="I4396" t="s">
        <v>79</v>
      </c>
      <c r="J4396" t="s">
        <v>24565</v>
      </c>
      <c r="K4396" t="s">
        <v>450</v>
      </c>
      <c r="L4396" t="s">
        <v>450</v>
      </c>
      <c r="M4396" t="s">
        <v>450</v>
      </c>
      <c r="N4396" t="s">
        <v>450</v>
      </c>
      <c r="O4396" t="s">
        <v>24565</v>
      </c>
      <c r="P4396" t="s">
        <v>24578</v>
      </c>
      <c r="Q4396" t="e">
        <v>#VALUE!</v>
      </c>
      <c r="R4396" t="s">
        <v>79</v>
      </c>
      <c r="W4396" t="s">
        <v>13686</v>
      </c>
      <c r="X4396" t="s">
        <v>23809</v>
      </c>
      <c r="Y4396" t="s">
        <v>24570</v>
      </c>
      <c r="Z4396" t="e">
        <v>#VALUE!</v>
      </c>
      <c r="AA4396" t="e">
        <v>#N/A</v>
      </c>
      <c r="AB4396" t="s">
        <v>82</v>
      </c>
      <c r="AC4396">
        <v>46174</v>
      </c>
      <c r="AD4396" t="s">
        <v>20</v>
      </c>
      <c r="AG4396" t="s">
        <v>5551</v>
      </c>
    </row>
    <row r="4397" spans="1:33" x14ac:dyDescent="0.25">
      <c r="A4397">
        <v>10007752</v>
      </c>
      <c r="B4397" t="s">
        <v>24579</v>
      </c>
      <c r="C4397" t="s">
        <v>24565</v>
      </c>
      <c r="D4397" t="s">
        <v>13686</v>
      </c>
      <c r="E4397" t="s">
        <v>13687</v>
      </c>
      <c r="F4397" t="s">
        <v>23</v>
      </c>
      <c r="G4397" t="s">
        <v>13686</v>
      </c>
      <c r="H4397" t="s">
        <v>13687</v>
      </c>
      <c r="I4397" t="s">
        <v>79</v>
      </c>
      <c r="J4397" t="s">
        <v>24565</v>
      </c>
      <c r="K4397" t="s">
        <v>450</v>
      </c>
      <c r="L4397" t="s">
        <v>450</v>
      </c>
      <c r="M4397" t="s">
        <v>450</v>
      </c>
      <c r="N4397" t="s">
        <v>450</v>
      </c>
      <c r="O4397" t="s">
        <v>24565</v>
      </c>
      <c r="P4397" t="s">
        <v>24580</v>
      </c>
      <c r="Q4397" t="e">
        <v>#VALUE!</v>
      </c>
      <c r="R4397" t="s">
        <v>79</v>
      </c>
      <c r="V4397" t="s">
        <v>24569</v>
      </c>
      <c r="W4397" t="s">
        <v>13686</v>
      </c>
      <c r="X4397" t="s">
        <v>23809</v>
      </c>
      <c r="Y4397" t="s">
        <v>24570</v>
      </c>
      <c r="Z4397" t="e">
        <v>#VALUE!</v>
      </c>
      <c r="AA4397" t="e">
        <v>#N/A</v>
      </c>
      <c r="AB4397" t="s">
        <v>82</v>
      </c>
      <c r="AC4397">
        <v>46183</v>
      </c>
      <c r="AD4397" t="s">
        <v>20</v>
      </c>
      <c r="AG4397" t="s">
        <v>5551</v>
      </c>
    </row>
    <row r="4398" spans="1:33" x14ac:dyDescent="0.25">
      <c r="A4398">
        <v>10000894</v>
      </c>
      <c r="B4398" t="s">
        <v>24581</v>
      </c>
      <c r="C4398" t="s">
        <v>24582</v>
      </c>
      <c r="D4398" t="s">
        <v>13686</v>
      </c>
      <c r="E4398" t="s">
        <v>13687</v>
      </c>
      <c r="F4398" t="s">
        <v>24246</v>
      </c>
      <c r="G4398" t="s">
        <v>13686</v>
      </c>
      <c r="H4398" t="s">
        <v>13687</v>
      </c>
      <c r="I4398" t="s">
        <v>24164</v>
      </c>
      <c r="J4398" t="s">
        <v>24246</v>
      </c>
      <c r="K4398" t="s">
        <v>24583</v>
      </c>
      <c r="L4398" t="s">
        <v>165</v>
      </c>
      <c r="M4398" t="s">
        <v>21181</v>
      </c>
      <c r="N4398" t="s">
        <v>5975</v>
      </c>
      <c r="O4398" t="s">
        <v>24246</v>
      </c>
      <c r="P4398" t="s">
        <v>24584</v>
      </c>
      <c r="Q4398" t="s">
        <v>24168</v>
      </c>
      <c r="R4398">
        <v>4089</v>
      </c>
      <c r="S4398">
        <v>27</v>
      </c>
      <c r="T4398" t="s">
        <v>24585</v>
      </c>
      <c r="U4398" t="s">
        <v>24586</v>
      </c>
      <c r="W4398" t="s">
        <v>13686</v>
      </c>
      <c r="X4398" t="s">
        <v>24172</v>
      </c>
      <c r="Y4398" t="s">
        <v>24587</v>
      </c>
      <c r="Z4398" t="s">
        <v>24174</v>
      </c>
      <c r="AA4398" t="s">
        <v>104</v>
      </c>
      <c r="AB4398" t="e">
        <v>#N/A</v>
      </c>
      <c r="AC4398">
        <v>46131</v>
      </c>
      <c r="AD4398" t="s">
        <v>20</v>
      </c>
      <c r="AF4398" t="s">
        <v>33</v>
      </c>
      <c r="AG4398" t="s">
        <v>5551</v>
      </c>
    </row>
    <row r="4399" spans="1:33" x14ac:dyDescent="0.25">
      <c r="A4399">
        <v>10008117</v>
      </c>
      <c r="B4399" t="s">
        <v>24588</v>
      </c>
      <c r="C4399" t="s">
        <v>24246</v>
      </c>
      <c r="D4399" t="s">
        <v>13686</v>
      </c>
      <c r="E4399" t="s">
        <v>13687</v>
      </c>
      <c r="F4399" t="s">
        <v>23</v>
      </c>
      <c r="G4399" t="s">
        <v>13686</v>
      </c>
      <c r="H4399" t="s">
        <v>13687</v>
      </c>
      <c r="I4399" t="s">
        <v>24164</v>
      </c>
      <c r="J4399" t="s">
        <v>24246</v>
      </c>
      <c r="K4399" t="s">
        <v>24583</v>
      </c>
      <c r="L4399" t="s">
        <v>165</v>
      </c>
      <c r="M4399" t="s">
        <v>21181</v>
      </c>
      <c r="N4399" t="s">
        <v>5975</v>
      </c>
      <c r="O4399" t="s">
        <v>24246</v>
      </c>
      <c r="P4399" t="s">
        <v>24589</v>
      </c>
      <c r="Q4399" t="s">
        <v>24168</v>
      </c>
      <c r="R4399">
        <v>4089</v>
      </c>
      <c r="S4399">
        <v>27</v>
      </c>
      <c r="T4399" t="s">
        <v>24590</v>
      </c>
      <c r="U4399" t="s">
        <v>24591</v>
      </c>
      <c r="W4399" t="s">
        <v>13686</v>
      </c>
      <c r="X4399" t="s">
        <v>24172</v>
      </c>
      <c r="Y4399" t="s">
        <v>24587</v>
      </c>
      <c r="Z4399" t="s">
        <v>24174</v>
      </c>
      <c r="AA4399" t="s">
        <v>2310</v>
      </c>
      <c r="AB4399" t="e">
        <v>#N/A</v>
      </c>
      <c r="AC4399">
        <v>46800</v>
      </c>
      <c r="AD4399" t="s">
        <v>20</v>
      </c>
      <c r="AG4399" t="s">
        <v>5551</v>
      </c>
    </row>
    <row r="4400" spans="1:33" x14ac:dyDescent="0.25">
      <c r="A4400">
        <v>10000624</v>
      </c>
      <c r="B4400" t="s">
        <v>24592</v>
      </c>
      <c r="C4400" t="s">
        <v>24246</v>
      </c>
      <c r="D4400" t="s">
        <v>13686</v>
      </c>
      <c r="E4400" t="s">
        <v>13687</v>
      </c>
      <c r="F4400" t="s">
        <v>23</v>
      </c>
      <c r="G4400" t="s">
        <v>13686</v>
      </c>
      <c r="H4400" t="s">
        <v>13687</v>
      </c>
      <c r="I4400" t="s">
        <v>79</v>
      </c>
      <c r="J4400" t="s">
        <v>24246</v>
      </c>
      <c r="K4400" t="s">
        <v>24583</v>
      </c>
      <c r="L4400" t="s">
        <v>165</v>
      </c>
      <c r="M4400" t="s">
        <v>21181</v>
      </c>
      <c r="N4400" t="s">
        <v>5975</v>
      </c>
      <c r="O4400" t="s">
        <v>24246</v>
      </c>
      <c r="P4400" t="s">
        <v>24593</v>
      </c>
      <c r="Q4400" t="e">
        <v>#VALUE!</v>
      </c>
      <c r="R4400" t="s">
        <v>79</v>
      </c>
      <c r="W4400" t="s">
        <v>13686</v>
      </c>
      <c r="X4400" t="s">
        <v>23809</v>
      </c>
      <c r="Y4400" t="s">
        <v>24587</v>
      </c>
      <c r="Z4400" t="e">
        <v>#VALUE!</v>
      </c>
      <c r="AA4400" t="s">
        <v>18</v>
      </c>
      <c r="AB4400" t="s">
        <v>82</v>
      </c>
      <c r="AC4400">
        <v>46812</v>
      </c>
      <c r="AD4400" t="s">
        <v>32</v>
      </c>
      <c r="AF4400" t="s">
        <v>83</v>
      </c>
      <c r="AG4400" t="s">
        <v>5551</v>
      </c>
    </row>
    <row r="4401" spans="1:33" x14ac:dyDescent="0.25">
      <c r="A4401">
        <v>10006401</v>
      </c>
      <c r="B4401" t="s">
        <v>24594</v>
      </c>
      <c r="C4401" t="s">
        <v>24595</v>
      </c>
      <c r="D4401" t="s">
        <v>13686</v>
      </c>
      <c r="E4401" t="s">
        <v>13687</v>
      </c>
      <c r="F4401" t="s">
        <v>23</v>
      </c>
      <c r="G4401" t="s">
        <v>13686</v>
      </c>
      <c r="H4401" t="s">
        <v>13687</v>
      </c>
      <c r="I4401" t="s">
        <v>23812</v>
      </c>
      <c r="J4401" t="s">
        <v>24595</v>
      </c>
      <c r="K4401" t="s">
        <v>24596</v>
      </c>
      <c r="L4401" t="s">
        <v>24597</v>
      </c>
      <c r="M4401" t="s">
        <v>4151</v>
      </c>
      <c r="N4401" t="s">
        <v>12216</v>
      </c>
      <c r="O4401" t="s">
        <v>24595</v>
      </c>
      <c r="P4401" t="s">
        <v>24598</v>
      </c>
      <c r="Q4401" t="s">
        <v>23816</v>
      </c>
      <c r="R4401">
        <v>1076</v>
      </c>
      <c r="S4401">
        <v>25</v>
      </c>
      <c r="T4401" t="s">
        <v>24599</v>
      </c>
      <c r="U4401" t="s">
        <v>24600</v>
      </c>
      <c r="W4401" t="s">
        <v>13686</v>
      </c>
      <c r="X4401" t="s">
        <v>23820</v>
      </c>
      <c r="Y4401" t="s">
        <v>24601</v>
      </c>
      <c r="Z4401" t="s">
        <v>23822</v>
      </c>
      <c r="AA4401" t="s">
        <v>145</v>
      </c>
      <c r="AB4401" t="s">
        <v>19</v>
      </c>
      <c r="AC4401">
        <v>45077</v>
      </c>
      <c r="AD4401" t="s">
        <v>32</v>
      </c>
      <c r="AG4401" t="s">
        <v>5551</v>
      </c>
    </row>
    <row r="4402" spans="1:33" x14ac:dyDescent="0.25">
      <c r="A4402">
        <v>10007730</v>
      </c>
      <c r="B4402" t="s">
        <v>24602</v>
      </c>
      <c r="C4402" t="s">
        <v>24582</v>
      </c>
      <c r="D4402" t="s">
        <v>13686</v>
      </c>
      <c r="E4402" t="s">
        <v>13687</v>
      </c>
      <c r="F4402" t="s">
        <v>24595</v>
      </c>
      <c r="G4402" t="s">
        <v>13686</v>
      </c>
      <c r="H4402" t="s">
        <v>13687</v>
      </c>
      <c r="I4402" t="s">
        <v>24324</v>
      </c>
      <c r="J4402" t="s">
        <v>24595</v>
      </c>
      <c r="K4402" t="s">
        <v>24596</v>
      </c>
      <c r="L4402" t="s">
        <v>24597</v>
      </c>
      <c r="M4402" t="s">
        <v>4151</v>
      </c>
      <c r="N4402" t="s">
        <v>12216</v>
      </c>
      <c r="O4402" t="s">
        <v>24595</v>
      </c>
      <c r="P4402" t="s">
        <v>24603</v>
      </c>
      <c r="Q4402" t="s">
        <v>24326</v>
      </c>
      <c r="R4402">
        <v>4085</v>
      </c>
      <c r="S4402">
        <v>28</v>
      </c>
      <c r="T4402" t="s">
        <v>24604</v>
      </c>
      <c r="U4402" t="s">
        <v>24605</v>
      </c>
      <c r="V4402" t="s">
        <v>24606</v>
      </c>
      <c r="W4402" t="s">
        <v>13686</v>
      </c>
      <c r="X4402" t="s">
        <v>24329</v>
      </c>
      <c r="Y4402" t="s">
        <v>24601</v>
      </c>
      <c r="Z4402" t="s">
        <v>24330</v>
      </c>
      <c r="AA4402" t="s">
        <v>18</v>
      </c>
      <c r="AB4402" t="s">
        <v>19</v>
      </c>
      <c r="AC4402">
        <v>46132</v>
      </c>
      <c r="AD4402" t="s">
        <v>20</v>
      </c>
      <c r="AG4402" t="s">
        <v>5551</v>
      </c>
    </row>
    <row r="4403" spans="1:33" x14ac:dyDescent="0.25">
      <c r="A4403">
        <v>10007766</v>
      </c>
      <c r="B4403" t="s">
        <v>24607</v>
      </c>
      <c r="C4403" t="s">
        <v>24582</v>
      </c>
      <c r="D4403" t="s">
        <v>13686</v>
      </c>
      <c r="E4403" t="s">
        <v>13687</v>
      </c>
      <c r="F4403" t="s">
        <v>24595</v>
      </c>
      <c r="G4403" t="s">
        <v>13686</v>
      </c>
      <c r="H4403" t="s">
        <v>13687</v>
      </c>
      <c r="I4403" t="s">
        <v>24324</v>
      </c>
      <c r="J4403" t="s">
        <v>24595</v>
      </c>
      <c r="K4403" t="s">
        <v>24596</v>
      </c>
      <c r="L4403" t="s">
        <v>24597</v>
      </c>
      <c r="M4403" t="s">
        <v>4151</v>
      </c>
      <c r="N4403" t="s">
        <v>12216</v>
      </c>
      <c r="O4403" t="s">
        <v>24595</v>
      </c>
      <c r="P4403" t="s">
        <v>24608</v>
      </c>
      <c r="Q4403" t="s">
        <v>24326</v>
      </c>
      <c r="R4403">
        <v>4085</v>
      </c>
      <c r="S4403">
        <v>28</v>
      </c>
      <c r="T4403" t="s">
        <v>24609</v>
      </c>
      <c r="U4403" t="s">
        <v>24610</v>
      </c>
      <c r="W4403" t="s">
        <v>13686</v>
      </c>
      <c r="X4403" t="s">
        <v>24329</v>
      </c>
      <c r="Y4403" t="s">
        <v>24601</v>
      </c>
      <c r="Z4403" t="s">
        <v>24330</v>
      </c>
      <c r="AA4403" t="s">
        <v>104</v>
      </c>
      <c r="AB4403" t="s">
        <v>19</v>
      </c>
      <c r="AC4403">
        <v>46749</v>
      </c>
      <c r="AD4403" t="s">
        <v>32</v>
      </c>
      <c r="AF4403" t="s">
        <v>33</v>
      </c>
      <c r="AG4403" t="s">
        <v>5551</v>
      </c>
    </row>
    <row r="4404" spans="1:33" x14ac:dyDescent="0.25">
      <c r="A4404">
        <v>10007767</v>
      </c>
      <c r="B4404" t="s">
        <v>24421</v>
      </c>
      <c r="C4404" t="s">
        <v>24405</v>
      </c>
      <c r="D4404" t="s">
        <v>13686</v>
      </c>
      <c r="E4404" t="s">
        <v>13687</v>
      </c>
      <c r="F4404" t="s">
        <v>24405</v>
      </c>
      <c r="G4404" t="s">
        <v>13686</v>
      </c>
      <c r="H4404" t="s">
        <v>13687</v>
      </c>
      <c r="I4404" t="s">
        <v>24164</v>
      </c>
      <c r="J4404" t="s">
        <v>24405</v>
      </c>
      <c r="K4404" t="s">
        <v>24396</v>
      </c>
      <c r="L4404" t="s">
        <v>24397</v>
      </c>
      <c r="M4404" t="s">
        <v>24398</v>
      </c>
      <c r="N4404" t="s">
        <v>3900</v>
      </c>
      <c r="O4404" t="s">
        <v>24405</v>
      </c>
      <c r="P4404" t="s">
        <v>24611</v>
      </c>
      <c r="Q4404" t="s">
        <v>24168</v>
      </c>
      <c r="R4404">
        <v>4089</v>
      </c>
      <c r="S4404">
        <v>27</v>
      </c>
      <c r="T4404" t="s">
        <v>24612</v>
      </c>
      <c r="U4404" t="s">
        <v>24613</v>
      </c>
      <c r="W4404" t="s">
        <v>13686</v>
      </c>
      <c r="X4404" t="s">
        <v>24172</v>
      </c>
      <c r="Y4404" t="s">
        <v>24409</v>
      </c>
      <c r="Z4404" t="s">
        <v>24174</v>
      </c>
      <c r="AA4404" t="s">
        <v>27</v>
      </c>
      <c r="AB4404" t="s">
        <v>19</v>
      </c>
      <c r="AC4404">
        <v>46810</v>
      </c>
      <c r="AD4404" t="s">
        <v>20</v>
      </c>
      <c r="AF4404" t="s">
        <v>666</v>
      </c>
      <c r="AG4404" t="s">
        <v>5551</v>
      </c>
    </row>
    <row r="4405" spans="1:33" x14ac:dyDescent="0.25">
      <c r="A4405">
        <v>10002319</v>
      </c>
      <c r="B4405" t="s">
        <v>24614</v>
      </c>
      <c r="C4405" t="s">
        <v>24595</v>
      </c>
      <c r="D4405" t="s">
        <v>13686</v>
      </c>
      <c r="E4405" t="s">
        <v>13687</v>
      </c>
      <c r="F4405" t="s">
        <v>23</v>
      </c>
      <c r="G4405" t="s">
        <v>13686</v>
      </c>
      <c r="H4405" t="s">
        <v>13687</v>
      </c>
      <c r="I4405" t="s">
        <v>79</v>
      </c>
      <c r="J4405" t="s">
        <v>24595</v>
      </c>
      <c r="K4405" t="s">
        <v>24596</v>
      </c>
      <c r="L4405" t="s">
        <v>24597</v>
      </c>
      <c r="M4405" t="s">
        <v>4151</v>
      </c>
      <c r="N4405" t="s">
        <v>12216</v>
      </c>
      <c r="O4405" t="s">
        <v>24595</v>
      </c>
      <c r="P4405" t="s">
        <v>24615</v>
      </c>
      <c r="Q4405" t="e">
        <v>#VALUE!</v>
      </c>
      <c r="R4405" t="s">
        <v>79</v>
      </c>
      <c r="W4405" t="s">
        <v>13686</v>
      </c>
      <c r="X4405" t="s">
        <v>23809</v>
      </c>
      <c r="Y4405" t="s">
        <v>24601</v>
      </c>
      <c r="Z4405" t="e">
        <v>#VALUE!</v>
      </c>
      <c r="AA4405" t="e">
        <v>#N/A</v>
      </c>
      <c r="AB4405" t="s">
        <v>82</v>
      </c>
      <c r="AC4405">
        <v>46795</v>
      </c>
      <c r="AD4405" t="s">
        <v>20</v>
      </c>
      <c r="AG4405" t="s">
        <v>5551</v>
      </c>
    </row>
    <row r="4406" spans="1:33" x14ac:dyDescent="0.25">
      <c r="A4406">
        <v>10000629</v>
      </c>
      <c r="B4406" t="s">
        <v>24616</v>
      </c>
      <c r="C4406" t="s">
        <v>24582</v>
      </c>
      <c r="D4406" t="s">
        <v>13686</v>
      </c>
      <c r="E4406" t="s">
        <v>13687</v>
      </c>
      <c r="F4406" t="s">
        <v>24582</v>
      </c>
      <c r="G4406" t="s">
        <v>13686</v>
      </c>
      <c r="H4406" t="s">
        <v>13687</v>
      </c>
      <c r="I4406" t="s">
        <v>24324</v>
      </c>
      <c r="J4406" t="s">
        <v>24582</v>
      </c>
      <c r="K4406" t="s">
        <v>24617</v>
      </c>
      <c r="L4406">
        <v>0</v>
      </c>
      <c r="M4406" t="s">
        <v>24618</v>
      </c>
      <c r="N4406">
        <v>0</v>
      </c>
      <c r="O4406" t="s">
        <v>24582</v>
      </c>
      <c r="P4406" t="s">
        <v>24619</v>
      </c>
      <c r="Q4406" t="s">
        <v>24326</v>
      </c>
      <c r="R4406">
        <v>4085</v>
      </c>
      <c r="S4406">
        <v>28</v>
      </c>
      <c r="T4406" t="s">
        <v>24620</v>
      </c>
      <c r="U4406" t="s">
        <v>24621</v>
      </c>
      <c r="V4406" t="s">
        <v>24606</v>
      </c>
      <c r="W4406" t="s">
        <v>13686</v>
      </c>
      <c r="X4406" t="s">
        <v>24329</v>
      </c>
      <c r="Y4406" t="s">
        <v>24622</v>
      </c>
      <c r="Z4406" t="s">
        <v>24330</v>
      </c>
      <c r="AA4406" t="s">
        <v>215</v>
      </c>
      <c r="AB4406" t="s">
        <v>19</v>
      </c>
      <c r="AC4406">
        <v>46746</v>
      </c>
      <c r="AD4406" t="s">
        <v>20</v>
      </c>
      <c r="AG4406" t="s">
        <v>5551</v>
      </c>
    </row>
    <row r="4407" spans="1:33" x14ac:dyDescent="0.25">
      <c r="A4407">
        <v>10005234</v>
      </c>
      <c r="B4407" t="s">
        <v>23910</v>
      </c>
      <c r="C4407" t="s">
        <v>24582</v>
      </c>
      <c r="D4407" t="s">
        <v>13686</v>
      </c>
      <c r="E4407" t="s">
        <v>13687</v>
      </c>
      <c r="F4407" t="s">
        <v>23</v>
      </c>
      <c r="G4407" t="s">
        <v>13686</v>
      </c>
      <c r="H4407" t="s">
        <v>13687</v>
      </c>
      <c r="I4407" t="s">
        <v>24324</v>
      </c>
      <c r="J4407" t="s">
        <v>24582</v>
      </c>
      <c r="K4407" t="s">
        <v>24617</v>
      </c>
      <c r="L4407">
        <v>0</v>
      </c>
      <c r="M4407" t="s">
        <v>24618</v>
      </c>
      <c r="N4407">
        <v>0</v>
      </c>
      <c r="O4407" t="s">
        <v>24582</v>
      </c>
      <c r="P4407" t="s">
        <v>24623</v>
      </c>
      <c r="Q4407" t="s">
        <v>24326</v>
      </c>
      <c r="R4407">
        <v>4085</v>
      </c>
      <c r="S4407">
        <v>28</v>
      </c>
      <c r="T4407" t="s">
        <v>24624</v>
      </c>
      <c r="U4407" t="s">
        <v>24625</v>
      </c>
      <c r="V4407" t="s">
        <v>24606</v>
      </c>
      <c r="W4407" t="s">
        <v>13686</v>
      </c>
      <c r="X4407" t="s">
        <v>24329</v>
      </c>
      <c r="Y4407" t="s">
        <v>24622</v>
      </c>
      <c r="Z4407" t="s">
        <v>24330</v>
      </c>
      <c r="AA4407" t="e">
        <v>#N/A</v>
      </c>
      <c r="AB4407" t="s">
        <v>211</v>
      </c>
      <c r="AC4407">
        <v>45704</v>
      </c>
      <c r="AD4407" t="s">
        <v>20</v>
      </c>
      <c r="AG4407" t="s">
        <v>5551</v>
      </c>
    </row>
    <row r="4408" spans="1:33" x14ac:dyDescent="0.25">
      <c r="A4408">
        <v>10006806</v>
      </c>
      <c r="B4408" t="s">
        <v>24626</v>
      </c>
      <c r="C4408" t="s">
        <v>24627</v>
      </c>
      <c r="D4408" t="s">
        <v>13686</v>
      </c>
      <c r="E4408" t="s">
        <v>13687</v>
      </c>
      <c r="F4408" t="s">
        <v>23</v>
      </c>
      <c r="G4408" t="s">
        <v>13686</v>
      </c>
      <c r="H4408" t="s">
        <v>13687</v>
      </c>
      <c r="I4408" t="s">
        <v>23812</v>
      </c>
      <c r="J4408" t="s">
        <v>24627</v>
      </c>
      <c r="K4408" t="s">
        <v>24628</v>
      </c>
      <c r="L4408" t="s">
        <v>24629</v>
      </c>
      <c r="M4408" t="s">
        <v>24630</v>
      </c>
      <c r="N4408">
        <v>0</v>
      </c>
      <c r="O4408" t="s">
        <v>24627</v>
      </c>
      <c r="P4408" t="s">
        <v>24631</v>
      </c>
      <c r="Q4408" t="s">
        <v>23816</v>
      </c>
      <c r="R4408">
        <v>1076</v>
      </c>
      <c r="S4408">
        <v>25</v>
      </c>
      <c r="T4408" t="s">
        <v>24632</v>
      </c>
      <c r="U4408" t="s">
        <v>24633</v>
      </c>
      <c r="V4408" t="s">
        <v>24634</v>
      </c>
      <c r="W4408" t="s">
        <v>13686</v>
      </c>
      <c r="X4408" t="s">
        <v>23820</v>
      </c>
      <c r="Y4408" t="s">
        <v>24635</v>
      </c>
      <c r="Z4408" t="s">
        <v>23822</v>
      </c>
      <c r="AA4408" t="s">
        <v>145</v>
      </c>
      <c r="AB4408" t="s">
        <v>19</v>
      </c>
      <c r="AC4408">
        <v>44850</v>
      </c>
      <c r="AD4408" t="s">
        <v>20</v>
      </c>
      <c r="AG4408" t="s">
        <v>5551</v>
      </c>
    </row>
    <row r="4409" spans="1:33" x14ac:dyDescent="0.25">
      <c r="A4409">
        <v>10006804</v>
      </c>
      <c r="B4409" t="s">
        <v>24636</v>
      </c>
      <c r="C4409" t="s">
        <v>24627</v>
      </c>
      <c r="D4409" t="s">
        <v>13686</v>
      </c>
      <c r="E4409" t="s">
        <v>13687</v>
      </c>
      <c r="F4409" t="s">
        <v>23</v>
      </c>
      <c r="G4409" t="s">
        <v>13686</v>
      </c>
      <c r="H4409" t="s">
        <v>13687</v>
      </c>
      <c r="I4409" t="s">
        <v>23812</v>
      </c>
      <c r="J4409" t="s">
        <v>24627</v>
      </c>
      <c r="K4409" t="s">
        <v>24628</v>
      </c>
      <c r="L4409" t="s">
        <v>24629</v>
      </c>
      <c r="M4409" t="s">
        <v>24630</v>
      </c>
      <c r="N4409">
        <v>0</v>
      </c>
      <c r="O4409" t="s">
        <v>24627</v>
      </c>
      <c r="P4409" t="s">
        <v>24637</v>
      </c>
      <c r="Q4409" t="s">
        <v>23816</v>
      </c>
      <c r="R4409">
        <v>1076</v>
      </c>
      <c r="S4409">
        <v>25</v>
      </c>
      <c r="T4409" t="s">
        <v>24638</v>
      </c>
      <c r="U4409" t="s">
        <v>24639</v>
      </c>
      <c r="V4409" t="s">
        <v>24634</v>
      </c>
      <c r="W4409" t="s">
        <v>13686</v>
      </c>
      <c r="X4409" t="s">
        <v>23820</v>
      </c>
      <c r="Y4409" t="s">
        <v>24635</v>
      </c>
      <c r="Z4409" t="s">
        <v>23822</v>
      </c>
      <c r="AA4409" t="s">
        <v>18</v>
      </c>
      <c r="AB4409" t="s">
        <v>19</v>
      </c>
      <c r="AC4409">
        <v>44869</v>
      </c>
      <c r="AD4409" t="s">
        <v>20</v>
      </c>
      <c r="AG4409" t="s">
        <v>5551</v>
      </c>
    </row>
    <row r="4410" spans="1:33" x14ac:dyDescent="0.25">
      <c r="A4410">
        <v>10005104</v>
      </c>
      <c r="B4410" t="s">
        <v>24640</v>
      </c>
      <c r="C4410" t="s">
        <v>24627</v>
      </c>
      <c r="D4410" t="s">
        <v>13686</v>
      </c>
      <c r="E4410" t="s">
        <v>13687</v>
      </c>
      <c r="F4410" t="s">
        <v>23</v>
      </c>
      <c r="G4410" t="s">
        <v>13686</v>
      </c>
      <c r="H4410" t="s">
        <v>13687</v>
      </c>
      <c r="I4410" t="s">
        <v>23812</v>
      </c>
      <c r="J4410" t="s">
        <v>24627</v>
      </c>
      <c r="K4410" t="s">
        <v>24628</v>
      </c>
      <c r="L4410" t="s">
        <v>24629</v>
      </c>
      <c r="M4410" t="s">
        <v>24630</v>
      </c>
      <c r="N4410">
        <v>0</v>
      </c>
      <c r="O4410" t="s">
        <v>24627</v>
      </c>
      <c r="P4410" t="s">
        <v>24641</v>
      </c>
      <c r="Q4410" t="s">
        <v>23816</v>
      </c>
      <c r="R4410">
        <v>1076</v>
      </c>
      <c r="S4410">
        <v>25</v>
      </c>
      <c r="T4410" t="s">
        <v>24642</v>
      </c>
      <c r="U4410" t="s">
        <v>24643</v>
      </c>
      <c r="V4410" t="s">
        <v>24634</v>
      </c>
      <c r="W4410" t="s">
        <v>13686</v>
      </c>
      <c r="X4410" t="s">
        <v>23820</v>
      </c>
      <c r="Y4410" t="s">
        <v>24635</v>
      </c>
      <c r="Z4410" t="s">
        <v>23822</v>
      </c>
      <c r="AA4410" t="s">
        <v>18</v>
      </c>
      <c r="AB4410" t="s">
        <v>19</v>
      </c>
      <c r="AC4410">
        <v>45712</v>
      </c>
      <c r="AD4410" t="s">
        <v>32</v>
      </c>
      <c r="AG4410" t="s">
        <v>5551</v>
      </c>
    </row>
    <row r="4411" spans="1:33" x14ac:dyDescent="0.25">
      <c r="A4411">
        <v>10002232</v>
      </c>
      <c r="B4411" t="s">
        <v>24644</v>
      </c>
      <c r="C4411" t="s">
        <v>24627</v>
      </c>
      <c r="D4411" t="s">
        <v>13686</v>
      </c>
      <c r="E4411" t="s">
        <v>13687</v>
      </c>
      <c r="F4411" t="s">
        <v>23</v>
      </c>
      <c r="G4411" t="s">
        <v>13686</v>
      </c>
      <c r="H4411" t="s">
        <v>13687</v>
      </c>
      <c r="I4411" t="s">
        <v>23812</v>
      </c>
      <c r="J4411" t="s">
        <v>24627</v>
      </c>
      <c r="K4411" t="s">
        <v>24628</v>
      </c>
      <c r="L4411" t="s">
        <v>24629</v>
      </c>
      <c r="M4411" t="s">
        <v>24630</v>
      </c>
      <c r="N4411">
        <v>0</v>
      </c>
      <c r="O4411" t="s">
        <v>24627</v>
      </c>
      <c r="P4411" t="s">
        <v>24645</v>
      </c>
      <c r="Q4411" t="s">
        <v>23816</v>
      </c>
      <c r="R4411">
        <v>1076</v>
      </c>
      <c r="S4411">
        <v>25</v>
      </c>
      <c r="T4411" t="s">
        <v>24646</v>
      </c>
      <c r="U4411" t="s">
        <v>24647</v>
      </c>
      <c r="V4411" t="s">
        <v>24634</v>
      </c>
      <c r="W4411" t="s">
        <v>13686</v>
      </c>
      <c r="X4411" t="s">
        <v>23820</v>
      </c>
      <c r="Y4411" t="s">
        <v>24635</v>
      </c>
      <c r="Z4411" t="s">
        <v>23822</v>
      </c>
      <c r="AA4411" t="s">
        <v>18</v>
      </c>
      <c r="AB4411" t="s">
        <v>19</v>
      </c>
      <c r="AC4411">
        <v>46879</v>
      </c>
      <c r="AD4411" t="s">
        <v>32</v>
      </c>
      <c r="AF4411" t="s">
        <v>33</v>
      </c>
      <c r="AG4411" t="s">
        <v>5551</v>
      </c>
    </row>
    <row r="4412" spans="1:33" x14ac:dyDescent="0.25">
      <c r="A4412">
        <v>10007263</v>
      </c>
      <c r="B4412" t="s">
        <v>24648</v>
      </c>
      <c r="C4412" t="s">
        <v>24627</v>
      </c>
      <c r="D4412" t="s">
        <v>13686</v>
      </c>
      <c r="E4412" t="s">
        <v>13687</v>
      </c>
      <c r="F4412" t="s">
        <v>23</v>
      </c>
      <c r="G4412" t="s">
        <v>13686</v>
      </c>
      <c r="H4412" t="s">
        <v>13687</v>
      </c>
      <c r="I4412" t="s">
        <v>23895</v>
      </c>
      <c r="J4412" t="s">
        <v>24627</v>
      </c>
      <c r="K4412" t="s">
        <v>24628</v>
      </c>
      <c r="L4412" t="s">
        <v>24629</v>
      </c>
      <c r="M4412" t="s">
        <v>24630</v>
      </c>
      <c r="N4412">
        <v>0</v>
      </c>
      <c r="O4412" t="s">
        <v>24627</v>
      </c>
      <c r="P4412" t="s">
        <v>24649</v>
      </c>
      <c r="Q4412" t="s">
        <v>23897</v>
      </c>
      <c r="R4412">
        <v>4080</v>
      </c>
      <c r="S4412">
        <v>27</v>
      </c>
      <c r="T4412" t="s">
        <v>24650</v>
      </c>
      <c r="U4412" t="s">
        <v>24651</v>
      </c>
      <c r="V4412" t="s">
        <v>24652</v>
      </c>
      <c r="W4412" t="s">
        <v>13686</v>
      </c>
      <c r="X4412" t="s">
        <v>23900</v>
      </c>
      <c r="Y4412" t="s">
        <v>24635</v>
      </c>
      <c r="Z4412" t="s">
        <v>23901</v>
      </c>
      <c r="AA4412" t="s">
        <v>27</v>
      </c>
      <c r="AB4412" t="s">
        <v>19</v>
      </c>
      <c r="AC4412">
        <v>44703</v>
      </c>
      <c r="AD4412" t="s">
        <v>32</v>
      </c>
      <c r="AF4412" t="s">
        <v>666</v>
      </c>
      <c r="AG4412" t="s">
        <v>5551</v>
      </c>
    </row>
    <row r="4413" spans="1:33" x14ac:dyDescent="0.25">
      <c r="A4413">
        <v>10002206</v>
      </c>
      <c r="B4413" t="s">
        <v>24653</v>
      </c>
      <c r="C4413" t="s">
        <v>24627</v>
      </c>
      <c r="D4413" t="s">
        <v>13686</v>
      </c>
      <c r="E4413" t="s">
        <v>13687</v>
      </c>
      <c r="F4413" t="s">
        <v>23</v>
      </c>
      <c r="G4413" t="s">
        <v>13686</v>
      </c>
      <c r="H4413" t="s">
        <v>13687</v>
      </c>
      <c r="I4413" t="s">
        <v>23812</v>
      </c>
      <c r="J4413" t="s">
        <v>24627</v>
      </c>
      <c r="K4413" t="s">
        <v>24628</v>
      </c>
      <c r="L4413" t="s">
        <v>24629</v>
      </c>
      <c r="M4413" t="s">
        <v>24630</v>
      </c>
      <c r="N4413">
        <v>0</v>
      </c>
      <c r="O4413" t="s">
        <v>24627</v>
      </c>
      <c r="P4413" t="s">
        <v>24654</v>
      </c>
      <c r="Q4413" t="s">
        <v>23816</v>
      </c>
      <c r="V4413" t="s">
        <v>24634</v>
      </c>
      <c r="W4413" t="s">
        <v>13686</v>
      </c>
      <c r="X4413" t="s">
        <v>24224</v>
      </c>
      <c r="Y4413" t="s">
        <v>24635</v>
      </c>
      <c r="Z4413" t="s">
        <v>24655</v>
      </c>
      <c r="AA4413" t="e">
        <v>#N/A</v>
      </c>
      <c r="AB4413" t="e">
        <v>#N/A</v>
      </c>
      <c r="AC4413">
        <v>46865</v>
      </c>
      <c r="AD4413" t="s">
        <v>20</v>
      </c>
      <c r="AG4413" t="s">
        <v>5551</v>
      </c>
    </row>
    <row r="4414" spans="1:33" x14ac:dyDescent="0.25">
      <c r="A4414">
        <v>10005103</v>
      </c>
      <c r="B4414" t="s">
        <v>24656</v>
      </c>
      <c r="C4414" t="s">
        <v>24627</v>
      </c>
      <c r="D4414" t="s">
        <v>13686</v>
      </c>
      <c r="E4414" t="s">
        <v>13687</v>
      </c>
      <c r="F4414" t="s">
        <v>23</v>
      </c>
      <c r="G4414" t="s">
        <v>13686</v>
      </c>
      <c r="H4414" t="s">
        <v>13687</v>
      </c>
      <c r="I4414" t="s">
        <v>23812</v>
      </c>
      <c r="J4414" t="s">
        <v>24627</v>
      </c>
      <c r="K4414" t="s">
        <v>24628</v>
      </c>
      <c r="L4414" t="s">
        <v>24629</v>
      </c>
      <c r="M4414" t="s">
        <v>24630</v>
      </c>
      <c r="N4414">
        <v>0</v>
      </c>
      <c r="O4414" t="s">
        <v>24627</v>
      </c>
      <c r="P4414" t="s">
        <v>24657</v>
      </c>
      <c r="Q4414" t="s">
        <v>23816</v>
      </c>
      <c r="V4414" t="s">
        <v>24634</v>
      </c>
      <c r="W4414" t="s">
        <v>13686</v>
      </c>
      <c r="X4414" t="s">
        <v>24224</v>
      </c>
      <c r="Y4414" t="s">
        <v>24635</v>
      </c>
      <c r="Z4414" t="s">
        <v>24655</v>
      </c>
      <c r="AA4414" t="s">
        <v>18</v>
      </c>
      <c r="AB4414" t="e">
        <v>#N/A</v>
      </c>
      <c r="AC4414">
        <v>45719</v>
      </c>
      <c r="AD4414" t="s">
        <v>20</v>
      </c>
      <c r="AG4414" t="s">
        <v>5551</v>
      </c>
    </row>
    <row r="4415" spans="1:33" x14ac:dyDescent="0.25">
      <c r="A4415">
        <v>10007266</v>
      </c>
      <c r="B4415" t="s">
        <v>24658</v>
      </c>
      <c r="C4415" t="s">
        <v>24627</v>
      </c>
      <c r="D4415" t="s">
        <v>13686</v>
      </c>
      <c r="E4415" t="s">
        <v>13687</v>
      </c>
      <c r="F4415" t="s">
        <v>23</v>
      </c>
      <c r="G4415" t="s">
        <v>13686</v>
      </c>
      <c r="H4415" t="s">
        <v>13687</v>
      </c>
      <c r="I4415" t="s">
        <v>24475</v>
      </c>
      <c r="J4415" t="s">
        <v>24627</v>
      </c>
      <c r="K4415" t="s">
        <v>24628</v>
      </c>
      <c r="L4415" t="s">
        <v>24629</v>
      </c>
      <c r="M4415" t="s">
        <v>24630</v>
      </c>
      <c r="N4415">
        <v>0</v>
      </c>
      <c r="O4415" t="s">
        <v>24627</v>
      </c>
      <c r="P4415" t="s">
        <v>24659</v>
      </c>
      <c r="Q4415" t="s">
        <v>24477</v>
      </c>
      <c r="R4415">
        <v>4078</v>
      </c>
      <c r="S4415">
        <v>27</v>
      </c>
      <c r="T4415" t="s">
        <v>24660</v>
      </c>
      <c r="U4415" t="s">
        <v>24661</v>
      </c>
      <c r="V4415" t="s">
        <v>24652</v>
      </c>
      <c r="W4415" t="s">
        <v>13686</v>
      </c>
      <c r="X4415" t="s">
        <v>24481</v>
      </c>
      <c r="Y4415" t="s">
        <v>24635</v>
      </c>
      <c r="Z4415" t="s">
        <v>24482</v>
      </c>
      <c r="AA4415" t="s">
        <v>104</v>
      </c>
      <c r="AB4415" t="s">
        <v>19</v>
      </c>
      <c r="AC4415">
        <v>44696</v>
      </c>
      <c r="AD4415" t="s">
        <v>20</v>
      </c>
      <c r="AF4415" t="s">
        <v>666</v>
      </c>
      <c r="AG4415" t="s">
        <v>5551</v>
      </c>
    </row>
    <row r="4416" spans="1:33" x14ac:dyDescent="0.25">
      <c r="A4416">
        <v>10002173</v>
      </c>
      <c r="B4416" t="s">
        <v>24662</v>
      </c>
      <c r="C4416" t="s">
        <v>24663</v>
      </c>
      <c r="D4416" t="s">
        <v>13686</v>
      </c>
      <c r="E4416" t="s">
        <v>13687</v>
      </c>
      <c r="F4416" t="s">
        <v>23</v>
      </c>
      <c r="G4416" t="s">
        <v>13686</v>
      </c>
      <c r="H4416" t="s">
        <v>13687</v>
      </c>
      <c r="I4416" t="s">
        <v>24475</v>
      </c>
      <c r="J4416" t="s">
        <v>24663</v>
      </c>
      <c r="K4416" t="s">
        <v>24664</v>
      </c>
      <c r="L4416" t="s">
        <v>5084</v>
      </c>
      <c r="M4416" t="s">
        <v>314</v>
      </c>
      <c r="N4416" t="s">
        <v>5063</v>
      </c>
      <c r="O4416" t="s">
        <v>24663</v>
      </c>
      <c r="P4416" t="s">
        <v>24665</v>
      </c>
      <c r="Q4416" t="s">
        <v>24477</v>
      </c>
      <c r="R4416">
        <v>4078</v>
      </c>
      <c r="S4416">
        <v>27</v>
      </c>
      <c r="T4416" t="s">
        <v>24666</v>
      </c>
      <c r="U4416" t="s">
        <v>24667</v>
      </c>
      <c r="V4416" t="s">
        <v>24668</v>
      </c>
      <c r="W4416" t="s">
        <v>13686</v>
      </c>
      <c r="X4416" t="s">
        <v>24481</v>
      </c>
      <c r="Y4416" t="s">
        <v>24669</v>
      </c>
      <c r="Z4416" t="s">
        <v>24482</v>
      </c>
      <c r="AA4416" t="s">
        <v>614</v>
      </c>
      <c r="AB4416" t="s">
        <v>19</v>
      </c>
      <c r="AC4416">
        <v>70775</v>
      </c>
      <c r="AD4416" t="s">
        <v>20</v>
      </c>
      <c r="AG4416" t="s">
        <v>5551</v>
      </c>
    </row>
    <row r="4417" spans="1:33" x14ac:dyDescent="0.25">
      <c r="A4417">
        <v>10002175</v>
      </c>
      <c r="B4417" t="s">
        <v>24670</v>
      </c>
      <c r="C4417" t="s">
        <v>24663</v>
      </c>
      <c r="D4417" t="s">
        <v>13686</v>
      </c>
      <c r="E4417" t="s">
        <v>13687</v>
      </c>
      <c r="F4417" t="s">
        <v>24663</v>
      </c>
      <c r="G4417" t="s">
        <v>13686</v>
      </c>
      <c r="H4417" t="s">
        <v>13687</v>
      </c>
      <c r="I4417" t="s">
        <v>24357</v>
      </c>
      <c r="J4417" t="s">
        <v>24663</v>
      </c>
      <c r="K4417" t="s">
        <v>24664</v>
      </c>
      <c r="L4417" t="s">
        <v>5084</v>
      </c>
      <c r="M4417" t="s">
        <v>314</v>
      </c>
      <c r="N4417" t="s">
        <v>5063</v>
      </c>
      <c r="O4417" t="s">
        <v>24663</v>
      </c>
      <c r="P4417" t="s">
        <v>24671</v>
      </c>
      <c r="Q4417" t="s">
        <v>24362</v>
      </c>
      <c r="R4417">
        <v>4091</v>
      </c>
      <c r="S4417">
        <v>28</v>
      </c>
      <c r="T4417" t="s">
        <v>24672</v>
      </c>
      <c r="U4417" t="s">
        <v>24673</v>
      </c>
      <c r="V4417" t="s">
        <v>24674</v>
      </c>
      <c r="W4417" t="s">
        <v>13686</v>
      </c>
      <c r="X4417" t="s">
        <v>24366</v>
      </c>
      <c r="Y4417" t="s">
        <v>24669</v>
      </c>
      <c r="Z4417" t="s">
        <v>24368</v>
      </c>
      <c r="AA4417" t="s">
        <v>18</v>
      </c>
      <c r="AB4417" t="s">
        <v>19</v>
      </c>
      <c r="AC4417">
        <v>46914</v>
      </c>
      <c r="AD4417" t="s">
        <v>32</v>
      </c>
      <c r="AG4417" t="s">
        <v>5551</v>
      </c>
    </row>
    <row r="4418" spans="1:33" x14ac:dyDescent="0.25">
      <c r="A4418">
        <v>10002177</v>
      </c>
      <c r="B4418" t="s">
        <v>24675</v>
      </c>
      <c r="C4418" t="s">
        <v>24663</v>
      </c>
      <c r="D4418" t="s">
        <v>13686</v>
      </c>
      <c r="E4418" t="s">
        <v>13687</v>
      </c>
      <c r="F4418" t="s">
        <v>23</v>
      </c>
      <c r="G4418" t="s">
        <v>13686</v>
      </c>
      <c r="H4418" t="s">
        <v>13687</v>
      </c>
      <c r="I4418" t="s">
        <v>24357</v>
      </c>
      <c r="J4418" t="s">
        <v>24663</v>
      </c>
      <c r="K4418" t="s">
        <v>24664</v>
      </c>
      <c r="L4418" t="s">
        <v>5084</v>
      </c>
      <c r="M4418" t="s">
        <v>314</v>
      </c>
      <c r="N4418" t="s">
        <v>5063</v>
      </c>
      <c r="O4418" t="s">
        <v>24663</v>
      </c>
      <c r="P4418" t="s">
        <v>24676</v>
      </c>
      <c r="Q4418" t="s">
        <v>24362</v>
      </c>
      <c r="R4418">
        <v>4091</v>
      </c>
      <c r="S4418">
        <v>28</v>
      </c>
      <c r="T4418" t="s">
        <v>24672</v>
      </c>
      <c r="U4418" t="s">
        <v>24677</v>
      </c>
      <c r="V4418" t="s">
        <v>24674</v>
      </c>
      <c r="W4418" t="s">
        <v>13686</v>
      </c>
      <c r="X4418" t="s">
        <v>24366</v>
      </c>
      <c r="Y4418" t="s">
        <v>24669</v>
      </c>
      <c r="Z4418" t="s">
        <v>24368</v>
      </c>
      <c r="AA4418" t="s">
        <v>18</v>
      </c>
      <c r="AB4418" t="s">
        <v>19</v>
      </c>
      <c r="AC4418">
        <v>46907</v>
      </c>
      <c r="AD4418" t="s">
        <v>32</v>
      </c>
      <c r="AG4418" t="s">
        <v>5551</v>
      </c>
    </row>
    <row r="4419" spans="1:33" x14ac:dyDescent="0.25">
      <c r="A4419">
        <v>10005751</v>
      </c>
      <c r="B4419" t="s">
        <v>24678</v>
      </c>
      <c r="C4419" t="s">
        <v>24663</v>
      </c>
      <c r="D4419" t="s">
        <v>13686</v>
      </c>
      <c r="E4419" t="s">
        <v>13687</v>
      </c>
      <c r="F4419" t="s">
        <v>23</v>
      </c>
      <c r="G4419" t="s">
        <v>13686</v>
      </c>
      <c r="H4419" t="s">
        <v>13687</v>
      </c>
      <c r="I4419" t="s">
        <v>79</v>
      </c>
      <c r="J4419" t="s">
        <v>24663</v>
      </c>
      <c r="K4419" t="s">
        <v>24664</v>
      </c>
      <c r="L4419" t="s">
        <v>5084</v>
      </c>
      <c r="M4419" t="s">
        <v>314</v>
      </c>
      <c r="N4419" t="s">
        <v>5063</v>
      </c>
      <c r="O4419" t="s">
        <v>24663</v>
      </c>
      <c r="P4419" t="s">
        <v>24679</v>
      </c>
      <c r="Q4419" t="e">
        <v>#VALUE!</v>
      </c>
      <c r="R4419" t="s">
        <v>79</v>
      </c>
      <c r="V4419" t="s">
        <v>24674</v>
      </c>
      <c r="W4419" t="s">
        <v>13686</v>
      </c>
      <c r="X4419" t="s">
        <v>23809</v>
      </c>
      <c r="Y4419" t="s">
        <v>24669</v>
      </c>
      <c r="Z4419" t="e">
        <v>#VALUE!</v>
      </c>
      <c r="AA4419" t="e">
        <v>#N/A</v>
      </c>
      <c r="AB4419" t="s">
        <v>82</v>
      </c>
      <c r="AC4419">
        <v>45442</v>
      </c>
      <c r="AD4419" t="s">
        <v>20</v>
      </c>
      <c r="AG4419" t="s">
        <v>5551</v>
      </c>
    </row>
    <row r="4420" spans="1:33" x14ac:dyDescent="0.25">
      <c r="A4420">
        <v>10002934</v>
      </c>
      <c r="B4420" t="s">
        <v>7678</v>
      </c>
      <c r="C4420" t="s">
        <v>20324</v>
      </c>
      <c r="D4420" t="s">
        <v>20254</v>
      </c>
      <c r="E4420" t="s">
        <v>8877</v>
      </c>
      <c r="F4420" t="s">
        <v>24680</v>
      </c>
      <c r="G4420" t="s">
        <v>13686</v>
      </c>
      <c r="H4420" t="s">
        <v>13687</v>
      </c>
      <c r="I4420" t="s">
        <v>23812</v>
      </c>
      <c r="J4420" t="s">
        <v>24680</v>
      </c>
      <c r="K4420" t="s">
        <v>24681</v>
      </c>
      <c r="L4420" t="s">
        <v>22263</v>
      </c>
      <c r="M4420" t="s">
        <v>136</v>
      </c>
      <c r="N4420" t="s">
        <v>24682</v>
      </c>
      <c r="O4420" t="s">
        <v>24680</v>
      </c>
      <c r="P4420" t="s">
        <v>24683</v>
      </c>
      <c r="Q4420" t="s">
        <v>23816</v>
      </c>
      <c r="R4420">
        <v>1076</v>
      </c>
      <c r="S4420">
        <v>25</v>
      </c>
      <c r="T4420" t="s">
        <v>24684</v>
      </c>
      <c r="U4420" t="s">
        <v>24685</v>
      </c>
      <c r="V4420" t="s">
        <v>24686</v>
      </c>
      <c r="W4420" t="s">
        <v>13686</v>
      </c>
      <c r="X4420" t="s">
        <v>23820</v>
      </c>
      <c r="Y4420" t="s">
        <v>24687</v>
      </c>
      <c r="Z4420" t="s">
        <v>23822</v>
      </c>
      <c r="AA4420" t="s">
        <v>18</v>
      </c>
      <c r="AB4420" t="s">
        <v>19</v>
      </c>
      <c r="AC4420">
        <v>46544</v>
      </c>
      <c r="AD4420" t="s">
        <v>32</v>
      </c>
      <c r="AG4420" t="s">
        <v>5551</v>
      </c>
    </row>
    <row r="4421" spans="1:33" x14ac:dyDescent="0.25">
      <c r="A4421">
        <v>10002939</v>
      </c>
      <c r="B4421" t="s">
        <v>24688</v>
      </c>
      <c r="C4421" t="s">
        <v>20253</v>
      </c>
      <c r="D4421" t="s">
        <v>20254</v>
      </c>
      <c r="E4421" t="s">
        <v>1128</v>
      </c>
      <c r="F4421" t="s">
        <v>24680</v>
      </c>
      <c r="G4421" t="s">
        <v>13686</v>
      </c>
      <c r="H4421" t="s">
        <v>13687</v>
      </c>
      <c r="I4421" t="s">
        <v>23812</v>
      </c>
      <c r="J4421" t="s">
        <v>24680</v>
      </c>
      <c r="K4421" t="s">
        <v>24681</v>
      </c>
      <c r="L4421" t="s">
        <v>22263</v>
      </c>
      <c r="M4421" t="s">
        <v>136</v>
      </c>
      <c r="N4421" t="s">
        <v>24682</v>
      </c>
      <c r="O4421" t="s">
        <v>24680</v>
      </c>
      <c r="P4421" t="s">
        <v>24689</v>
      </c>
      <c r="Q4421" t="s">
        <v>23816</v>
      </c>
      <c r="R4421">
        <v>1076</v>
      </c>
      <c r="S4421">
        <v>25</v>
      </c>
      <c r="T4421" t="s">
        <v>24684</v>
      </c>
      <c r="U4421" t="s">
        <v>24690</v>
      </c>
      <c r="V4421" t="s">
        <v>24686</v>
      </c>
      <c r="W4421" t="s">
        <v>13686</v>
      </c>
      <c r="X4421" t="s">
        <v>23820</v>
      </c>
      <c r="Y4421" t="s">
        <v>24687</v>
      </c>
      <c r="Z4421" t="s">
        <v>23822</v>
      </c>
      <c r="AA4421" t="s">
        <v>215</v>
      </c>
      <c r="AB4421" t="s">
        <v>19</v>
      </c>
      <c r="AC4421">
        <v>46540</v>
      </c>
      <c r="AD4421" t="s">
        <v>32</v>
      </c>
      <c r="AG4421" t="s">
        <v>5551</v>
      </c>
    </row>
    <row r="4422" spans="1:33" x14ac:dyDescent="0.25">
      <c r="A4422">
        <v>10004014</v>
      </c>
      <c r="B4422" t="s">
        <v>20950</v>
      </c>
      <c r="C4422" t="s">
        <v>24691</v>
      </c>
      <c r="D4422" t="s">
        <v>24692</v>
      </c>
      <c r="E4422" t="s">
        <v>395</v>
      </c>
      <c r="F4422" t="s">
        <v>24680</v>
      </c>
      <c r="G4422" t="s">
        <v>13686</v>
      </c>
      <c r="H4422" t="s">
        <v>13687</v>
      </c>
      <c r="I4422" t="s">
        <v>23812</v>
      </c>
      <c r="J4422" t="s">
        <v>24680</v>
      </c>
      <c r="K4422" t="s">
        <v>24681</v>
      </c>
      <c r="L4422" t="s">
        <v>22263</v>
      </c>
      <c r="M4422" t="s">
        <v>136</v>
      </c>
      <c r="N4422" t="s">
        <v>24682</v>
      </c>
      <c r="O4422" t="s">
        <v>24680</v>
      </c>
      <c r="P4422" t="s">
        <v>24693</v>
      </c>
      <c r="Q4422" t="s">
        <v>23816</v>
      </c>
      <c r="R4422">
        <v>1076</v>
      </c>
      <c r="S4422">
        <v>25</v>
      </c>
      <c r="T4422" t="s">
        <v>24684</v>
      </c>
      <c r="U4422" t="s">
        <v>24694</v>
      </c>
      <c r="V4422" t="s">
        <v>24686</v>
      </c>
      <c r="W4422" t="s">
        <v>13686</v>
      </c>
      <c r="X4422" t="s">
        <v>23820</v>
      </c>
      <c r="Y4422" t="s">
        <v>24687</v>
      </c>
      <c r="Z4422" t="s">
        <v>23822</v>
      </c>
      <c r="AA4422" t="s">
        <v>18</v>
      </c>
      <c r="AB4422" t="s">
        <v>19</v>
      </c>
      <c r="AC4422">
        <v>46149</v>
      </c>
      <c r="AD4422" t="s">
        <v>32</v>
      </c>
      <c r="AG4422" t="s">
        <v>5551</v>
      </c>
    </row>
    <row r="4423" spans="1:33" x14ac:dyDescent="0.25">
      <c r="A4423">
        <v>10004013</v>
      </c>
      <c r="B4423" t="s">
        <v>24695</v>
      </c>
      <c r="C4423" t="s">
        <v>24680</v>
      </c>
      <c r="D4423" t="s">
        <v>13686</v>
      </c>
      <c r="E4423" t="s">
        <v>13687</v>
      </c>
      <c r="F4423" t="s">
        <v>23</v>
      </c>
      <c r="G4423" t="s">
        <v>13686</v>
      </c>
      <c r="H4423" t="s">
        <v>13687</v>
      </c>
      <c r="I4423" t="s">
        <v>23812</v>
      </c>
      <c r="J4423" t="s">
        <v>24680</v>
      </c>
      <c r="K4423" t="s">
        <v>24681</v>
      </c>
      <c r="L4423" t="s">
        <v>22263</v>
      </c>
      <c r="M4423" t="s">
        <v>136</v>
      </c>
      <c r="N4423" t="s">
        <v>24682</v>
      </c>
      <c r="O4423" t="s">
        <v>24680</v>
      </c>
      <c r="P4423" t="s">
        <v>24696</v>
      </c>
      <c r="Q4423" t="s">
        <v>23816</v>
      </c>
      <c r="R4423">
        <v>1076</v>
      </c>
      <c r="S4423">
        <v>25</v>
      </c>
      <c r="T4423" t="s">
        <v>24697</v>
      </c>
      <c r="U4423" t="s">
        <v>24698</v>
      </c>
      <c r="V4423" t="s">
        <v>24686</v>
      </c>
      <c r="W4423" t="s">
        <v>13686</v>
      </c>
      <c r="X4423" t="s">
        <v>23820</v>
      </c>
      <c r="Y4423" t="s">
        <v>24687</v>
      </c>
      <c r="Z4423" t="s">
        <v>23822</v>
      </c>
      <c r="AA4423" t="s">
        <v>18</v>
      </c>
      <c r="AB4423" t="s">
        <v>19</v>
      </c>
      <c r="AC4423">
        <v>46150</v>
      </c>
      <c r="AD4423" t="s">
        <v>20</v>
      </c>
      <c r="AG4423" t="s">
        <v>5551</v>
      </c>
    </row>
    <row r="4424" spans="1:33" x14ac:dyDescent="0.25">
      <c r="A4424">
        <v>10001622</v>
      </c>
      <c r="B4424" t="s">
        <v>24699</v>
      </c>
      <c r="C4424" t="s">
        <v>24680</v>
      </c>
      <c r="D4424" t="s">
        <v>13686</v>
      </c>
      <c r="E4424" t="s">
        <v>13687</v>
      </c>
      <c r="F4424" t="s">
        <v>23</v>
      </c>
      <c r="G4424" t="s">
        <v>13686</v>
      </c>
      <c r="H4424" t="s">
        <v>13687</v>
      </c>
      <c r="I4424" t="s">
        <v>23895</v>
      </c>
      <c r="J4424" t="s">
        <v>24680</v>
      </c>
      <c r="K4424" t="s">
        <v>24681</v>
      </c>
      <c r="L4424" t="s">
        <v>22263</v>
      </c>
      <c r="M4424" t="s">
        <v>136</v>
      </c>
      <c r="N4424" t="s">
        <v>24682</v>
      </c>
      <c r="O4424" t="s">
        <v>24680</v>
      </c>
      <c r="P4424" t="s">
        <v>24700</v>
      </c>
      <c r="Q4424" t="s">
        <v>23897</v>
      </c>
      <c r="R4424">
        <v>4080</v>
      </c>
      <c r="S4424">
        <v>27</v>
      </c>
      <c r="T4424" t="s">
        <v>24701</v>
      </c>
      <c r="U4424" t="s">
        <v>24702</v>
      </c>
      <c r="V4424" t="s">
        <v>24703</v>
      </c>
      <c r="W4424" t="s">
        <v>13686</v>
      </c>
      <c r="X4424" t="s">
        <v>23900</v>
      </c>
      <c r="Y4424" t="s">
        <v>24687</v>
      </c>
      <c r="Z4424" t="s">
        <v>23901</v>
      </c>
      <c r="AA4424" t="s">
        <v>104</v>
      </c>
      <c r="AB4424" t="s">
        <v>19</v>
      </c>
      <c r="AC4424">
        <v>46946</v>
      </c>
      <c r="AD4424" t="s">
        <v>32</v>
      </c>
      <c r="AF4424" t="s">
        <v>33</v>
      </c>
      <c r="AG4424" t="s">
        <v>5551</v>
      </c>
    </row>
    <row r="4425" spans="1:33" x14ac:dyDescent="0.25">
      <c r="A4425">
        <v>10001624</v>
      </c>
      <c r="B4425" t="s">
        <v>24704</v>
      </c>
      <c r="C4425" t="s">
        <v>24680</v>
      </c>
      <c r="D4425" t="s">
        <v>13686</v>
      </c>
      <c r="E4425" t="s">
        <v>13687</v>
      </c>
      <c r="F4425" t="s">
        <v>23</v>
      </c>
      <c r="G4425" t="s">
        <v>13686</v>
      </c>
      <c r="H4425" t="s">
        <v>13687</v>
      </c>
      <c r="I4425" t="s">
        <v>23895</v>
      </c>
      <c r="J4425" t="s">
        <v>24680</v>
      </c>
      <c r="K4425" t="s">
        <v>24681</v>
      </c>
      <c r="L4425" t="s">
        <v>22263</v>
      </c>
      <c r="M4425" t="s">
        <v>136</v>
      </c>
      <c r="N4425" t="s">
        <v>24682</v>
      </c>
      <c r="O4425" t="s">
        <v>24680</v>
      </c>
      <c r="P4425" t="s">
        <v>24705</v>
      </c>
      <c r="Q4425" t="s">
        <v>23897</v>
      </c>
      <c r="R4425">
        <v>4080</v>
      </c>
      <c r="S4425">
        <v>27</v>
      </c>
      <c r="T4425" t="s">
        <v>24706</v>
      </c>
      <c r="U4425" t="s">
        <v>24707</v>
      </c>
      <c r="V4425" t="s">
        <v>24703</v>
      </c>
      <c r="W4425" t="s">
        <v>13686</v>
      </c>
      <c r="X4425" t="s">
        <v>23900</v>
      </c>
      <c r="Y4425" t="s">
        <v>24687</v>
      </c>
      <c r="Z4425" t="s">
        <v>23901</v>
      </c>
      <c r="AA4425" t="s">
        <v>104</v>
      </c>
      <c r="AB4425" t="s">
        <v>19</v>
      </c>
      <c r="AC4425">
        <v>46945</v>
      </c>
      <c r="AD4425" t="s">
        <v>32</v>
      </c>
      <c r="AF4425" t="s">
        <v>33</v>
      </c>
      <c r="AG4425" t="s">
        <v>5551</v>
      </c>
    </row>
    <row r="4426" spans="1:33" x14ac:dyDescent="0.25">
      <c r="A4426">
        <v>10004012</v>
      </c>
      <c r="B4426" t="s">
        <v>24061</v>
      </c>
      <c r="C4426" t="s">
        <v>24680</v>
      </c>
      <c r="D4426" t="s">
        <v>13686</v>
      </c>
      <c r="E4426" t="s">
        <v>13687</v>
      </c>
      <c r="F4426" t="s">
        <v>23</v>
      </c>
      <c r="G4426" t="s">
        <v>13686</v>
      </c>
      <c r="H4426" t="s">
        <v>13687</v>
      </c>
      <c r="I4426" t="s">
        <v>23895</v>
      </c>
      <c r="J4426" t="s">
        <v>24680</v>
      </c>
      <c r="K4426" t="s">
        <v>24681</v>
      </c>
      <c r="L4426" t="s">
        <v>22263</v>
      </c>
      <c r="M4426" t="s">
        <v>136</v>
      </c>
      <c r="N4426" t="s">
        <v>24682</v>
      </c>
      <c r="O4426" t="s">
        <v>24680</v>
      </c>
      <c r="P4426" t="s">
        <v>24708</v>
      </c>
      <c r="Q4426" t="s">
        <v>23897</v>
      </c>
      <c r="R4426">
        <v>4080</v>
      </c>
      <c r="S4426">
        <v>27</v>
      </c>
      <c r="T4426" t="s">
        <v>24709</v>
      </c>
      <c r="U4426" t="s">
        <v>24710</v>
      </c>
      <c r="V4426" t="s">
        <v>24703</v>
      </c>
      <c r="W4426" t="s">
        <v>13686</v>
      </c>
      <c r="X4426" t="s">
        <v>23900</v>
      </c>
      <c r="Y4426" t="s">
        <v>24687</v>
      </c>
      <c r="Z4426" t="s">
        <v>23901</v>
      </c>
      <c r="AA4426" t="s">
        <v>104</v>
      </c>
      <c r="AB4426" t="s">
        <v>19</v>
      </c>
      <c r="AC4426">
        <v>46141</v>
      </c>
      <c r="AD4426" t="s">
        <v>32</v>
      </c>
      <c r="AF4426" t="s">
        <v>33</v>
      </c>
      <c r="AG4426" t="s">
        <v>5551</v>
      </c>
    </row>
    <row r="4427" spans="1:33" x14ac:dyDescent="0.25">
      <c r="A4427">
        <v>10004218</v>
      </c>
      <c r="B4427" t="s">
        <v>24711</v>
      </c>
      <c r="C4427" t="s">
        <v>24680</v>
      </c>
      <c r="D4427" t="s">
        <v>13686</v>
      </c>
      <c r="E4427" t="s">
        <v>13687</v>
      </c>
      <c r="F4427" t="s">
        <v>23</v>
      </c>
      <c r="G4427" t="s">
        <v>13686</v>
      </c>
      <c r="H4427" t="s">
        <v>13687</v>
      </c>
      <c r="I4427" t="s">
        <v>23895</v>
      </c>
      <c r="J4427" t="s">
        <v>24680</v>
      </c>
      <c r="K4427" t="s">
        <v>24681</v>
      </c>
      <c r="L4427" t="s">
        <v>22263</v>
      </c>
      <c r="M4427" t="s">
        <v>136</v>
      </c>
      <c r="N4427" t="s">
        <v>24682</v>
      </c>
      <c r="O4427" t="s">
        <v>24680</v>
      </c>
      <c r="P4427" t="s">
        <v>24712</v>
      </c>
      <c r="Q4427" t="s">
        <v>23897</v>
      </c>
      <c r="R4427">
        <v>4080</v>
      </c>
      <c r="S4427">
        <v>27</v>
      </c>
      <c r="T4427" t="s">
        <v>24713</v>
      </c>
      <c r="U4427" t="s">
        <v>24714</v>
      </c>
      <c r="V4427" t="s">
        <v>24703</v>
      </c>
      <c r="W4427" t="s">
        <v>13686</v>
      </c>
      <c r="X4427" t="s">
        <v>23900</v>
      </c>
      <c r="Y4427" t="s">
        <v>24687</v>
      </c>
      <c r="Z4427" t="s">
        <v>23901</v>
      </c>
      <c r="AA4427" t="s">
        <v>104</v>
      </c>
      <c r="AB4427" t="s">
        <v>19</v>
      </c>
      <c r="AC4427">
        <v>67745</v>
      </c>
      <c r="AD4427" t="s">
        <v>32</v>
      </c>
      <c r="AF4427" t="s">
        <v>33</v>
      </c>
      <c r="AG4427" t="s">
        <v>5551</v>
      </c>
    </row>
    <row r="4428" spans="1:33" x14ac:dyDescent="0.25">
      <c r="A4428">
        <v>10001621</v>
      </c>
      <c r="B4428" t="s">
        <v>24715</v>
      </c>
      <c r="C4428" t="s">
        <v>24680</v>
      </c>
      <c r="D4428" t="s">
        <v>13686</v>
      </c>
      <c r="E4428" t="s">
        <v>13687</v>
      </c>
      <c r="F4428" t="s">
        <v>23</v>
      </c>
      <c r="G4428" t="s">
        <v>13686</v>
      </c>
      <c r="H4428" t="s">
        <v>13687</v>
      </c>
      <c r="I4428" t="s">
        <v>23895</v>
      </c>
      <c r="J4428" t="s">
        <v>24680</v>
      </c>
      <c r="K4428" t="s">
        <v>24681</v>
      </c>
      <c r="L4428" t="s">
        <v>22263</v>
      </c>
      <c r="M4428" t="s">
        <v>136</v>
      </c>
      <c r="N4428" t="s">
        <v>24682</v>
      </c>
      <c r="O4428" t="s">
        <v>24680</v>
      </c>
      <c r="P4428" t="s">
        <v>24716</v>
      </c>
      <c r="Q4428" t="s">
        <v>23897</v>
      </c>
      <c r="R4428">
        <v>4080</v>
      </c>
      <c r="S4428">
        <v>27</v>
      </c>
      <c r="T4428" t="s">
        <v>24717</v>
      </c>
      <c r="U4428" t="s">
        <v>24718</v>
      </c>
      <c r="V4428" t="s">
        <v>24703</v>
      </c>
      <c r="W4428" t="s">
        <v>13686</v>
      </c>
      <c r="X4428" t="s">
        <v>23900</v>
      </c>
      <c r="Y4428" t="s">
        <v>24687</v>
      </c>
      <c r="Z4428" t="s">
        <v>23901</v>
      </c>
      <c r="AA4428" t="s">
        <v>104</v>
      </c>
      <c r="AB4428" t="s">
        <v>19</v>
      </c>
      <c r="AC4428">
        <v>46950</v>
      </c>
      <c r="AD4428" t="s">
        <v>32</v>
      </c>
      <c r="AF4428" t="s">
        <v>33</v>
      </c>
      <c r="AG4428" t="s">
        <v>5551</v>
      </c>
    </row>
    <row r="4429" spans="1:33" x14ac:dyDescent="0.25">
      <c r="A4429">
        <v>10001623</v>
      </c>
      <c r="B4429" t="s">
        <v>20367</v>
      </c>
      <c r="C4429" t="s">
        <v>20417</v>
      </c>
      <c r="D4429" t="s">
        <v>20398</v>
      </c>
      <c r="E4429" t="s">
        <v>6729</v>
      </c>
      <c r="F4429" t="s">
        <v>24680</v>
      </c>
      <c r="G4429" t="s">
        <v>13686</v>
      </c>
      <c r="H4429" t="s">
        <v>13687</v>
      </c>
      <c r="I4429" t="s">
        <v>23895</v>
      </c>
      <c r="J4429" t="s">
        <v>24680</v>
      </c>
      <c r="K4429" t="s">
        <v>24681</v>
      </c>
      <c r="L4429" t="s">
        <v>22263</v>
      </c>
      <c r="M4429" t="s">
        <v>136</v>
      </c>
      <c r="N4429" t="s">
        <v>24682</v>
      </c>
      <c r="O4429" t="s">
        <v>24680</v>
      </c>
      <c r="P4429" t="s">
        <v>24719</v>
      </c>
      <c r="Q4429" t="s">
        <v>23897</v>
      </c>
      <c r="R4429">
        <v>4080</v>
      </c>
      <c r="S4429">
        <v>27</v>
      </c>
      <c r="T4429" t="s">
        <v>24717</v>
      </c>
      <c r="U4429" t="s">
        <v>24720</v>
      </c>
      <c r="V4429" t="s">
        <v>24703</v>
      </c>
      <c r="W4429" t="s">
        <v>13686</v>
      </c>
      <c r="X4429" t="s">
        <v>23900</v>
      </c>
      <c r="Y4429" t="s">
        <v>24687</v>
      </c>
      <c r="Z4429" t="s">
        <v>23901</v>
      </c>
      <c r="AA4429" t="s">
        <v>104</v>
      </c>
      <c r="AB4429" t="s">
        <v>19</v>
      </c>
      <c r="AC4429">
        <v>46944</v>
      </c>
      <c r="AD4429" t="s">
        <v>20</v>
      </c>
      <c r="AF4429" t="s">
        <v>33</v>
      </c>
      <c r="AG4429" t="s">
        <v>5551</v>
      </c>
    </row>
    <row r="4430" spans="1:33" x14ac:dyDescent="0.25">
      <c r="A4430">
        <v>10002321</v>
      </c>
      <c r="B4430" t="s">
        <v>20462</v>
      </c>
      <c r="C4430" t="s">
        <v>24721</v>
      </c>
      <c r="D4430" t="e">
        <v>#N/A</v>
      </c>
      <c r="E4430" t="e">
        <v>#N/A</v>
      </c>
      <c r="F4430" t="s">
        <v>24680</v>
      </c>
      <c r="G4430" t="s">
        <v>13686</v>
      </c>
      <c r="H4430" t="s">
        <v>13687</v>
      </c>
      <c r="I4430" t="s">
        <v>79</v>
      </c>
      <c r="J4430" t="s">
        <v>24680</v>
      </c>
      <c r="K4430" t="s">
        <v>24681</v>
      </c>
      <c r="L4430" t="s">
        <v>22263</v>
      </c>
      <c r="M4430" t="s">
        <v>136</v>
      </c>
      <c r="N4430" t="s">
        <v>24682</v>
      </c>
      <c r="O4430" t="s">
        <v>24680</v>
      </c>
      <c r="P4430" t="s">
        <v>24722</v>
      </c>
      <c r="Q4430" t="e">
        <v>#VALUE!</v>
      </c>
      <c r="R4430" t="s">
        <v>79</v>
      </c>
      <c r="V4430" t="s">
        <v>24703</v>
      </c>
      <c r="W4430" t="s">
        <v>13686</v>
      </c>
      <c r="X4430" t="s">
        <v>23809</v>
      </c>
      <c r="Y4430" t="s">
        <v>24687</v>
      </c>
      <c r="Z4430" t="e">
        <v>#VALUE!</v>
      </c>
      <c r="AA4430" t="s">
        <v>18</v>
      </c>
      <c r="AB4430" t="s">
        <v>218</v>
      </c>
      <c r="AC4430">
        <v>46807</v>
      </c>
      <c r="AD4430" t="s">
        <v>20</v>
      </c>
      <c r="AF4430" t="s">
        <v>83</v>
      </c>
      <c r="AG4430" t="s">
        <v>5551</v>
      </c>
    </row>
    <row r="4431" spans="1:33" x14ac:dyDescent="0.25">
      <c r="A4431">
        <v>10004015</v>
      </c>
      <c r="B4431" t="s">
        <v>24723</v>
      </c>
      <c r="C4431" t="s">
        <v>24691</v>
      </c>
      <c r="D4431" t="s">
        <v>24692</v>
      </c>
      <c r="E4431" t="s">
        <v>395</v>
      </c>
      <c r="F4431" t="s">
        <v>24680</v>
      </c>
      <c r="G4431" t="s">
        <v>13686</v>
      </c>
      <c r="H4431" t="s">
        <v>13687</v>
      </c>
      <c r="I4431" t="s">
        <v>79</v>
      </c>
      <c r="J4431" t="s">
        <v>24680</v>
      </c>
      <c r="K4431" t="s">
        <v>24681</v>
      </c>
      <c r="L4431" t="s">
        <v>22263</v>
      </c>
      <c r="M4431" t="s">
        <v>136</v>
      </c>
      <c r="N4431" t="s">
        <v>24682</v>
      </c>
      <c r="O4431" t="s">
        <v>24680</v>
      </c>
      <c r="P4431" t="s">
        <v>24724</v>
      </c>
      <c r="Q4431" t="e">
        <v>#VALUE!</v>
      </c>
      <c r="R4431" t="s">
        <v>79</v>
      </c>
      <c r="V4431" t="s">
        <v>24703</v>
      </c>
      <c r="W4431" t="s">
        <v>13686</v>
      </c>
      <c r="X4431" t="s">
        <v>23809</v>
      </c>
      <c r="Y4431" t="s">
        <v>24687</v>
      </c>
      <c r="Z4431" t="e">
        <v>#VALUE!</v>
      </c>
      <c r="AA4431" t="s">
        <v>18</v>
      </c>
      <c r="AB4431" t="s">
        <v>82</v>
      </c>
      <c r="AC4431">
        <v>46144</v>
      </c>
      <c r="AD4431" t="s">
        <v>32</v>
      </c>
      <c r="AF4431" t="s">
        <v>83</v>
      </c>
      <c r="AG4431" t="s">
        <v>5551</v>
      </c>
    </row>
    <row r="4432" spans="1:33" x14ac:dyDescent="0.25">
      <c r="A4432">
        <v>10003590</v>
      </c>
      <c r="B4432" t="s">
        <v>24725</v>
      </c>
      <c r="C4432" t="s">
        <v>8934</v>
      </c>
      <c r="D4432" t="s">
        <v>8923</v>
      </c>
      <c r="E4432" t="s">
        <v>1326</v>
      </c>
      <c r="F4432" t="s">
        <v>24726</v>
      </c>
      <c r="G4432" t="s">
        <v>13686</v>
      </c>
      <c r="H4432" t="s">
        <v>13687</v>
      </c>
      <c r="I4432" t="s">
        <v>24164</v>
      </c>
      <c r="J4432" t="s">
        <v>24726</v>
      </c>
      <c r="K4432" t="s">
        <v>24727</v>
      </c>
      <c r="L4432" t="s">
        <v>1352</v>
      </c>
      <c r="M4432" t="s">
        <v>136</v>
      </c>
      <c r="N4432" t="s">
        <v>2025</v>
      </c>
      <c r="O4432" t="s">
        <v>24726</v>
      </c>
      <c r="P4432" t="s">
        <v>24728</v>
      </c>
      <c r="Q4432" t="s">
        <v>24168</v>
      </c>
      <c r="R4432">
        <v>4089</v>
      </c>
      <c r="S4432">
        <v>27</v>
      </c>
      <c r="T4432" t="s">
        <v>24729</v>
      </c>
      <c r="U4432" t="s">
        <v>24730</v>
      </c>
      <c r="W4432" t="s">
        <v>13686</v>
      </c>
      <c r="X4432" t="s">
        <v>24172</v>
      </c>
      <c r="Y4432" t="s">
        <v>24731</v>
      </c>
      <c r="Z4432" t="s">
        <v>24174</v>
      </c>
      <c r="AA4432" t="s">
        <v>27</v>
      </c>
      <c r="AB4432" t="e">
        <v>#N/A</v>
      </c>
      <c r="AC4432">
        <v>46317</v>
      </c>
      <c r="AD4432" t="s">
        <v>20</v>
      </c>
      <c r="AF4432" t="s">
        <v>33</v>
      </c>
      <c r="AG4432" t="s">
        <v>5551</v>
      </c>
    </row>
    <row r="4433" spans="1:33" x14ac:dyDescent="0.25">
      <c r="A4433">
        <v>10001013</v>
      </c>
      <c r="B4433" t="s">
        <v>24732</v>
      </c>
      <c r="C4433" t="s">
        <v>23941</v>
      </c>
      <c r="D4433" t="s">
        <v>13686</v>
      </c>
      <c r="E4433" t="s">
        <v>13687</v>
      </c>
      <c r="F4433" t="s">
        <v>23</v>
      </c>
      <c r="G4433" t="s">
        <v>13686</v>
      </c>
      <c r="H4433" t="s">
        <v>13687</v>
      </c>
      <c r="I4433" t="s">
        <v>23812</v>
      </c>
      <c r="J4433" t="s">
        <v>23941</v>
      </c>
      <c r="K4433" t="s">
        <v>24733</v>
      </c>
      <c r="L4433" t="s">
        <v>24334</v>
      </c>
      <c r="M4433" t="s">
        <v>24734</v>
      </c>
      <c r="N4433" t="s">
        <v>15141</v>
      </c>
      <c r="O4433" t="s">
        <v>23941</v>
      </c>
      <c r="P4433" t="s">
        <v>24735</v>
      </c>
      <c r="Q4433" t="s">
        <v>23816</v>
      </c>
      <c r="R4433">
        <v>1076</v>
      </c>
      <c r="S4433">
        <v>25</v>
      </c>
      <c r="T4433" t="s">
        <v>24736</v>
      </c>
      <c r="U4433" t="s">
        <v>24737</v>
      </c>
      <c r="V4433" t="s">
        <v>24738</v>
      </c>
      <c r="W4433" t="s">
        <v>13686</v>
      </c>
      <c r="X4433" t="s">
        <v>23820</v>
      </c>
      <c r="Y4433" t="s">
        <v>24739</v>
      </c>
      <c r="Z4433" t="s">
        <v>23822</v>
      </c>
      <c r="AA4433" t="s">
        <v>18</v>
      </c>
      <c r="AB4433" t="s">
        <v>19</v>
      </c>
      <c r="AC4433">
        <v>45923</v>
      </c>
      <c r="AD4433" t="s">
        <v>32</v>
      </c>
      <c r="AG4433" t="s">
        <v>5551</v>
      </c>
    </row>
    <row r="4434" spans="1:33" x14ac:dyDescent="0.25">
      <c r="A4434">
        <v>10004749</v>
      </c>
      <c r="B4434" t="s">
        <v>24740</v>
      </c>
      <c r="C4434" t="s">
        <v>23941</v>
      </c>
      <c r="D4434" t="s">
        <v>13686</v>
      </c>
      <c r="E4434" t="s">
        <v>13687</v>
      </c>
      <c r="F4434" t="s">
        <v>23</v>
      </c>
      <c r="G4434" t="s">
        <v>13686</v>
      </c>
      <c r="H4434" t="s">
        <v>13687</v>
      </c>
      <c r="I4434" t="s">
        <v>23812</v>
      </c>
      <c r="J4434" t="s">
        <v>23941</v>
      </c>
      <c r="K4434" t="s">
        <v>24733</v>
      </c>
      <c r="L4434" t="s">
        <v>24334</v>
      </c>
      <c r="M4434" t="s">
        <v>24734</v>
      </c>
      <c r="N4434" t="s">
        <v>15141</v>
      </c>
      <c r="O4434" t="s">
        <v>23941</v>
      </c>
      <c r="P4434" t="s">
        <v>24741</v>
      </c>
      <c r="Q4434" t="s">
        <v>23816</v>
      </c>
      <c r="R4434">
        <v>1076</v>
      </c>
      <c r="S4434">
        <v>25</v>
      </c>
      <c r="T4434" t="s">
        <v>24736</v>
      </c>
      <c r="U4434" t="s">
        <v>24742</v>
      </c>
      <c r="V4434" t="s">
        <v>24738</v>
      </c>
      <c r="W4434" t="s">
        <v>13686</v>
      </c>
      <c r="X4434" t="s">
        <v>23820</v>
      </c>
      <c r="Y4434" t="s">
        <v>24739</v>
      </c>
      <c r="Z4434" t="s">
        <v>23822</v>
      </c>
      <c r="AA4434" t="s">
        <v>18</v>
      </c>
      <c r="AB4434" t="s">
        <v>19</v>
      </c>
      <c r="AC4434">
        <v>45921</v>
      </c>
      <c r="AD4434" t="s">
        <v>32</v>
      </c>
      <c r="AG4434" t="s">
        <v>5551</v>
      </c>
    </row>
    <row r="4435" spans="1:33" x14ac:dyDescent="0.25">
      <c r="A4435">
        <v>10004753</v>
      </c>
      <c r="B4435" t="s">
        <v>24743</v>
      </c>
      <c r="C4435" t="s">
        <v>24253</v>
      </c>
      <c r="D4435" t="s">
        <v>13686</v>
      </c>
      <c r="E4435" t="s">
        <v>13687</v>
      </c>
      <c r="F4435" t="s">
        <v>23941</v>
      </c>
      <c r="G4435" t="s">
        <v>13686</v>
      </c>
      <c r="H4435" t="s">
        <v>13687</v>
      </c>
      <c r="I4435" t="s">
        <v>23812</v>
      </c>
      <c r="J4435" t="s">
        <v>23941</v>
      </c>
      <c r="K4435" t="s">
        <v>24733</v>
      </c>
      <c r="L4435" t="s">
        <v>24334</v>
      </c>
      <c r="M4435" t="s">
        <v>24734</v>
      </c>
      <c r="N4435" t="s">
        <v>15141</v>
      </c>
      <c r="O4435" t="s">
        <v>23941</v>
      </c>
      <c r="P4435" t="s">
        <v>24744</v>
      </c>
      <c r="Q4435" t="s">
        <v>23816</v>
      </c>
      <c r="R4435">
        <v>1076</v>
      </c>
      <c r="S4435">
        <v>25</v>
      </c>
      <c r="T4435" t="s">
        <v>24736</v>
      </c>
      <c r="U4435" t="s">
        <v>24745</v>
      </c>
      <c r="V4435" t="s">
        <v>24738</v>
      </c>
      <c r="W4435" t="s">
        <v>13686</v>
      </c>
      <c r="X4435" t="s">
        <v>23820</v>
      </c>
      <c r="Y4435" t="s">
        <v>24739</v>
      </c>
      <c r="Z4435" t="s">
        <v>23822</v>
      </c>
      <c r="AA4435" t="s">
        <v>27</v>
      </c>
      <c r="AB4435" t="s">
        <v>19</v>
      </c>
      <c r="AC4435">
        <v>45915</v>
      </c>
      <c r="AD4435" t="s">
        <v>32</v>
      </c>
      <c r="AF4435" t="s">
        <v>33</v>
      </c>
      <c r="AG4435" t="s">
        <v>5551</v>
      </c>
    </row>
    <row r="4436" spans="1:33" x14ac:dyDescent="0.25">
      <c r="A4436">
        <v>10004754</v>
      </c>
      <c r="B4436" t="s">
        <v>24746</v>
      </c>
      <c r="C4436" t="s">
        <v>23941</v>
      </c>
      <c r="D4436" t="s">
        <v>13686</v>
      </c>
      <c r="E4436" t="s">
        <v>13687</v>
      </c>
      <c r="F4436" t="s">
        <v>23</v>
      </c>
      <c r="G4436" t="s">
        <v>13686</v>
      </c>
      <c r="H4436" t="s">
        <v>13687</v>
      </c>
      <c r="I4436" t="s">
        <v>23812</v>
      </c>
      <c r="J4436" t="s">
        <v>23941</v>
      </c>
      <c r="K4436" t="s">
        <v>24733</v>
      </c>
      <c r="L4436" t="s">
        <v>24334</v>
      </c>
      <c r="M4436" t="s">
        <v>24734</v>
      </c>
      <c r="N4436" t="s">
        <v>15141</v>
      </c>
      <c r="O4436" t="s">
        <v>23941</v>
      </c>
      <c r="P4436" t="s">
        <v>24747</v>
      </c>
      <c r="Q4436" t="s">
        <v>23816</v>
      </c>
      <c r="R4436">
        <v>1076</v>
      </c>
      <c r="S4436">
        <v>25</v>
      </c>
      <c r="T4436" t="s">
        <v>24736</v>
      </c>
      <c r="U4436" t="s">
        <v>24748</v>
      </c>
      <c r="V4436" t="s">
        <v>24738</v>
      </c>
      <c r="W4436" t="s">
        <v>13686</v>
      </c>
      <c r="X4436" t="s">
        <v>23820</v>
      </c>
      <c r="Y4436" t="s">
        <v>24739</v>
      </c>
      <c r="Z4436" t="s">
        <v>23822</v>
      </c>
      <c r="AA4436" t="s">
        <v>27</v>
      </c>
      <c r="AB4436" t="s">
        <v>19</v>
      </c>
      <c r="AC4436">
        <v>45909</v>
      </c>
      <c r="AD4436" t="s">
        <v>32</v>
      </c>
      <c r="AF4436" t="s">
        <v>33</v>
      </c>
      <c r="AG4436" t="s">
        <v>5551</v>
      </c>
    </row>
    <row r="4437" spans="1:33" x14ac:dyDescent="0.25">
      <c r="A4437">
        <v>10007757</v>
      </c>
      <c r="B4437" t="s">
        <v>24749</v>
      </c>
      <c r="C4437" t="s">
        <v>23941</v>
      </c>
      <c r="D4437" t="s">
        <v>13686</v>
      </c>
      <c r="E4437" t="s">
        <v>13687</v>
      </c>
      <c r="F4437" t="s">
        <v>23</v>
      </c>
      <c r="G4437" t="s">
        <v>13686</v>
      </c>
      <c r="H4437" t="s">
        <v>13687</v>
      </c>
      <c r="I4437" t="s">
        <v>23812</v>
      </c>
      <c r="J4437" t="s">
        <v>23941</v>
      </c>
      <c r="K4437" t="s">
        <v>24733</v>
      </c>
      <c r="L4437" t="s">
        <v>24334</v>
      </c>
      <c r="M4437" t="s">
        <v>24734</v>
      </c>
      <c r="N4437" t="s">
        <v>15141</v>
      </c>
      <c r="O4437" t="s">
        <v>23941</v>
      </c>
      <c r="P4437" t="s">
        <v>24750</v>
      </c>
      <c r="Q4437" t="s">
        <v>23816</v>
      </c>
      <c r="R4437">
        <v>1076</v>
      </c>
      <c r="S4437">
        <v>25</v>
      </c>
      <c r="T4437" t="s">
        <v>24736</v>
      </c>
      <c r="U4437" t="s">
        <v>24751</v>
      </c>
      <c r="V4437" t="s">
        <v>24738</v>
      </c>
      <c r="W4437" t="s">
        <v>13686</v>
      </c>
      <c r="X4437" t="s">
        <v>23820</v>
      </c>
      <c r="Y4437" t="s">
        <v>24739</v>
      </c>
      <c r="Z4437" t="s">
        <v>23822</v>
      </c>
      <c r="AA4437" t="s">
        <v>18</v>
      </c>
      <c r="AB4437" t="s">
        <v>19</v>
      </c>
      <c r="AC4437">
        <v>26523</v>
      </c>
      <c r="AD4437" t="s">
        <v>32</v>
      </c>
      <c r="AG4437" t="s">
        <v>5551</v>
      </c>
    </row>
    <row r="4438" spans="1:33" x14ac:dyDescent="0.25">
      <c r="A4438">
        <v>10001376</v>
      </c>
      <c r="B4438" t="s">
        <v>24752</v>
      </c>
      <c r="C4438" t="s">
        <v>24753</v>
      </c>
      <c r="D4438" t="s">
        <v>24754</v>
      </c>
      <c r="E4438" t="s">
        <v>770</v>
      </c>
      <c r="F4438" t="s">
        <v>23941</v>
      </c>
      <c r="G4438" t="s">
        <v>13686</v>
      </c>
      <c r="H4438" t="s">
        <v>13687</v>
      </c>
      <c r="I4438" t="s">
        <v>24324</v>
      </c>
      <c r="J4438" t="s">
        <v>23941</v>
      </c>
      <c r="K4438" t="s">
        <v>24733</v>
      </c>
      <c r="L4438" t="s">
        <v>24334</v>
      </c>
      <c r="M4438" t="s">
        <v>24734</v>
      </c>
      <c r="N4438" t="s">
        <v>15141</v>
      </c>
      <c r="O4438" t="s">
        <v>23941</v>
      </c>
      <c r="P4438" t="s">
        <v>24755</v>
      </c>
      <c r="Q4438" t="s">
        <v>24326</v>
      </c>
      <c r="R4438">
        <v>4085</v>
      </c>
      <c r="S4438">
        <v>28</v>
      </c>
      <c r="T4438" t="s">
        <v>24756</v>
      </c>
      <c r="U4438" t="s">
        <v>24757</v>
      </c>
      <c r="V4438" t="s">
        <v>24738</v>
      </c>
      <c r="W4438" t="s">
        <v>13686</v>
      </c>
      <c r="X4438" t="s">
        <v>24329</v>
      </c>
      <c r="Y4438" t="s">
        <v>24739</v>
      </c>
      <c r="Z4438" t="s">
        <v>24330</v>
      </c>
      <c r="AA4438" t="s">
        <v>18</v>
      </c>
      <c r="AB4438" t="s">
        <v>19</v>
      </c>
      <c r="AC4438">
        <v>47017</v>
      </c>
      <c r="AD4438" t="s">
        <v>20</v>
      </c>
      <c r="AF4438" t="s">
        <v>33</v>
      </c>
      <c r="AG4438" t="s">
        <v>5551</v>
      </c>
    </row>
    <row r="4439" spans="1:33" x14ac:dyDescent="0.25">
      <c r="A4439">
        <v>10005078</v>
      </c>
      <c r="B4439" t="s">
        <v>24758</v>
      </c>
      <c r="C4439" t="s">
        <v>7972</v>
      </c>
      <c r="D4439" t="s">
        <v>7973</v>
      </c>
      <c r="E4439" t="s">
        <v>6</v>
      </c>
      <c r="F4439" t="s">
        <v>24759</v>
      </c>
      <c r="G4439" t="s">
        <v>24760</v>
      </c>
      <c r="H4439" t="s">
        <v>1326</v>
      </c>
      <c r="I4439" t="s">
        <v>24761</v>
      </c>
      <c r="J4439" t="s">
        <v>24759</v>
      </c>
      <c r="K4439" t="s">
        <v>24762</v>
      </c>
      <c r="L4439" t="s">
        <v>24763</v>
      </c>
      <c r="M4439" t="s">
        <v>24764</v>
      </c>
      <c r="N4439" t="s">
        <v>24765</v>
      </c>
      <c r="O4439" t="s">
        <v>24759</v>
      </c>
      <c r="P4439" t="s">
        <v>24766</v>
      </c>
      <c r="Q4439" t="s">
        <v>24767</v>
      </c>
      <c r="R4439">
        <v>1076</v>
      </c>
      <c r="S4439">
        <v>29</v>
      </c>
      <c r="T4439" t="s">
        <v>24768</v>
      </c>
      <c r="U4439" t="s">
        <v>24769</v>
      </c>
      <c r="W4439" t="s">
        <v>24760</v>
      </c>
      <c r="X4439" t="s">
        <v>1980</v>
      </c>
      <c r="Y4439" t="s">
        <v>24770</v>
      </c>
      <c r="Z4439" t="s">
        <v>24771</v>
      </c>
      <c r="AA4439" t="s">
        <v>18</v>
      </c>
      <c r="AB4439" t="s">
        <v>218</v>
      </c>
      <c r="AC4439">
        <v>26101</v>
      </c>
      <c r="AD4439" t="s">
        <v>20</v>
      </c>
      <c r="AG4439" t="s">
        <v>3100</v>
      </c>
    </row>
    <row r="4440" spans="1:33" x14ac:dyDescent="0.25">
      <c r="A4440">
        <v>10001528</v>
      </c>
      <c r="B4440" t="s">
        <v>23948</v>
      </c>
      <c r="C4440" t="s">
        <v>24759</v>
      </c>
      <c r="D4440" t="s">
        <v>24760</v>
      </c>
      <c r="E4440" t="s">
        <v>1326</v>
      </c>
      <c r="F4440" t="s">
        <v>24759</v>
      </c>
      <c r="G4440" t="s">
        <v>24760</v>
      </c>
      <c r="H4440" t="s">
        <v>1326</v>
      </c>
      <c r="I4440" t="s">
        <v>79</v>
      </c>
      <c r="J4440" t="s">
        <v>24759</v>
      </c>
      <c r="K4440" t="s">
        <v>24762</v>
      </c>
      <c r="L4440" t="s">
        <v>24763</v>
      </c>
      <c r="M4440" t="s">
        <v>24764</v>
      </c>
      <c r="N4440" t="s">
        <v>24765</v>
      </c>
      <c r="O4440" t="s">
        <v>24759</v>
      </c>
      <c r="P4440" t="s">
        <v>24772</v>
      </c>
      <c r="Q4440" t="e">
        <v>#VALUE!</v>
      </c>
      <c r="R4440" t="s">
        <v>79</v>
      </c>
      <c r="W4440" t="s">
        <v>24760</v>
      </c>
      <c r="X4440" t="s">
        <v>1330</v>
      </c>
      <c r="Y4440" t="s">
        <v>24770</v>
      </c>
      <c r="Z4440" t="e">
        <v>#VALUE!</v>
      </c>
      <c r="AA4440" t="s">
        <v>18</v>
      </c>
      <c r="AB4440" t="s">
        <v>218</v>
      </c>
      <c r="AC4440">
        <v>26842</v>
      </c>
      <c r="AD4440" t="s">
        <v>20</v>
      </c>
      <c r="AG4440" t="s">
        <v>3100</v>
      </c>
    </row>
    <row r="4441" spans="1:33" x14ac:dyDescent="0.25">
      <c r="A4441">
        <v>10005074</v>
      </c>
      <c r="B4441" t="s">
        <v>24773</v>
      </c>
      <c r="C4441" t="s">
        <v>1867</v>
      </c>
      <c r="D4441" t="s">
        <v>929</v>
      </c>
      <c r="E4441" t="s">
        <v>223</v>
      </c>
      <c r="F4441" t="s">
        <v>24774</v>
      </c>
      <c r="G4441" t="s">
        <v>24760</v>
      </c>
      <c r="H4441" t="s">
        <v>1326</v>
      </c>
      <c r="I4441" t="s">
        <v>24761</v>
      </c>
      <c r="J4441" t="s">
        <v>24774</v>
      </c>
      <c r="K4441" t="s">
        <v>24775</v>
      </c>
      <c r="L4441" t="s">
        <v>24776</v>
      </c>
      <c r="M4441" t="s">
        <v>136</v>
      </c>
      <c r="N4441" t="s">
        <v>8430</v>
      </c>
      <c r="O4441" t="s">
        <v>24774</v>
      </c>
      <c r="P4441" t="s">
        <v>24777</v>
      </c>
      <c r="Q4441" t="s">
        <v>24767</v>
      </c>
      <c r="R4441">
        <v>1076</v>
      </c>
      <c r="S4441">
        <v>29</v>
      </c>
      <c r="T4441" t="s">
        <v>24778</v>
      </c>
      <c r="U4441" t="s">
        <v>24779</v>
      </c>
      <c r="W4441" t="s">
        <v>24760</v>
      </c>
      <c r="X4441" t="s">
        <v>1980</v>
      </c>
      <c r="Y4441" t="s">
        <v>24780</v>
      </c>
      <c r="Z4441" t="s">
        <v>24771</v>
      </c>
      <c r="AA4441" t="s">
        <v>5478</v>
      </c>
      <c r="AB4441" t="e">
        <v>#N/A</v>
      </c>
      <c r="AC4441">
        <v>26109</v>
      </c>
      <c r="AD4441" t="s">
        <v>20</v>
      </c>
      <c r="AF4441" t="s">
        <v>666</v>
      </c>
      <c r="AG4441" t="s">
        <v>3100</v>
      </c>
    </row>
    <row r="4442" spans="1:33" x14ac:dyDescent="0.25">
      <c r="A4442">
        <v>10003016</v>
      </c>
      <c r="B4442" t="s">
        <v>24781</v>
      </c>
      <c r="C4442" t="s">
        <v>18633</v>
      </c>
      <c r="D4442" t="s">
        <v>13466</v>
      </c>
      <c r="E4442" t="s">
        <v>11199</v>
      </c>
      <c r="F4442" t="s">
        <v>23</v>
      </c>
      <c r="G4442" t="s">
        <v>13466</v>
      </c>
      <c r="H4442" t="s">
        <v>11199</v>
      </c>
      <c r="I4442" t="s">
        <v>24782</v>
      </c>
      <c r="J4442" t="s">
        <v>18633</v>
      </c>
      <c r="K4442" t="s">
        <v>24783</v>
      </c>
      <c r="L4442" t="s">
        <v>24783</v>
      </c>
      <c r="M4442" t="s">
        <v>24784</v>
      </c>
      <c r="N4442">
        <v>0</v>
      </c>
      <c r="O4442" t="s">
        <v>18633</v>
      </c>
      <c r="P4442" t="s">
        <v>24785</v>
      </c>
      <c r="Q4442" t="s">
        <v>24786</v>
      </c>
      <c r="R4442">
        <v>1076</v>
      </c>
      <c r="S4442">
        <v>26</v>
      </c>
      <c r="T4442" t="s">
        <v>24787</v>
      </c>
      <c r="U4442" t="s">
        <v>24788</v>
      </c>
      <c r="V4442" t="s">
        <v>24789</v>
      </c>
      <c r="W4442" t="s">
        <v>13466</v>
      </c>
      <c r="X4442" t="s">
        <v>24790</v>
      </c>
      <c r="Y4442" t="s">
        <v>24791</v>
      </c>
      <c r="Z4442" t="s">
        <v>24792</v>
      </c>
      <c r="AA4442" t="s">
        <v>18</v>
      </c>
      <c r="AB4442" t="e">
        <v>#N/A</v>
      </c>
      <c r="AC4442">
        <v>43187</v>
      </c>
      <c r="AD4442" t="s">
        <v>20</v>
      </c>
      <c r="AG4442" t="s">
        <v>57</v>
      </c>
    </row>
    <row r="4443" spans="1:33" x14ac:dyDescent="0.25">
      <c r="A4443">
        <v>10003011</v>
      </c>
      <c r="B4443" t="s">
        <v>24793</v>
      </c>
      <c r="C4443" t="s">
        <v>18633</v>
      </c>
      <c r="D4443" t="s">
        <v>13466</v>
      </c>
      <c r="E4443" t="s">
        <v>11199</v>
      </c>
      <c r="F4443" t="s">
        <v>23</v>
      </c>
      <c r="G4443" t="s">
        <v>13466</v>
      </c>
      <c r="H4443" t="s">
        <v>11199</v>
      </c>
      <c r="I4443" t="s">
        <v>24782</v>
      </c>
      <c r="J4443" t="s">
        <v>18633</v>
      </c>
      <c r="K4443" t="s">
        <v>24783</v>
      </c>
      <c r="L4443" t="s">
        <v>24783</v>
      </c>
      <c r="M4443" t="s">
        <v>24784</v>
      </c>
      <c r="N4443">
        <v>0</v>
      </c>
      <c r="O4443" t="s">
        <v>18633</v>
      </c>
      <c r="P4443" t="s">
        <v>24794</v>
      </c>
      <c r="Q4443" t="s">
        <v>24786</v>
      </c>
      <c r="R4443">
        <v>1076</v>
      </c>
      <c r="S4443">
        <v>26</v>
      </c>
      <c r="T4443" t="s">
        <v>24795</v>
      </c>
      <c r="U4443" t="s">
        <v>24796</v>
      </c>
      <c r="V4443" t="s">
        <v>24789</v>
      </c>
      <c r="W4443" t="s">
        <v>13466</v>
      </c>
      <c r="X4443" t="s">
        <v>24790</v>
      </c>
      <c r="Y4443" t="s">
        <v>24791</v>
      </c>
      <c r="Z4443" t="s">
        <v>24792</v>
      </c>
      <c r="AA4443" t="s">
        <v>18</v>
      </c>
      <c r="AB4443" t="s">
        <v>19</v>
      </c>
      <c r="AC4443">
        <v>43161</v>
      </c>
      <c r="AD4443" t="s">
        <v>32</v>
      </c>
      <c r="AG4443" t="s">
        <v>57</v>
      </c>
    </row>
    <row r="4444" spans="1:33" x14ac:dyDescent="0.25">
      <c r="A4444">
        <v>10003014</v>
      </c>
      <c r="B4444" t="s">
        <v>24797</v>
      </c>
      <c r="C4444" t="s">
        <v>18633</v>
      </c>
      <c r="D4444" t="s">
        <v>13466</v>
      </c>
      <c r="E4444" t="s">
        <v>11199</v>
      </c>
      <c r="F4444" t="s">
        <v>23</v>
      </c>
      <c r="G4444" t="s">
        <v>13466</v>
      </c>
      <c r="H4444" t="s">
        <v>11199</v>
      </c>
      <c r="I4444" t="s">
        <v>24782</v>
      </c>
      <c r="J4444" t="s">
        <v>18633</v>
      </c>
      <c r="K4444" t="s">
        <v>24783</v>
      </c>
      <c r="L4444" t="s">
        <v>24783</v>
      </c>
      <c r="M4444" t="s">
        <v>24784</v>
      </c>
      <c r="N4444">
        <v>0</v>
      </c>
      <c r="O4444" t="s">
        <v>18633</v>
      </c>
      <c r="P4444" t="s">
        <v>24798</v>
      </c>
      <c r="Q4444" t="s">
        <v>24786</v>
      </c>
      <c r="R4444">
        <v>1076</v>
      </c>
      <c r="S4444">
        <v>26</v>
      </c>
      <c r="T4444" t="s">
        <v>24799</v>
      </c>
      <c r="U4444" t="s">
        <v>24800</v>
      </c>
      <c r="V4444" t="s">
        <v>24789</v>
      </c>
      <c r="W4444" t="s">
        <v>13466</v>
      </c>
      <c r="X4444" t="s">
        <v>24790</v>
      </c>
      <c r="Y4444" t="s">
        <v>24791</v>
      </c>
      <c r="Z4444" t="s">
        <v>24792</v>
      </c>
      <c r="AA4444" t="s">
        <v>145</v>
      </c>
      <c r="AB4444" t="s">
        <v>19</v>
      </c>
      <c r="AC4444">
        <v>43162</v>
      </c>
      <c r="AD4444" t="s">
        <v>32</v>
      </c>
      <c r="AG4444" t="s">
        <v>57</v>
      </c>
    </row>
    <row r="4445" spans="1:33" x14ac:dyDescent="0.25">
      <c r="A4445">
        <v>10003003</v>
      </c>
      <c r="B4445" t="s">
        <v>24801</v>
      </c>
      <c r="C4445" t="s">
        <v>18633</v>
      </c>
      <c r="D4445" t="s">
        <v>13466</v>
      </c>
      <c r="E4445" t="s">
        <v>11199</v>
      </c>
      <c r="F4445" t="s">
        <v>23</v>
      </c>
      <c r="G4445" t="s">
        <v>13466</v>
      </c>
      <c r="H4445" t="s">
        <v>11199</v>
      </c>
      <c r="I4445" t="s">
        <v>24782</v>
      </c>
      <c r="J4445" t="s">
        <v>18633</v>
      </c>
      <c r="K4445" t="s">
        <v>24783</v>
      </c>
      <c r="L4445" t="s">
        <v>24783</v>
      </c>
      <c r="M4445" t="s">
        <v>24784</v>
      </c>
      <c r="N4445">
        <v>0</v>
      </c>
      <c r="O4445" t="s">
        <v>18633</v>
      </c>
      <c r="P4445" t="s">
        <v>24802</v>
      </c>
      <c r="Q4445" t="s">
        <v>24786</v>
      </c>
      <c r="R4445">
        <v>1076</v>
      </c>
      <c r="S4445">
        <v>26</v>
      </c>
      <c r="T4445" t="s">
        <v>24803</v>
      </c>
      <c r="U4445" t="s">
        <v>24804</v>
      </c>
      <c r="V4445" t="s">
        <v>24789</v>
      </c>
      <c r="W4445" t="s">
        <v>13466</v>
      </c>
      <c r="X4445" t="s">
        <v>24790</v>
      </c>
      <c r="Y4445" t="s">
        <v>24791</v>
      </c>
      <c r="Z4445" t="s">
        <v>24792</v>
      </c>
      <c r="AA4445" t="s">
        <v>145</v>
      </c>
      <c r="AB4445" t="s">
        <v>19</v>
      </c>
      <c r="AC4445">
        <v>43190</v>
      </c>
      <c r="AD4445" t="s">
        <v>32</v>
      </c>
      <c r="AG4445" t="s">
        <v>57</v>
      </c>
    </row>
    <row r="4446" spans="1:33" x14ac:dyDescent="0.25">
      <c r="A4446">
        <v>10003023</v>
      </c>
      <c r="B4446" t="s">
        <v>24805</v>
      </c>
      <c r="C4446" t="s">
        <v>18633</v>
      </c>
      <c r="D4446" t="s">
        <v>13466</v>
      </c>
      <c r="E4446" t="s">
        <v>11199</v>
      </c>
      <c r="F4446" t="s">
        <v>18633</v>
      </c>
      <c r="G4446" t="s">
        <v>13466</v>
      </c>
      <c r="H4446" t="s">
        <v>11199</v>
      </c>
      <c r="I4446" t="s">
        <v>24782</v>
      </c>
      <c r="J4446" t="s">
        <v>18633</v>
      </c>
      <c r="K4446" t="s">
        <v>24783</v>
      </c>
      <c r="L4446" t="s">
        <v>24783</v>
      </c>
      <c r="M4446" t="s">
        <v>24784</v>
      </c>
      <c r="N4446">
        <v>0</v>
      </c>
      <c r="O4446" t="s">
        <v>18633</v>
      </c>
      <c r="P4446" t="s">
        <v>24806</v>
      </c>
      <c r="Q4446" t="s">
        <v>24786</v>
      </c>
      <c r="R4446">
        <v>1076</v>
      </c>
      <c r="S4446">
        <v>26</v>
      </c>
      <c r="T4446" t="s">
        <v>24807</v>
      </c>
      <c r="U4446" t="s">
        <v>24808</v>
      </c>
      <c r="W4446" t="s">
        <v>13466</v>
      </c>
      <c r="X4446" t="s">
        <v>24790</v>
      </c>
      <c r="Y4446" t="s">
        <v>24791</v>
      </c>
      <c r="Z4446" t="s">
        <v>24792</v>
      </c>
      <c r="AA4446" t="s">
        <v>614</v>
      </c>
      <c r="AB4446" t="s">
        <v>211</v>
      </c>
      <c r="AC4446">
        <v>43211</v>
      </c>
      <c r="AD4446" t="s">
        <v>20</v>
      </c>
      <c r="AG4446" t="s">
        <v>57</v>
      </c>
    </row>
    <row r="4447" spans="1:33" x14ac:dyDescent="0.25">
      <c r="A4447">
        <v>10002101</v>
      </c>
      <c r="B4447" t="s">
        <v>24809</v>
      </c>
      <c r="C4447" t="s">
        <v>18633</v>
      </c>
      <c r="D4447" t="s">
        <v>13466</v>
      </c>
      <c r="E4447" t="s">
        <v>11199</v>
      </c>
      <c r="F4447" t="s">
        <v>23</v>
      </c>
      <c r="G4447" t="s">
        <v>13466</v>
      </c>
      <c r="H4447" t="s">
        <v>11199</v>
      </c>
      <c r="I4447" t="s">
        <v>24782</v>
      </c>
      <c r="J4447" t="s">
        <v>18633</v>
      </c>
      <c r="K4447" t="s">
        <v>24783</v>
      </c>
      <c r="L4447" t="s">
        <v>24783</v>
      </c>
      <c r="M4447" t="s">
        <v>24784</v>
      </c>
      <c r="N4447">
        <v>0</v>
      </c>
      <c r="O4447" t="s">
        <v>18633</v>
      </c>
      <c r="P4447" t="s">
        <v>24810</v>
      </c>
      <c r="Q4447" t="s">
        <v>24786</v>
      </c>
      <c r="R4447">
        <v>1076</v>
      </c>
      <c r="S4447">
        <v>26</v>
      </c>
      <c r="V4447" t="s">
        <v>24789</v>
      </c>
      <c r="W4447" t="s">
        <v>13466</v>
      </c>
      <c r="X4447" t="s">
        <v>24790</v>
      </c>
      <c r="Y4447" t="s">
        <v>24791</v>
      </c>
      <c r="Z4447" t="s">
        <v>24792</v>
      </c>
      <c r="AA4447" t="s">
        <v>18</v>
      </c>
      <c r="AB4447" t="e">
        <v>#N/A</v>
      </c>
      <c r="AC4447">
        <v>70606</v>
      </c>
      <c r="AD4447" t="s">
        <v>20</v>
      </c>
      <c r="AG4447" t="s">
        <v>57</v>
      </c>
    </row>
    <row r="4448" spans="1:33" x14ac:dyDescent="0.25">
      <c r="A4448">
        <v>10002091</v>
      </c>
      <c r="B4448" t="s">
        <v>24811</v>
      </c>
      <c r="C4448" t="s">
        <v>18633</v>
      </c>
      <c r="D4448" t="s">
        <v>13466</v>
      </c>
      <c r="E4448" t="s">
        <v>11199</v>
      </c>
      <c r="F4448" t="s">
        <v>18633</v>
      </c>
      <c r="G4448" t="s">
        <v>13466</v>
      </c>
      <c r="H4448" t="s">
        <v>11199</v>
      </c>
      <c r="I4448" t="s">
        <v>79</v>
      </c>
      <c r="J4448" t="s">
        <v>18633</v>
      </c>
      <c r="K4448" t="s">
        <v>24783</v>
      </c>
      <c r="L4448" t="s">
        <v>24783</v>
      </c>
      <c r="M4448" t="s">
        <v>24784</v>
      </c>
      <c r="N4448">
        <v>0</v>
      </c>
      <c r="O4448" t="s">
        <v>18633</v>
      </c>
      <c r="P4448" t="s">
        <v>24812</v>
      </c>
      <c r="Q4448" t="e">
        <v>#VALUE!</v>
      </c>
      <c r="R4448" t="s">
        <v>79</v>
      </c>
      <c r="V4448" t="s">
        <v>24789</v>
      </c>
      <c r="W4448" t="s">
        <v>13466</v>
      </c>
      <c r="X4448" t="s">
        <v>24813</v>
      </c>
      <c r="Y4448" t="s">
        <v>24791</v>
      </c>
      <c r="Z4448" t="e">
        <v>#VALUE!</v>
      </c>
      <c r="AA4448" t="s">
        <v>215</v>
      </c>
      <c r="AB4448" t="s">
        <v>82</v>
      </c>
      <c r="AC4448">
        <v>43421</v>
      </c>
      <c r="AD4448" t="s">
        <v>32</v>
      </c>
      <c r="AF4448" t="s">
        <v>83</v>
      </c>
      <c r="AG4448" t="s">
        <v>57</v>
      </c>
    </row>
    <row r="4449" spans="1:33" x14ac:dyDescent="0.25">
      <c r="A4449">
        <v>10002095</v>
      </c>
      <c r="B4449" t="s">
        <v>24814</v>
      </c>
      <c r="C4449" t="s">
        <v>18633</v>
      </c>
      <c r="D4449" t="s">
        <v>13466</v>
      </c>
      <c r="E4449" t="s">
        <v>11199</v>
      </c>
      <c r="F4449" t="s">
        <v>18633</v>
      </c>
      <c r="G4449" t="s">
        <v>13466</v>
      </c>
      <c r="H4449" t="s">
        <v>11199</v>
      </c>
      <c r="I4449" t="s">
        <v>79</v>
      </c>
      <c r="J4449" t="s">
        <v>18633</v>
      </c>
      <c r="K4449" t="s">
        <v>24783</v>
      </c>
      <c r="L4449" t="s">
        <v>24783</v>
      </c>
      <c r="M4449" t="s">
        <v>24784</v>
      </c>
      <c r="N4449">
        <v>0</v>
      </c>
      <c r="O4449" t="s">
        <v>18633</v>
      </c>
      <c r="P4449" t="s">
        <v>24815</v>
      </c>
      <c r="Q4449" t="e">
        <v>#VALUE!</v>
      </c>
      <c r="R4449" t="s">
        <v>79</v>
      </c>
      <c r="V4449" t="s">
        <v>24789</v>
      </c>
      <c r="W4449" t="s">
        <v>13466</v>
      </c>
      <c r="X4449" t="s">
        <v>24813</v>
      </c>
      <c r="Y4449" t="s">
        <v>24791</v>
      </c>
      <c r="Z4449" t="e">
        <v>#VALUE!</v>
      </c>
      <c r="AA4449" t="s">
        <v>145</v>
      </c>
      <c r="AB4449" t="s">
        <v>82</v>
      </c>
      <c r="AC4449">
        <v>43407</v>
      </c>
      <c r="AD4449" t="s">
        <v>32</v>
      </c>
      <c r="AF4449" t="s">
        <v>83</v>
      </c>
      <c r="AG4449" t="s">
        <v>57</v>
      </c>
    </row>
    <row r="4450" spans="1:33" x14ac:dyDescent="0.25">
      <c r="A4450">
        <v>10002078</v>
      </c>
      <c r="B4450" t="s">
        <v>24816</v>
      </c>
      <c r="C4450" t="s">
        <v>18633</v>
      </c>
      <c r="D4450" t="s">
        <v>13466</v>
      </c>
      <c r="E4450" t="s">
        <v>11199</v>
      </c>
      <c r="F4450" t="s">
        <v>23</v>
      </c>
      <c r="G4450" t="s">
        <v>13466</v>
      </c>
      <c r="H4450" t="s">
        <v>11199</v>
      </c>
      <c r="I4450" t="s">
        <v>79</v>
      </c>
      <c r="J4450" t="s">
        <v>18633</v>
      </c>
      <c r="K4450" t="s">
        <v>24783</v>
      </c>
      <c r="L4450" t="s">
        <v>24783</v>
      </c>
      <c r="M4450" t="s">
        <v>24784</v>
      </c>
      <c r="N4450">
        <v>0</v>
      </c>
      <c r="O4450" t="s">
        <v>18633</v>
      </c>
      <c r="P4450" t="s">
        <v>24817</v>
      </c>
      <c r="Q4450" t="e">
        <v>#VALUE!</v>
      </c>
      <c r="R4450" t="s">
        <v>79</v>
      </c>
      <c r="V4450" t="s">
        <v>24789</v>
      </c>
      <c r="W4450" t="s">
        <v>13466</v>
      </c>
      <c r="X4450" t="s">
        <v>24813</v>
      </c>
      <c r="Y4450" t="s">
        <v>24791</v>
      </c>
      <c r="Z4450" t="e">
        <v>#VALUE!</v>
      </c>
      <c r="AA4450" t="s">
        <v>18</v>
      </c>
      <c r="AB4450" t="s">
        <v>82</v>
      </c>
      <c r="AC4450">
        <v>43464</v>
      </c>
      <c r="AD4450" t="s">
        <v>32</v>
      </c>
      <c r="AF4450" t="s">
        <v>83</v>
      </c>
      <c r="AG4450" t="s">
        <v>57</v>
      </c>
    </row>
    <row r="4451" spans="1:33" x14ac:dyDescent="0.25">
      <c r="A4451">
        <v>10005373</v>
      </c>
      <c r="B4451" t="s">
        <v>24818</v>
      </c>
      <c r="C4451" t="s">
        <v>18633</v>
      </c>
      <c r="D4451" t="s">
        <v>13466</v>
      </c>
      <c r="E4451" t="s">
        <v>11199</v>
      </c>
      <c r="F4451" t="s">
        <v>18633</v>
      </c>
      <c r="G4451" t="s">
        <v>13466</v>
      </c>
      <c r="H4451" t="s">
        <v>11199</v>
      </c>
      <c r="I4451" t="s">
        <v>79</v>
      </c>
      <c r="J4451" t="s">
        <v>18633</v>
      </c>
      <c r="K4451" t="s">
        <v>24783</v>
      </c>
      <c r="L4451" t="s">
        <v>24783</v>
      </c>
      <c r="M4451" t="s">
        <v>24784</v>
      </c>
      <c r="N4451">
        <v>0</v>
      </c>
      <c r="O4451" t="s">
        <v>18633</v>
      </c>
      <c r="P4451" t="s">
        <v>24819</v>
      </c>
      <c r="Q4451" t="e">
        <v>#VALUE!</v>
      </c>
      <c r="R4451" t="s">
        <v>79</v>
      </c>
      <c r="V4451" t="s">
        <v>24789</v>
      </c>
      <c r="W4451" t="s">
        <v>13466</v>
      </c>
      <c r="X4451" t="s">
        <v>24813</v>
      </c>
      <c r="Y4451" t="s">
        <v>24791</v>
      </c>
      <c r="Z4451" t="e">
        <v>#VALUE!</v>
      </c>
      <c r="AA4451" t="s">
        <v>18</v>
      </c>
      <c r="AB4451" t="s">
        <v>82</v>
      </c>
      <c r="AC4451">
        <v>30630</v>
      </c>
      <c r="AD4451" t="s">
        <v>32</v>
      </c>
      <c r="AG4451" t="s">
        <v>57</v>
      </c>
    </row>
    <row r="4452" spans="1:33" x14ac:dyDescent="0.25">
      <c r="A4452">
        <v>10006124</v>
      </c>
      <c r="B4452" t="s">
        <v>24820</v>
      </c>
      <c r="C4452" t="s">
        <v>18633</v>
      </c>
      <c r="D4452" t="s">
        <v>13466</v>
      </c>
      <c r="E4452" t="s">
        <v>11199</v>
      </c>
      <c r="F4452" t="s">
        <v>18633</v>
      </c>
      <c r="G4452" t="s">
        <v>13466</v>
      </c>
      <c r="H4452" t="s">
        <v>11199</v>
      </c>
      <c r="I4452" t="s">
        <v>79</v>
      </c>
      <c r="J4452" t="s">
        <v>18633</v>
      </c>
      <c r="K4452" t="s">
        <v>24783</v>
      </c>
      <c r="L4452" t="s">
        <v>24783</v>
      </c>
      <c r="M4452" t="s">
        <v>24784</v>
      </c>
      <c r="N4452">
        <v>0</v>
      </c>
      <c r="O4452" t="s">
        <v>18633</v>
      </c>
      <c r="P4452" t="s">
        <v>24821</v>
      </c>
      <c r="Q4452" t="e">
        <v>#VALUE!</v>
      </c>
      <c r="R4452" t="s">
        <v>79</v>
      </c>
      <c r="V4452" t="s">
        <v>24789</v>
      </c>
      <c r="W4452" t="s">
        <v>13466</v>
      </c>
      <c r="X4452" t="s">
        <v>24813</v>
      </c>
      <c r="Y4452" t="s">
        <v>24791</v>
      </c>
      <c r="Z4452" t="e">
        <v>#VALUE!</v>
      </c>
      <c r="AA4452" t="s">
        <v>215</v>
      </c>
      <c r="AB4452" t="s">
        <v>82</v>
      </c>
      <c r="AC4452">
        <v>42396</v>
      </c>
      <c r="AD4452" t="s">
        <v>20</v>
      </c>
      <c r="AF4452" t="s">
        <v>83</v>
      </c>
      <c r="AG4452" t="s">
        <v>57</v>
      </c>
    </row>
    <row r="4453" spans="1:33" x14ac:dyDescent="0.25">
      <c r="A4453">
        <v>10007540</v>
      </c>
      <c r="B4453" t="s">
        <v>17406</v>
      </c>
      <c r="C4453" t="s">
        <v>18634</v>
      </c>
      <c r="D4453" t="s">
        <v>18581</v>
      </c>
      <c r="E4453" t="s">
        <v>1609</v>
      </c>
      <c r="F4453" t="s">
        <v>24822</v>
      </c>
      <c r="G4453" t="s">
        <v>13466</v>
      </c>
      <c r="H4453" t="s">
        <v>11199</v>
      </c>
      <c r="I4453" t="s">
        <v>24782</v>
      </c>
      <c r="J4453" t="s">
        <v>24822</v>
      </c>
      <c r="K4453" t="s">
        <v>24823</v>
      </c>
      <c r="L4453" t="s">
        <v>3441</v>
      </c>
      <c r="M4453">
        <v>1</v>
      </c>
      <c r="N4453" t="s">
        <v>23662</v>
      </c>
      <c r="O4453" t="s">
        <v>24822</v>
      </c>
      <c r="P4453" t="s">
        <v>24824</v>
      </c>
      <c r="Q4453" t="s">
        <v>24786</v>
      </c>
      <c r="R4453">
        <v>1076</v>
      </c>
      <c r="S4453">
        <v>26</v>
      </c>
      <c r="T4453" t="s">
        <v>24825</v>
      </c>
      <c r="U4453" t="s">
        <v>24826</v>
      </c>
      <c r="V4453" t="s">
        <v>24827</v>
      </c>
      <c r="W4453" t="s">
        <v>13466</v>
      </c>
      <c r="X4453" t="s">
        <v>24790</v>
      </c>
      <c r="Y4453" t="s">
        <v>24828</v>
      </c>
      <c r="Z4453" t="s">
        <v>24792</v>
      </c>
      <c r="AA4453" t="s">
        <v>614</v>
      </c>
      <c r="AB4453" t="e">
        <v>#N/A</v>
      </c>
      <c r="AC4453">
        <v>30647</v>
      </c>
      <c r="AD4453" t="s">
        <v>20</v>
      </c>
      <c r="AG4453" t="s">
        <v>57</v>
      </c>
    </row>
    <row r="4454" spans="1:33" x14ac:dyDescent="0.25">
      <c r="A4454">
        <v>10002080</v>
      </c>
      <c r="B4454" t="s">
        <v>8951</v>
      </c>
      <c r="C4454" t="s">
        <v>24822</v>
      </c>
      <c r="D4454" t="s">
        <v>13466</v>
      </c>
      <c r="E4454" t="s">
        <v>11199</v>
      </c>
      <c r="F4454" t="s">
        <v>23</v>
      </c>
      <c r="G4454" t="s">
        <v>13466</v>
      </c>
      <c r="H4454" t="s">
        <v>11199</v>
      </c>
      <c r="I4454" t="s">
        <v>24782</v>
      </c>
      <c r="J4454" t="s">
        <v>24822</v>
      </c>
      <c r="K4454" t="s">
        <v>24823</v>
      </c>
      <c r="L4454" t="s">
        <v>3441</v>
      </c>
      <c r="M4454">
        <v>1</v>
      </c>
      <c r="N4454" t="s">
        <v>23662</v>
      </c>
      <c r="O4454" t="s">
        <v>24822</v>
      </c>
      <c r="P4454" t="s">
        <v>24829</v>
      </c>
      <c r="Q4454" t="s">
        <v>24786</v>
      </c>
      <c r="R4454">
        <v>1076</v>
      </c>
      <c r="S4454">
        <v>26</v>
      </c>
      <c r="T4454" t="s">
        <v>24830</v>
      </c>
      <c r="U4454" t="s">
        <v>24831</v>
      </c>
      <c r="V4454" t="s">
        <v>24827</v>
      </c>
      <c r="W4454" t="s">
        <v>13466</v>
      </c>
      <c r="X4454" t="s">
        <v>24790</v>
      </c>
      <c r="Y4454" t="s">
        <v>24828</v>
      </c>
      <c r="Z4454" t="s">
        <v>24792</v>
      </c>
      <c r="AA4454" t="s">
        <v>18</v>
      </c>
      <c r="AB4454" t="s">
        <v>19</v>
      </c>
      <c r="AC4454">
        <v>43414</v>
      </c>
      <c r="AD4454" t="s">
        <v>32</v>
      </c>
      <c r="AG4454" t="s">
        <v>57</v>
      </c>
    </row>
    <row r="4455" spans="1:33" x14ac:dyDescent="0.25">
      <c r="A4455">
        <v>10005367</v>
      </c>
      <c r="B4455" t="s">
        <v>24832</v>
      </c>
      <c r="C4455" t="s">
        <v>24822</v>
      </c>
      <c r="D4455" t="s">
        <v>13466</v>
      </c>
      <c r="E4455" t="s">
        <v>11199</v>
      </c>
      <c r="F4455" t="s">
        <v>24822</v>
      </c>
      <c r="G4455" t="s">
        <v>13466</v>
      </c>
      <c r="H4455" t="s">
        <v>11199</v>
      </c>
      <c r="I4455" t="s">
        <v>24782</v>
      </c>
      <c r="J4455" t="s">
        <v>24822</v>
      </c>
      <c r="K4455" t="s">
        <v>24823</v>
      </c>
      <c r="L4455" t="s">
        <v>3441</v>
      </c>
      <c r="M4455">
        <v>1</v>
      </c>
      <c r="N4455" t="s">
        <v>23662</v>
      </c>
      <c r="O4455" t="s">
        <v>24822</v>
      </c>
      <c r="P4455" t="s">
        <v>24833</v>
      </c>
      <c r="Q4455" t="s">
        <v>24786</v>
      </c>
      <c r="R4455">
        <v>1076</v>
      </c>
      <c r="S4455">
        <v>26</v>
      </c>
      <c r="T4455" t="s">
        <v>24834</v>
      </c>
      <c r="U4455" t="s">
        <v>24835</v>
      </c>
      <c r="V4455" t="s">
        <v>24827</v>
      </c>
      <c r="W4455" t="s">
        <v>13466</v>
      </c>
      <c r="X4455" t="s">
        <v>24790</v>
      </c>
      <c r="Y4455" t="s">
        <v>24828</v>
      </c>
      <c r="Z4455" t="s">
        <v>24792</v>
      </c>
      <c r="AA4455" t="s">
        <v>215</v>
      </c>
      <c r="AB4455" t="s">
        <v>82</v>
      </c>
      <c r="AC4455">
        <v>30633</v>
      </c>
      <c r="AD4455" t="s">
        <v>32</v>
      </c>
      <c r="AF4455" t="s">
        <v>83</v>
      </c>
      <c r="AG4455" t="s">
        <v>57</v>
      </c>
    </row>
    <row r="4456" spans="1:33" x14ac:dyDescent="0.25">
      <c r="A4456">
        <v>10005376</v>
      </c>
      <c r="B4456" t="s">
        <v>24836</v>
      </c>
      <c r="C4456" t="s">
        <v>24822</v>
      </c>
      <c r="D4456" t="s">
        <v>13466</v>
      </c>
      <c r="E4456" t="s">
        <v>11199</v>
      </c>
      <c r="F4456" t="s">
        <v>24822</v>
      </c>
      <c r="G4456" t="s">
        <v>13466</v>
      </c>
      <c r="H4456" t="s">
        <v>11199</v>
      </c>
      <c r="I4456" t="s">
        <v>24782</v>
      </c>
      <c r="J4456" t="s">
        <v>24822</v>
      </c>
      <c r="K4456" t="s">
        <v>24823</v>
      </c>
      <c r="L4456" t="s">
        <v>3441</v>
      </c>
      <c r="M4456">
        <v>1</v>
      </c>
      <c r="N4456" t="s">
        <v>23662</v>
      </c>
      <c r="O4456" t="s">
        <v>24822</v>
      </c>
      <c r="P4456" t="s">
        <v>24837</v>
      </c>
      <c r="Q4456" t="s">
        <v>24786</v>
      </c>
      <c r="R4456">
        <v>1076</v>
      </c>
      <c r="S4456">
        <v>26</v>
      </c>
      <c r="T4456" t="s">
        <v>24834</v>
      </c>
      <c r="U4456" t="s">
        <v>24838</v>
      </c>
      <c r="V4456" t="s">
        <v>24827</v>
      </c>
      <c r="W4456" t="s">
        <v>13466</v>
      </c>
      <c r="X4456" t="s">
        <v>24790</v>
      </c>
      <c r="Y4456" t="s">
        <v>24828</v>
      </c>
      <c r="Z4456" t="s">
        <v>24792</v>
      </c>
      <c r="AA4456" t="s">
        <v>215</v>
      </c>
      <c r="AB4456" t="s">
        <v>82</v>
      </c>
      <c r="AC4456">
        <v>30640</v>
      </c>
      <c r="AD4456" t="s">
        <v>20</v>
      </c>
      <c r="AF4456" t="s">
        <v>83</v>
      </c>
      <c r="AG4456" t="s">
        <v>57</v>
      </c>
    </row>
    <row r="4457" spans="1:33" x14ac:dyDescent="0.25">
      <c r="A4457">
        <v>10002098</v>
      </c>
      <c r="B4457" t="s">
        <v>24839</v>
      </c>
      <c r="C4457" t="s">
        <v>24822</v>
      </c>
      <c r="D4457" t="s">
        <v>13466</v>
      </c>
      <c r="E4457" t="s">
        <v>11199</v>
      </c>
      <c r="F4457" t="s">
        <v>23</v>
      </c>
      <c r="G4457" t="s">
        <v>13466</v>
      </c>
      <c r="H4457" t="s">
        <v>11199</v>
      </c>
      <c r="I4457" t="s">
        <v>24782</v>
      </c>
      <c r="J4457" t="s">
        <v>24822</v>
      </c>
      <c r="K4457" t="s">
        <v>24823</v>
      </c>
      <c r="L4457" t="s">
        <v>3441</v>
      </c>
      <c r="M4457">
        <v>1</v>
      </c>
      <c r="N4457" t="s">
        <v>23662</v>
      </c>
      <c r="O4457" t="s">
        <v>24822</v>
      </c>
      <c r="P4457" t="s">
        <v>24840</v>
      </c>
      <c r="Q4457" t="s">
        <v>24786</v>
      </c>
      <c r="R4457">
        <v>1076</v>
      </c>
      <c r="S4457">
        <v>26</v>
      </c>
      <c r="T4457" t="s">
        <v>24841</v>
      </c>
      <c r="U4457" t="s">
        <v>24842</v>
      </c>
      <c r="V4457" t="s">
        <v>24827</v>
      </c>
      <c r="W4457" t="s">
        <v>13466</v>
      </c>
      <c r="X4457" t="s">
        <v>24790</v>
      </c>
      <c r="Y4457" t="s">
        <v>24828</v>
      </c>
      <c r="Z4457" t="s">
        <v>24792</v>
      </c>
      <c r="AA4457" t="s">
        <v>18</v>
      </c>
      <c r="AB4457" t="s">
        <v>82</v>
      </c>
      <c r="AC4457">
        <v>43405</v>
      </c>
      <c r="AD4457" t="s">
        <v>32</v>
      </c>
      <c r="AG4457" t="s">
        <v>57</v>
      </c>
    </row>
    <row r="4458" spans="1:33" x14ac:dyDescent="0.25">
      <c r="A4458">
        <v>10006122</v>
      </c>
      <c r="B4458" t="s">
        <v>24843</v>
      </c>
      <c r="C4458" t="s">
        <v>24822</v>
      </c>
      <c r="D4458" t="s">
        <v>13466</v>
      </c>
      <c r="E4458" t="s">
        <v>11199</v>
      </c>
      <c r="F4458" t="s">
        <v>23</v>
      </c>
      <c r="G4458" t="s">
        <v>13466</v>
      </c>
      <c r="H4458" t="s">
        <v>11199</v>
      </c>
      <c r="I4458" t="s">
        <v>24782</v>
      </c>
      <c r="J4458" t="s">
        <v>24822</v>
      </c>
      <c r="K4458" t="s">
        <v>24823</v>
      </c>
      <c r="L4458" t="s">
        <v>3441</v>
      </c>
      <c r="M4458">
        <v>1</v>
      </c>
      <c r="N4458" t="s">
        <v>23662</v>
      </c>
      <c r="O4458" t="s">
        <v>24822</v>
      </c>
      <c r="P4458" t="s">
        <v>24844</v>
      </c>
      <c r="Q4458" t="s">
        <v>24786</v>
      </c>
      <c r="R4458">
        <v>1076</v>
      </c>
      <c r="S4458">
        <v>26</v>
      </c>
      <c r="T4458" t="s">
        <v>24845</v>
      </c>
      <c r="U4458" t="s">
        <v>24846</v>
      </c>
      <c r="V4458" t="s">
        <v>24827</v>
      </c>
      <c r="W4458" t="s">
        <v>13466</v>
      </c>
      <c r="X4458" t="s">
        <v>24790</v>
      </c>
      <c r="Y4458" t="s">
        <v>24828</v>
      </c>
      <c r="Z4458" t="s">
        <v>24792</v>
      </c>
      <c r="AA4458" t="s">
        <v>18</v>
      </c>
      <c r="AB4458" t="s">
        <v>19</v>
      </c>
      <c r="AC4458">
        <v>42379</v>
      </c>
      <c r="AD4458" t="s">
        <v>32</v>
      </c>
      <c r="AG4458" t="s">
        <v>57</v>
      </c>
    </row>
    <row r="4459" spans="1:33" x14ac:dyDescent="0.25">
      <c r="A4459">
        <v>10006128</v>
      </c>
      <c r="B4459" t="s">
        <v>24847</v>
      </c>
      <c r="C4459" t="s">
        <v>24822</v>
      </c>
      <c r="D4459" t="s">
        <v>13466</v>
      </c>
      <c r="E4459" t="s">
        <v>11199</v>
      </c>
      <c r="F4459" t="s">
        <v>24822</v>
      </c>
      <c r="G4459" t="s">
        <v>13466</v>
      </c>
      <c r="H4459" t="s">
        <v>11199</v>
      </c>
      <c r="I4459" t="s">
        <v>24782</v>
      </c>
      <c r="J4459" t="s">
        <v>24822</v>
      </c>
      <c r="K4459" t="s">
        <v>24823</v>
      </c>
      <c r="L4459" t="s">
        <v>3441</v>
      </c>
      <c r="M4459">
        <v>1</v>
      </c>
      <c r="N4459" t="s">
        <v>23662</v>
      </c>
      <c r="O4459" t="s">
        <v>24822</v>
      </c>
      <c r="P4459" t="s">
        <v>24848</v>
      </c>
      <c r="Q4459" t="s">
        <v>24786</v>
      </c>
      <c r="R4459">
        <v>1076</v>
      </c>
      <c r="S4459">
        <v>26</v>
      </c>
      <c r="T4459" t="s">
        <v>24845</v>
      </c>
      <c r="U4459" t="s">
        <v>24849</v>
      </c>
      <c r="V4459" t="s">
        <v>24827</v>
      </c>
      <c r="W4459" t="s">
        <v>13466</v>
      </c>
      <c r="X4459" t="s">
        <v>24790</v>
      </c>
      <c r="Y4459" t="s">
        <v>24828</v>
      </c>
      <c r="Z4459" t="s">
        <v>24792</v>
      </c>
      <c r="AA4459" t="s">
        <v>145</v>
      </c>
      <c r="AB4459" t="s">
        <v>19</v>
      </c>
      <c r="AC4459">
        <v>42370</v>
      </c>
      <c r="AD4459" t="s">
        <v>32</v>
      </c>
      <c r="AG4459" t="s">
        <v>57</v>
      </c>
    </row>
    <row r="4460" spans="1:33" x14ac:dyDescent="0.25">
      <c r="A4460">
        <v>10002075</v>
      </c>
      <c r="B4460" t="s">
        <v>18551</v>
      </c>
      <c r="C4460" t="s">
        <v>24822</v>
      </c>
      <c r="D4460" t="s">
        <v>13466</v>
      </c>
      <c r="E4460" t="s">
        <v>11199</v>
      </c>
      <c r="F4460" t="s">
        <v>24822</v>
      </c>
      <c r="G4460" t="s">
        <v>13466</v>
      </c>
      <c r="H4460" t="s">
        <v>11199</v>
      </c>
      <c r="I4460" t="s">
        <v>79</v>
      </c>
      <c r="J4460" t="s">
        <v>24822</v>
      </c>
      <c r="K4460" t="s">
        <v>24823</v>
      </c>
      <c r="L4460" t="s">
        <v>3441</v>
      </c>
      <c r="M4460">
        <v>1</v>
      </c>
      <c r="N4460" t="s">
        <v>23662</v>
      </c>
      <c r="O4460" t="s">
        <v>24822</v>
      </c>
      <c r="P4460" t="s">
        <v>24850</v>
      </c>
      <c r="Q4460" t="e">
        <v>#VALUE!</v>
      </c>
      <c r="R4460" t="s">
        <v>79</v>
      </c>
      <c r="V4460" t="s">
        <v>24827</v>
      </c>
      <c r="W4460" t="s">
        <v>13466</v>
      </c>
      <c r="X4460" t="s">
        <v>24813</v>
      </c>
      <c r="Y4460" t="s">
        <v>24828</v>
      </c>
      <c r="Z4460" t="e">
        <v>#VALUE!</v>
      </c>
      <c r="AA4460" t="e">
        <v>#N/A</v>
      </c>
      <c r="AB4460" t="s">
        <v>82</v>
      </c>
      <c r="AC4460">
        <v>43423</v>
      </c>
      <c r="AD4460" t="s">
        <v>20</v>
      </c>
      <c r="AG4460" t="s">
        <v>57</v>
      </c>
    </row>
    <row r="4461" spans="1:33" x14ac:dyDescent="0.25">
      <c r="A4461">
        <v>10005878</v>
      </c>
      <c r="B4461" t="s">
        <v>24851</v>
      </c>
      <c r="C4461" t="s">
        <v>18527</v>
      </c>
      <c r="D4461" t="s">
        <v>13466</v>
      </c>
      <c r="E4461" t="s">
        <v>11199</v>
      </c>
      <c r="F4461" t="s">
        <v>23</v>
      </c>
      <c r="G4461" t="s">
        <v>13466</v>
      </c>
      <c r="H4461" t="s">
        <v>11199</v>
      </c>
      <c r="I4461" t="s">
        <v>24782</v>
      </c>
      <c r="J4461" t="s">
        <v>18527</v>
      </c>
      <c r="K4461" t="s">
        <v>24852</v>
      </c>
      <c r="L4461" t="s">
        <v>111</v>
      </c>
      <c r="M4461" t="s">
        <v>7058</v>
      </c>
      <c r="N4461" t="s">
        <v>24853</v>
      </c>
      <c r="O4461" t="s">
        <v>18527</v>
      </c>
      <c r="P4461" t="s">
        <v>24854</v>
      </c>
      <c r="Q4461" t="s">
        <v>24786</v>
      </c>
      <c r="R4461">
        <v>1076</v>
      </c>
      <c r="S4461">
        <v>26</v>
      </c>
      <c r="T4461" t="s">
        <v>24855</v>
      </c>
      <c r="U4461" t="s">
        <v>24856</v>
      </c>
      <c r="V4461" t="s">
        <v>24857</v>
      </c>
      <c r="W4461" t="s">
        <v>13466</v>
      </c>
      <c r="X4461" t="s">
        <v>24790</v>
      </c>
      <c r="Y4461" t="s">
        <v>24858</v>
      </c>
      <c r="Z4461" t="s">
        <v>24792</v>
      </c>
      <c r="AA4461" t="s">
        <v>18</v>
      </c>
      <c r="AB4461" t="s">
        <v>19</v>
      </c>
      <c r="AC4461">
        <v>42514</v>
      </c>
      <c r="AD4461" t="s">
        <v>32</v>
      </c>
      <c r="AG4461" t="s">
        <v>57</v>
      </c>
    </row>
    <row r="4462" spans="1:33" x14ac:dyDescent="0.25">
      <c r="A4462">
        <v>10005877</v>
      </c>
      <c r="B4462" t="s">
        <v>24859</v>
      </c>
      <c r="C4462" t="s">
        <v>18527</v>
      </c>
      <c r="D4462" t="s">
        <v>13466</v>
      </c>
      <c r="E4462" t="s">
        <v>11199</v>
      </c>
      <c r="F4462" t="s">
        <v>23</v>
      </c>
      <c r="G4462" t="s">
        <v>13466</v>
      </c>
      <c r="H4462" t="s">
        <v>11199</v>
      </c>
      <c r="I4462" t="s">
        <v>24782</v>
      </c>
      <c r="J4462" t="s">
        <v>18527</v>
      </c>
      <c r="K4462" t="s">
        <v>24852</v>
      </c>
      <c r="L4462" t="s">
        <v>111</v>
      </c>
      <c r="M4462" t="s">
        <v>7058</v>
      </c>
      <c r="N4462" t="s">
        <v>24853</v>
      </c>
      <c r="O4462" t="s">
        <v>18527</v>
      </c>
      <c r="P4462" t="s">
        <v>24860</v>
      </c>
      <c r="Q4462" t="s">
        <v>24786</v>
      </c>
      <c r="R4462">
        <v>1076</v>
      </c>
      <c r="S4462">
        <v>26</v>
      </c>
      <c r="T4462" t="s">
        <v>24861</v>
      </c>
      <c r="U4462" t="s">
        <v>24862</v>
      </c>
      <c r="V4462" t="s">
        <v>24857</v>
      </c>
      <c r="W4462" t="s">
        <v>13466</v>
      </c>
      <c r="X4462" t="s">
        <v>24790</v>
      </c>
      <c r="Y4462" t="s">
        <v>24858</v>
      </c>
      <c r="Z4462" t="s">
        <v>24792</v>
      </c>
      <c r="AA4462" t="s">
        <v>18</v>
      </c>
      <c r="AB4462" t="s">
        <v>82</v>
      </c>
      <c r="AC4462">
        <v>42519</v>
      </c>
      <c r="AD4462" t="s">
        <v>32</v>
      </c>
      <c r="AF4462" t="s">
        <v>83</v>
      </c>
      <c r="AG4462" t="s">
        <v>57</v>
      </c>
    </row>
    <row r="4463" spans="1:33" x14ac:dyDescent="0.25">
      <c r="A4463">
        <v>10002362</v>
      </c>
      <c r="B4463" t="s">
        <v>24863</v>
      </c>
      <c r="C4463" t="s">
        <v>18527</v>
      </c>
      <c r="D4463" t="s">
        <v>13466</v>
      </c>
      <c r="E4463" t="s">
        <v>11199</v>
      </c>
      <c r="F4463" t="s">
        <v>23</v>
      </c>
      <c r="G4463" t="s">
        <v>13466</v>
      </c>
      <c r="H4463" t="s">
        <v>11199</v>
      </c>
      <c r="I4463" t="s">
        <v>79</v>
      </c>
      <c r="J4463" t="s">
        <v>18527</v>
      </c>
      <c r="K4463" t="s">
        <v>24852</v>
      </c>
      <c r="L4463" t="s">
        <v>111</v>
      </c>
      <c r="M4463" t="s">
        <v>7058</v>
      </c>
      <c r="N4463" t="s">
        <v>24853</v>
      </c>
      <c r="O4463" t="s">
        <v>18527</v>
      </c>
      <c r="P4463" t="s">
        <v>24864</v>
      </c>
      <c r="Q4463" t="e">
        <v>#VALUE!</v>
      </c>
      <c r="R4463" t="s">
        <v>79</v>
      </c>
      <c r="V4463" t="s">
        <v>24857</v>
      </c>
      <c r="W4463" t="s">
        <v>13466</v>
      </c>
      <c r="X4463" t="s">
        <v>24813</v>
      </c>
      <c r="Y4463" t="s">
        <v>24858</v>
      </c>
      <c r="Z4463" t="e">
        <v>#VALUE!</v>
      </c>
      <c r="AA4463" t="s">
        <v>18</v>
      </c>
      <c r="AB4463" t="s">
        <v>82</v>
      </c>
      <c r="AC4463">
        <v>43305</v>
      </c>
      <c r="AD4463" t="s">
        <v>20</v>
      </c>
      <c r="AF4463" t="s">
        <v>83</v>
      </c>
      <c r="AG4463" t="s">
        <v>57</v>
      </c>
    </row>
    <row r="4464" spans="1:33" x14ac:dyDescent="0.25">
      <c r="A4464">
        <v>10001157</v>
      </c>
      <c r="B4464" t="s">
        <v>24865</v>
      </c>
      <c r="C4464" t="s">
        <v>24866</v>
      </c>
      <c r="D4464" t="s">
        <v>13466</v>
      </c>
      <c r="E4464" t="s">
        <v>11199</v>
      </c>
      <c r="F4464" t="s">
        <v>23</v>
      </c>
      <c r="G4464" t="s">
        <v>13466</v>
      </c>
      <c r="H4464" t="s">
        <v>11199</v>
      </c>
      <c r="I4464" t="s">
        <v>24782</v>
      </c>
      <c r="J4464" t="s">
        <v>24866</v>
      </c>
      <c r="K4464" t="s">
        <v>24867</v>
      </c>
      <c r="L4464" t="s">
        <v>13807</v>
      </c>
      <c r="M4464" t="s">
        <v>690</v>
      </c>
      <c r="N4464" t="s">
        <v>7360</v>
      </c>
      <c r="O4464" t="s">
        <v>24866</v>
      </c>
      <c r="P4464" t="s">
        <v>24868</v>
      </c>
      <c r="Q4464" t="s">
        <v>24786</v>
      </c>
      <c r="R4464">
        <v>1076</v>
      </c>
      <c r="S4464">
        <v>26</v>
      </c>
      <c r="T4464" t="s">
        <v>24869</v>
      </c>
      <c r="U4464" t="s">
        <v>24870</v>
      </c>
      <c r="W4464" t="s">
        <v>13466</v>
      </c>
      <c r="X4464" t="s">
        <v>24790</v>
      </c>
      <c r="Y4464" t="s">
        <v>24871</v>
      </c>
      <c r="Z4464" t="s">
        <v>24792</v>
      </c>
      <c r="AA4464" t="s">
        <v>145</v>
      </c>
      <c r="AB4464" t="s">
        <v>19</v>
      </c>
      <c r="AC4464">
        <v>42534</v>
      </c>
      <c r="AD4464" t="s">
        <v>32</v>
      </c>
      <c r="AG4464" t="s">
        <v>57</v>
      </c>
    </row>
    <row r="4465" spans="1:33" x14ac:dyDescent="0.25">
      <c r="A4465">
        <v>10006130</v>
      </c>
      <c r="B4465" t="s">
        <v>24872</v>
      </c>
      <c r="C4465" t="s">
        <v>18746</v>
      </c>
      <c r="D4465" t="s">
        <v>13466</v>
      </c>
      <c r="E4465" t="s">
        <v>11199</v>
      </c>
      <c r="F4465" t="s">
        <v>24866</v>
      </c>
      <c r="G4465" t="s">
        <v>13466</v>
      </c>
      <c r="H4465" t="s">
        <v>11199</v>
      </c>
      <c r="I4465" t="s">
        <v>24782</v>
      </c>
      <c r="J4465" t="s">
        <v>24866</v>
      </c>
      <c r="K4465" t="s">
        <v>24867</v>
      </c>
      <c r="L4465" t="s">
        <v>13807</v>
      </c>
      <c r="M4465" t="s">
        <v>690</v>
      </c>
      <c r="N4465" t="s">
        <v>7360</v>
      </c>
      <c r="O4465" t="s">
        <v>24866</v>
      </c>
      <c r="P4465" t="s">
        <v>24873</v>
      </c>
      <c r="Q4465" t="s">
        <v>24786</v>
      </c>
      <c r="R4465">
        <v>1076</v>
      </c>
      <c r="S4465">
        <v>26</v>
      </c>
      <c r="T4465" t="s">
        <v>24874</v>
      </c>
      <c r="U4465" t="s">
        <v>24875</v>
      </c>
      <c r="W4465" t="s">
        <v>13466</v>
      </c>
      <c r="X4465" t="s">
        <v>24790</v>
      </c>
      <c r="Y4465" t="s">
        <v>24871</v>
      </c>
      <c r="Z4465" t="s">
        <v>24792</v>
      </c>
      <c r="AA4465" t="s">
        <v>145</v>
      </c>
      <c r="AB4465" t="s">
        <v>19</v>
      </c>
      <c r="AC4465">
        <v>42373</v>
      </c>
      <c r="AD4465" t="s">
        <v>32</v>
      </c>
      <c r="AG4465" t="s">
        <v>57</v>
      </c>
    </row>
    <row r="4466" spans="1:33" x14ac:dyDescent="0.25">
      <c r="A4466">
        <v>10004209</v>
      </c>
      <c r="B4466" t="s">
        <v>24876</v>
      </c>
      <c r="C4466" t="s">
        <v>24866</v>
      </c>
      <c r="D4466" t="s">
        <v>13466</v>
      </c>
      <c r="E4466" t="s">
        <v>11199</v>
      </c>
      <c r="F4466" t="s">
        <v>24866</v>
      </c>
      <c r="G4466" t="s">
        <v>13466</v>
      </c>
      <c r="H4466" t="s">
        <v>11199</v>
      </c>
      <c r="I4466" t="s">
        <v>24782</v>
      </c>
      <c r="J4466" t="s">
        <v>24866</v>
      </c>
      <c r="K4466" t="s">
        <v>24867</v>
      </c>
      <c r="L4466" t="s">
        <v>13807</v>
      </c>
      <c r="M4466" t="s">
        <v>690</v>
      </c>
      <c r="N4466" t="s">
        <v>7360</v>
      </c>
      <c r="O4466" t="s">
        <v>24866</v>
      </c>
      <c r="P4466" t="s">
        <v>24877</v>
      </c>
      <c r="Q4466" t="s">
        <v>24786</v>
      </c>
      <c r="R4466">
        <v>1076</v>
      </c>
      <c r="S4466">
        <v>26</v>
      </c>
      <c r="T4466" t="s">
        <v>24878</v>
      </c>
      <c r="U4466" t="s">
        <v>24879</v>
      </c>
      <c r="W4466" t="s">
        <v>13466</v>
      </c>
      <c r="X4466" t="s">
        <v>24790</v>
      </c>
      <c r="Y4466" t="s">
        <v>24871</v>
      </c>
      <c r="Z4466" t="s">
        <v>24792</v>
      </c>
      <c r="AA4466" t="s">
        <v>145</v>
      </c>
      <c r="AB4466" t="s">
        <v>19</v>
      </c>
      <c r="AC4466">
        <v>43005</v>
      </c>
      <c r="AD4466" t="s">
        <v>32</v>
      </c>
      <c r="AG4466" t="s">
        <v>57</v>
      </c>
    </row>
    <row r="4467" spans="1:33" x14ac:dyDescent="0.25">
      <c r="A4467">
        <v>10005872</v>
      </c>
      <c r="B4467" t="s">
        <v>24880</v>
      </c>
      <c r="C4467" t="s">
        <v>24866</v>
      </c>
      <c r="D4467" t="s">
        <v>13466</v>
      </c>
      <c r="E4467" t="s">
        <v>11199</v>
      </c>
      <c r="F4467" t="s">
        <v>23</v>
      </c>
      <c r="G4467" t="s">
        <v>13466</v>
      </c>
      <c r="H4467" t="s">
        <v>11199</v>
      </c>
      <c r="I4467" t="s">
        <v>24782</v>
      </c>
      <c r="J4467" t="s">
        <v>24866</v>
      </c>
      <c r="K4467" t="s">
        <v>24867</v>
      </c>
      <c r="L4467" t="s">
        <v>13807</v>
      </c>
      <c r="M4467" t="s">
        <v>690</v>
      </c>
      <c r="N4467" t="s">
        <v>7360</v>
      </c>
      <c r="O4467" t="s">
        <v>24866</v>
      </c>
      <c r="P4467" t="s">
        <v>24881</v>
      </c>
      <c r="Q4467" t="s">
        <v>24786</v>
      </c>
      <c r="R4467">
        <v>1076</v>
      </c>
      <c r="S4467">
        <v>26</v>
      </c>
      <c r="T4467" t="s">
        <v>24882</v>
      </c>
      <c r="U4467" t="s">
        <v>24883</v>
      </c>
      <c r="W4467" t="s">
        <v>13466</v>
      </c>
      <c r="X4467" t="s">
        <v>24790</v>
      </c>
      <c r="Y4467" t="s">
        <v>24871</v>
      </c>
      <c r="Z4467" t="s">
        <v>24792</v>
      </c>
      <c r="AA4467" t="s">
        <v>145</v>
      </c>
      <c r="AB4467" t="s">
        <v>19</v>
      </c>
      <c r="AC4467">
        <v>42526</v>
      </c>
      <c r="AD4467" t="s">
        <v>20</v>
      </c>
      <c r="AG4467" t="s">
        <v>57</v>
      </c>
    </row>
    <row r="4468" spans="1:33" x14ac:dyDescent="0.25">
      <c r="A4468">
        <v>10005369</v>
      </c>
      <c r="B4468" t="s">
        <v>24884</v>
      </c>
      <c r="C4468" t="s">
        <v>18746</v>
      </c>
      <c r="D4468" t="s">
        <v>13466</v>
      </c>
      <c r="E4468" t="s">
        <v>11199</v>
      </c>
      <c r="F4468" t="s">
        <v>23</v>
      </c>
      <c r="G4468" t="s">
        <v>13466</v>
      </c>
      <c r="H4468" t="s">
        <v>11199</v>
      </c>
      <c r="I4468" t="s">
        <v>24782</v>
      </c>
      <c r="J4468" t="s">
        <v>18746</v>
      </c>
      <c r="K4468" t="s">
        <v>1010</v>
      </c>
      <c r="L4468" t="s">
        <v>24885</v>
      </c>
      <c r="M4468" t="s">
        <v>24886</v>
      </c>
      <c r="N4468">
        <v>0</v>
      </c>
      <c r="O4468" t="s">
        <v>18746</v>
      </c>
      <c r="P4468" t="s">
        <v>24887</v>
      </c>
      <c r="Q4468" t="s">
        <v>24786</v>
      </c>
      <c r="R4468">
        <v>1076</v>
      </c>
      <c r="S4468">
        <v>26</v>
      </c>
      <c r="T4468" t="s">
        <v>24888</v>
      </c>
      <c r="U4468" t="s">
        <v>24889</v>
      </c>
      <c r="V4468" t="s">
        <v>24890</v>
      </c>
      <c r="W4468" t="s">
        <v>13466</v>
      </c>
      <c r="X4468" t="s">
        <v>24790</v>
      </c>
      <c r="Y4468" t="s">
        <v>24891</v>
      </c>
      <c r="Z4468" t="s">
        <v>24792</v>
      </c>
      <c r="AA4468" t="s">
        <v>215</v>
      </c>
      <c r="AB4468" t="s">
        <v>82</v>
      </c>
      <c r="AC4468">
        <v>30644</v>
      </c>
      <c r="AD4468" t="s">
        <v>32</v>
      </c>
      <c r="AF4468" t="s">
        <v>83</v>
      </c>
      <c r="AG4468" t="s">
        <v>57</v>
      </c>
    </row>
    <row r="4469" spans="1:33" x14ac:dyDescent="0.25">
      <c r="A4469">
        <v>10003022</v>
      </c>
      <c r="B4469" t="s">
        <v>9095</v>
      </c>
      <c r="C4469" t="s">
        <v>18746</v>
      </c>
      <c r="D4469" t="s">
        <v>13466</v>
      </c>
      <c r="E4469" t="s">
        <v>11199</v>
      </c>
      <c r="F4469" t="s">
        <v>18746</v>
      </c>
      <c r="G4469" t="s">
        <v>13466</v>
      </c>
      <c r="H4469" t="s">
        <v>11199</v>
      </c>
      <c r="I4469" t="s">
        <v>24782</v>
      </c>
      <c r="J4469" t="s">
        <v>18746</v>
      </c>
      <c r="K4469" t="s">
        <v>1010</v>
      </c>
      <c r="L4469" t="s">
        <v>24885</v>
      </c>
      <c r="M4469" t="s">
        <v>24886</v>
      </c>
      <c r="N4469">
        <v>0</v>
      </c>
      <c r="O4469" t="s">
        <v>18746</v>
      </c>
      <c r="P4469" t="s">
        <v>24892</v>
      </c>
      <c r="Q4469" t="s">
        <v>24786</v>
      </c>
      <c r="R4469">
        <v>1076</v>
      </c>
      <c r="S4469">
        <v>26</v>
      </c>
      <c r="T4469" t="s">
        <v>24893</v>
      </c>
      <c r="U4469" t="s">
        <v>24894</v>
      </c>
      <c r="V4469" t="s">
        <v>24890</v>
      </c>
      <c r="W4469" t="s">
        <v>13466</v>
      </c>
      <c r="X4469" t="s">
        <v>24790</v>
      </c>
      <c r="Y4469" t="s">
        <v>24891</v>
      </c>
      <c r="Z4469" t="s">
        <v>24792</v>
      </c>
      <c r="AA4469" t="s">
        <v>27</v>
      </c>
      <c r="AB4469" t="e">
        <v>#N/A</v>
      </c>
      <c r="AC4469">
        <v>43156</v>
      </c>
      <c r="AD4469" t="s">
        <v>20</v>
      </c>
      <c r="AG4469" t="s">
        <v>57</v>
      </c>
    </row>
    <row r="4470" spans="1:33" x14ac:dyDescent="0.25">
      <c r="A4470">
        <v>10002081</v>
      </c>
      <c r="B4470" t="s">
        <v>24895</v>
      </c>
      <c r="C4470" t="s">
        <v>18746</v>
      </c>
      <c r="D4470" t="s">
        <v>13466</v>
      </c>
      <c r="E4470" t="s">
        <v>11199</v>
      </c>
      <c r="F4470" t="s">
        <v>23</v>
      </c>
      <c r="G4470" t="s">
        <v>13466</v>
      </c>
      <c r="H4470" t="s">
        <v>11199</v>
      </c>
      <c r="I4470" t="s">
        <v>24782</v>
      </c>
      <c r="J4470" t="s">
        <v>18746</v>
      </c>
      <c r="K4470" t="s">
        <v>1010</v>
      </c>
      <c r="L4470" t="s">
        <v>24885</v>
      </c>
      <c r="M4470" t="s">
        <v>24886</v>
      </c>
      <c r="N4470">
        <v>0</v>
      </c>
      <c r="O4470" t="s">
        <v>18746</v>
      </c>
      <c r="P4470" t="s">
        <v>24896</v>
      </c>
      <c r="Q4470" t="s">
        <v>24786</v>
      </c>
      <c r="R4470">
        <v>1076</v>
      </c>
      <c r="S4470">
        <v>26</v>
      </c>
      <c r="T4470" t="s">
        <v>24800</v>
      </c>
      <c r="U4470" t="s">
        <v>24897</v>
      </c>
      <c r="W4470" t="s">
        <v>13466</v>
      </c>
      <c r="X4470" t="s">
        <v>24790</v>
      </c>
      <c r="Y4470" t="s">
        <v>24891</v>
      </c>
      <c r="Z4470" t="s">
        <v>24792</v>
      </c>
      <c r="AA4470" t="s">
        <v>104</v>
      </c>
      <c r="AB4470" t="s">
        <v>19</v>
      </c>
      <c r="AC4470">
        <v>43412</v>
      </c>
      <c r="AD4470" t="s">
        <v>32</v>
      </c>
      <c r="AF4470" t="s">
        <v>33</v>
      </c>
      <c r="AG4470" t="s">
        <v>57</v>
      </c>
    </row>
    <row r="4471" spans="1:33" x14ac:dyDescent="0.25">
      <c r="A4471">
        <v>10002076</v>
      </c>
      <c r="B4471" t="s">
        <v>24898</v>
      </c>
      <c r="C4471" t="s">
        <v>18633</v>
      </c>
      <c r="D4471" t="s">
        <v>13466</v>
      </c>
      <c r="E4471" t="s">
        <v>11199</v>
      </c>
      <c r="F4471" t="s">
        <v>18746</v>
      </c>
      <c r="G4471" t="s">
        <v>13466</v>
      </c>
      <c r="H4471" t="s">
        <v>11199</v>
      </c>
      <c r="I4471" t="s">
        <v>24782</v>
      </c>
      <c r="J4471" t="s">
        <v>18746</v>
      </c>
      <c r="K4471" t="s">
        <v>1010</v>
      </c>
      <c r="L4471" t="s">
        <v>24885</v>
      </c>
      <c r="M4471" t="s">
        <v>24886</v>
      </c>
      <c r="N4471">
        <v>0</v>
      </c>
      <c r="O4471" t="s">
        <v>18746</v>
      </c>
      <c r="P4471" t="s">
        <v>24899</v>
      </c>
      <c r="Q4471" t="s">
        <v>24786</v>
      </c>
      <c r="R4471">
        <v>1076</v>
      </c>
      <c r="S4471">
        <v>26</v>
      </c>
      <c r="T4471" t="s">
        <v>24900</v>
      </c>
      <c r="U4471" t="s">
        <v>24901</v>
      </c>
      <c r="V4471" t="s">
        <v>24890</v>
      </c>
      <c r="W4471" t="s">
        <v>13466</v>
      </c>
      <c r="X4471" t="s">
        <v>24790</v>
      </c>
      <c r="Y4471" t="s">
        <v>24891</v>
      </c>
      <c r="Z4471" t="s">
        <v>24792</v>
      </c>
      <c r="AA4471" t="s">
        <v>18</v>
      </c>
      <c r="AB4471" t="s">
        <v>19</v>
      </c>
      <c r="AC4471">
        <v>43416</v>
      </c>
      <c r="AD4471" t="s">
        <v>32</v>
      </c>
      <c r="AG4471" t="s">
        <v>57</v>
      </c>
    </row>
    <row r="4472" spans="1:33" x14ac:dyDescent="0.25">
      <c r="A4472">
        <v>10002092</v>
      </c>
      <c r="B4472" t="s">
        <v>24902</v>
      </c>
      <c r="C4472" t="s">
        <v>18746</v>
      </c>
      <c r="D4472" t="s">
        <v>13466</v>
      </c>
      <c r="E4472" t="s">
        <v>11199</v>
      </c>
      <c r="F4472" t="s">
        <v>18746</v>
      </c>
      <c r="G4472" t="s">
        <v>13466</v>
      </c>
      <c r="H4472" t="s">
        <v>11199</v>
      </c>
      <c r="I4472" t="s">
        <v>24782</v>
      </c>
      <c r="J4472" t="s">
        <v>18746</v>
      </c>
      <c r="K4472" t="s">
        <v>1010</v>
      </c>
      <c r="L4472" t="s">
        <v>24885</v>
      </c>
      <c r="M4472" t="s">
        <v>24886</v>
      </c>
      <c r="N4472">
        <v>0</v>
      </c>
      <c r="O4472" t="s">
        <v>18746</v>
      </c>
      <c r="P4472" t="s">
        <v>24903</v>
      </c>
      <c r="Q4472" t="s">
        <v>24786</v>
      </c>
      <c r="R4472">
        <v>1076</v>
      </c>
      <c r="S4472">
        <v>26</v>
      </c>
      <c r="T4472" t="s">
        <v>24900</v>
      </c>
      <c r="U4472" t="s">
        <v>24904</v>
      </c>
      <c r="V4472" t="s">
        <v>24890</v>
      </c>
      <c r="W4472" t="s">
        <v>13466</v>
      </c>
      <c r="X4472" t="s">
        <v>24790</v>
      </c>
      <c r="Y4472" t="s">
        <v>24891</v>
      </c>
      <c r="Z4472" t="s">
        <v>24792</v>
      </c>
      <c r="AA4472" t="s">
        <v>215</v>
      </c>
      <c r="AB4472" t="s">
        <v>19</v>
      </c>
      <c r="AC4472">
        <v>43406</v>
      </c>
      <c r="AD4472" t="s">
        <v>32</v>
      </c>
      <c r="AG4472" t="s">
        <v>57</v>
      </c>
    </row>
    <row r="4473" spans="1:33" x14ac:dyDescent="0.25">
      <c r="A4473">
        <v>10003002</v>
      </c>
      <c r="B4473" t="s">
        <v>24905</v>
      </c>
      <c r="C4473" t="s">
        <v>18746</v>
      </c>
      <c r="D4473" t="s">
        <v>13466</v>
      </c>
      <c r="E4473" t="s">
        <v>11199</v>
      </c>
      <c r="F4473" t="s">
        <v>23</v>
      </c>
      <c r="G4473" t="s">
        <v>13466</v>
      </c>
      <c r="H4473" t="s">
        <v>11199</v>
      </c>
      <c r="I4473" t="s">
        <v>24782</v>
      </c>
      <c r="J4473" t="s">
        <v>18746</v>
      </c>
      <c r="K4473" t="s">
        <v>1010</v>
      </c>
      <c r="L4473" t="s">
        <v>24885</v>
      </c>
      <c r="M4473" t="s">
        <v>24886</v>
      </c>
      <c r="N4473">
        <v>0</v>
      </c>
      <c r="O4473" t="s">
        <v>18746</v>
      </c>
      <c r="P4473" t="s">
        <v>24906</v>
      </c>
      <c r="Q4473" t="s">
        <v>24786</v>
      </c>
      <c r="R4473">
        <v>1076</v>
      </c>
      <c r="S4473">
        <v>26</v>
      </c>
      <c r="T4473" t="s">
        <v>24900</v>
      </c>
      <c r="U4473" t="s">
        <v>24907</v>
      </c>
      <c r="V4473" t="s">
        <v>24890</v>
      </c>
      <c r="W4473" t="s">
        <v>13466</v>
      </c>
      <c r="X4473" t="s">
        <v>24790</v>
      </c>
      <c r="Y4473" t="s">
        <v>24891</v>
      </c>
      <c r="Z4473" t="s">
        <v>24792</v>
      </c>
      <c r="AA4473" t="s">
        <v>145</v>
      </c>
      <c r="AB4473" t="s">
        <v>19</v>
      </c>
      <c r="AC4473">
        <v>43163</v>
      </c>
      <c r="AD4473" t="s">
        <v>32</v>
      </c>
      <c r="AG4473" t="s">
        <v>57</v>
      </c>
    </row>
    <row r="4474" spans="1:33" x14ac:dyDescent="0.25">
      <c r="A4474">
        <v>10006131</v>
      </c>
      <c r="B4474" t="s">
        <v>24908</v>
      </c>
      <c r="C4474" t="s">
        <v>18746</v>
      </c>
      <c r="D4474" t="s">
        <v>13466</v>
      </c>
      <c r="E4474" t="s">
        <v>11199</v>
      </c>
      <c r="F4474" t="s">
        <v>23</v>
      </c>
      <c r="G4474" t="s">
        <v>13466</v>
      </c>
      <c r="H4474" t="s">
        <v>11199</v>
      </c>
      <c r="I4474" t="s">
        <v>24782</v>
      </c>
      <c r="J4474" t="s">
        <v>18746</v>
      </c>
      <c r="K4474" t="s">
        <v>1010</v>
      </c>
      <c r="L4474" t="s">
        <v>24885</v>
      </c>
      <c r="M4474" t="s">
        <v>24886</v>
      </c>
      <c r="N4474">
        <v>0</v>
      </c>
      <c r="O4474" t="s">
        <v>18746</v>
      </c>
      <c r="P4474" t="s">
        <v>24909</v>
      </c>
      <c r="Q4474" t="s">
        <v>24786</v>
      </c>
      <c r="R4474">
        <v>1076</v>
      </c>
      <c r="S4474">
        <v>26</v>
      </c>
      <c r="T4474" t="s">
        <v>24910</v>
      </c>
      <c r="U4474" t="s">
        <v>24911</v>
      </c>
      <c r="V4474" t="s">
        <v>24890</v>
      </c>
      <c r="W4474" t="s">
        <v>13466</v>
      </c>
      <c r="X4474" t="s">
        <v>24790</v>
      </c>
      <c r="Y4474" t="s">
        <v>24891</v>
      </c>
      <c r="Z4474" t="s">
        <v>24792</v>
      </c>
      <c r="AA4474" t="s">
        <v>27</v>
      </c>
      <c r="AB4474" t="e">
        <v>#N/A</v>
      </c>
      <c r="AC4474">
        <v>67881</v>
      </c>
      <c r="AD4474" t="s">
        <v>20</v>
      </c>
      <c r="AG4474" t="s">
        <v>57</v>
      </c>
    </row>
    <row r="4475" spans="1:33" x14ac:dyDescent="0.25">
      <c r="A4475">
        <v>10005364</v>
      </c>
      <c r="B4475" t="s">
        <v>24912</v>
      </c>
      <c r="C4475" t="s">
        <v>18746</v>
      </c>
      <c r="D4475" t="s">
        <v>13466</v>
      </c>
      <c r="E4475" t="s">
        <v>11199</v>
      </c>
      <c r="F4475" t="s">
        <v>23</v>
      </c>
      <c r="G4475" t="s">
        <v>13466</v>
      </c>
      <c r="H4475" t="s">
        <v>11199</v>
      </c>
      <c r="I4475" t="s">
        <v>24782</v>
      </c>
      <c r="J4475" t="s">
        <v>18746</v>
      </c>
      <c r="K4475" t="s">
        <v>1010</v>
      </c>
      <c r="L4475" t="s">
        <v>24885</v>
      </c>
      <c r="M4475" t="s">
        <v>24886</v>
      </c>
      <c r="N4475">
        <v>0</v>
      </c>
      <c r="O4475" t="s">
        <v>18746</v>
      </c>
      <c r="P4475" t="s">
        <v>24913</v>
      </c>
      <c r="Q4475" t="s">
        <v>24786</v>
      </c>
      <c r="R4475">
        <v>1076</v>
      </c>
      <c r="S4475">
        <v>26</v>
      </c>
      <c r="T4475" t="s">
        <v>24914</v>
      </c>
      <c r="U4475" t="s">
        <v>24915</v>
      </c>
      <c r="V4475" t="s">
        <v>24890</v>
      </c>
      <c r="W4475" t="s">
        <v>13466</v>
      </c>
      <c r="X4475" t="s">
        <v>24790</v>
      </c>
      <c r="Y4475" t="s">
        <v>24891</v>
      </c>
      <c r="Z4475" t="s">
        <v>24792</v>
      </c>
      <c r="AA4475" t="s">
        <v>215</v>
      </c>
      <c r="AB4475" t="s">
        <v>82</v>
      </c>
      <c r="AC4475">
        <v>30646</v>
      </c>
      <c r="AD4475" t="s">
        <v>20</v>
      </c>
      <c r="AF4475" t="s">
        <v>83</v>
      </c>
      <c r="AG4475" t="s">
        <v>57</v>
      </c>
    </row>
    <row r="4476" spans="1:33" x14ac:dyDescent="0.25">
      <c r="A4476">
        <v>10002997</v>
      </c>
      <c r="B4476" t="s">
        <v>24916</v>
      </c>
      <c r="C4476" t="s">
        <v>18746</v>
      </c>
      <c r="D4476" t="s">
        <v>13466</v>
      </c>
      <c r="E4476" t="s">
        <v>11199</v>
      </c>
      <c r="F4476" t="s">
        <v>23</v>
      </c>
      <c r="G4476" t="s">
        <v>13466</v>
      </c>
      <c r="H4476" t="s">
        <v>11199</v>
      </c>
      <c r="I4476" t="s">
        <v>24782</v>
      </c>
      <c r="J4476" t="s">
        <v>18746</v>
      </c>
      <c r="K4476" t="s">
        <v>1010</v>
      </c>
      <c r="L4476" t="s">
        <v>24885</v>
      </c>
      <c r="M4476" t="s">
        <v>24886</v>
      </c>
      <c r="N4476">
        <v>0</v>
      </c>
      <c r="O4476" t="s">
        <v>18746</v>
      </c>
      <c r="P4476" t="s">
        <v>24917</v>
      </c>
      <c r="Q4476" t="s">
        <v>24786</v>
      </c>
      <c r="R4476">
        <v>1076</v>
      </c>
      <c r="S4476">
        <v>26</v>
      </c>
      <c r="T4476" t="s">
        <v>24918</v>
      </c>
      <c r="U4476" t="s">
        <v>24919</v>
      </c>
      <c r="V4476" t="s">
        <v>24890</v>
      </c>
      <c r="W4476" t="s">
        <v>13466</v>
      </c>
      <c r="X4476" t="s">
        <v>24790</v>
      </c>
      <c r="Y4476" t="s">
        <v>24891</v>
      </c>
      <c r="Z4476" t="s">
        <v>24792</v>
      </c>
      <c r="AA4476" t="s">
        <v>18</v>
      </c>
      <c r="AB4476" t="e">
        <v>#N/A</v>
      </c>
      <c r="AC4476">
        <v>43180</v>
      </c>
      <c r="AD4476" t="s">
        <v>20</v>
      </c>
      <c r="AG4476" t="s">
        <v>57</v>
      </c>
    </row>
    <row r="4477" spans="1:33" x14ac:dyDescent="0.25">
      <c r="A4477">
        <v>10003024</v>
      </c>
      <c r="B4477" t="s">
        <v>24920</v>
      </c>
      <c r="C4477" t="s">
        <v>18746</v>
      </c>
      <c r="D4477" t="s">
        <v>13466</v>
      </c>
      <c r="E4477" t="s">
        <v>11199</v>
      </c>
      <c r="F4477" t="s">
        <v>23</v>
      </c>
      <c r="G4477" t="s">
        <v>13466</v>
      </c>
      <c r="H4477" t="s">
        <v>11199</v>
      </c>
      <c r="I4477" t="s">
        <v>24782</v>
      </c>
      <c r="J4477" t="s">
        <v>18746</v>
      </c>
      <c r="K4477" t="s">
        <v>1010</v>
      </c>
      <c r="L4477" t="s">
        <v>24885</v>
      </c>
      <c r="M4477" t="s">
        <v>24886</v>
      </c>
      <c r="N4477">
        <v>0</v>
      </c>
      <c r="O4477" t="s">
        <v>18746</v>
      </c>
      <c r="P4477" t="s">
        <v>24921</v>
      </c>
      <c r="Q4477" t="s">
        <v>24786</v>
      </c>
      <c r="R4477">
        <v>1076</v>
      </c>
      <c r="S4477">
        <v>26</v>
      </c>
      <c r="T4477" t="s">
        <v>24922</v>
      </c>
      <c r="U4477" t="s">
        <v>24874</v>
      </c>
      <c r="V4477">
        <v>6751</v>
      </c>
      <c r="W4477" t="s">
        <v>13466</v>
      </c>
      <c r="X4477" t="s">
        <v>24790</v>
      </c>
      <c r="Y4477" t="s">
        <v>24891</v>
      </c>
      <c r="Z4477" t="s">
        <v>24792</v>
      </c>
      <c r="AA4477" t="s">
        <v>145</v>
      </c>
      <c r="AB4477" t="s">
        <v>82</v>
      </c>
      <c r="AC4477">
        <v>43152</v>
      </c>
      <c r="AD4477" t="s">
        <v>32</v>
      </c>
      <c r="AF4477" t="s">
        <v>83</v>
      </c>
      <c r="AG4477" t="s">
        <v>57</v>
      </c>
    </row>
    <row r="4478" spans="1:33" x14ac:dyDescent="0.25">
      <c r="A4478">
        <v>10002099</v>
      </c>
      <c r="B4478" t="s">
        <v>24923</v>
      </c>
      <c r="C4478" t="s">
        <v>18746</v>
      </c>
      <c r="D4478" t="s">
        <v>13466</v>
      </c>
      <c r="E4478" t="s">
        <v>11199</v>
      </c>
      <c r="F4478" t="s">
        <v>18746</v>
      </c>
      <c r="G4478" t="s">
        <v>13466</v>
      </c>
      <c r="H4478" t="s">
        <v>11199</v>
      </c>
      <c r="I4478" t="s">
        <v>24782</v>
      </c>
      <c r="J4478" t="s">
        <v>18746</v>
      </c>
      <c r="K4478" t="s">
        <v>1010</v>
      </c>
      <c r="L4478" t="s">
        <v>24885</v>
      </c>
      <c r="M4478" t="s">
        <v>24886</v>
      </c>
      <c r="N4478">
        <v>0</v>
      </c>
      <c r="O4478" t="s">
        <v>18746</v>
      </c>
      <c r="P4478" t="s">
        <v>24924</v>
      </c>
      <c r="Q4478" t="s">
        <v>24786</v>
      </c>
      <c r="R4478">
        <v>1076</v>
      </c>
      <c r="S4478">
        <v>26</v>
      </c>
      <c r="T4478" t="s">
        <v>24925</v>
      </c>
      <c r="U4478" t="s">
        <v>24926</v>
      </c>
      <c r="V4478" t="s">
        <v>24890</v>
      </c>
      <c r="W4478" t="s">
        <v>13466</v>
      </c>
      <c r="X4478" t="s">
        <v>24790</v>
      </c>
      <c r="Y4478" t="s">
        <v>24891</v>
      </c>
      <c r="Z4478" t="s">
        <v>24792</v>
      </c>
      <c r="AA4478" t="s">
        <v>145</v>
      </c>
      <c r="AB4478" t="s">
        <v>19</v>
      </c>
      <c r="AC4478">
        <v>43449</v>
      </c>
      <c r="AD4478" t="s">
        <v>32</v>
      </c>
      <c r="AG4478" t="s">
        <v>57</v>
      </c>
    </row>
    <row r="4479" spans="1:33" x14ac:dyDescent="0.25">
      <c r="A4479">
        <v>10003006</v>
      </c>
      <c r="B4479" t="s">
        <v>24927</v>
      </c>
      <c r="C4479" t="s">
        <v>18746</v>
      </c>
      <c r="D4479" t="s">
        <v>13466</v>
      </c>
      <c r="E4479" t="s">
        <v>11199</v>
      </c>
      <c r="F4479" t="s">
        <v>18746</v>
      </c>
      <c r="G4479" t="s">
        <v>13466</v>
      </c>
      <c r="H4479" t="s">
        <v>11199</v>
      </c>
      <c r="I4479" t="s">
        <v>24782</v>
      </c>
      <c r="J4479" t="s">
        <v>18746</v>
      </c>
      <c r="K4479" t="s">
        <v>1010</v>
      </c>
      <c r="L4479" t="s">
        <v>24885</v>
      </c>
      <c r="M4479" t="s">
        <v>24886</v>
      </c>
      <c r="N4479">
        <v>0</v>
      </c>
      <c r="O4479" t="s">
        <v>18746</v>
      </c>
      <c r="P4479" t="s">
        <v>24928</v>
      </c>
      <c r="Q4479" t="s">
        <v>24786</v>
      </c>
      <c r="R4479">
        <v>1076</v>
      </c>
      <c r="S4479">
        <v>26</v>
      </c>
      <c r="T4479" t="s">
        <v>24929</v>
      </c>
      <c r="U4479" t="s">
        <v>24930</v>
      </c>
      <c r="V4479" t="s">
        <v>24890</v>
      </c>
      <c r="W4479" t="s">
        <v>13466</v>
      </c>
      <c r="X4479" t="s">
        <v>24790</v>
      </c>
      <c r="Y4479" t="s">
        <v>24891</v>
      </c>
      <c r="Z4479" t="s">
        <v>24792</v>
      </c>
      <c r="AA4479" t="s">
        <v>18</v>
      </c>
      <c r="AB4479" t="s">
        <v>19</v>
      </c>
      <c r="AC4479">
        <v>43158</v>
      </c>
      <c r="AD4479" t="s">
        <v>20</v>
      </c>
      <c r="AG4479" t="s">
        <v>57</v>
      </c>
    </row>
    <row r="4480" spans="1:33" x14ac:dyDescent="0.25">
      <c r="A4480">
        <v>10003009</v>
      </c>
      <c r="B4480" t="s">
        <v>24931</v>
      </c>
      <c r="C4480" t="s">
        <v>18746</v>
      </c>
      <c r="D4480" t="s">
        <v>13466</v>
      </c>
      <c r="E4480" t="s">
        <v>11199</v>
      </c>
      <c r="F4480" t="s">
        <v>23</v>
      </c>
      <c r="G4480" t="s">
        <v>13466</v>
      </c>
      <c r="H4480" t="s">
        <v>11199</v>
      </c>
      <c r="I4480" t="s">
        <v>24782</v>
      </c>
      <c r="J4480" t="s">
        <v>18746</v>
      </c>
      <c r="K4480" t="s">
        <v>1010</v>
      </c>
      <c r="L4480" t="s">
        <v>24885</v>
      </c>
      <c r="M4480" t="s">
        <v>24886</v>
      </c>
      <c r="N4480">
        <v>0</v>
      </c>
      <c r="O4480" t="s">
        <v>18746</v>
      </c>
      <c r="P4480" t="s">
        <v>24932</v>
      </c>
      <c r="Q4480" t="s">
        <v>24786</v>
      </c>
      <c r="R4480">
        <v>1076</v>
      </c>
      <c r="S4480">
        <v>26</v>
      </c>
      <c r="T4480" t="s">
        <v>24929</v>
      </c>
      <c r="U4480" t="s">
        <v>24933</v>
      </c>
      <c r="V4480" t="s">
        <v>24890</v>
      </c>
      <c r="W4480" t="s">
        <v>13466</v>
      </c>
      <c r="X4480" t="s">
        <v>24790</v>
      </c>
      <c r="Y4480" t="s">
        <v>24891</v>
      </c>
      <c r="Z4480" t="s">
        <v>24792</v>
      </c>
      <c r="AA4480" t="s">
        <v>145</v>
      </c>
      <c r="AB4480" t="s">
        <v>19</v>
      </c>
      <c r="AC4480">
        <v>43172</v>
      </c>
      <c r="AD4480" t="s">
        <v>20</v>
      </c>
      <c r="AG4480" t="s">
        <v>57</v>
      </c>
    </row>
    <row r="4481" spans="1:33" x14ac:dyDescent="0.25">
      <c r="A4481">
        <v>10002999</v>
      </c>
      <c r="B4481" t="s">
        <v>18425</v>
      </c>
      <c r="C4481" t="s">
        <v>18746</v>
      </c>
      <c r="D4481" t="s">
        <v>13466</v>
      </c>
      <c r="E4481" t="s">
        <v>11199</v>
      </c>
      <c r="F4481" t="s">
        <v>18746</v>
      </c>
      <c r="G4481" t="s">
        <v>13466</v>
      </c>
      <c r="H4481" t="s">
        <v>11199</v>
      </c>
      <c r="I4481" t="s">
        <v>79</v>
      </c>
      <c r="J4481" t="s">
        <v>18746</v>
      </c>
      <c r="K4481" t="s">
        <v>1010</v>
      </c>
      <c r="L4481" t="s">
        <v>24885</v>
      </c>
      <c r="M4481" t="s">
        <v>24886</v>
      </c>
      <c r="N4481">
        <v>0</v>
      </c>
      <c r="O4481" t="s">
        <v>18746</v>
      </c>
      <c r="P4481" t="s">
        <v>24934</v>
      </c>
      <c r="Q4481" t="e">
        <v>#VALUE!</v>
      </c>
      <c r="R4481" t="s">
        <v>79</v>
      </c>
      <c r="V4481" t="s">
        <v>24890</v>
      </c>
      <c r="W4481" t="s">
        <v>13466</v>
      </c>
      <c r="X4481" t="s">
        <v>24813</v>
      </c>
      <c r="Y4481" t="s">
        <v>24891</v>
      </c>
      <c r="Z4481" t="e">
        <v>#VALUE!</v>
      </c>
      <c r="AA4481" t="s">
        <v>18</v>
      </c>
      <c r="AB4481" t="s">
        <v>82</v>
      </c>
      <c r="AC4481">
        <v>43192</v>
      </c>
      <c r="AD4481" t="s">
        <v>32</v>
      </c>
      <c r="AF4481" t="s">
        <v>83</v>
      </c>
      <c r="AG4481" t="s">
        <v>57</v>
      </c>
    </row>
    <row r="4482" spans="1:33" x14ac:dyDescent="0.25">
      <c r="A4482">
        <v>10006135</v>
      </c>
      <c r="B4482" t="s">
        <v>10003</v>
      </c>
      <c r="C4482" t="s">
        <v>18746</v>
      </c>
      <c r="D4482" t="s">
        <v>13466</v>
      </c>
      <c r="E4482" t="s">
        <v>11199</v>
      </c>
      <c r="F4482" t="s">
        <v>18746</v>
      </c>
      <c r="G4482" t="s">
        <v>13466</v>
      </c>
      <c r="H4482" t="s">
        <v>11199</v>
      </c>
      <c r="I4482" t="s">
        <v>79</v>
      </c>
      <c r="J4482" t="s">
        <v>18746</v>
      </c>
      <c r="K4482" t="s">
        <v>1010</v>
      </c>
      <c r="L4482" t="s">
        <v>24885</v>
      </c>
      <c r="M4482" t="s">
        <v>24886</v>
      </c>
      <c r="N4482">
        <v>0</v>
      </c>
      <c r="O4482" t="s">
        <v>18746</v>
      </c>
      <c r="P4482" t="s">
        <v>24935</v>
      </c>
      <c r="Q4482" t="e">
        <v>#VALUE!</v>
      </c>
      <c r="R4482" t="s">
        <v>79</v>
      </c>
      <c r="V4482" t="s">
        <v>24890</v>
      </c>
      <c r="W4482" t="s">
        <v>13466</v>
      </c>
      <c r="X4482" t="s">
        <v>24813</v>
      </c>
      <c r="Y4482" t="s">
        <v>24891</v>
      </c>
      <c r="Z4482" t="e">
        <v>#VALUE!</v>
      </c>
      <c r="AA4482" t="s">
        <v>18</v>
      </c>
      <c r="AB4482" t="s">
        <v>82</v>
      </c>
      <c r="AC4482">
        <v>42372</v>
      </c>
      <c r="AD4482" t="s">
        <v>32</v>
      </c>
      <c r="AF4482" t="s">
        <v>83</v>
      </c>
      <c r="AG4482" t="s">
        <v>57</v>
      </c>
    </row>
    <row r="4483" spans="1:33" x14ac:dyDescent="0.25">
      <c r="A4483">
        <v>10006018</v>
      </c>
      <c r="B4483" t="s">
        <v>24936</v>
      </c>
      <c r="C4483" t="s">
        <v>24937</v>
      </c>
      <c r="D4483" t="s">
        <v>13466</v>
      </c>
      <c r="E4483" t="s">
        <v>13509</v>
      </c>
      <c r="F4483" t="s">
        <v>23</v>
      </c>
      <c r="G4483" t="s">
        <v>13466</v>
      </c>
      <c r="H4483" t="s">
        <v>13509</v>
      </c>
      <c r="I4483" t="s">
        <v>24938</v>
      </c>
      <c r="J4483" t="s">
        <v>24937</v>
      </c>
      <c r="K4483" t="s">
        <v>24939</v>
      </c>
      <c r="L4483" t="s">
        <v>24940</v>
      </c>
      <c r="M4483" t="s">
        <v>24941</v>
      </c>
      <c r="N4483" t="s">
        <v>6301</v>
      </c>
      <c r="O4483" t="s">
        <v>24937</v>
      </c>
      <c r="P4483" t="s">
        <v>24942</v>
      </c>
      <c r="Q4483" t="s">
        <v>24943</v>
      </c>
      <c r="R4483">
        <v>1076</v>
      </c>
      <c r="S4483">
        <v>25</v>
      </c>
      <c r="T4483" t="s">
        <v>24944</v>
      </c>
      <c r="U4483" t="s">
        <v>24945</v>
      </c>
      <c r="V4483" t="s">
        <v>24946</v>
      </c>
      <c r="W4483" t="s">
        <v>13466</v>
      </c>
      <c r="X4483" t="s">
        <v>24947</v>
      </c>
      <c r="Y4483" t="s">
        <v>24948</v>
      </c>
      <c r="Z4483" t="s">
        <v>24949</v>
      </c>
      <c r="AA4483" t="s">
        <v>18</v>
      </c>
      <c r="AB4483" t="s">
        <v>19</v>
      </c>
      <c r="AC4483">
        <v>41944</v>
      </c>
      <c r="AD4483" t="s">
        <v>20</v>
      </c>
      <c r="AG4483" t="s">
        <v>57</v>
      </c>
    </row>
    <row r="4484" spans="1:33" x14ac:dyDescent="0.25">
      <c r="A4484">
        <v>10007704</v>
      </c>
      <c r="B4484" t="s">
        <v>24950</v>
      </c>
      <c r="C4484" t="s">
        <v>24937</v>
      </c>
      <c r="D4484" t="s">
        <v>13466</v>
      </c>
      <c r="E4484" t="s">
        <v>13509</v>
      </c>
      <c r="F4484" t="s">
        <v>23</v>
      </c>
      <c r="G4484" t="s">
        <v>13466</v>
      </c>
      <c r="H4484" t="s">
        <v>13509</v>
      </c>
      <c r="I4484" t="s">
        <v>24938</v>
      </c>
      <c r="J4484" t="s">
        <v>24937</v>
      </c>
      <c r="K4484" t="s">
        <v>24939</v>
      </c>
      <c r="L4484" t="s">
        <v>24940</v>
      </c>
      <c r="M4484" t="s">
        <v>24941</v>
      </c>
      <c r="N4484" t="s">
        <v>6301</v>
      </c>
      <c r="O4484" t="s">
        <v>24937</v>
      </c>
      <c r="P4484" t="s">
        <v>24951</v>
      </c>
      <c r="Q4484" t="s">
        <v>24943</v>
      </c>
      <c r="R4484">
        <v>1076</v>
      </c>
      <c r="S4484">
        <v>25</v>
      </c>
      <c r="T4484" t="s">
        <v>24944</v>
      </c>
      <c r="U4484" t="s">
        <v>24952</v>
      </c>
      <c r="V4484" t="s">
        <v>24946</v>
      </c>
      <c r="W4484" t="s">
        <v>13466</v>
      </c>
      <c r="X4484" t="s">
        <v>24947</v>
      </c>
      <c r="Y4484" t="s">
        <v>24948</v>
      </c>
      <c r="Z4484" t="s">
        <v>24949</v>
      </c>
      <c r="AA4484" t="s">
        <v>18</v>
      </c>
      <c r="AB4484" t="s">
        <v>19</v>
      </c>
      <c r="AC4484">
        <v>41931</v>
      </c>
      <c r="AD4484" t="s">
        <v>32</v>
      </c>
      <c r="AG4484" t="s">
        <v>57</v>
      </c>
    </row>
    <row r="4485" spans="1:33" x14ac:dyDescent="0.25">
      <c r="A4485">
        <v>10001188</v>
      </c>
      <c r="B4485" t="s">
        <v>24953</v>
      </c>
      <c r="C4485" t="s">
        <v>24937</v>
      </c>
      <c r="D4485" t="s">
        <v>13466</v>
      </c>
      <c r="E4485" t="s">
        <v>13509</v>
      </c>
      <c r="F4485" t="s">
        <v>23</v>
      </c>
      <c r="G4485" t="s">
        <v>13466</v>
      </c>
      <c r="H4485" t="s">
        <v>13509</v>
      </c>
      <c r="I4485" t="s">
        <v>24938</v>
      </c>
      <c r="J4485" t="s">
        <v>24937</v>
      </c>
      <c r="K4485" t="s">
        <v>24939</v>
      </c>
      <c r="L4485" t="s">
        <v>24940</v>
      </c>
      <c r="M4485" t="s">
        <v>24941</v>
      </c>
      <c r="N4485" t="s">
        <v>6301</v>
      </c>
      <c r="O4485" t="s">
        <v>24937</v>
      </c>
      <c r="P4485" t="s">
        <v>24954</v>
      </c>
      <c r="Q4485" t="s">
        <v>24943</v>
      </c>
      <c r="R4485">
        <v>1076</v>
      </c>
      <c r="S4485">
        <v>25</v>
      </c>
      <c r="T4485" t="s">
        <v>24955</v>
      </c>
      <c r="U4485" t="s">
        <v>24956</v>
      </c>
      <c r="V4485" t="s">
        <v>24946</v>
      </c>
      <c r="W4485" t="s">
        <v>13466</v>
      </c>
      <c r="X4485" t="s">
        <v>24947</v>
      </c>
      <c r="Y4485" t="s">
        <v>24948</v>
      </c>
      <c r="Z4485" t="s">
        <v>24949</v>
      </c>
      <c r="AA4485" t="s">
        <v>18</v>
      </c>
      <c r="AB4485" t="e">
        <v>#N/A</v>
      </c>
      <c r="AC4485">
        <v>70523</v>
      </c>
      <c r="AD4485" t="s">
        <v>20</v>
      </c>
      <c r="AG4485" t="s">
        <v>57</v>
      </c>
    </row>
    <row r="4486" spans="1:33" x14ac:dyDescent="0.25">
      <c r="A4486">
        <v>10006032</v>
      </c>
      <c r="B4486" t="s">
        <v>24957</v>
      </c>
      <c r="C4486" t="s">
        <v>24937</v>
      </c>
      <c r="D4486" t="s">
        <v>13466</v>
      </c>
      <c r="E4486" t="s">
        <v>13509</v>
      </c>
      <c r="F4486" t="s">
        <v>23</v>
      </c>
      <c r="G4486" t="s">
        <v>13466</v>
      </c>
      <c r="H4486" t="s">
        <v>13509</v>
      </c>
      <c r="I4486" t="s">
        <v>24938</v>
      </c>
      <c r="J4486" t="s">
        <v>24937</v>
      </c>
      <c r="K4486" t="s">
        <v>24939</v>
      </c>
      <c r="L4486" t="s">
        <v>24940</v>
      </c>
      <c r="M4486" t="s">
        <v>24941</v>
      </c>
      <c r="N4486" t="s">
        <v>6301</v>
      </c>
      <c r="O4486" t="s">
        <v>24937</v>
      </c>
      <c r="P4486" t="s">
        <v>24958</v>
      </c>
      <c r="Q4486" t="s">
        <v>24943</v>
      </c>
      <c r="R4486">
        <v>1076</v>
      </c>
      <c r="S4486">
        <v>25</v>
      </c>
      <c r="T4486" t="s">
        <v>24959</v>
      </c>
      <c r="U4486" t="s">
        <v>24960</v>
      </c>
      <c r="V4486" t="s">
        <v>24946</v>
      </c>
      <c r="W4486" t="s">
        <v>13466</v>
      </c>
      <c r="X4486" t="s">
        <v>24947</v>
      </c>
      <c r="Y4486" t="s">
        <v>24948</v>
      </c>
      <c r="Z4486" t="s">
        <v>24949</v>
      </c>
      <c r="AA4486" t="s">
        <v>18</v>
      </c>
      <c r="AB4486" t="s">
        <v>19</v>
      </c>
      <c r="AC4486">
        <v>41955</v>
      </c>
      <c r="AD4486" t="s">
        <v>32</v>
      </c>
      <c r="AG4486" t="s">
        <v>57</v>
      </c>
    </row>
    <row r="4487" spans="1:33" x14ac:dyDescent="0.25">
      <c r="A4487">
        <v>10006045</v>
      </c>
      <c r="B4487" t="s">
        <v>24961</v>
      </c>
      <c r="C4487" t="s">
        <v>24937</v>
      </c>
      <c r="D4487" t="s">
        <v>13466</v>
      </c>
      <c r="E4487" t="s">
        <v>13509</v>
      </c>
      <c r="F4487" t="s">
        <v>23</v>
      </c>
      <c r="G4487" t="s">
        <v>13466</v>
      </c>
      <c r="H4487" t="s">
        <v>13509</v>
      </c>
      <c r="I4487" t="s">
        <v>24938</v>
      </c>
      <c r="J4487" t="s">
        <v>24937</v>
      </c>
      <c r="K4487" t="s">
        <v>24939</v>
      </c>
      <c r="L4487" t="s">
        <v>24940</v>
      </c>
      <c r="M4487" t="s">
        <v>24941</v>
      </c>
      <c r="N4487" t="s">
        <v>6301</v>
      </c>
      <c r="O4487" t="s">
        <v>24937</v>
      </c>
      <c r="P4487" t="s">
        <v>24962</v>
      </c>
      <c r="Q4487" t="s">
        <v>24943</v>
      </c>
      <c r="R4487">
        <v>1076</v>
      </c>
      <c r="S4487">
        <v>25</v>
      </c>
      <c r="T4487" t="s">
        <v>24963</v>
      </c>
      <c r="U4487" t="s">
        <v>24964</v>
      </c>
      <c r="V4487" t="s">
        <v>24946</v>
      </c>
      <c r="W4487" t="s">
        <v>13466</v>
      </c>
      <c r="X4487" t="s">
        <v>24947</v>
      </c>
      <c r="Y4487" t="s">
        <v>24948</v>
      </c>
      <c r="Z4487" t="s">
        <v>24949</v>
      </c>
      <c r="AA4487" t="s">
        <v>18</v>
      </c>
      <c r="AB4487" t="s">
        <v>19</v>
      </c>
      <c r="AC4487">
        <v>41958</v>
      </c>
      <c r="AD4487" t="s">
        <v>20</v>
      </c>
      <c r="AG4487" t="s">
        <v>57</v>
      </c>
    </row>
    <row r="4488" spans="1:33" x14ac:dyDescent="0.25">
      <c r="A4488">
        <v>10006039</v>
      </c>
      <c r="B4488" t="s">
        <v>24965</v>
      </c>
      <c r="C4488" t="s">
        <v>24937</v>
      </c>
      <c r="D4488" t="s">
        <v>13466</v>
      </c>
      <c r="E4488" t="s">
        <v>13509</v>
      </c>
      <c r="F4488" t="s">
        <v>23</v>
      </c>
      <c r="G4488" t="s">
        <v>13466</v>
      </c>
      <c r="H4488" t="s">
        <v>13509</v>
      </c>
      <c r="I4488" t="s">
        <v>24938</v>
      </c>
      <c r="J4488" t="s">
        <v>24937</v>
      </c>
      <c r="K4488" t="s">
        <v>24939</v>
      </c>
      <c r="L4488" t="s">
        <v>24940</v>
      </c>
      <c r="M4488" t="s">
        <v>24941</v>
      </c>
      <c r="N4488" t="s">
        <v>6301</v>
      </c>
      <c r="O4488" t="s">
        <v>24937</v>
      </c>
      <c r="P4488" t="s">
        <v>24966</v>
      </c>
      <c r="Q4488" t="s">
        <v>24943</v>
      </c>
      <c r="R4488">
        <v>1076</v>
      </c>
      <c r="S4488">
        <v>25</v>
      </c>
      <c r="T4488" t="s">
        <v>24967</v>
      </c>
      <c r="U4488" t="s">
        <v>24968</v>
      </c>
      <c r="V4488" t="s">
        <v>24946</v>
      </c>
      <c r="W4488" t="s">
        <v>13466</v>
      </c>
      <c r="X4488" t="s">
        <v>24947</v>
      </c>
      <c r="Y4488" t="s">
        <v>24948</v>
      </c>
      <c r="Z4488" t="s">
        <v>24949</v>
      </c>
      <c r="AA4488" t="e">
        <v>#N/A</v>
      </c>
      <c r="AB4488" t="s">
        <v>19</v>
      </c>
      <c r="AC4488">
        <v>41941</v>
      </c>
      <c r="AD4488" t="s">
        <v>20</v>
      </c>
      <c r="AG4488" t="s">
        <v>57</v>
      </c>
    </row>
    <row r="4489" spans="1:33" x14ac:dyDescent="0.25">
      <c r="A4489">
        <v>10006038</v>
      </c>
      <c r="B4489" t="s">
        <v>24969</v>
      </c>
      <c r="C4489" t="s">
        <v>24937</v>
      </c>
      <c r="D4489" t="s">
        <v>13466</v>
      </c>
      <c r="E4489" t="s">
        <v>13509</v>
      </c>
      <c r="F4489" t="s">
        <v>23</v>
      </c>
      <c r="G4489" t="s">
        <v>13466</v>
      </c>
      <c r="H4489" t="s">
        <v>13509</v>
      </c>
      <c r="I4489" t="s">
        <v>24938</v>
      </c>
      <c r="J4489" t="s">
        <v>24937</v>
      </c>
      <c r="K4489" t="s">
        <v>24939</v>
      </c>
      <c r="L4489" t="s">
        <v>24940</v>
      </c>
      <c r="M4489" t="s">
        <v>24941</v>
      </c>
      <c r="N4489" t="s">
        <v>6301</v>
      </c>
      <c r="O4489" t="s">
        <v>24937</v>
      </c>
      <c r="P4489" t="s">
        <v>24970</v>
      </c>
      <c r="Q4489" t="s">
        <v>24943</v>
      </c>
      <c r="R4489">
        <v>1076</v>
      </c>
      <c r="S4489">
        <v>25</v>
      </c>
      <c r="T4489" t="s">
        <v>24971</v>
      </c>
      <c r="U4489" t="s">
        <v>24972</v>
      </c>
      <c r="V4489" t="s">
        <v>24946</v>
      </c>
      <c r="W4489" t="s">
        <v>13466</v>
      </c>
      <c r="X4489" t="s">
        <v>24947</v>
      </c>
      <c r="Y4489" t="s">
        <v>24948</v>
      </c>
      <c r="Z4489" t="s">
        <v>24949</v>
      </c>
      <c r="AA4489" t="s">
        <v>18</v>
      </c>
      <c r="AB4489" t="s">
        <v>19</v>
      </c>
      <c r="AC4489">
        <v>41920</v>
      </c>
      <c r="AD4489" t="s">
        <v>32</v>
      </c>
      <c r="AG4489" t="s">
        <v>57</v>
      </c>
    </row>
    <row r="4490" spans="1:33" x14ac:dyDescent="0.25">
      <c r="A4490">
        <v>10006040</v>
      </c>
      <c r="B4490" t="s">
        <v>24973</v>
      </c>
      <c r="C4490" t="s">
        <v>24937</v>
      </c>
      <c r="D4490" t="s">
        <v>13466</v>
      </c>
      <c r="E4490" t="s">
        <v>13509</v>
      </c>
      <c r="F4490" t="s">
        <v>23</v>
      </c>
      <c r="G4490" t="s">
        <v>13466</v>
      </c>
      <c r="H4490" t="s">
        <v>13509</v>
      </c>
      <c r="I4490" t="s">
        <v>24938</v>
      </c>
      <c r="J4490" t="s">
        <v>24937</v>
      </c>
      <c r="K4490" t="s">
        <v>24939</v>
      </c>
      <c r="L4490" t="s">
        <v>24940</v>
      </c>
      <c r="M4490" t="s">
        <v>24941</v>
      </c>
      <c r="N4490" t="s">
        <v>6301</v>
      </c>
      <c r="O4490" t="s">
        <v>24937</v>
      </c>
      <c r="P4490" t="s">
        <v>24974</v>
      </c>
      <c r="Q4490" t="s">
        <v>24943</v>
      </c>
      <c r="R4490">
        <v>1076</v>
      </c>
      <c r="S4490">
        <v>25</v>
      </c>
      <c r="T4490" t="s">
        <v>24971</v>
      </c>
      <c r="U4490" t="s">
        <v>24975</v>
      </c>
      <c r="V4490" t="s">
        <v>24946</v>
      </c>
      <c r="W4490" t="s">
        <v>13466</v>
      </c>
      <c r="X4490" t="s">
        <v>24947</v>
      </c>
      <c r="Y4490" t="s">
        <v>24948</v>
      </c>
      <c r="Z4490" t="s">
        <v>24949</v>
      </c>
      <c r="AA4490" t="s">
        <v>18</v>
      </c>
      <c r="AB4490" t="s">
        <v>19</v>
      </c>
      <c r="AC4490">
        <v>41972</v>
      </c>
      <c r="AD4490" t="s">
        <v>32</v>
      </c>
      <c r="AF4490" t="s">
        <v>33</v>
      </c>
      <c r="AG4490" t="s">
        <v>57</v>
      </c>
    </row>
    <row r="4491" spans="1:33" x14ac:dyDescent="0.25">
      <c r="A4491">
        <v>10006046</v>
      </c>
      <c r="B4491" t="s">
        <v>24976</v>
      </c>
      <c r="C4491" t="s">
        <v>24937</v>
      </c>
      <c r="D4491" t="s">
        <v>13466</v>
      </c>
      <c r="E4491" t="s">
        <v>13509</v>
      </c>
      <c r="F4491" t="s">
        <v>23</v>
      </c>
      <c r="G4491" t="s">
        <v>13466</v>
      </c>
      <c r="H4491" t="s">
        <v>13509</v>
      </c>
      <c r="I4491" t="s">
        <v>24938</v>
      </c>
      <c r="J4491" t="s">
        <v>24937</v>
      </c>
      <c r="K4491" t="s">
        <v>24939</v>
      </c>
      <c r="L4491" t="s">
        <v>24940</v>
      </c>
      <c r="M4491" t="s">
        <v>24941</v>
      </c>
      <c r="N4491" t="s">
        <v>6301</v>
      </c>
      <c r="O4491" t="s">
        <v>24937</v>
      </c>
      <c r="P4491" t="s">
        <v>24977</v>
      </c>
      <c r="Q4491" t="s">
        <v>24943</v>
      </c>
      <c r="R4491">
        <v>1076</v>
      </c>
      <c r="S4491">
        <v>25</v>
      </c>
      <c r="T4491" t="s">
        <v>24971</v>
      </c>
      <c r="U4491" t="s">
        <v>24978</v>
      </c>
      <c r="V4491" t="s">
        <v>24946</v>
      </c>
      <c r="W4491" t="s">
        <v>13466</v>
      </c>
      <c r="X4491" t="s">
        <v>24947</v>
      </c>
      <c r="Y4491" t="s">
        <v>24948</v>
      </c>
      <c r="Z4491" t="s">
        <v>24949</v>
      </c>
      <c r="AA4491" t="s">
        <v>18</v>
      </c>
      <c r="AB4491" t="s">
        <v>19</v>
      </c>
      <c r="AC4491">
        <v>41938</v>
      </c>
      <c r="AD4491" t="s">
        <v>20</v>
      </c>
      <c r="AG4491" t="s">
        <v>57</v>
      </c>
    </row>
    <row r="4492" spans="1:33" x14ac:dyDescent="0.25">
      <c r="A4492">
        <v>10006052</v>
      </c>
      <c r="B4492" t="s">
        <v>24979</v>
      </c>
      <c r="C4492" t="s">
        <v>24937</v>
      </c>
      <c r="D4492" t="s">
        <v>13466</v>
      </c>
      <c r="E4492" t="s">
        <v>13509</v>
      </c>
      <c r="F4492" t="s">
        <v>23</v>
      </c>
      <c r="G4492" t="s">
        <v>13466</v>
      </c>
      <c r="H4492" t="s">
        <v>13509</v>
      </c>
      <c r="I4492" t="s">
        <v>24938</v>
      </c>
      <c r="J4492" t="s">
        <v>24937</v>
      </c>
      <c r="K4492" t="s">
        <v>24939</v>
      </c>
      <c r="L4492" t="s">
        <v>24940</v>
      </c>
      <c r="M4492" t="s">
        <v>24941</v>
      </c>
      <c r="N4492" t="s">
        <v>6301</v>
      </c>
      <c r="O4492" t="s">
        <v>24937</v>
      </c>
      <c r="P4492" t="s">
        <v>24980</v>
      </c>
      <c r="Q4492" t="s">
        <v>24943</v>
      </c>
      <c r="R4492">
        <v>1076</v>
      </c>
      <c r="S4492">
        <v>25</v>
      </c>
      <c r="T4492" t="s">
        <v>24971</v>
      </c>
      <c r="U4492" t="s">
        <v>24981</v>
      </c>
      <c r="V4492" t="s">
        <v>24946</v>
      </c>
      <c r="W4492" t="s">
        <v>13466</v>
      </c>
      <c r="X4492" t="s">
        <v>24947</v>
      </c>
      <c r="Y4492" t="s">
        <v>24948</v>
      </c>
      <c r="Z4492" t="s">
        <v>24949</v>
      </c>
      <c r="AA4492" t="s">
        <v>18</v>
      </c>
      <c r="AB4492" t="s">
        <v>19</v>
      </c>
      <c r="AC4492">
        <v>41977</v>
      </c>
      <c r="AD4492" t="s">
        <v>32</v>
      </c>
      <c r="AG4492" t="s">
        <v>57</v>
      </c>
    </row>
    <row r="4493" spans="1:33" x14ac:dyDescent="0.25">
      <c r="A4493">
        <v>10006054</v>
      </c>
      <c r="B4493" t="s">
        <v>24982</v>
      </c>
      <c r="C4493" t="s">
        <v>24937</v>
      </c>
      <c r="D4493" t="s">
        <v>13466</v>
      </c>
      <c r="E4493" t="s">
        <v>13509</v>
      </c>
      <c r="F4493" t="s">
        <v>23</v>
      </c>
      <c r="G4493" t="s">
        <v>13466</v>
      </c>
      <c r="H4493" t="s">
        <v>13509</v>
      </c>
      <c r="I4493" t="s">
        <v>24938</v>
      </c>
      <c r="J4493" t="s">
        <v>24937</v>
      </c>
      <c r="K4493" t="s">
        <v>24939</v>
      </c>
      <c r="L4493" t="s">
        <v>24940</v>
      </c>
      <c r="M4493" t="s">
        <v>24941</v>
      </c>
      <c r="N4493" t="s">
        <v>6301</v>
      </c>
      <c r="O4493" t="s">
        <v>24937</v>
      </c>
      <c r="P4493" t="s">
        <v>24983</v>
      </c>
      <c r="Q4493" t="s">
        <v>24943</v>
      </c>
      <c r="R4493">
        <v>1076</v>
      </c>
      <c r="S4493">
        <v>25</v>
      </c>
      <c r="T4493" t="s">
        <v>24971</v>
      </c>
      <c r="U4493" t="s">
        <v>24984</v>
      </c>
      <c r="V4493" t="s">
        <v>24946</v>
      </c>
      <c r="W4493" t="s">
        <v>13466</v>
      </c>
      <c r="X4493" t="s">
        <v>24947</v>
      </c>
      <c r="Y4493" t="s">
        <v>24948</v>
      </c>
      <c r="Z4493" t="s">
        <v>24949</v>
      </c>
      <c r="AA4493" t="s">
        <v>18</v>
      </c>
      <c r="AB4493" t="s">
        <v>19</v>
      </c>
      <c r="AC4493">
        <v>41906</v>
      </c>
      <c r="AD4493" t="s">
        <v>32</v>
      </c>
      <c r="AG4493" t="s">
        <v>57</v>
      </c>
    </row>
    <row r="4494" spans="1:33" x14ac:dyDescent="0.25">
      <c r="A4494">
        <v>10007705</v>
      </c>
      <c r="B4494" t="s">
        <v>24985</v>
      </c>
      <c r="C4494" t="s">
        <v>24986</v>
      </c>
      <c r="D4494" t="s">
        <v>13466</v>
      </c>
      <c r="E4494" t="s">
        <v>13509</v>
      </c>
      <c r="F4494" t="s">
        <v>24937</v>
      </c>
      <c r="G4494" t="s">
        <v>13466</v>
      </c>
      <c r="H4494" t="s">
        <v>13509</v>
      </c>
      <c r="I4494" t="s">
        <v>24938</v>
      </c>
      <c r="J4494" t="s">
        <v>24937</v>
      </c>
      <c r="K4494" t="s">
        <v>24939</v>
      </c>
      <c r="L4494" t="s">
        <v>24940</v>
      </c>
      <c r="M4494" t="s">
        <v>24941</v>
      </c>
      <c r="N4494" t="s">
        <v>6301</v>
      </c>
      <c r="O4494" t="s">
        <v>24937</v>
      </c>
      <c r="P4494" t="s">
        <v>24987</v>
      </c>
      <c r="Q4494" t="s">
        <v>24943</v>
      </c>
      <c r="R4494">
        <v>1076</v>
      </c>
      <c r="S4494">
        <v>25</v>
      </c>
      <c r="T4494" t="s">
        <v>24971</v>
      </c>
      <c r="U4494" t="s">
        <v>24988</v>
      </c>
      <c r="V4494" t="s">
        <v>24946</v>
      </c>
      <c r="W4494" t="s">
        <v>13466</v>
      </c>
      <c r="X4494" t="s">
        <v>24947</v>
      </c>
      <c r="Y4494" t="s">
        <v>24948</v>
      </c>
      <c r="Z4494" t="s">
        <v>24949</v>
      </c>
      <c r="AA4494" t="s">
        <v>18</v>
      </c>
      <c r="AB4494" t="s">
        <v>19</v>
      </c>
      <c r="AC4494">
        <v>41937</v>
      </c>
      <c r="AD4494" t="s">
        <v>32</v>
      </c>
      <c r="AF4494" t="s">
        <v>33</v>
      </c>
      <c r="AG4494" t="s">
        <v>57</v>
      </c>
    </row>
    <row r="4495" spans="1:33" x14ac:dyDescent="0.25">
      <c r="A4495">
        <v>10006042</v>
      </c>
      <c r="B4495" t="s">
        <v>24989</v>
      </c>
      <c r="C4495" t="s">
        <v>24990</v>
      </c>
      <c r="D4495" t="s">
        <v>13466</v>
      </c>
      <c r="E4495" t="s">
        <v>13509</v>
      </c>
      <c r="F4495" t="s">
        <v>24937</v>
      </c>
      <c r="G4495" t="s">
        <v>13466</v>
      </c>
      <c r="H4495" t="s">
        <v>13509</v>
      </c>
      <c r="I4495" t="s">
        <v>24938</v>
      </c>
      <c r="J4495" t="s">
        <v>24937</v>
      </c>
      <c r="K4495" t="s">
        <v>24939</v>
      </c>
      <c r="L4495" t="s">
        <v>24940</v>
      </c>
      <c r="M4495" t="s">
        <v>24941</v>
      </c>
      <c r="N4495" t="s">
        <v>6301</v>
      </c>
      <c r="O4495" t="s">
        <v>24937</v>
      </c>
      <c r="P4495" t="s">
        <v>24991</v>
      </c>
      <c r="Q4495" t="s">
        <v>24943</v>
      </c>
      <c r="R4495">
        <v>1076</v>
      </c>
      <c r="S4495">
        <v>25</v>
      </c>
      <c r="T4495" t="s">
        <v>24992</v>
      </c>
      <c r="U4495" t="s">
        <v>24993</v>
      </c>
      <c r="W4495" t="s">
        <v>13466</v>
      </c>
      <c r="X4495" t="s">
        <v>24947</v>
      </c>
      <c r="Y4495" t="s">
        <v>24948</v>
      </c>
      <c r="Z4495" t="s">
        <v>24949</v>
      </c>
      <c r="AA4495" t="s">
        <v>104</v>
      </c>
      <c r="AB4495" t="s">
        <v>19</v>
      </c>
      <c r="AC4495">
        <v>41901</v>
      </c>
      <c r="AD4495" t="s">
        <v>32</v>
      </c>
      <c r="AF4495" t="s">
        <v>33</v>
      </c>
      <c r="AG4495" t="s">
        <v>57</v>
      </c>
    </row>
    <row r="4496" spans="1:33" x14ac:dyDescent="0.25">
      <c r="A4496">
        <v>10000655</v>
      </c>
      <c r="B4496" t="s">
        <v>24994</v>
      </c>
      <c r="C4496" t="s">
        <v>24937</v>
      </c>
      <c r="D4496" t="s">
        <v>13466</v>
      </c>
      <c r="E4496" t="s">
        <v>13509</v>
      </c>
      <c r="F4496" t="s">
        <v>23</v>
      </c>
      <c r="G4496" t="s">
        <v>13466</v>
      </c>
      <c r="H4496" t="s">
        <v>13509</v>
      </c>
      <c r="J4496" t="s">
        <v>24937</v>
      </c>
      <c r="K4496" t="s">
        <v>24939</v>
      </c>
      <c r="L4496" t="s">
        <v>24940</v>
      </c>
      <c r="M4496" t="s">
        <v>24941</v>
      </c>
      <c r="N4496" t="s">
        <v>6301</v>
      </c>
      <c r="O4496" t="s">
        <v>24937</v>
      </c>
      <c r="P4496" t="s">
        <v>24995</v>
      </c>
      <c r="Q4496" t="e">
        <v>#VALUE!</v>
      </c>
      <c r="W4496" t="s">
        <v>13466</v>
      </c>
      <c r="X4496" t="s">
        <v>24996</v>
      </c>
      <c r="Y4496" t="s">
        <v>24948</v>
      </c>
      <c r="Z4496" t="e">
        <v>#VALUE!</v>
      </c>
      <c r="AA4496" t="e">
        <v>#N/A</v>
      </c>
      <c r="AB4496" t="e">
        <v>#N/A</v>
      </c>
      <c r="AC4496">
        <v>27485</v>
      </c>
      <c r="AD4496" t="s">
        <v>20</v>
      </c>
      <c r="AG4496" t="s">
        <v>57</v>
      </c>
    </row>
    <row r="4497" spans="1:33" x14ac:dyDescent="0.25">
      <c r="A4497">
        <v>10006808</v>
      </c>
      <c r="B4497" t="s">
        <v>24997</v>
      </c>
      <c r="C4497" t="s">
        <v>13508</v>
      </c>
      <c r="D4497" t="s">
        <v>13466</v>
      </c>
      <c r="E4497" t="s">
        <v>13509</v>
      </c>
      <c r="F4497" t="s">
        <v>24998</v>
      </c>
      <c r="G4497" t="s">
        <v>13466</v>
      </c>
      <c r="H4497" t="s">
        <v>13509</v>
      </c>
      <c r="I4497" t="s">
        <v>24938</v>
      </c>
      <c r="J4497" t="s">
        <v>24998</v>
      </c>
      <c r="K4497" t="s">
        <v>24999</v>
      </c>
      <c r="L4497" t="s">
        <v>1364</v>
      </c>
      <c r="M4497">
        <v>10</v>
      </c>
      <c r="N4497" t="s">
        <v>228</v>
      </c>
      <c r="O4497" t="s">
        <v>24998</v>
      </c>
      <c r="P4497" t="s">
        <v>25000</v>
      </c>
      <c r="Q4497" t="s">
        <v>24943</v>
      </c>
      <c r="R4497">
        <v>1076</v>
      </c>
      <c r="S4497">
        <v>25</v>
      </c>
      <c r="T4497" t="s">
        <v>25001</v>
      </c>
      <c r="U4497" t="s">
        <v>25002</v>
      </c>
      <c r="W4497" t="s">
        <v>13466</v>
      </c>
      <c r="X4497" t="s">
        <v>24947</v>
      </c>
      <c r="Y4497" t="s">
        <v>25003</v>
      </c>
      <c r="Z4497" t="s">
        <v>24949</v>
      </c>
      <c r="AA4497" t="s">
        <v>18</v>
      </c>
      <c r="AB4497" t="s">
        <v>19</v>
      </c>
      <c r="AC4497">
        <v>42173</v>
      </c>
      <c r="AD4497" t="s">
        <v>20</v>
      </c>
      <c r="AF4497" t="s">
        <v>33</v>
      </c>
      <c r="AG4497" t="s">
        <v>57</v>
      </c>
    </row>
    <row r="4498" spans="1:33" x14ac:dyDescent="0.25">
      <c r="A4498">
        <v>10006033</v>
      </c>
      <c r="B4498" t="s">
        <v>25004</v>
      </c>
      <c r="C4498" t="s">
        <v>25005</v>
      </c>
      <c r="D4498" t="s">
        <v>25006</v>
      </c>
      <c r="E4498" t="s">
        <v>198</v>
      </c>
      <c r="F4498" t="s">
        <v>24990</v>
      </c>
      <c r="G4498" t="s">
        <v>13466</v>
      </c>
      <c r="H4498" t="s">
        <v>13509</v>
      </c>
      <c r="I4498" t="s">
        <v>24938</v>
      </c>
      <c r="J4498" t="s">
        <v>24990</v>
      </c>
      <c r="K4498" t="s">
        <v>25007</v>
      </c>
      <c r="L4498" t="s">
        <v>5246</v>
      </c>
      <c r="M4498" t="s">
        <v>3948</v>
      </c>
      <c r="N4498" t="s">
        <v>1647</v>
      </c>
      <c r="O4498" t="s">
        <v>24990</v>
      </c>
      <c r="P4498" t="s">
        <v>25008</v>
      </c>
      <c r="Q4498" t="s">
        <v>24943</v>
      </c>
      <c r="R4498">
        <v>1076</v>
      </c>
      <c r="S4498">
        <v>25</v>
      </c>
      <c r="T4498" t="s">
        <v>25009</v>
      </c>
      <c r="U4498" t="s">
        <v>25010</v>
      </c>
      <c r="V4498" t="s">
        <v>25011</v>
      </c>
      <c r="W4498" t="s">
        <v>13466</v>
      </c>
      <c r="X4498" t="s">
        <v>24947</v>
      </c>
      <c r="Y4498" t="s">
        <v>25012</v>
      </c>
      <c r="Z4498" t="s">
        <v>24949</v>
      </c>
      <c r="AA4498" t="s">
        <v>18</v>
      </c>
      <c r="AB4498" t="s">
        <v>19</v>
      </c>
      <c r="AC4498">
        <v>41925</v>
      </c>
      <c r="AD4498" t="s">
        <v>32</v>
      </c>
      <c r="AF4498" t="s">
        <v>33</v>
      </c>
      <c r="AG4498" t="s">
        <v>57</v>
      </c>
    </row>
    <row r="4499" spans="1:33" x14ac:dyDescent="0.25">
      <c r="A4499">
        <v>10006022</v>
      </c>
      <c r="B4499" t="s">
        <v>25013</v>
      </c>
      <c r="C4499" t="s">
        <v>24937</v>
      </c>
      <c r="D4499" t="s">
        <v>13466</v>
      </c>
      <c r="E4499" t="s">
        <v>13509</v>
      </c>
      <c r="F4499" t="s">
        <v>24990</v>
      </c>
      <c r="G4499" t="s">
        <v>13466</v>
      </c>
      <c r="H4499" t="s">
        <v>13509</v>
      </c>
      <c r="I4499" t="s">
        <v>24938</v>
      </c>
      <c r="J4499" t="s">
        <v>24990</v>
      </c>
      <c r="K4499" t="s">
        <v>25007</v>
      </c>
      <c r="L4499" t="s">
        <v>5246</v>
      </c>
      <c r="M4499" t="s">
        <v>3948</v>
      </c>
      <c r="N4499" t="s">
        <v>1647</v>
      </c>
      <c r="O4499" t="s">
        <v>24990</v>
      </c>
      <c r="P4499" t="s">
        <v>25014</v>
      </c>
      <c r="Q4499" t="s">
        <v>24943</v>
      </c>
      <c r="R4499">
        <v>1076</v>
      </c>
      <c r="S4499">
        <v>25</v>
      </c>
      <c r="T4499" t="s">
        <v>25015</v>
      </c>
      <c r="U4499" t="s">
        <v>25016</v>
      </c>
      <c r="V4499" t="s">
        <v>25011</v>
      </c>
      <c r="W4499" t="s">
        <v>13466</v>
      </c>
      <c r="X4499" t="s">
        <v>24947</v>
      </c>
      <c r="Y4499" t="s">
        <v>25012</v>
      </c>
      <c r="Z4499" t="s">
        <v>24949</v>
      </c>
      <c r="AA4499" t="s">
        <v>18</v>
      </c>
      <c r="AB4499" t="s">
        <v>19</v>
      </c>
      <c r="AC4499">
        <v>41953</v>
      </c>
      <c r="AD4499" t="s">
        <v>32</v>
      </c>
      <c r="AF4499" t="s">
        <v>33</v>
      </c>
      <c r="AG4499" t="s">
        <v>57</v>
      </c>
    </row>
    <row r="4500" spans="1:33" x14ac:dyDescent="0.25">
      <c r="A4500">
        <v>10006025</v>
      </c>
      <c r="B4500" t="s">
        <v>25017</v>
      </c>
      <c r="C4500" t="s">
        <v>24990</v>
      </c>
      <c r="D4500" t="s">
        <v>13466</v>
      </c>
      <c r="E4500" t="s">
        <v>13509</v>
      </c>
      <c r="F4500" t="s">
        <v>23</v>
      </c>
      <c r="G4500" t="s">
        <v>13466</v>
      </c>
      <c r="H4500" t="s">
        <v>13509</v>
      </c>
      <c r="I4500" t="s">
        <v>24938</v>
      </c>
      <c r="J4500" t="s">
        <v>24990</v>
      </c>
      <c r="K4500" t="s">
        <v>25007</v>
      </c>
      <c r="L4500" t="s">
        <v>5246</v>
      </c>
      <c r="M4500" t="s">
        <v>3948</v>
      </c>
      <c r="N4500" t="s">
        <v>1647</v>
      </c>
      <c r="O4500" t="s">
        <v>24990</v>
      </c>
      <c r="P4500" t="s">
        <v>25018</v>
      </c>
      <c r="Q4500" t="s">
        <v>24943</v>
      </c>
      <c r="R4500">
        <v>1076</v>
      </c>
      <c r="S4500">
        <v>25</v>
      </c>
      <c r="T4500" t="s">
        <v>25015</v>
      </c>
      <c r="U4500" t="s">
        <v>25019</v>
      </c>
      <c r="V4500" t="s">
        <v>25011</v>
      </c>
      <c r="W4500" t="s">
        <v>13466</v>
      </c>
      <c r="X4500" t="s">
        <v>24947</v>
      </c>
      <c r="Y4500" t="s">
        <v>25012</v>
      </c>
      <c r="Z4500" t="s">
        <v>24949</v>
      </c>
      <c r="AA4500" t="s">
        <v>18</v>
      </c>
      <c r="AB4500" t="s">
        <v>19</v>
      </c>
      <c r="AC4500">
        <v>41919</v>
      </c>
      <c r="AD4500" t="s">
        <v>32</v>
      </c>
      <c r="AG4500" t="s">
        <v>57</v>
      </c>
    </row>
    <row r="4501" spans="1:33" x14ac:dyDescent="0.25">
      <c r="A4501">
        <v>10006047</v>
      </c>
      <c r="B4501" t="s">
        <v>25020</v>
      </c>
      <c r="C4501" t="s">
        <v>24990</v>
      </c>
      <c r="D4501" t="s">
        <v>13466</v>
      </c>
      <c r="E4501" t="s">
        <v>13509</v>
      </c>
      <c r="F4501" t="s">
        <v>23</v>
      </c>
      <c r="G4501" t="s">
        <v>13466</v>
      </c>
      <c r="H4501" t="s">
        <v>13509</v>
      </c>
      <c r="I4501" t="s">
        <v>24938</v>
      </c>
      <c r="J4501" t="s">
        <v>24990</v>
      </c>
      <c r="K4501" t="s">
        <v>25007</v>
      </c>
      <c r="L4501" t="s">
        <v>5246</v>
      </c>
      <c r="M4501" t="s">
        <v>3948</v>
      </c>
      <c r="N4501" t="s">
        <v>1647</v>
      </c>
      <c r="O4501" t="s">
        <v>24990</v>
      </c>
      <c r="P4501" t="s">
        <v>25021</v>
      </c>
      <c r="Q4501" t="s">
        <v>24943</v>
      </c>
      <c r="R4501">
        <v>1076</v>
      </c>
      <c r="S4501">
        <v>25</v>
      </c>
      <c r="T4501" t="s">
        <v>25015</v>
      </c>
      <c r="U4501" t="s">
        <v>25022</v>
      </c>
      <c r="V4501" t="s">
        <v>25011</v>
      </c>
      <c r="W4501" t="s">
        <v>13466</v>
      </c>
      <c r="X4501" t="s">
        <v>24947</v>
      </c>
      <c r="Y4501" t="s">
        <v>25012</v>
      </c>
      <c r="Z4501" t="s">
        <v>24949</v>
      </c>
      <c r="AA4501" t="s">
        <v>18</v>
      </c>
      <c r="AB4501" t="s">
        <v>19</v>
      </c>
      <c r="AC4501">
        <v>55234</v>
      </c>
      <c r="AD4501" t="s">
        <v>32</v>
      </c>
      <c r="AG4501" t="s">
        <v>57</v>
      </c>
    </row>
    <row r="4502" spans="1:33" x14ac:dyDescent="0.25">
      <c r="A4502">
        <v>10006034</v>
      </c>
      <c r="B4502" t="s">
        <v>25023</v>
      </c>
      <c r="C4502" t="s">
        <v>24990</v>
      </c>
      <c r="D4502" t="s">
        <v>13466</v>
      </c>
      <c r="E4502" t="s">
        <v>13509</v>
      </c>
      <c r="F4502" t="s">
        <v>23</v>
      </c>
      <c r="G4502" t="s">
        <v>13466</v>
      </c>
      <c r="H4502" t="s">
        <v>13509</v>
      </c>
      <c r="I4502" t="s">
        <v>24938</v>
      </c>
      <c r="J4502" t="s">
        <v>24990</v>
      </c>
      <c r="K4502" t="s">
        <v>25007</v>
      </c>
      <c r="L4502" t="s">
        <v>5246</v>
      </c>
      <c r="M4502" t="s">
        <v>3948</v>
      </c>
      <c r="N4502" t="s">
        <v>1647</v>
      </c>
      <c r="O4502" t="s">
        <v>24990</v>
      </c>
      <c r="P4502" t="s">
        <v>25024</v>
      </c>
      <c r="Q4502" t="s">
        <v>24943</v>
      </c>
      <c r="R4502">
        <v>1076</v>
      </c>
      <c r="S4502">
        <v>25</v>
      </c>
      <c r="T4502" t="s">
        <v>25025</v>
      </c>
      <c r="U4502" t="s">
        <v>25026</v>
      </c>
      <c r="V4502" t="s">
        <v>25011</v>
      </c>
      <c r="W4502" t="s">
        <v>13466</v>
      </c>
      <c r="X4502" t="s">
        <v>24947</v>
      </c>
      <c r="Y4502" t="s">
        <v>25012</v>
      </c>
      <c r="Z4502" t="s">
        <v>24949</v>
      </c>
      <c r="AA4502" t="s">
        <v>18</v>
      </c>
      <c r="AB4502" t="s">
        <v>19</v>
      </c>
      <c r="AC4502">
        <v>41929</v>
      </c>
      <c r="AD4502" t="s">
        <v>20</v>
      </c>
      <c r="AG4502" t="s">
        <v>57</v>
      </c>
    </row>
    <row r="4503" spans="1:33" x14ac:dyDescent="0.25">
      <c r="A4503">
        <v>10001187</v>
      </c>
      <c r="B4503" t="s">
        <v>25027</v>
      </c>
      <c r="C4503" t="s">
        <v>24990</v>
      </c>
      <c r="D4503" t="s">
        <v>13466</v>
      </c>
      <c r="E4503" t="s">
        <v>13509</v>
      </c>
      <c r="F4503" t="s">
        <v>23</v>
      </c>
      <c r="G4503" t="s">
        <v>13466</v>
      </c>
      <c r="H4503" t="s">
        <v>13509</v>
      </c>
      <c r="I4503" t="s">
        <v>24938</v>
      </c>
      <c r="J4503" t="s">
        <v>24990</v>
      </c>
      <c r="K4503" t="s">
        <v>25007</v>
      </c>
      <c r="L4503" t="s">
        <v>5246</v>
      </c>
      <c r="M4503" t="s">
        <v>3948</v>
      </c>
      <c r="N4503" t="s">
        <v>1647</v>
      </c>
      <c r="O4503" t="s">
        <v>24990</v>
      </c>
      <c r="P4503" t="s">
        <v>25028</v>
      </c>
      <c r="Q4503" t="s">
        <v>24943</v>
      </c>
      <c r="R4503">
        <v>1076</v>
      </c>
      <c r="S4503">
        <v>25</v>
      </c>
      <c r="T4503" t="s">
        <v>25029</v>
      </c>
      <c r="U4503" t="s">
        <v>25030</v>
      </c>
      <c r="V4503" t="s">
        <v>25011</v>
      </c>
      <c r="W4503" t="s">
        <v>13466</v>
      </c>
      <c r="X4503" t="s">
        <v>24947</v>
      </c>
      <c r="Y4503" t="s">
        <v>25012</v>
      </c>
      <c r="Z4503" t="s">
        <v>24949</v>
      </c>
      <c r="AA4503" t="s">
        <v>18</v>
      </c>
      <c r="AB4503" t="s">
        <v>19</v>
      </c>
      <c r="AC4503">
        <v>70524</v>
      </c>
      <c r="AD4503" t="s">
        <v>20</v>
      </c>
      <c r="AG4503" t="s">
        <v>57</v>
      </c>
    </row>
    <row r="4504" spans="1:33" x14ac:dyDescent="0.25">
      <c r="A4504">
        <v>10006053</v>
      </c>
      <c r="B4504" t="s">
        <v>25031</v>
      </c>
      <c r="C4504" t="s">
        <v>24990</v>
      </c>
      <c r="D4504" t="s">
        <v>13466</v>
      </c>
      <c r="E4504" t="s">
        <v>13509</v>
      </c>
      <c r="F4504" t="s">
        <v>23</v>
      </c>
      <c r="G4504" t="s">
        <v>13466</v>
      </c>
      <c r="H4504" t="s">
        <v>13509</v>
      </c>
      <c r="I4504" t="s">
        <v>79</v>
      </c>
      <c r="J4504" t="s">
        <v>24990</v>
      </c>
      <c r="K4504" t="s">
        <v>25007</v>
      </c>
      <c r="L4504" t="s">
        <v>5246</v>
      </c>
      <c r="M4504" t="s">
        <v>3948</v>
      </c>
      <c r="N4504" t="s">
        <v>1647</v>
      </c>
      <c r="O4504" t="s">
        <v>24990</v>
      </c>
      <c r="P4504" t="s">
        <v>25032</v>
      </c>
      <c r="Q4504" t="e">
        <v>#VALUE!</v>
      </c>
      <c r="R4504" t="s">
        <v>79</v>
      </c>
      <c r="V4504" t="s">
        <v>25011</v>
      </c>
      <c r="W4504" t="s">
        <v>13466</v>
      </c>
      <c r="X4504" t="s">
        <v>25033</v>
      </c>
      <c r="Y4504" t="s">
        <v>25012</v>
      </c>
      <c r="Z4504" t="e">
        <v>#VALUE!</v>
      </c>
      <c r="AA4504" t="s">
        <v>18</v>
      </c>
      <c r="AB4504" t="s">
        <v>82</v>
      </c>
      <c r="AC4504">
        <v>41936</v>
      </c>
      <c r="AD4504" t="s">
        <v>32</v>
      </c>
      <c r="AF4504" t="s">
        <v>83</v>
      </c>
      <c r="AG4504" t="s">
        <v>57</v>
      </c>
    </row>
    <row r="4505" spans="1:33" x14ac:dyDescent="0.25">
      <c r="A4505">
        <v>10002052</v>
      </c>
      <c r="B4505" t="s">
        <v>9887</v>
      </c>
      <c r="C4505" t="s">
        <v>18827</v>
      </c>
      <c r="D4505" t="s">
        <v>13466</v>
      </c>
      <c r="E4505" t="s">
        <v>13509</v>
      </c>
      <c r="F4505" t="s">
        <v>23</v>
      </c>
      <c r="G4505" t="s">
        <v>13466</v>
      </c>
      <c r="H4505" t="s">
        <v>13509</v>
      </c>
      <c r="I4505" t="s">
        <v>24938</v>
      </c>
      <c r="J4505" t="s">
        <v>18827</v>
      </c>
      <c r="K4505" t="s">
        <v>25034</v>
      </c>
      <c r="L4505" t="s">
        <v>622</v>
      </c>
      <c r="M4505" t="s">
        <v>314</v>
      </c>
      <c r="N4505" t="s">
        <v>25035</v>
      </c>
      <c r="O4505" t="s">
        <v>18827</v>
      </c>
      <c r="P4505" t="s">
        <v>25036</v>
      </c>
      <c r="Q4505" t="s">
        <v>24943</v>
      </c>
      <c r="R4505">
        <v>1076</v>
      </c>
      <c r="S4505">
        <v>25</v>
      </c>
      <c r="T4505" t="s">
        <v>25037</v>
      </c>
      <c r="U4505" t="s">
        <v>25038</v>
      </c>
      <c r="V4505" t="s">
        <v>25039</v>
      </c>
      <c r="W4505" t="s">
        <v>13466</v>
      </c>
      <c r="X4505" t="s">
        <v>24947</v>
      </c>
      <c r="Y4505" t="s">
        <v>25040</v>
      </c>
      <c r="Z4505" t="s">
        <v>24949</v>
      </c>
      <c r="AA4505" t="s">
        <v>104</v>
      </c>
      <c r="AB4505" t="e">
        <v>#N/A</v>
      </c>
      <c r="AC4505">
        <v>43524</v>
      </c>
      <c r="AD4505" t="s">
        <v>20</v>
      </c>
      <c r="AF4505" t="s">
        <v>33</v>
      </c>
      <c r="AG4505" t="s">
        <v>57</v>
      </c>
    </row>
    <row r="4506" spans="1:33" x14ac:dyDescent="0.25">
      <c r="A4506">
        <v>10002048</v>
      </c>
      <c r="B4506" t="s">
        <v>25041</v>
      </c>
      <c r="C4506" t="s">
        <v>18827</v>
      </c>
      <c r="D4506" t="s">
        <v>13466</v>
      </c>
      <c r="E4506" t="s">
        <v>13509</v>
      </c>
      <c r="F4506" t="s">
        <v>23</v>
      </c>
      <c r="G4506" t="s">
        <v>13466</v>
      </c>
      <c r="H4506" t="s">
        <v>13509</v>
      </c>
      <c r="I4506" t="s">
        <v>24938</v>
      </c>
      <c r="J4506" t="s">
        <v>18827</v>
      </c>
      <c r="K4506" t="s">
        <v>25034</v>
      </c>
      <c r="L4506" t="s">
        <v>622</v>
      </c>
      <c r="M4506" t="s">
        <v>314</v>
      </c>
      <c r="N4506" t="s">
        <v>25035</v>
      </c>
      <c r="O4506" t="s">
        <v>18827</v>
      </c>
      <c r="P4506" t="s">
        <v>25042</v>
      </c>
      <c r="Q4506" t="s">
        <v>24943</v>
      </c>
      <c r="R4506">
        <v>1076</v>
      </c>
      <c r="S4506">
        <v>25</v>
      </c>
      <c r="T4506" t="s">
        <v>25043</v>
      </c>
      <c r="U4506" t="s">
        <v>25044</v>
      </c>
      <c r="V4506" t="s">
        <v>25039</v>
      </c>
      <c r="W4506" t="s">
        <v>13466</v>
      </c>
      <c r="X4506" t="s">
        <v>24947</v>
      </c>
      <c r="Y4506" t="s">
        <v>25040</v>
      </c>
      <c r="Z4506" t="s">
        <v>24949</v>
      </c>
      <c r="AA4506" t="s">
        <v>18</v>
      </c>
      <c r="AB4506" t="e">
        <v>#N/A</v>
      </c>
      <c r="AC4506">
        <v>43584</v>
      </c>
      <c r="AD4506" t="s">
        <v>20</v>
      </c>
      <c r="AG4506" t="s">
        <v>57</v>
      </c>
    </row>
    <row r="4507" spans="1:33" x14ac:dyDescent="0.25">
      <c r="A4507">
        <v>10002067</v>
      </c>
      <c r="B4507" t="s">
        <v>25045</v>
      </c>
      <c r="C4507" t="s">
        <v>18827</v>
      </c>
      <c r="D4507" t="s">
        <v>13466</v>
      </c>
      <c r="E4507" t="s">
        <v>13509</v>
      </c>
      <c r="F4507" t="s">
        <v>23</v>
      </c>
      <c r="G4507" t="s">
        <v>13466</v>
      </c>
      <c r="H4507" t="s">
        <v>13509</v>
      </c>
      <c r="I4507" t="s">
        <v>24938</v>
      </c>
      <c r="J4507" t="s">
        <v>18827</v>
      </c>
      <c r="K4507" t="s">
        <v>25034</v>
      </c>
      <c r="L4507" t="s">
        <v>622</v>
      </c>
      <c r="M4507" t="s">
        <v>314</v>
      </c>
      <c r="N4507" t="s">
        <v>25035</v>
      </c>
      <c r="O4507" t="s">
        <v>18827</v>
      </c>
      <c r="P4507" t="s">
        <v>25046</v>
      </c>
      <c r="Q4507" t="s">
        <v>24943</v>
      </c>
      <c r="R4507">
        <v>1076</v>
      </c>
      <c r="S4507">
        <v>25</v>
      </c>
      <c r="T4507" t="s">
        <v>25047</v>
      </c>
      <c r="U4507" t="s">
        <v>25048</v>
      </c>
      <c r="V4507" t="s">
        <v>25039</v>
      </c>
      <c r="W4507" t="s">
        <v>13466</v>
      </c>
      <c r="X4507" t="s">
        <v>24947</v>
      </c>
      <c r="Y4507" t="s">
        <v>25040</v>
      </c>
      <c r="Z4507" t="s">
        <v>24949</v>
      </c>
      <c r="AA4507" t="s">
        <v>18</v>
      </c>
      <c r="AB4507" t="s">
        <v>211</v>
      </c>
      <c r="AC4507">
        <v>43487</v>
      </c>
      <c r="AD4507" t="s">
        <v>20</v>
      </c>
      <c r="AG4507" t="s">
        <v>57</v>
      </c>
    </row>
    <row r="4508" spans="1:33" x14ac:dyDescent="0.25">
      <c r="A4508">
        <v>10002056</v>
      </c>
      <c r="B4508" t="s">
        <v>25049</v>
      </c>
      <c r="C4508" t="s">
        <v>18827</v>
      </c>
      <c r="D4508" t="s">
        <v>13466</v>
      </c>
      <c r="E4508" t="s">
        <v>13509</v>
      </c>
      <c r="F4508" t="s">
        <v>23</v>
      </c>
      <c r="G4508" t="s">
        <v>13466</v>
      </c>
      <c r="H4508" t="s">
        <v>13509</v>
      </c>
      <c r="I4508" t="s">
        <v>24938</v>
      </c>
      <c r="J4508" t="s">
        <v>18827</v>
      </c>
      <c r="K4508" t="s">
        <v>25034</v>
      </c>
      <c r="L4508" t="s">
        <v>622</v>
      </c>
      <c r="M4508" t="s">
        <v>314</v>
      </c>
      <c r="N4508" t="s">
        <v>25035</v>
      </c>
      <c r="O4508" t="s">
        <v>18827</v>
      </c>
      <c r="P4508" t="s">
        <v>25050</v>
      </c>
      <c r="Q4508" t="s">
        <v>24943</v>
      </c>
      <c r="R4508">
        <v>1076</v>
      </c>
      <c r="S4508">
        <v>25</v>
      </c>
      <c r="T4508" t="s">
        <v>25051</v>
      </c>
      <c r="U4508" t="s">
        <v>25052</v>
      </c>
      <c r="V4508" t="s">
        <v>25039</v>
      </c>
      <c r="W4508" t="s">
        <v>13466</v>
      </c>
      <c r="X4508" t="s">
        <v>24947</v>
      </c>
      <c r="Y4508" t="s">
        <v>25040</v>
      </c>
      <c r="Z4508" t="s">
        <v>24949</v>
      </c>
      <c r="AA4508" t="s">
        <v>104</v>
      </c>
      <c r="AB4508" t="e">
        <v>#N/A</v>
      </c>
      <c r="AC4508">
        <v>43527</v>
      </c>
      <c r="AD4508" t="s">
        <v>20</v>
      </c>
      <c r="AF4508" t="s">
        <v>33</v>
      </c>
      <c r="AG4508" t="s">
        <v>57</v>
      </c>
    </row>
    <row r="4509" spans="1:33" x14ac:dyDescent="0.25">
      <c r="A4509">
        <v>10002047</v>
      </c>
      <c r="B4509" t="s">
        <v>23455</v>
      </c>
      <c r="C4509" t="s">
        <v>18827</v>
      </c>
      <c r="D4509" t="s">
        <v>13466</v>
      </c>
      <c r="E4509" t="s">
        <v>13509</v>
      </c>
      <c r="F4509" t="s">
        <v>23</v>
      </c>
      <c r="G4509" t="s">
        <v>13466</v>
      </c>
      <c r="H4509" t="s">
        <v>13509</v>
      </c>
      <c r="I4509" t="s">
        <v>24938</v>
      </c>
      <c r="J4509" t="s">
        <v>18827</v>
      </c>
      <c r="K4509" t="s">
        <v>25034</v>
      </c>
      <c r="L4509" t="s">
        <v>622</v>
      </c>
      <c r="M4509" t="s">
        <v>314</v>
      </c>
      <c r="N4509" t="s">
        <v>25035</v>
      </c>
      <c r="O4509" t="s">
        <v>18827</v>
      </c>
      <c r="P4509" t="s">
        <v>25053</v>
      </c>
      <c r="Q4509" t="s">
        <v>24943</v>
      </c>
      <c r="R4509">
        <v>1076</v>
      </c>
      <c r="S4509">
        <v>25</v>
      </c>
      <c r="T4509" t="s">
        <v>25054</v>
      </c>
      <c r="U4509" t="s">
        <v>25055</v>
      </c>
      <c r="V4509" t="s">
        <v>25039</v>
      </c>
      <c r="W4509" t="s">
        <v>13466</v>
      </c>
      <c r="X4509" t="s">
        <v>24947</v>
      </c>
      <c r="Y4509" t="s">
        <v>25040</v>
      </c>
      <c r="Z4509" t="s">
        <v>24949</v>
      </c>
      <c r="AA4509" t="s">
        <v>18</v>
      </c>
      <c r="AB4509" t="s">
        <v>19</v>
      </c>
      <c r="AC4509">
        <v>43573</v>
      </c>
      <c r="AD4509" t="s">
        <v>32</v>
      </c>
      <c r="AG4509" t="s">
        <v>57</v>
      </c>
    </row>
    <row r="4510" spans="1:33" x14ac:dyDescent="0.25">
      <c r="A4510">
        <v>10000594</v>
      </c>
      <c r="B4510" t="s">
        <v>25056</v>
      </c>
      <c r="C4510" t="s">
        <v>18827</v>
      </c>
      <c r="D4510" t="s">
        <v>13466</v>
      </c>
      <c r="E4510" t="s">
        <v>13509</v>
      </c>
      <c r="F4510" t="s">
        <v>23</v>
      </c>
      <c r="G4510" t="s">
        <v>13466</v>
      </c>
      <c r="H4510" t="s">
        <v>13509</v>
      </c>
      <c r="I4510" t="s">
        <v>24938</v>
      </c>
      <c r="J4510" t="s">
        <v>18827</v>
      </c>
      <c r="K4510" t="s">
        <v>25034</v>
      </c>
      <c r="L4510" t="s">
        <v>622</v>
      </c>
      <c r="M4510" t="s">
        <v>314</v>
      </c>
      <c r="N4510" t="s">
        <v>25035</v>
      </c>
      <c r="O4510" t="s">
        <v>18827</v>
      </c>
      <c r="P4510" t="s">
        <v>25057</v>
      </c>
      <c r="Q4510" t="s">
        <v>24943</v>
      </c>
      <c r="R4510">
        <v>1076</v>
      </c>
      <c r="S4510">
        <v>25</v>
      </c>
      <c r="T4510" t="s">
        <v>25058</v>
      </c>
      <c r="U4510" t="s">
        <v>25059</v>
      </c>
      <c r="V4510" t="s">
        <v>25039</v>
      </c>
      <c r="W4510" t="s">
        <v>13466</v>
      </c>
      <c r="X4510" t="s">
        <v>24947</v>
      </c>
      <c r="Y4510" t="s">
        <v>25040</v>
      </c>
      <c r="Z4510" t="s">
        <v>24949</v>
      </c>
      <c r="AA4510" t="s">
        <v>18</v>
      </c>
      <c r="AB4510" t="s">
        <v>19</v>
      </c>
      <c r="AC4510">
        <v>43509</v>
      </c>
      <c r="AD4510" t="s">
        <v>32</v>
      </c>
      <c r="AG4510" t="s">
        <v>57</v>
      </c>
    </row>
    <row r="4511" spans="1:33" x14ac:dyDescent="0.25">
      <c r="A4511">
        <v>10002062</v>
      </c>
      <c r="B4511" t="s">
        <v>25060</v>
      </c>
      <c r="C4511" t="s">
        <v>18827</v>
      </c>
      <c r="D4511" t="s">
        <v>13466</v>
      </c>
      <c r="E4511" t="s">
        <v>13509</v>
      </c>
      <c r="F4511" t="s">
        <v>23</v>
      </c>
      <c r="G4511" t="s">
        <v>13466</v>
      </c>
      <c r="H4511" t="s">
        <v>13509</v>
      </c>
      <c r="I4511" t="s">
        <v>24938</v>
      </c>
      <c r="J4511" t="s">
        <v>18827</v>
      </c>
      <c r="K4511" t="s">
        <v>25034</v>
      </c>
      <c r="L4511" t="s">
        <v>622</v>
      </c>
      <c r="M4511" t="s">
        <v>314</v>
      </c>
      <c r="N4511" t="s">
        <v>25035</v>
      </c>
      <c r="O4511" t="s">
        <v>18827</v>
      </c>
      <c r="P4511" t="s">
        <v>25061</v>
      </c>
      <c r="Q4511" t="s">
        <v>24943</v>
      </c>
      <c r="R4511">
        <v>1076</v>
      </c>
      <c r="S4511">
        <v>25</v>
      </c>
      <c r="T4511" t="s">
        <v>25062</v>
      </c>
      <c r="U4511" t="s">
        <v>25063</v>
      </c>
      <c r="V4511" t="s">
        <v>25039</v>
      </c>
      <c r="W4511" t="s">
        <v>13466</v>
      </c>
      <c r="X4511" t="s">
        <v>24947</v>
      </c>
      <c r="Y4511" t="s">
        <v>25040</v>
      </c>
      <c r="Z4511" t="s">
        <v>24949</v>
      </c>
      <c r="AA4511" t="s">
        <v>104</v>
      </c>
      <c r="AB4511" t="e">
        <v>#N/A</v>
      </c>
      <c r="AC4511">
        <v>43506</v>
      </c>
      <c r="AD4511" t="s">
        <v>20</v>
      </c>
      <c r="AF4511" t="s">
        <v>33</v>
      </c>
      <c r="AG4511" t="s">
        <v>57</v>
      </c>
    </row>
    <row r="4512" spans="1:33" x14ac:dyDescent="0.25">
      <c r="A4512">
        <v>10002032</v>
      </c>
      <c r="B4512" t="s">
        <v>25064</v>
      </c>
      <c r="C4512" t="s">
        <v>18827</v>
      </c>
      <c r="D4512" t="s">
        <v>13466</v>
      </c>
      <c r="E4512" t="s">
        <v>13509</v>
      </c>
      <c r="F4512" t="s">
        <v>18827</v>
      </c>
      <c r="G4512" t="s">
        <v>13466</v>
      </c>
      <c r="H4512" t="s">
        <v>13509</v>
      </c>
      <c r="I4512" t="s">
        <v>24938</v>
      </c>
      <c r="J4512" t="s">
        <v>18827</v>
      </c>
      <c r="K4512" t="s">
        <v>25034</v>
      </c>
      <c r="L4512" t="s">
        <v>622</v>
      </c>
      <c r="M4512" t="s">
        <v>314</v>
      </c>
      <c r="N4512" t="s">
        <v>25035</v>
      </c>
      <c r="O4512" t="s">
        <v>18827</v>
      </c>
      <c r="P4512" t="s">
        <v>25065</v>
      </c>
      <c r="Q4512" t="s">
        <v>24943</v>
      </c>
      <c r="R4512">
        <v>1076</v>
      </c>
      <c r="S4512">
        <v>25</v>
      </c>
      <c r="T4512" t="s">
        <v>25066</v>
      </c>
      <c r="U4512" t="s">
        <v>25067</v>
      </c>
      <c r="V4512" t="s">
        <v>25039</v>
      </c>
      <c r="W4512" t="s">
        <v>13466</v>
      </c>
      <c r="X4512" t="s">
        <v>24947</v>
      </c>
      <c r="Y4512" t="s">
        <v>25040</v>
      </c>
      <c r="Z4512" t="s">
        <v>24949</v>
      </c>
      <c r="AA4512" t="s">
        <v>18</v>
      </c>
      <c r="AB4512" t="s">
        <v>19</v>
      </c>
      <c r="AC4512">
        <v>43572</v>
      </c>
      <c r="AD4512" t="s">
        <v>20</v>
      </c>
      <c r="AG4512" t="s">
        <v>57</v>
      </c>
    </row>
    <row r="4513" spans="1:33" x14ac:dyDescent="0.25">
      <c r="A4513">
        <v>10002063</v>
      </c>
      <c r="B4513" t="s">
        <v>25068</v>
      </c>
      <c r="C4513" t="s">
        <v>18827</v>
      </c>
      <c r="D4513" t="s">
        <v>13466</v>
      </c>
      <c r="E4513" t="s">
        <v>13509</v>
      </c>
      <c r="F4513" t="s">
        <v>23</v>
      </c>
      <c r="G4513" t="s">
        <v>13466</v>
      </c>
      <c r="H4513" t="s">
        <v>13509</v>
      </c>
      <c r="I4513" t="s">
        <v>24938</v>
      </c>
      <c r="J4513" t="s">
        <v>18827</v>
      </c>
      <c r="K4513" t="s">
        <v>25034</v>
      </c>
      <c r="L4513" t="s">
        <v>622</v>
      </c>
      <c r="M4513" t="s">
        <v>314</v>
      </c>
      <c r="N4513" t="s">
        <v>25035</v>
      </c>
      <c r="O4513" t="s">
        <v>18827</v>
      </c>
      <c r="P4513" t="s">
        <v>25069</v>
      </c>
      <c r="Q4513" t="s">
        <v>24943</v>
      </c>
      <c r="R4513">
        <v>1076</v>
      </c>
      <c r="S4513">
        <v>25</v>
      </c>
      <c r="T4513" t="s">
        <v>25066</v>
      </c>
      <c r="U4513" t="s">
        <v>25070</v>
      </c>
      <c r="V4513" t="s">
        <v>25039</v>
      </c>
      <c r="W4513" t="s">
        <v>13466</v>
      </c>
      <c r="X4513" t="s">
        <v>24947</v>
      </c>
      <c r="Y4513" t="s">
        <v>25040</v>
      </c>
      <c r="Z4513" t="s">
        <v>24949</v>
      </c>
      <c r="AA4513" t="s">
        <v>18</v>
      </c>
      <c r="AB4513" t="s">
        <v>19</v>
      </c>
      <c r="AC4513">
        <v>43566</v>
      </c>
      <c r="AD4513" t="s">
        <v>32</v>
      </c>
      <c r="AG4513" t="s">
        <v>57</v>
      </c>
    </row>
    <row r="4514" spans="1:33" x14ac:dyDescent="0.25">
      <c r="A4514">
        <v>10001300</v>
      </c>
      <c r="B4514" t="s">
        <v>25071</v>
      </c>
      <c r="C4514" t="s">
        <v>18444</v>
      </c>
      <c r="D4514" t="s">
        <v>13466</v>
      </c>
      <c r="E4514" t="s">
        <v>13509</v>
      </c>
      <c r="F4514" t="s">
        <v>23</v>
      </c>
      <c r="G4514" t="s">
        <v>13466</v>
      </c>
      <c r="H4514" t="s">
        <v>13509</v>
      </c>
      <c r="I4514" t="s">
        <v>24938</v>
      </c>
      <c r="J4514" t="s">
        <v>18444</v>
      </c>
      <c r="K4514" t="s">
        <v>1010</v>
      </c>
      <c r="L4514" t="s">
        <v>16266</v>
      </c>
      <c r="M4514" t="s">
        <v>25072</v>
      </c>
      <c r="N4514">
        <v>2</v>
      </c>
      <c r="O4514" t="s">
        <v>18444</v>
      </c>
      <c r="P4514" t="s">
        <v>25073</v>
      </c>
      <c r="Q4514" t="s">
        <v>24943</v>
      </c>
      <c r="R4514">
        <v>1076</v>
      </c>
      <c r="S4514">
        <v>25</v>
      </c>
      <c r="T4514" t="s">
        <v>25074</v>
      </c>
      <c r="U4514" t="s">
        <v>25075</v>
      </c>
      <c r="V4514" t="s">
        <v>25076</v>
      </c>
      <c r="W4514" t="s">
        <v>13466</v>
      </c>
      <c r="X4514" t="s">
        <v>24947</v>
      </c>
      <c r="Y4514" t="s">
        <v>25077</v>
      </c>
      <c r="Z4514" t="s">
        <v>24949</v>
      </c>
      <c r="AA4514" t="s">
        <v>18</v>
      </c>
      <c r="AB4514" t="s">
        <v>19</v>
      </c>
      <c r="AC4514">
        <v>42168</v>
      </c>
      <c r="AD4514" t="s">
        <v>32</v>
      </c>
      <c r="AG4514" t="s">
        <v>57</v>
      </c>
    </row>
    <row r="4515" spans="1:33" x14ac:dyDescent="0.25">
      <c r="A4515">
        <v>10006337</v>
      </c>
      <c r="B4515" t="s">
        <v>25078</v>
      </c>
      <c r="C4515" t="s">
        <v>18444</v>
      </c>
      <c r="D4515" t="s">
        <v>13466</v>
      </c>
      <c r="E4515" t="s">
        <v>13509</v>
      </c>
      <c r="F4515" t="s">
        <v>18444</v>
      </c>
      <c r="G4515" t="s">
        <v>13466</v>
      </c>
      <c r="H4515" t="s">
        <v>13509</v>
      </c>
      <c r="I4515" t="s">
        <v>24938</v>
      </c>
      <c r="J4515" t="s">
        <v>18444</v>
      </c>
      <c r="K4515" t="s">
        <v>1010</v>
      </c>
      <c r="L4515" t="s">
        <v>16266</v>
      </c>
      <c r="M4515" t="s">
        <v>25072</v>
      </c>
      <c r="N4515">
        <v>2</v>
      </c>
      <c r="O4515" t="s">
        <v>18444</v>
      </c>
      <c r="P4515" t="s">
        <v>25079</v>
      </c>
      <c r="Q4515" t="s">
        <v>24943</v>
      </c>
      <c r="R4515">
        <v>1076</v>
      </c>
      <c r="S4515">
        <v>25</v>
      </c>
      <c r="T4515" t="s">
        <v>25074</v>
      </c>
      <c r="U4515" t="s">
        <v>25080</v>
      </c>
      <c r="V4515" t="s">
        <v>25076</v>
      </c>
      <c r="W4515" t="s">
        <v>13466</v>
      </c>
      <c r="X4515" t="s">
        <v>24947</v>
      </c>
      <c r="Y4515" t="s">
        <v>25077</v>
      </c>
      <c r="Z4515" t="s">
        <v>24949</v>
      </c>
      <c r="AA4515" t="s">
        <v>104</v>
      </c>
      <c r="AB4515" t="s">
        <v>19</v>
      </c>
      <c r="AC4515">
        <v>42302</v>
      </c>
      <c r="AD4515" t="s">
        <v>32</v>
      </c>
      <c r="AF4515" t="s">
        <v>33</v>
      </c>
      <c r="AG4515" t="s">
        <v>57</v>
      </c>
    </row>
    <row r="4516" spans="1:33" x14ac:dyDescent="0.25">
      <c r="A4516">
        <v>10006340</v>
      </c>
      <c r="B4516" t="s">
        <v>25081</v>
      </c>
      <c r="C4516" t="s">
        <v>18444</v>
      </c>
      <c r="D4516" t="s">
        <v>13466</v>
      </c>
      <c r="E4516" t="s">
        <v>13509</v>
      </c>
      <c r="F4516" t="s">
        <v>18444</v>
      </c>
      <c r="G4516" t="s">
        <v>13466</v>
      </c>
      <c r="H4516" t="s">
        <v>13509</v>
      </c>
      <c r="I4516" t="s">
        <v>24938</v>
      </c>
      <c r="J4516" t="s">
        <v>18444</v>
      </c>
      <c r="K4516" t="s">
        <v>1010</v>
      </c>
      <c r="L4516" t="s">
        <v>16266</v>
      </c>
      <c r="M4516" t="s">
        <v>25072</v>
      </c>
      <c r="N4516">
        <v>2</v>
      </c>
      <c r="O4516" t="s">
        <v>18444</v>
      </c>
      <c r="P4516" t="s">
        <v>25082</v>
      </c>
      <c r="Q4516" t="s">
        <v>24943</v>
      </c>
      <c r="R4516">
        <v>1076</v>
      </c>
      <c r="S4516">
        <v>25</v>
      </c>
      <c r="T4516" t="s">
        <v>25083</v>
      </c>
      <c r="U4516" t="s">
        <v>25084</v>
      </c>
      <c r="V4516" t="s">
        <v>25076</v>
      </c>
      <c r="W4516" t="s">
        <v>13466</v>
      </c>
      <c r="X4516" t="s">
        <v>24947</v>
      </c>
      <c r="Y4516" t="s">
        <v>25077</v>
      </c>
      <c r="Z4516" t="s">
        <v>24949</v>
      </c>
      <c r="AA4516" t="s">
        <v>104</v>
      </c>
      <c r="AB4516" t="e">
        <v>#N/A</v>
      </c>
      <c r="AC4516">
        <v>42307</v>
      </c>
      <c r="AD4516" t="s">
        <v>20</v>
      </c>
      <c r="AF4516" t="s">
        <v>20</v>
      </c>
      <c r="AG4516" t="s">
        <v>57</v>
      </c>
    </row>
    <row r="4517" spans="1:33" x14ac:dyDescent="0.25">
      <c r="A4517">
        <v>10006345</v>
      </c>
      <c r="B4517" t="s">
        <v>25085</v>
      </c>
      <c r="C4517" t="s">
        <v>18431</v>
      </c>
      <c r="D4517" t="s">
        <v>13466</v>
      </c>
      <c r="E4517" t="s">
        <v>13509</v>
      </c>
      <c r="F4517" t="s">
        <v>18431</v>
      </c>
      <c r="G4517" t="s">
        <v>13466</v>
      </c>
      <c r="H4517" t="s">
        <v>13509</v>
      </c>
      <c r="I4517" t="s">
        <v>24938</v>
      </c>
      <c r="J4517" t="s">
        <v>18431</v>
      </c>
      <c r="K4517" t="s">
        <v>25086</v>
      </c>
      <c r="L4517" t="s">
        <v>25087</v>
      </c>
      <c r="M4517" t="s">
        <v>3948</v>
      </c>
      <c r="N4517" t="s">
        <v>25088</v>
      </c>
      <c r="O4517" t="s">
        <v>18431</v>
      </c>
      <c r="P4517" t="s">
        <v>25089</v>
      </c>
      <c r="Q4517" t="s">
        <v>24943</v>
      </c>
      <c r="R4517">
        <v>1076</v>
      </c>
      <c r="S4517">
        <v>25</v>
      </c>
      <c r="T4517" t="s">
        <v>25090</v>
      </c>
      <c r="U4517" t="s">
        <v>25091</v>
      </c>
      <c r="V4517" t="s">
        <v>25092</v>
      </c>
      <c r="W4517" t="s">
        <v>13466</v>
      </c>
      <c r="X4517" t="s">
        <v>24947</v>
      </c>
      <c r="Y4517" t="s">
        <v>25093</v>
      </c>
      <c r="Z4517" t="s">
        <v>24949</v>
      </c>
      <c r="AA4517" t="s">
        <v>104</v>
      </c>
      <c r="AB4517" t="e">
        <v>#N/A</v>
      </c>
      <c r="AC4517">
        <v>42315</v>
      </c>
      <c r="AD4517" t="s">
        <v>20</v>
      </c>
      <c r="AF4517" t="s">
        <v>33</v>
      </c>
      <c r="AG4517" t="s">
        <v>57</v>
      </c>
    </row>
    <row r="4518" spans="1:33" x14ac:dyDescent="0.25">
      <c r="A4518">
        <v>10007710</v>
      </c>
      <c r="B4518" t="s">
        <v>25094</v>
      </c>
      <c r="C4518" t="s">
        <v>25095</v>
      </c>
      <c r="D4518" t="s">
        <v>13466</v>
      </c>
      <c r="E4518" t="s">
        <v>13509</v>
      </c>
      <c r="F4518" t="s">
        <v>25095</v>
      </c>
      <c r="G4518" t="s">
        <v>13466</v>
      </c>
      <c r="H4518" t="s">
        <v>13509</v>
      </c>
      <c r="I4518" t="s">
        <v>24938</v>
      </c>
      <c r="J4518" t="s">
        <v>25095</v>
      </c>
      <c r="K4518" t="s">
        <v>25096</v>
      </c>
      <c r="L4518" t="s">
        <v>25097</v>
      </c>
      <c r="M4518" t="s">
        <v>25098</v>
      </c>
      <c r="N4518">
        <v>0</v>
      </c>
      <c r="O4518" t="s">
        <v>25095</v>
      </c>
      <c r="P4518" t="s">
        <v>25099</v>
      </c>
      <c r="Q4518" t="s">
        <v>24943</v>
      </c>
      <c r="R4518">
        <v>1076</v>
      </c>
      <c r="S4518">
        <v>25</v>
      </c>
      <c r="T4518" t="s">
        <v>25100</v>
      </c>
      <c r="U4518" t="s">
        <v>25101</v>
      </c>
      <c r="V4518" t="s">
        <v>25102</v>
      </c>
      <c r="W4518" t="s">
        <v>13466</v>
      </c>
      <c r="X4518" t="s">
        <v>24947</v>
      </c>
      <c r="Y4518" t="s">
        <v>25103</v>
      </c>
      <c r="Z4518" t="s">
        <v>24949</v>
      </c>
      <c r="AA4518" t="s">
        <v>18</v>
      </c>
      <c r="AB4518" t="e">
        <v>#N/A</v>
      </c>
      <c r="AC4518">
        <v>43107</v>
      </c>
      <c r="AD4518" t="s">
        <v>20</v>
      </c>
      <c r="AG4518" t="s">
        <v>57</v>
      </c>
    </row>
    <row r="4519" spans="1:33" x14ac:dyDescent="0.25">
      <c r="A4519">
        <v>10006338</v>
      </c>
      <c r="B4519" t="s">
        <v>25104</v>
      </c>
      <c r="C4519" t="s">
        <v>25095</v>
      </c>
      <c r="D4519" t="s">
        <v>13466</v>
      </c>
      <c r="E4519" t="s">
        <v>13509</v>
      </c>
      <c r="F4519" t="s">
        <v>25095</v>
      </c>
      <c r="G4519" t="s">
        <v>13466</v>
      </c>
      <c r="H4519" t="s">
        <v>13509</v>
      </c>
      <c r="I4519" t="s">
        <v>25105</v>
      </c>
      <c r="J4519" t="s">
        <v>25095</v>
      </c>
      <c r="K4519" t="s">
        <v>25096</v>
      </c>
      <c r="L4519" t="s">
        <v>25097</v>
      </c>
      <c r="M4519" t="s">
        <v>25098</v>
      </c>
      <c r="N4519">
        <v>0</v>
      </c>
      <c r="O4519" t="s">
        <v>25095</v>
      </c>
      <c r="P4519" t="s">
        <v>25106</v>
      </c>
      <c r="Q4519" t="s">
        <v>25107</v>
      </c>
      <c r="R4519">
        <v>4093</v>
      </c>
      <c r="S4519">
        <v>28</v>
      </c>
      <c r="T4519" t="s">
        <v>25108</v>
      </c>
      <c r="U4519" t="s">
        <v>25109</v>
      </c>
      <c r="V4519" t="s">
        <v>25102</v>
      </c>
      <c r="W4519" t="s">
        <v>13466</v>
      </c>
      <c r="X4519" t="s">
        <v>25110</v>
      </c>
      <c r="Y4519" t="s">
        <v>25103</v>
      </c>
      <c r="Z4519" t="s">
        <v>25111</v>
      </c>
      <c r="AA4519" t="s">
        <v>104</v>
      </c>
      <c r="AB4519" t="e">
        <v>#N/A</v>
      </c>
      <c r="AC4519">
        <v>60601</v>
      </c>
      <c r="AD4519" t="s">
        <v>20</v>
      </c>
      <c r="AF4519" t="s">
        <v>33</v>
      </c>
      <c r="AG4519" t="s">
        <v>57</v>
      </c>
    </row>
    <row r="4520" spans="1:33" x14ac:dyDescent="0.25">
      <c r="A4520">
        <v>10006339</v>
      </c>
      <c r="B4520" t="s">
        <v>25112</v>
      </c>
      <c r="C4520" t="s">
        <v>25095</v>
      </c>
      <c r="D4520" t="s">
        <v>13466</v>
      </c>
      <c r="E4520" t="s">
        <v>13509</v>
      </c>
      <c r="F4520" t="s">
        <v>23</v>
      </c>
      <c r="G4520" t="s">
        <v>13466</v>
      </c>
      <c r="H4520" t="s">
        <v>13509</v>
      </c>
      <c r="I4520" t="s">
        <v>25105</v>
      </c>
      <c r="J4520" t="s">
        <v>25095</v>
      </c>
      <c r="K4520" t="s">
        <v>25096</v>
      </c>
      <c r="L4520" t="s">
        <v>25097</v>
      </c>
      <c r="M4520" t="s">
        <v>25098</v>
      </c>
      <c r="N4520">
        <v>0</v>
      </c>
      <c r="O4520" t="s">
        <v>25095</v>
      </c>
      <c r="P4520" t="s">
        <v>25113</v>
      </c>
      <c r="Q4520" t="s">
        <v>25107</v>
      </c>
      <c r="R4520">
        <v>4093</v>
      </c>
      <c r="S4520">
        <v>28</v>
      </c>
      <c r="T4520" t="s">
        <v>25114</v>
      </c>
      <c r="U4520" t="s">
        <v>25115</v>
      </c>
      <c r="V4520" t="s">
        <v>25102</v>
      </c>
      <c r="W4520" t="s">
        <v>13466</v>
      </c>
      <c r="X4520" t="s">
        <v>25110</v>
      </c>
      <c r="Y4520" t="s">
        <v>25103</v>
      </c>
      <c r="Z4520" t="s">
        <v>25111</v>
      </c>
      <c r="AA4520" t="s">
        <v>18</v>
      </c>
      <c r="AB4520" t="s">
        <v>19</v>
      </c>
      <c r="AC4520">
        <v>42304</v>
      </c>
      <c r="AD4520" t="s">
        <v>32</v>
      </c>
      <c r="AG4520" t="s">
        <v>57</v>
      </c>
    </row>
    <row r="4521" spans="1:33" x14ac:dyDescent="0.25">
      <c r="A4521">
        <v>10006344</v>
      </c>
      <c r="B4521" t="s">
        <v>25116</v>
      </c>
      <c r="C4521" t="s">
        <v>25095</v>
      </c>
      <c r="D4521" t="s">
        <v>13466</v>
      </c>
      <c r="E4521" t="s">
        <v>13509</v>
      </c>
      <c r="F4521" t="s">
        <v>23</v>
      </c>
      <c r="G4521" t="s">
        <v>13466</v>
      </c>
      <c r="H4521" t="s">
        <v>13509</v>
      </c>
      <c r="I4521" t="s">
        <v>25105</v>
      </c>
      <c r="J4521" t="s">
        <v>25095</v>
      </c>
      <c r="K4521" t="s">
        <v>25096</v>
      </c>
      <c r="L4521" t="s">
        <v>25097</v>
      </c>
      <c r="M4521" t="s">
        <v>25098</v>
      </c>
      <c r="N4521">
        <v>0</v>
      </c>
      <c r="O4521" t="s">
        <v>25095</v>
      </c>
      <c r="P4521" t="s">
        <v>25117</v>
      </c>
      <c r="Q4521" t="s">
        <v>25107</v>
      </c>
      <c r="R4521">
        <v>4093</v>
      </c>
      <c r="S4521">
        <v>28</v>
      </c>
      <c r="T4521" t="s">
        <v>25118</v>
      </c>
      <c r="U4521" t="s">
        <v>25119</v>
      </c>
      <c r="V4521" t="s">
        <v>25102</v>
      </c>
      <c r="W4521" t="s">
        <v>13466</v>
      </c>
      <c r="X4521" t="s">
        <v>25110</v>
      </c>
      <c r="Y4521" t="s">
        <v>25103</v>
      </c>
      <c r="Z4521" t="s">
        <v>25111</v>
      </c>
      <c r="AA4521" t="s">
        <v>18</v>
      </c>
      <c r="AB4521" t="s">
        <v>19</v>
      </c>
      <c r="AC4521">
        <v>42313</v>
      </c>
      <c r="AD4521" t="s">
        <v>32</v>
      </c>
      <c r="AG4521" t="s">
        <v>57</v>
      </c>
    </row>
    <row r="4522" spans="1:33" x14ac:dyDescent="0.25">
      <c r="A4522">
        <v>10005916</v>
      </c>
      <c r="B4522" t="s">
        <v>25120</v>
      </c>
      <c r="C4522" t="s">
        <v>25095</v>
      </c>
      <c r="D4522" t="s">
        <v>13466</v>
      </c>
      <c r="E4522" t="s">
        <v>13509</v>
      </c>
      <c r="F4522" t="s">
        <v>25095</v>
      </c>
      <c r="G4522" t="s">
        <v>13466</v>
      </c>
      <c r="H4522" t="s">
        <v>13509</v>
      </c>
      <c r="I4522" t="s">
        <v>79</v>
      </c>
      <c r="J4522" t="s">
        <v>25095</v>
      </c>
      <c r="K4522" t="s">
        <v>25096</v>
      </c>
      <c r="L4522" t="s">
        <v>25097</v>
      </c>
      <c r="M4522" t="s">
        <v>25098</v>
      </c>
      <c r="N4522">
        <v>0</v>
      </c>
      <c r="O4522" t="s">
        <v>25095</v>
      </c>
      <c r="P4522" t="s">
        <v>25121</v>
      </c>
      <c r="Q4522" t="e">
        <v>#VALUE!</v>
      </c>
      <c r="R4522" t="s">
        <v>79</v>
      </c>
      <c r="V4522" t="s">
        <v>25102</v>
      </c>
      <c r="W4522" t="s">
        <v>13466</v>
      </c>
      <c r="X4522" t="s">
        <v>25033</v>
      </c>
      <c r="Y4522" t="s">
        <v>25103</v>
      </c>
      <c r="Z4522" t="e">
        <v>#VALUE!</v>
      </c>
      <c r="AA4522" t="e">
        <v>#N/A</v>
      </c>
      <c r="AB4522" t="s">
        <v>82</v>
      </c>
      <c r="AC4522">
        <v>42495</v>
      </c>
      <c r="AD4522" t="s">
        <v>20</v>
      </c>
      <c r="AG4522" t="s">
        <v>57</v>
      </c>
    </row>
    <row r="4523" spans="1:33" x14ac:dyDescent="0.25">
      <c r="A4523">
        <v>10005914</v>
      </c>
      <c r="B4523" t="s">
        <v>25122</v>
      </c>
      <c r="C4523" t="s">
        <v>25095</v>
      </c>
      <c r="D4523" t="s">
        <v>13466</v>
      </c>
      <c r="E4523" t="s">
        <v>13509</v>
      </c>
      <c r="F4523" t="s">
        <v>25095</v>
      </c>
      <c r="G4523" t="s">
        <v>13466</v>
      </c>
      <c r="H4523" t="s">
        <v>13509</v>
      </c>
      <c r="I4523" t="s">
        <v>79</v>
      </c>
      <c r="J4523" t="s">
        <v>25095</v>
      </c>
      <c r="K4523" t="s">
        <v>25096</v>
      </c>
      <c r="L4523" t="s">
        <v>25097</v>
      </c>
      <c r="M4523" t="s">
        <v>25098</v>
      </c>
      <c r="N4523">
        <v>0</v>
      </c>
      <c r="O4523" t="s">
        <v>25095</v>
      </c>
      <c r="P4523" t="s">
        <v>25123</v>
      </c>
      <c r="Q4523" t="e">
        <v>#VALUE!</v>
      </c>
      <c r="R4523" t="s">
        <v>79</v>
      </c>
      <c r="V4523" t="s">
        <v>25102</v>
      </c>
      <c r="W4523" t="s">
        <v>13466</v>
      </c>
      <c r="X4523" t="s">
        <v>25033</v>
      </c>
      <c r="Y4523" t="s">
        <v>25103</v>
      </c>
      <c r="Z4523" t="e">
        <v>#VALUE!</v>
      </c>
      <c r="AA4523" t="s">
        <v>145</v>
      </c>
      <c r="AB4523" t="s">
        <v>82</v>
      </c>
      <c r="AC4523">
        <v>42502</v>
      </c>
      <c r="AD4523" t="s">
        <v>32</v>
      </c>
      <c r="AF4523" t="s">
        <v>83</v>
      </c>
      <c r="AG4523" t="s">
        <v>57</v>
      </c>
    </row>
    <row r="4524" spans="1:33" x14ac:dyDescent="0.25">
      <c r="A4524">
        <v>10003609</v>
      </c>
      <c r="B4524" t="s">
        <v>8888</v>
      </c>
      <c r="C4524" t="s">
        <v>25124</v>
      </c>
      <c r="D4524" t="s">
        <v>13466</v>
      </c>
      <c r="E4524" t="s">
        <v>13509</v>
      </c>
      <c r="F4524" t="s">
        <v>23</v>
      </c>
      <c r="G4524" t="s">
        <v>13466</v>
      </c>
      <c r="H4524" t="s">
        <v>13509</v>
      </c>
      <c r="I4524" t="s">
        <v>24938</v>
      </c>
      <c r="J4524" t="s">
        <v>25124</v>
      </c>
      <c r="K4524" t="s">
        <v>19372</v>
      </c>
      <c r="L4524" t="s">
        <v>136</v>
      </c>
      <c r="M4524" t="s">
        <v>136</v>
      </c>
      <c r="N4524" t="s">
        <v>19373</v>
      </c>
      <c r="O4524" t="s">
        <v>25124</v>
      </c>
      <c r="P4524" t="s">
        <v>25125</v>
      </c>
      <c r="Q4524" t="s">
        <v>24943</v>
      </c>
      <c r="R4524">
        <v>1076</v>
      </c>
      <c r="S4524">
        <v>25</v>
      </c>
      <c r="T4524" t="s">
        <v>25126</v>
      </c>
      <c r="U4524" t="s">
        <v>25127</v>
      </c>
      <c r="V4524" t="s">
        <v>25128</v>
      </c>
      <c r="W4524" t="s">
        <v>13466</v>
      </c>
      <c r="X4524" t="s">
        <v>24947</v>
      </c>
      <c r="Y4524" t="s">
        <v>25129</v>
      </c>
      <c r="Z4524" t="s">
        <v>24949</v>
      </c>
      <c r="AA4524" t="s">
        <v>18</v>
      </c>
      <c r="AB4524" t="s">
        <v>19</v>
      </c>
      <c r="AC4524">
        <v>41916</v>
      </c>
      <c r="AD4524" t="s">
        <v>32</v>
      </c>
      <c r="AG4524" t="s">
        <v>57</v>
      </c>
    </row>
    <row r="4525" spans="1:33" x14ac:dyDescent="0.25">
      <c r="A4525">
        <v>10003610</v>
      </c>
      <c r="B4525" t="s">
        <v>25130</v>
      </c>
      <c r="C4525" t="s">
        <v>25124</v>
      </c>
      <c r="D4525" t="s">
        <v>13466</v>
      </c>
      <c r="E4525" t="s">
        <v>13509</v>
      </c>
      <c r="F4525" t="s">
        <v>23</v>
      </c>
      <c r="G4525" t="s">
        <v>13466</v>
      </c>
      <c r="H4525" t="s">
        <v>13509</v>
      </c>
      <c r="I4525" t="s">
        <v>24938</v>
      </c>
      <c r="J4525" t="s">
        <v>25124</v>
      </c>
      <c r="K4525" t="s">
        <v>19372</v>
      </c>
      <c r="L4525" t="s">
        <v>136</v>
      </c>
      <c r="M4525" t="s">
        <v>136</v>
      </c>
      <c r="N4525" t="s">
        <v>19373</v>
      </c>
      <c r="O4525" t="s">
        <v>25124</v>
      </c>
      <c r="P4525" t="s">
        <v>25131</v>
      </c>
      <c r="Q4525" t="s">
        <v>24943</v>
      </c>
      <c r="R4525">
        <v>1076</v>
      </c>
      <c r="S4525">
        <v>25</v>
      </c>
      <c r="T4525" t="s">
        <v>25126</v>
      </c>
      <c r="U4525" t="s">
        <v>25132</v>
      </c>
      <c r="V4525" t="s">
        <v>25128</v>
      </c>
      <c r="W4525" t="s">
        <v>13466</v>
      </c>
      <c r="X4525" t="s">
        <v>24947</v>
      </c>
      <c r="Y4525" t="s">
        <v>25129</v>
      </c>
      <c r="Z4525" t="s">
        <v>24949</v>
      </c>
      <c r="AA4525" t="s">
        <v>18</v>
      </c>
      <c r="AB4525" t="s">
        <v>19</v>
      </c>
      <c r="AC4525">
        <v>41971</v>
      </c>
      <c r="AD4525" t="s">
        <v>32</v>
      </c>
      <c r="AG4525" t="s">
        <v>57</v>
      </c>
    </row>
    <row r="4526" spans="1:33" x14ac:dyDescent="0.25">
      <c r="A4526">
        <v>10006028</v>
      </c>
      <c r="B4526" t="s">
        <v>25133</v>
      </c>
      <c r="C4526" t="s">
        <v>25134</v>
      </c>
      <c r="D4526" t="s">
        <v>25135</v>
      </c>
      <c r="E4526" t="s">
        <v>124</v>
      </c>
      <c r="F4526" t="s">
        <v>25124</v>
      </c>
      <c r="G4526" t="s">
        <v>13466</v>
      </c>
      <c r="H4526" t="s">
        <v>13509</v>
      </c>
      <c r="I4526" t="s">
        <v>24938</v>
      </c>
      <c r="J4526" t="s">
        <v>25124</v>
      </c>
      <c r="K4526" t="s">
        <v>19372</v>
      </c>
      <c r="L4526" t="s">
        <v>136</v>
      </c>
      <c r="M4526" t="s">
        <v>136</v>
      </c>
      <c r="N4526" t="s">
        <v>19373</v>
      </c>
      <c r="O4526" t="s">
        <v>25124</v>
      </c>
      <c r="P4526" t="s">
        <v>25136</v>
      </c>
      <c r="Q4526" t="s">
        <v>24943</v>
      </c>
      <c r="R4526">
        <v>1076</v>
      </c>
      <c r="S4526">
        <v>25</v>
      </c>
      <c r="T4526" t="s">
        <v>25137</v>
      </c>
      <c r="U4526" t="s">
        <v>25138</v>
      </c>
      <c r="V4526" t="s">
        <v>25128</v>
      </c>
      <c r="W4526" t="s">
        <v>13466</v>
      </c>
      <c r="X4526" t="s">
        <v>24947</v>
      </c>
      <c r="Y4526" t="s">
        <v>25129</v>
      </c>
      <c r="Z4526" t="s">
        <v>24949</v>
      </c>
      <c r="AA4526" t="s">
        <v>18</v>
      </c>
      <c r="AB4526" t="s">
        <v>211</v>
      </c>
      <c r="AC4526">
        <v>41970</v>
      </c>
      <c r="AD4526" t="s">
        <v>20</v>
      </c>
      <c r="AG4526" t="s">
        <v>57</v>
      </c>
    </row>
    <row r="4527" spans="1:33" x14ac:dyDescent="0.25">
      <c r="A4527">
        <v>10006049</v>
      </c>
      <c r="B4527" t="s">
        <v>25139</v>
      </c>
      <c r="C4527" t="s">
        <v>25124</v>
      </c>
      <c r="D4527" t="s">
        <v>13466</v>
      </c>
      <c r="E4527" t="s">
        <v>13509</v>
      </c>
      <c r="F4527" t="s">
        <v>25124</v>
      </c>
      <c r="G4527" t="s">
        <v>13466</v>
      </c>
      <c r="H4527" t="s">
        <v>13509</v>
      </c>
      <c r="I4527" t="s">
        <v>24938</v>
      </c>
      <c r="J4527" t="s">
        <v>25124</v>
      </c>
      <c r="K4527" t="s">
        <v>19372</v>
      </c>
      <c r="L4527" t="s">
        <v>136</v>
      </c>
      <c r="M4527" t="s">
        <v>136</v>
      </c>
      <c r="N4527" t="s">
        <v>19373</v>
      </c>
      <c r="O4527" t="s">
        <v>25124</v>
      </c>
      <c r="P4527" t="s">
        <v>25140</v>
      </c>
      <c r="Q4527" t="s">
        <v>24943</v>
      </c>
      <c r="R4527">
        <v>1076</v>
      </c>
      <c r="S4527">
        <v>25</v>
      </c>
      <c r="T4527" t="s">
        <v>25141</v>
      </c>
      <c r="U4527" t="s">
        <v>25142</v>
      </c>
      <c r="V4527" t="s">
        <v>25128</v>
      </c>
      <c r="W4527" t="s">
        <v>13466</v>
      </c>
      <c r="X4527" t="s">
        <v>24947</v>
      </c>
      <c r="Y4527" t="s">
        <v>25129</v>
      </c>
      <c r="Z4527" t="s">
        <v>24949</v>
      </c>
      <c r="AA4527" t="s">
        <v>215</v>
      </c>
      <c r="AB4527" t="s">
        <v>82</v>
      </c>
      <c r="AC4527">
        <v>41909</v>
      </c>
      <c r="AD4527" t="s">
        <v>32</v>
      </c>
      <c r="AF4527" t="s">
        <v>83</v>
      </c>
      <c r="AG4527" t="s">
        <v>57</v>
      </c>
    </row>
    <row r="4528" spans="1:33" x14ac:dyDescent="0.25">
      <c r="A4528">
        <v>10006016</v>
      </c>
      <c r="B4528" t="s">
        <v>25143</v>
      </c>
      <c r="C4528" t="s">
        <v>25124</v>
      </c>
      <c r="D4528" t="s">
        <v>13466</v>
      </c>
      <c r="E4528" t="s">
        <v>13509</v>
      </c>
      <c r="F4528" t="s">
        <v>25124</v>
      </c>
      <c r="G4528" t="s">
        <v>13466</v>
      </c>
      <c r="H4528" t="s">
        <v>13509</v>
      </c>
      <c r="I4528" t="s">
        <v>79</v>
      </c>
      <c r="J4528" t="s">
        <v>25124</v>
      </c>
      <c r="K4528" t="s">
        <v>19372</v>
      </c>
      <c r="L4528" t="s">
        <v>136</v>
      </c>
      <c r="M4528" t="s">
        <v>136</v>
      </c>
      <c r="N4528" t="s">
        <v>19373</v>
      </c>
      <c r="O4528" t="s">
        <v>25124</v>
      </c>
      <c r="P4528" t="s">
        <v>25144</v>
      </c>
      <c r="Q4528" t="e">
        <v>#VALUE!</v>
      </c>
      <c r="R4528" t="s">
        <v>79</v>
      </c>
      <c r="V4528" t="s">
        <v>25128</v>
      </c>
      <c r="W4528" t="s">
        <v>13466</v>
      </c>
      <c r="X4528" t="s">
        <v>25033</v>
      </c>
      <c r="Y4528" t="s">
        <v>25129</v>
      </c>
      <c r="Z4528" t="e">
        <v>#VALUE!</v>
      </c>
      <c r="AA4528" t="s">
        <v>145</v>
      </c>
      <c r="AB4528" t="s">
        <v>82</v>
      </c>
      <c r="AC4528">
        <v>41896</v>
      </c>
      <c r="AD4528" t="s">
        <v>32</v>
      </c>
      <c r="AF4528" t="s">
        <v>83</v>
      </c>
      <c r="AG4528" t="s">
        <v>57</v>
      </c>
    </row>
    <row r="4529" spans="1:33" x14ac:dyDescent="0.25">
      <c r="A4529">
        <v>10005218</v>
      </c>
      <c r="B4529" t="s">
        <v>25145</v>
      </c>
      <c r="C4529" t="s">
        <v>25146</v>
      </c>
      <c r="D4529" t="s">
        <v>13466</v>
      </c>
      <c r="E4529" t="s">
        <v>13509</v>
      </c>
      <c r="F4529" t="s">
        <v>23</v>
      </c>
      <c r="G4529" t="s">
        <v>13466</v>
      </c>
      <c r="H4529" t="s">
        <v>13509</v>
      </c>
      <c r="I4529" t="s">
        <v>24938</v>
      </c>
      <c r="J4529" t="s">
        <v>25146</v>
      </c>
      <c r="K4529" t="s">
        <v>25147</v>
      </c>
      <c r="L4529" t="s">
        <v>23953</v>
      </c>
      <c r="M4529" t="s">
        <v>25148</v>
      </c>
      <c r="N4529" t="s">
        <v>25149</v>
      </c>
      <c r="O4529" t="s">
        <v>25146</v>
      </c>
      <c r="P4529" t="s">
        <v>25150</v>
      </c>
      <c r="Q4529" t="s">
        <v>24943</v>
      </c>
      <c r="R4529">
        <v>1076</v>
      </c>
      <c r="S4529">
        <v>25</v>
      </c>
      <c r="T4529" t="s">
        <v>25151</v>
      </c>
      <c r="U4529" t="s">
        <v>25152</v>
      </c>
      <c r="V4529" t="s">
        <v>25153</v>
      </c>
      <c r="W4529" t="s">
        <v>13466</v>
      </c>
      <c r="X4529" t="s">
        <v>24947</v>
      </c>
      <c r="Y4529" t="s">
        <v>25154</v>
      </c>
      <c r="Z4529" t="s">
        <v>24949</v>
      </c>
      <c r="AA4529" t="s">
        <v>18</v>
      </c>
      <c r="AB4529" t="s">
        <v>19</v>
      </c>
      <c r="AC4529">
        <v>42783</v>
      </c>
      <c r="AD4529" t="s">
        <v>20</v>
      </c>
      <c r="AG4529" t="s">
        <v>57</v>
      </c>
    </row>
    <row r="4530" spans="1:33" x14ac:dyDescent="0.25">
      <c r="A4530">
        <v>10000812</v>
      </c>
      <c r="B4530" t="s">
        <v>25155</v>
      </c>
      <c r="C4530" t="s">
        <v>25146</v>
      </c>
      <c r="D4530" t="s">
        <v>13466</v>
      </c>
      <c r="E4530" t="s">
        <v>13509</v>
      </c>
      <c r="F4530" t="s">
        <v>23</v>
      </c>
      <c r="G4530" t="s">
        <v>13466</v>
      </c>
      <c r="H4530" t="s">
        <v>13509</v>
      </c>
      <c r="I4530" t="s">
        <v>25105</v>
      </c>
      <c r="J4530" t="s">
        <v>25146</v>
      </c>
      <c r="K4530" t="s">
        <v>25147</v>
      </c>
      <c r="L4530" t="s">
        <v>23953</v>
      </c>
      <c r="M4530" t="s">
        <v>25148</v>
      </c>
      <c r="N4530" t="s">
        <v>25149</v>
      </c>
      <c r="O4530" t="s">
        <v>25146</v>
      </c>
      <c r="P4530" t="s">
        <v>25156</v>
      </c>
      <c r="Q4530" t="s">
        <v>25107</v>
      </c>
      <c r="R4530">
        <v>4093</v>
      </c>
      <c r="S4530">
        <v>28</v>
      </c>
      <c r="T4530" t="s">
        <v>25157</v>
      </c>
      <c r="U4530" t="s">
        <v>25158</v>
      </c>
      <c r="V4530" t="s">
        <v>25153</v>
      </c>
      <c r="W4530" t="s">
        <v>13466</v>
      </c>
      <c r="X4530" t="s">
        <v>25110</v>
      </c>
      <c r="Y4530" t="s">
        <v>25154</v>
      </c>
      <c r="Z4530" t="s">
        <v>25111</v>
      </c>
      <c r="AA4530" t="s">
        <v>145</v>
      </c>
      <c r="AB4530" t="s">
        <v>19</v>
      </c>
      <c r="AC4530">
        <v>43099</v>
      </c>
      <c r="AD4530" t="s">
        <v>32</v>
      </c>
      <c r="AG4530" t="s">
        <v>57</v>
      </c>
    </row>
    <row r="4531" spans="1:33" x14ac:dyDescent="0.25">
      <c r="A4531">
        <v>10000813</v>
      </c>
      <c r="B4531" t="s">
        <v>25159</v>
      </c>
      <c r="C4531" t="s">
        <v>25146</v>
      </c>
      <c r="D4531" t="s">
        <v>13466</v>
      </c>
      <c r="E4531" t="s">
        <v>13509</v>
      </c>
      <c r="F4531" t="s">
        <v>23</v>
      </c>
      <c r="G4531" t="s">
        <v>13466</v>
      </c>
      <c r="H4531" t="s">
        <v>13509</v>
      </c>
      <c r="I4531" t="s">
        <v>25105</v>
      </c>
      <c r="J4531" t="s">
        <v>25146</v>
      </c>
      <c r="K4531" t="s">
        <v>25147</v>
      </c>
      <c r="L4531" t="s">
        <v>23953</v>
      </c>
      <c r="M4531" t="s">
        <v>25148</v>
      </c>
      <c r="N4531" t="s">
        <v>25149</v>
      </c>
      <c r="O4531" t="s">
        <v>25146</v>
      </c>
      <c r="P4531" t="s">
        <v>25160</v>
      </c>
      <c r="Q4531" t="s">
        <v>25107</v>
      </c>
      <c r="R4531">
        <v>4093</v>
      </c>
      <c r="S4531">
        <v>28</v>
      </c>
      <c r="T4531" t="s">
        <v>25157</v>
      </c>
      <c r="U4531" t="s">
        <v>25161</v>
      </c>
      <c r="V4531" t="s">
        <v>25153</v>
      </c>
      <c r="W4531" t="s">
        <v>13466</v>
      </c>
      <c r="X4531" t="s">
        <v>25110</v>
      </c>
      <c r="Y4531" t="s">
        <v>25154</v>
      </c>
      <c r="Z4531" t="s">
        <v>25111</v>
      </c>
      <c r="AA4531" t="s">
        <v>145</v>
      </c>
      <c r="AB4531" t="s">
        <v>19</v>
      </c>
      <c r="AC4531">
        <v>43098</v>
      </c>
      <c r="AD4531" t="s">
        <v>20</v>
      </c>
      <c r="AG4531" t="s">
        <v>57</v>
      </c>
    </row>
    <row r="4532" spans="1:33" x14ac:dyDescent="0.25">
      <c r="A4532">
        <v>10006021</v>
      </c>
      <c r="B4532" t="s">
        <v>25162</v>
      </c>
      <c r="C4532" t="s">
        <v>24986</v>
      </c>
      <c r="D4532" t="s">
        <v>13466</v>
      </c>
      <c r="E4532" t="s">
        <v>13509</v>
      </c>
      <c r="F4532" t="s">
        <v>24986</v>
      </c>
      <c r="G4532" t="s">
        <v>13466</v>
      </c>
      <c r="H4532" t="s">
        <v>13509</v>
      </c>
      <c r="I4532" t="s">
        <v>24938</v>
      </c>
      <c r="J4532" t="s">
        <v>24986</v>
      </c>
      <c r="K4532" t="s">
        <v>25163</v>
      </c>
      <c r="L4532" t="s">
        <v>22263</v>
      </c>
      <c r="M4532" t="s">
        <v>25164</v>
      </c>
      <c r="N4532" t="s">
        <v>25165</v>
      </c>
      <c r="O4532" t="s">
        <v>24986</v>
      </c>
      <c r="P4532" t="s">
        <v>25166</v>
      </c>
      <c r="Q4532" t="s">
        <v>24943</v>
      </c>
      <c r="R4532">
        <v>1076</v>
      </c>
      <c r="S4532">
        <v>25</v>
      </c>
      <c r="T4532" t="s">
        <v>25167</v>
      </c>
      <c r="U4532" t="s">
        <v>25168</v>
      </c>
      <c r="V4532" t="s">
        <v>25169</v>
      </c>
      <c r="W4532" t="s">
        <v>13466</v>
      </c>
      <c r="X4532" t="s">
        <v>24947</v>
      </c>
      <c r="Y4532" t="s">
        <v>25170</v>
      </c>
      <c r="Z4532" t="s">
        <v>24949</v>
      </c>
      <c r="AA4532" t="s">
        <v>215</v>
      </c>
      <c r="AB4532" t="s">
        <v>19</v>
      </c>
      <c r="AC4532">
        <v>41960</v>
      </c>
      <c r="AD4532" t="s">
        <v>32</v>
      </c>
      <c r="AG4532" t="s">
        <v>57</v>
      </c>
    </row>
    <row r="4533" spans="1:33" x14ac:dyDescent="0.25">
      <c r="A4533">
        <v>10006027</v>
      </c>
      <c r="B4533" t="s">
        <v>25171</v>
      </c>
      <c r="C4533" t="s">
        <v>24986</v>
      </c>
      <c r="D4533" t="s">
        <v>13466</v>
      </c>
      <c r="E4533" t="s">
        <v>13509</v>
      </c>
      <c r="F4533" t="s">
        <v>24986</v>
      </c>
      <c r="G4533" t="s">
        <v>13466</v>
      </c>
      <c r="H4533" t="s">
        <v>13509</v>
      </c>
      <c r="I4533" t="s">
        <v>24938</v>
      </c>
      <c r="J4533" t="s">
        <v>24986</v>
      </c>
      <c r="K4533" t="s">
        <v>25163</v>
      </c>
      <c r="L4533" t="s">
        <v>22263</v>
      </c>
      <c r="M4533" t="s">
        <v>25164</v>
      </c>
      <c r="N4533" t="s">
        <v>25165</v>
      </c>
      <c r="O4533" t="s">
        <v>24986</v>
      </c>
      <c r="P4533" t="s">
        <v>25172</v>
      </c>
      <c r="Q4533" t="s">
        <v>24943</v>
      </c>
      <c r="R4533">
        <v>1076</v>
      </c>
      <c r="S4533">
        <v>25</v>
      </c>
      <c r="T4533" t="s">
        <v>25167</v>
      </c>
      <c r="U4533" t="s">
        <v>25173</v>
      </c>
      <c r="V4533" t="s">
        <v>25169</v>
      </c>
      <c r="W4533" t="s">
        <v>13466</v>
      </c>
      <c r="X4533" t="s">
        <v>24947</v>
      </c>
      <c r="Y4533" t="s">
        <v>25170</v>
      </c>
      <c r="Z4533" t="s">
        <v>24949</v>
      </c>
      <c r="AA4533" t="s">
        <v>215</v>
      </c>
      <c r="AB4533" t="s">
        <v>19</v>
      </c>
      <c r="AC4533">
        <v>41954</v>
      </c>
      <c r="AD4533" t="s">
        <v>20</v>
      </c>
      <c r="AG4533" t="s">
        <v>57</v>
      </c>
    </row>
    <row r="4534" spans="1:33" x14ac:dyDescent="0.25">
      <c r="A4534">
        <v>10006036</v>
      </c>
      <c r="B4534" t="s">
        <v>25174</v>
      </c>
      <c r="C4534" t="s">
        <v>24986</v>
      </c>
      <c r="D4534" t="s">
        <v>13466</v>
      </c>
      <c r="E4534" t="s">
        <v>13509</v>
      </c>
      <c r="F4534" t="s">
        <v>24986</v>
      </c>
      <c r="G4534" t="s">
        <v>13466</v>
      </c>
      <c r="H4534" t="s">
        <v>13509</v>
      </c>
      <c r="I4534" t="s">
        <v>24938</v>
      </c>
      <c r="J4534" t="s">
        <v>24986</v>
      </c>
      <c r="K4534" t="s">
        <v>25163</v>
      </c>
      <c r="L4534" t="s">
        <v>22263</v>
      </c>
      <c r="M4534" t="s">
        <v>25164</v>
      </c>
      <c r="N4534" t="s">
        <v>25165</v>
      </c>
      <c r="O4534" t="s">
        <v>24986</v>
      </c>
      <c r="P4534" t="s">
        <v>25175</v>
      </c>
      <c r="Q4534" t="s">
        <v>24943</v>
      </c>
      <c r="R4534">
        <v>1076</v>
      </c>
      <c r="S4534">
        <v>25</v>
      </c>
      <c r="T4534" t="s">
        <v>25167</v>
      </c>
      <c r="U4534" t="s">
        <v>25176</v>
      </c>
      <c r="V4534" t="s">
        <v>25169</v>
      </c>
      <c r="X4534" t="s">
        <v>24947</v>
      </c>
      <c r="Y4534" t="s">
        <v>25170</v>
      </c>
      <c r="Z4534" t="s">
        <v>24949</v>
      </c>
      <c r="AA4534" t="s">
        <v>215</v>
      </c>
      <c r="AB4534" t="s">
        <v>19</v>
      </c>
      <c r="AC4534">
        <v>41966</v>
      </c>
      <c r="AD4534" t="s">
        <v>32</v>
      </c>
      <c r="AG4534" t="s">
        <v>57</v>
      </c>
    </row>
    <row r="4535" spans="1:33" x14ac:dyDescent="0.25">
      <c r="A4535">
        <v>10006050</v>
      </c>
      <c r="B4535" t="s">
        <v>25177</v>
      </c>
      <c r="C4535" t="s">
        <v>24986</v>
      </c>
      <c r="D4535" t="s">
        <v>13466</v>
      </c>
      <c r="E4535" t="s">
        <v>13509</v>
      </c>
      <c r="F4535" t="s">
        <v>23</v>
      </c>
      <c r="G4535" t="s">
        <v>13466</v>
      </c>
      <c r="H4535" t="s">
        <v>13509</v>
      </c>
      <c r="I4535" t="s">
        <v>24938</v>
      </c>
      <c r="J4535" t="s">
        <v>24986</v>
      </c>
      <c r="K4535" t="s">
        <v>25163</v>
      </c>
      <c r="L4535" t="s">
        <v>22263</v>
      </c>
      <c r="M4535" t="s">
        <v>25164</v>
      </c>
      <c r="N4535" t="s">
        <v>25165</v>
      </c>
      <c r="O4535" t="s">
        <v>24986</v>
      </c>
      <c r="P4535" t="s">
        <v>25178</v>
      </c>
      <c r="Q4535" t="s">
        <v>24943</v>
      </c>
      <c r="R4535">
        <v>1076</v>
      </c>
      <c r="S4535">
        <v>25</v>
      </c>
      <c r="T4535" t="s">
        <v>25167</v>
      </c>
      <c r="U4535" t="s">
        <v>25179</v>
      </c>
      <c r="V4535" t="s">
        <v>25169</v>
      </c>
      <c r="W4535" t="s">
        <v>13466</v>
      </c>
      <c r="X4535" t="s">
        <v>24947</v>
      </c>
      <c r="Y4535" t="s">
        <v>25170</v>
      </c>
      <c r="Z4535" t="s">
        <v>24949</v>
      </c>
      <c r="AA4535" t="s">
        <v>18</v>
      </c>
      <c r="AB4535" t="s">
        <v>19</v>
      </c>
      <c r="AC4535">
        <v>41910</v>
      </c>
      <c r="AD4535" t="s">
        <v>20</v>
      </c>
      <c r="AG4535" t="s">
        <v>57</v>
      </c>
    </row>
    <row r="4536" spans="1:33" x14ac:dyDescent="0.25">
      <c r="A4536">
        <v>10006023</v>
      </c>
      <c r="B4536" t="s">
        <v>25180</v>
      </c>
      <c r="C4536" t="s">
        <v>25181</v>
      </c>
      <c r="D4536" t="s">
        <v>25182</v>
      </c>
      <c r="E4536" t="s">
        <v>903</v>
      </c>
      <c r="F4536" t="s">
        <v>24986</v>
      </c>
      <c r="G4536" t="s">
        <v>13466</v>
      </c>
      <c r="H4536" t="s">
        <v>13509</v>
      </c>
      <c r="I4536" t="s">
        <v>24938</v>
      </c>
      <c r="J4536" t="s">
        <v>24986</v>
      </c>
      <c r="K4536" t="s">
        <v>25163</v>
      </c>
      <c r="L4536" t="s">
        <v>22263</v>
      </c>
      <c r="M4536" t="s">
        <v>25164</v>
      </c>
      <c r="N4536" t="s">
        <v>25165</v>
      </c>
      <c r="O4536" t="s">
        <v>24986</v>
      </c>
      <c r="P4536" t="s">
        <v>25183</v>
      </c>
      <c r="Q4536" t="s">
        <v>24943</v>
      </c>
      <c r="R4536">
        <v>1076</v>
      </c>
      <c r="S4536">
        <v>25</v>
      </c>
      <c r="T4536" t="s">
        <v>25184</v>
      </c>
      <c r="U4536" t="s">
        <v>25185</v>
      </c>
      <c r="V4536" t="s">
        <v>25169</v>
      </c>
      <c r="W4536" t="s">
        <v>13466</v>
      </c>
      <c r="X4536" t="s">
        <v>24947</v>
      </c>
      <c r="Y4536" t="s">
        <v>25170</v>
      </c>
      <c r="Z4536" t="s">
        <v>24949</v>
      </c>
      <c r="AA4536" t="s">
        <v>215</v>
      </c>
      <c r="AB4536" t="s">
        <v>19</v>
      </c>
      <c r="AC4536">
        <v>70813</v>
      </c>
      <c r="AD4536" t="s">
        <v>32</v>
      </c>
      <c r="AG4536" t="s">
        <v>57</v>
      </c>
    </row>
    <row r="4537" spans="1:33" x14ac:dyDescent="0.25">
      <c r="A4537">
        <v>10007703</v>
      </c>
      <c r="B4537" t="s">
        <v>25186</v>
      </c>
      <c r="C4537" t="s">
        <v>24986</v>
      </c>
      <c r="D4537" t="s">
        <v>13466</v>
      </c>
      <c r="E4537" t="s">
        <v>13509</v>
      </c>
      <c r="F4537" t="s">
        <v>23</v>
      </c>
      <c r="G4537" t="s">
        <v>13466</v>
      </c>
      <c r="H4537" t="s">
        <v>13509</v>
      </c>
      <c r="I4537" t="s">
        <v>24938</v>
      </c>
      <c r="J4537" t="s">
        <v>24986</v>
      </c>
      <c r="K4537" t="s">
        <v>25163</v>
      </c>
      <c r="L4537" t="s">
        <v>22263</v>
      </c>
      <c r="M4537" t="s">
        <v>25164</v>
      </c>
      <c r="N4537" t="s">
        <v>25165</v>
      </c>
      <c r="O4537" t="s">
        <v>24986</v>
      </c>
      <c r="P4537" t="s">
        <v>25187</v>
      </c>
      <c r="Q4537" t="s">
        <v>24943</v>
      </c>
      <c r="R4537">
        <v>1076</v>
      </c>
      <c r="S4537">
        <v>25</v>
      </c>
      <c r="T4537" t="s">
        <v>25188</v>
      </c>
      <c r="U4537" t="s">
        <v>25189</v>
      </c>
      <c r="V4537" t="s">
        <v>25169</v>
      </c>
      <c r="W4537" t="s">
        <v>13466</v>
      </c>
      <c r="X4537" t="s">
        <v>24947</v>
      </c>
      <c r="Y4537" t="s">
        <v>25170</v>
      </c>
      <c r="Z4537" t="s">
        <v>24949</v>
      </c>
      <c r="AA4537" t="s">
        <v>18</v>
      </c>
      <c r="AB4537" t="s">
        <v>19</v>
      </c>
      <c r="AC4537">
        <v>41924</v>
      </c>
      <c r="AD4537" t="s">
        <v>32</v>
      </c>
      <c r="AG4537" t="s">
        <v>57</v>
      </c>
    </row>
    <row r="4538" spans="1:33" x14ac:dyDescent="0.25">
      <c r="A4538">
        <v>10002961</v>
      </c>
      <c r="B4538" t="s">
        <v>25190</v>
      </c>
      <c r="C4538" t="s">
        <v>24986</v>
      </c>
      <c r="D4538" t="s">
        <v>13466</v>
      </c>
      <c r="E4538" t="s">
        <v>13509</v>
      </c>
      <c r="F4538" t="s">
        <v>23</v>
      </c>
      <c r="G4538" t="s">
        <v>13466</v>
      </c>
      <c r="H4538" t="s">
        <v>13509</v>
      </c>
      <c r="I4538" t="s">
        <v>24938</v>
      </c>
      <c r="J4538" t="s">
        <v>24986</v>
      </c>
      <c r="K4538" t="s">
        <v>25163</v>
      </c>
      <c r="L4538" t="s">
        <v>22263</v>
      </c>
      <c r="M4538" t="s">
        <v>25164</v>
      </c>
      <c r="N4538" t="s">
        <v>25165</v>
      </c>
      <c r="O4538" t="s">
        <v>24986</v>
      </c>
      <c r="P4538" t="s">
        <v>25191</v>
      </c>
      <c r="Q4538" t="s">
        <v>24943</v>
      </c>
      <c r="R4538">
        <v>1076</v>
      </c>
      <c r="S4538">
        <v>25</v>
      </c>
      <c r="T4538" t="s">
        <v>25192</v>
      </c>
      <c r="U4538" t="s">
        <v>25193</v>
      </c>
      <c r="V4538" t="s">
        <v>25169</v>
      </c>
      <c r="W4538" t="s">
        <v>13466</v>
      </c>
      <c r="X4538" t="s">
        <v>24947</v>
      </c>
      <c r="Y4538" t="s">
        <v>25170</v>
      </c>
      <c r="Z4538" t="s">
        <v>24949</v>
      </c>
      <c r="AA4538" t="s">
        <v>18</v>
      </c>
      <c r="AB4538" t="s">
        <v>19</v>
      </c>
      <c r="AC4538">
        <v>43233</v>
      </c>
      <c r="AD4538" t="s">
        <v>32</v>
      </c>
      <c r="AG4538" t="s">
        <v>57</v>
      </c>
    </row>
    <row r="4539" spans="1:33" x14ac:dyDescent="0.25">
      <c r="A4539">
        <v>10003255</v>
      </c>
      <c r="B4539" t="s">
        <v>25194</v>
      </c>
      <c r="C4539" t="s">
        <v>25195</v>
      </c>
      <c r="D4539" t="s">
        <v>13466</v>
      </c>
      <c r="E4539" t="s">
        <v>13509</v>
      </c>
      <c r="F4539" t="s">
        <v>25195</v>
      </c>
      <c r="G4539" t="s">
        <v>13466</v>
      </c>
      <c r="H4539" t="s">
        <v>13509</v>
      </c>
      <c r="I4539" t="s">
        <v>79</v>
      </c>
      <c r="J4539" t="s">
        <v>25195</v>
      </c>
      <c r="K4539" t="s">
        <v>25196</v>
      </c>
      <c r="L4539" t="s">
        <v>23953</v>
      </c>
      <c r="M4539" t="s">
        <v>25148</v>
      </c>
      <c r="N4539" t="s">
        <v>25197</v>
      </c>
      <c r="O4539" t="s">
        <v>25195</v>
      </c>
      <c r="P4539" t="s">
        <v>25198</v>
      </c>
      <c r="Q4539" t="e">
        <v>#VALUE!</v>
      </c>
      <c r="R4539" t="s">
        <v>79</v>
      </c>
      <c r="V4539" t="s">
        <v>25199</v>
      </c>
      <c r="W4539" t="s">
        <v>13466</v>
      </c>
      <c r="X4539" t="s">
        <v>25033</v>
      </c>
      <c r="Y4539" t="s">
        <v>25200</v>
      </c>
      <c r="Z4539" t="e">
        <v>#VALUE!</v>
      </c>
      <c r="AA4539" t="s">
        <v>145</v>
      </c>
      <c r="AB4539" t="s">
        <v>82</v>
      </c>
      <c r="AC4539">
        <v>43126</v>
      </c>
      <c r="AD4539" t="s">
        <v>20</v>
      </c>
      <c r="AF4539" t="s">
        <v>83</v>
      </c>
      <c r="AG4539" t="s">
        <v>57</v>
      </c>
    </row>
    <row r="4540" spans="1:33" x14ac:dyDescent="0.25">
      <c r="A4540">
        <v>10003258</v>
      </c>
      <c r="B4540" t="s">
        <v>25201</v>
      </c>
      <c r="C4540" t="s">
        <v>25195</v>
      </c>
      <c r="D4540" t="s">
        <v>13466</v>
      </c>
      <c r="E4540" t="s">
        <v>13509</v>
      </c>
      <c r="F4540" t="s">
        <v>23</v>
      </c>
      <c r="G4540" t="s">
        <v>13466</v>
      </c>
      <c r="H4540" t="s">
        <v>13509</v>
      </c>
      <c r="I4540" t="s">
        <v>79</v>
      </c>
      <c r="J4540" t="s">
        <v>25195</v>
      </c>
      <c r="K4540" t="s">
        <v>25196</v>
      </c>
      <c r="L4540" t="s">
        <v>23953</v>
      </c>
      <c r="M4540" t="s">
        <v>25148</v>
      </c>
      <c r="N4540" t="s">
        <v>25197</v>
      </c>
      <c r="O4540" t="s">
        <v>25195</v>
      </c>
      <c r="P4540" t="s">
        <v>25202</v>
      </c>
      <c r="Q4540" t="e">
        <v>#VALUE!</v>
      </c>
      <c r="R4540" t="s">
        <v>79</v>
      </c>
      <c r="V4540" t="s">
        <v>25199</v>
      </c>
      <c r="W4540" t="s">
        <v>13466</v>
      </c>
      <c r="X4540" t="s">
        <v>25033</v>
      </c>
      <c r="Y4540" t="s">
        <v>25200</v>
      </c>
      <c r="Z4540" t="e">
        <v>#VALUE!</v>
      </c>
      <c r="AA4540" t="s">
        <v>18</v>
      </c>
      <c r="AB4540" t="s">
        <v>82</v>
      </c>
      <c r="AC4540">
        <v>43127</v>
      </c>
      <c r="AD4540" t="s">
        <v>20</v>
      </c>
      <c r="AF4540" t="s">
        <v>83</v>
      </c>
      <c r="AG4540" t="s">
        <v>57</v>
      </c>
    </row>
    <row r="4541" spans="1:33" x14ac:dyDescent="0.25">
      <c r="A4541">
        <v>10002962</v>
      </c>
      <c r="B4541" t="s">
        <v>25203</v>
      </c>
      <c r="C4541" t="s">
        <v>25204</v>
      </c>
      <c r="D4541" t="s">
        <v>13466</v>
      </c>
      <c r="E4541" t="s">
        <v>13509</v>
      </c>
      <c r="F4541" t="s">
        <v>23</v>
      </c>
      <c r="G4541" t="s">
        <v>13466</v>
      </c>
      <c r="H4541" t="s">
        <v>13509</v>
      </c>
      <c r="I4541" t="s">
        <v>24938</v>
      </c>
      <c r="J4541" t="s">
        <v>25204</v>
      </c>
      <c r="K4541" t="s">
        <v>25205</v>
      </c>
      <c r="L4541" t="s">
        <v>25206</v>
      </c>
      <c r="M4541" t="s">
        <v>23954</v>
      </c>
      <c r="N4541" t="s">
        <v>4840</v>
      </c>
      <c r="O4541" t="s">
        <v>25204</v>
      </c>
      <c r="P4541" t="s">
        <v>25207</v>
      </c>
      <c r="Q4541" t="s">
        <v>24943</v>
      </c>
      <c r="R4541">
        <v>1076</v>
      </c>
      <c r="S4541">
        <v>25</v>
      </c>
      <c r="T4541" t="s">
        <v>25208</v>
      </c>
      <c r="U4541" t="s">
        <v>25209</v>
      </c>
      <c r="W4541" t="s">
        <v>13466</v>
      </c>
      <c r="X4541" t="s">
        <v>24947</v>
      </c>
      <c r="Y4541" t="s">
        <v>25210</v>
      </c>
      <c r="Z4541" t="s">
        <v>24949</v>
      </c>
      <c r="AA4541" t="s">
        <v>18</v>
      </c>
      <c r="AB4541" t="s">
        <v>211</v>
      </c>
      <c r="AC4541">
        <v>43234</v>
      </c>
      <c r="AD4541" t="s">
        <v>20</v>
      </c>
      <c r="AG4541" t="s">
        <v>57</v>
      </c>
    </row>
    <row r="4542" spans="1:33" x14ac:dyDescent="0.25">
      <c r="A4542">
        <v>10002389</v>
      </c>
      <c r="B4542" t="s">
        <v>25211</v>
      </c>
      <c r="C4542" t="s">
        <v>13508</v>
      </c>
      <c r="D4542" t="s">
        <v>13466</v>
      </c>
      <c r="E4542" t="s">
        <v>13509</v>
      </c>
      <c r="F4542" t="s">
        <v>23</v>
      </c>
      <c r="G4542" t="s">
        <v>13466</v>
      </c>
      <c r="H4542" t="s">
        <v>13509</v>
      </c>
      <c r="I4542" t="s">
        <v>24938</v>
      </c>
      <c r="J4542" t="s">
        <v>13508</v>
      </c>
      <c r="K4542" t="s">
        <v>25212</v>
      </c>
      <c r="L4542" t="s">
        <v>23953</v>
      </c>
      <c r="M4542" t="s">
        <v>23954</v>
      </c>
      <c r="N4542" t="s">
        <v>851</v>
      </c>
      <c r="O4542" t="s">
        <v>13508</v>
      </c>
      <c r="P4542" t="s">
        <v>25213</v>
      </c>
      <c r="Q4542" t="s">
        <v>24943</v>
      </c>
      <c r="R4542">
        <v>1076</v>
      </c>
      <c r="S4542">
        <v>25</v>
      </c>
      <c r="T4542" t="s">
        <v>25214</v>
      </c>
      <c r="U4542" t="s">
        <v>25215</v>
      </c>
      <c r="V4542" t="s">
        <v>25216</v>
      </c>
      <c r="W4542" t="s">
        <v>13466</v>
      </c>
      <c r="X4542" t="s">
        <v>24947</v>
      </c>
      <c r="Y4542" t="s">
        <v>25217</v>
      </c>
      <c r="Z4542" t="s">
        <v>24949</v>
      </c>
      <c r="AA4542" t="s">
        <v>145</v>
      </c>
      <c r="AB4542" t="s">
        <v>82</v>
      </c>
      <c r="AC4542">
        <v>43240</v>
      </c>
      <c r="AD4542" t="s">
        <v>32</v>
      </c>
      <c r="AF4542" t="s">
        <v>83</v>
      </c>
      <c r="AG4542" t="s">
        <v>57</v>
      </c>
    </row>
    <row r="4543" spans="1:33" x14ac:dyDescent="0.25">
      <c r="A4543">
        <v>10002059</v>
      </c>
      <c r="B4543" t="s">
        <v>25218</v>
      </c>
      <c r="C4543" t="s">
        <v>19249</v>
      </c>
      <c r="D4543" t="s">
        <v>13466</v>
      </c>
      <c r="E4543" t="s">
        <v>13509</v>
      </c>
      <c r="F4543" t="s">
        <v>23</v>
      </c>
      <c r="G4543" t="s">
        <v>13466</v>
      </c>
      <c r="H4543" t="s">
        <v>13509</v>
      </c>
      <c r="I4543" t="s">
        <v>24938</v>
      </c>
      <c r="J4543" t="s">
        <v>19249</v>
      </c>
      <c r="K4543" t="s">
        <v>25219</v>
      </c>
      <c r="L4543" t="s">
        <v>523</v>
      </c>
      <c r="M4543" t="s">
        <v>25220</v>
      </c>
      <c r="N4543" t="s">
        <v>25221</v>
      </c>
      <c r="O4543" t="s">
        <v>19249</v>
      </c>
      <c r="P4543" t="s">
        <v>25222</v>
      </c>
      <c r="Q4543" t="s">
        <v>24943</v>
      </c>
      <c r="R4543">
        <v>1076</v>
      </c>
      <c r="S4543">
        <v>25</v>
      </c>
      <c r="T4543" t="s">
        <v>25223</v>
      </c>
      <c r="U4543" t="s">
        <v>25224</v>
      </c>
      <c r="V4543" t="s">
        <v>25225</v>
      </c>
      <c r="W4543" t="s">
        <v>13466</v>
      </c>
      <c r="X4543" t="s">
        <v>24947</v>
      </c>
      <c r="Y4543" t="s">
        <v>25226</v>
      </c>
      <c r="Z4543" t="s">
        <v>24949</v>
      </c>
      <c r="AA4543" t="s">
        <v>614</v>
      </c>
      <c r="AB4543" t="s">
        <v>19</v>
      </c>
      <c r="AC4543">
        <v>43515</v>
      </c>
      <c r="AD4543" t="s">
        <v>20</v>
      </c>
      <c r="AG4543" t="s">
        <v>57</v>
      </c>
    </row>
    <row r="4544" spans="1:33" x14ac:dyDescent="0.25">
      <c r="A4544">
        <v>10005654</v>
      </c>
      <c r="B4544" t="s">
        <v>25227</v>
      </c>
      <c r="C4544" t="s">
        <v>19249</v>
      </c>
      <c r="D4544" t="s">
        <v>13466</v>
      </c>
      <c r="E4544" t="s">
        <v>13509</v>
      </c>
      <c r="F4544" t="s">
        <v>23</v>
      </c>
      <c r="G4544" t="s">
        <v>13466</v>
      </c>
      <c r="H4544" t="s">
        <v>13509</v>
      </c>
      <c r="I4544" t="s">
        <v>79</v>
      </c>
      <c r="J4544" t="s">
        <v>19249</v>
      </c>
      <c r="K4544" t="s">
        <v>25219</v>
      </c>
      <c r="L4544" t="s">
        <v>523</v>
      </c>
      <c r="M4544" t="s">
        <v>25220</v>
      </c>
      <c r="N4544" t="s">
        <v>25221</v>
      </c>
      <c r="O4544" t="s">
        <v>19249</v>
      </c>
      <c r="P4544" t="s">
        <v>25228</v>
      </c>
      <c r="Q4544" t="e">
        <v>#VALUE!</v>
      </c>
      <c r="R4544" t="s">
        <v>79</v>
      </c>
      <c r="V4544" t="s">
        <v>25225</v>
      </c>
      <c r="W4544" t="s">
        <v>13466</v>
      </c>
      <c r="X4544" t="s">
        <v>25033</v>
      </c>
      <c r="Y4544" t="s">
        <v>25226</v>
      </c>
      <c r="Z4544" t="e">
        <v>#VALUE!</v>
      </c>
      <c r="AA4544" t="e">
        <v>#N/A</v>
      </c>
      <c r="AB4544" t="s">
        <v>82</v>
      </c>
      <c r="AC4544">
        <v>42638</v>
      </c>
      <c r="AD4544" t="s">
        <v>20</v>
      </c>
      <c r="AG4544" t="s">
        <v>57</v>
      </c>
    </row>
    <row r="4545" spans="1:33" x14ac:dyDescent="0.25">
      <c r="A4545">
        <v>10002066</v>
      </c>
      <c r="B4545" t="s">
        <v>25229</v>
      </c>
      <c r="C4545" t="s">
        <v>25230</v>
      </c>
      <c r="D4545" t="s">
        <v>13466</v>
      </c>
      <c r="E4545" t="s">
        <v>13509</v>
      </c>
      <c r="F4545" t="s">
        <v>23</v>
      </c>
      <c r="G4545" t="s">
        <v>13466</v>
      </c>
      <c r="H4545" t="s">
        <v>13509</v>
      </c>
      <c r="I4545" t="s">
        <v>25231</v>
      </c>
      <c r="J4545" t="s">
        <v>25230</v>
      </c>
      <c r="K4545" t="s">
        <v>25232</v>
      </c>
      <c r="L4545" t="s">
        <v>25233</v>
      </c>
      <c r="M4545" t="s">
        <v>136</v>
      </c>
      <c r="N4545" t="s">
        <v>298</v>
      </c>
      <c r="O4545" t="s">
        <v>25230</v>
      </c>
      <c r="P4545" t="s">
        <v>25234</v>
      </c>
      <c r="Q4545" t="s">
        <v>25235</v>
      </c>
      <c r="R4545">
        <v>4092</v>
      </c>
      <c r="S4545">
        <v>28</v>
      </c>
      <c r="T4545" t="s">
        <v>25236</v>
      </c>
      <c r="U4545" t="s">
        <v>25237</v>
      </c>
      <c r="V4545" t="s">
        <v>25238</v>
      </c>
      <c r="W4545" t="s">
        <v>13466</v>
      </c>
      <c r="X4545" t="s">
        <v>25239</v>
      </c>
      <c r="Y4545" t="s">
        <v>25240</v>
      </c>
      <c r="Z4545" t="s">
        <v>25241</v>
      </c>
      <c r="AA4545" t="s">
        <v>18</v>
      </c>
      <c r="AB4545" t="e">
        <v>#N/A</v>
      </c>
      <c r="AC4545">
        <v>43500</v>
      </c>
      <c r="AD4545" t="s">
        <v>20</v>
      </c>
      <c r="AG4545" t="s">
        <v>57</v>
      </c>
    </row>
    <row r="4546" spans="1:33" x14ac:dyDescent="0.25">
      <c r="A4546">
        <v>10002035</v>
      </c>
      <c r="B4546" t="s">
        <v>25242</v>
      </c>
      <c r="C4546" t="s">
        <v>25230</v>
      </c>
      <c r="D4546" t="s">
        <v>13466</v>
      </c>
      <c r="E4546" t="s">
        <v>13509</v>
      </c>
      <c r="F4546" t="s">
        <v>23</v>
      </c>
      <c r="G4546" t="s">
        <v>13466</v>
      </c>
      <c r="H4546" t="s">
        <v>13509</v>
      </c>
      <c r="I4546" t="s">
        <v>25231</v>
      </c>
      <c r="J4546" t="s">
        <v>25230</v>
      </c>
      <c r="K4546" t="s">
        <v>25232</v>
      </c>
      <c r="L4546" t="s">
        <v>25233</v>
      </c>
      <c r="M4546" t="s">
        <v>136</v>
      </c>
      <c r="N4546" t="s">
        <v>298</v>
      </c>
      <c r="O4546" t="s">
        <v>25230</v>
      </c>
      <c r="P4546" t="s">
        <v>25243</v>
      </c>
      <c r="Q4546" t="s">
        <v>25235</v>
      </c>
      <c r="R4546">
        <v>4092</v>
      </c>
      <c r="S4546">
        <v>28</v>
      </c>
      <c r="T4546" t="s">
        <v>25244</v>
      </c>
      <c r="U4546" t="s">
        <v>25245</v>
      </c>
      <c r="V4546" t="s">
        <v>25238</v>
      </c>
      <c r="W4546" t="s">
        <v>13466</v>
      </c>
      <c r="X4546" t="s">
        <v>25239</v>
      </c>
      <c r="Y4546" t="s">
        <v>25240</v>
      </c>
      <c r="Z4546" t="s">
        <v>25241</v>
      </c>
      <c r="AA4546" t="s">
        <v>18</v>
      </c>
      <c r="AB4546" t="s">
        <v>19</v>
      </c>
      <c r="AC4546">
        <v>43488</v>
      </c>
      <c r="AD4546" t="s">
        <v>32</v>
      </c>
      <c r="AG4546" t="s">
        <v>57</v>
      </c>
    </row>
    <row r="4547" spans="1:33" x14ac:dyDescent="0.25">
      <c r="A4547">
        <v>10002057</v>
      </c>
      <c r="B4547" t="s">
        <v>25246</v>
      </c>
      <c r="C4547" t="s">
        <v>25230</v>
      </c>
      <c r="D4547" t="s">
        <v>13466</v>
      </c>
      <c r="E4547" t="s">
        <v>13509</v>
      </c>
      <c r="F4547" t="s">
        <v>23</v>
      </c>
      <c r="G4547" t="s">
        <v>13466</v>
      </c>
      <c r="H4547" t="s">
        <v>13509</v>
      </c>
      <c r="I4547" t="s">
        <v>25231</v>
      </c>
      <c r="J4547" t="s">
        <v>25230</v>
      </c>
      <c r="K4547" t="s">
        <v>25232</v>
      </c>
      <c r="L4547" t="s">
        <v>25233</v>
      </c>
      <c r="M4547" t="s">
        <v>136</v>
      </c>
      <c r="N4547" t="s">
        <v>298</v>
      </c>
      <c r="O4547" t="s">
        <v>25230</v>
      </c>
      <c r="P4547" t="s">
        <v>25247</v>
      </c>
      <c r="Q4547" t="s">
        <v>25235</v>
      </c>
      <c r="R4547">
        <v>4092</v>
      </c>
      <c r="S4547">
        <v>28</v>
      </c>
      <c r="T4547" t="s">
        <v>25244</v>
      </c>
      <c r="U4547" t="s">
        <v>25248</v>
      </c>
      <c r="V4547" t="s">
        <v>25238</v>
      </c>
      <c r="W4547" t="s">
        <v>13466</v>
      </c>
      <c r="X4547" t="s">
        <v>25239</v>
      </c>
      <c r="Y4547" t="s">
        <v>25240</v>
      </c>
      <c r="Z4547" t="s">
        <v>25241</v>
      </c>
      <c r="AA4547" t="s">
        <v>18</v>
      </c>
      <c r="AB4547" t="s">
        <v>19</v>
      </c>
      <c r="AC4547">
        <v>43504</v>
      </c>
      <c r="AD4547" t="s">
        <v>32</v>
      </c>
      <c r="AG4547" t="s">
        <v>57</v>
      </c>
    </row>
    <row r="4548" spans="1:33" x14ac:dyDescent="0.25">
      <c r="A4548">
        <v>10002040</v>
      </c>
      <c r="B4548" t="s">
        <v>19436</v>
      </c>
      <c r="C4548" t="s">
        <v>25230</v>
      </c>
      <c r="D4548" t="s">
        <v>13466</v>
      </c>
      <c r="E4548" t="s">
        <v>13509</v>
      </c>
      <c r="F4548" t="s">
        <v>23</v>
      </c>
      <c r="G4548" t="s">
        <v>13466</v>
      </c>
      <c r="H4548" t="s">
        <v>13509</v>
      </c>
      <c r="I4548" t="s">
        <v>79</v>
      </c>
      <c r="J4548" t="s">
        <v>25230</v>
      </c>
      <c r="K4548" t="s">
        <v>25232</v>
      </c>
      <c r="L4548" t="s">
        <v>25233</v>
      </c>
      <c r="M4548" t="s">
        <v>136</v>
      </c>
      <c r="N4548" t="s">
        <v>298</v>
      </c>
      <c r="O4548" t="s">
        <v>25230</v>
      </c>
      <c r="P4548" t="s">
        <v>25249</v>
      </c>
      <c r="Q4548" t="e">
        <v>#VALUE!</v>
      </c>
      <c r="R4548" t="s">
        <v>79</v>
      </c>
      <c r="V4548" t="s">
        <v>25238</v>
      </c>
      <c r="W4548" t="s">
        <v>13466</v>
      </c>
      <c r="X4548" t="s">
        <v>25033</v>
      </c>
      <c r="Y4548" t="s">
        <v>25240</v>
      </c>
      <c r="Z4548" t="e">
        <v>#VALUE!</v>
      </c>
      <c r="AA4548" t="s">
        <v>18</v>
      </c>
      <c r="AB4548" t="s">
        <v>82</v>
      </c>
      <c r="AC4548">
        <v>43538</v>
      </c>
      <c r="AD4548" t="s">
        <v>32</v>
      </c>
      <c r="AF4548" t="s">
        <v>83</v>
      </c>
      <c r="AG4548" t="s">
        <v>57</v>
      </c>
    </row>
    <row r="4549" spans="1:33" x14ac:dyDescent="0.25">
      <c r="A4549">
        <v>10001922</v>
      </c>
      <c r="B4549" t="s">
        <v>25250</v>
      </c>
      <c r="C4549" t="s">
        <v>18469</v>
      </c>
      <c r="D4549" t="s">
        <v>18470</v>
      </c>
      <c r="E4549" t="s">
        <v>517</v>
      </c>
      <c r="F4549" t="s">
        <v>25251</v>
      </c>
      <c r="G4549" t="s">
        <v>13466</v>
      </c>
      <c r="H4549" t="s">
        <v>25252</v>
      </c>
      <c r="I4549" t="s">
        <v>25253</v>
      </c>
      <c r="J4549" t="s">
        <v>25251</v>
      </c>
      <c r="K4549" t="s">
        <v>25254</v>
      </c>
      <c r="L4549" t="s">
        <v>950</v>
      </c>
      <c r="M4549" t="s">
        <v>2229</v>
      </c>
      <c r="N4549" t="s">
        <v>25255</v>
      </c>
      <c r="O4549" t="s">
        <v>25251</v>
      </c>
      <c r="P4549" t="s">
        <v>25256</v>
      </c>
      <c r="Q4549" t="s">
        <v>25257</v>
      </c>
      <c r="R4549">
        <v>1076</v>
      </c>
      <c r="S4549">
        <v>27</v>
      </c>
      <c r="T4549" t="s">
        <v>25258</v>
      </c>
      <c r="U4549" t="s">
        <v>25259</v>
      </c>
      <c r="V4549" t="s">
        <v>25260</v>
      </c>
      <c r="W4549" t="s">
        <v>13466</v>
      </c>
      <c r="X4549" t="s">
        <v>25261</v>
      </c>
      <c r="Y4549" t="s">
        <v>25262</v>
      </c>
      <c r="Z4549" t="s">
        <v>25263</v>
      </c>
      <c r="AA4549" t="s">
        <v>18</v>
      </c>
      <c r="AB4549" t="s">
        <v>19</v>
      </c>
      <c r="AC4549">
        <v>43670</v>
      </c>
      <c r="AD4549" t="s">
        <v>32</v>
      </c>
      <c r="AF4549" t="s">
        <v>33</v>
      </c>
      <c r="AG4549" t="s">
        <v>57</v>
      </c>
    </row>
    <row r="4550" spans="1:33" x14ac:dyDescent="0.25">
      <c r="A4550">
        <v>10004898</v>
      </c>
      <c r="B4550" t="s">
        <v>25264</v>
      </c>
      <c r="C4550" t="s">
        <v>25251</v>
      </c>
      <c r="D4550" t="s">
        <v>13466</v>
      </c>
      <c r="E4550" t="s">
        <v>25252</v>
      </c>
      <c r="F4550" t="s">
        <v>23</v>
      </c>
      <c r="G4550" t="s">
        <v>13466</v>
      </c>
      <c r="H4550" t="s">
        <v>25252</v>
      </c>
      <c r="I4550" t="s">
        <v>25253</v>
      </c>
      <c r="J4550" t="s">
        <v>25251</v>
      </c>
      <c r="K4550" t="s">
        <v>25254</v>
      </c>
      <c r="L4550" t="s">
        <v>950</v>
      </c>
      <c r="M4550" t="s">
        <v>2229</v>
      </c>
      <c r="N4550" t="s">
        <v>25255</v>
      </c>
      <c r="O4550" t="s">
        <v>25251</v>
      </c>
      <c r="P4550" t="s">
        <v>25265</v>
      </c>
      <c r="Q4550" t="s">
        <v>25257</v>
      </c>
      <c r="R4550">
        <v>1076</v>
      </c>
      <c r="S4550">
        <v>27</v>
      </c>
      <c r="T4550" t="s">
        <v>25266</v>
      </c>
      <c r="U4550" t="s">
        <v>25267</v>
      </c>
      <c r="V4550" t="s">
        <v>25260</v>
      </c>
      <c r="W4550" t="s">
        <v>13466</v>
      </c>
      <c r="X4550" t="s">
        <v>25261</v>
      </c>
      <c r="Y4550" t="s">
        <v>25262</v>
      </c>
      <c r="Z4550" t="s">
        <v>25263</v>
      </c>
      <c r="AA4550" t="s">
        <v>18</v>
      </c>
      <c r="AB4550" t="e">
        <v>#N/A</v>
      </c>
      <c r="AC4550">
        <v>42796</v>
      </c>
      <c r="AD4550" t="s">
        <v>20</v>
      </c>
      <c r="AG4550" t="s">
        <v>57</v>
      </c>
    </row>
    <row r="4551" spans="1:33" x14ac:dyDescent="0.25">
      <c r="A4551">
        <v>10004904</v>
      </c>
      <c r="B4551" t="s">
        <v>25268</v>
      </c>
      <c r="C4551" t="s">
        <v>25251</v>
      </c>
      <c r="D4551" t="s">
        <v>13466</v>
      </c>
      <c r="E4551" t="s">
        <v>25252</v>
      </c>
      <c r="F4551" t="s">
        <v>25251</v>
      </c>
      <c r="G4551" t="s">
        <v>13466</v>
      </c>
      <c r="H4551" t="s">
        <v>25252</v>
      </c>
      <c r="I4551" t="s">
        <v>25253</v>
      </c>
      <c r="J4551" t="s">
        <v>25251</v>
      </c>
      <c r="K4551" t="s">
        <v>25254</v>
      </c>
      <c r="L4551" t="s">
        <v>950</v>
      </c>
      <c r="M4551" t="s">
        <v>2229</v>
      </c>
      <c r="N4551" t="s">
        <v>25255</v>
      </c>
      <c r="O4551" t="s">
        <v>25251</v>
      </c>
      <c r="P4551" t="s">
        <v>25269</v>
      </c>
      <c r="Q4551" t="s">
        <v>25257</v>
      </c>
      <c r="R4551">
        <v>1076</v>
      </c>
      <c r="S4551">
        <v>27</v>
      </c>
      <c r="T4551" t="s">
        <v>25270</v>
      </c>
      <c r="U4551" t="s">
        <v>25271</v>
      </c>
      <c r="V4551" t="s">
        <v>25260</v>
      </c>
      <c r="W4551" t="s">
        <v>13466</v>
      </c>
      <c r="X4551" t="s">
        <v>25261</v>
      </c>
      <c r="Y4551" t="s">
        <v>25262</v>
      </c>
      <c r="Z4551" t="s">
        <v>25263</v>
      </c>
      <c r="AA4551" t="s">
        <v>104</v>
      </c>
      <c r="AB4551" t="s">
        <v>19</v>
      </c>
      <c r="AC4551">
        <v>42801</v>
      </c>
      <c r="AD4551" t="s">
        <v>32</v>
      </c>
      <c r="AF4551" t="s">
        <v>33</v>
      </c>
      <c r="AG4551" t="s">
        <v>57</v>
      </c>
    </row>
    <row r="4552" spans="1:33" x14ac:dyDescent="0.25">
      <c r="A4552">
        <v>10001916</v>
      </c>
      <c r="B4552" t="s">
        <v>25272</v>
      </c>
      <c r="C4552" t="s">
        <v>25273</v>
      </c>
      <c r="D4552" t="s">
        <v>13466</v>
      </c>
      <c r="E4552" t="s">
        <v>25252</v>
      </c>
      <c r="F4552" t="s">
        <v>25273</v>
      </c>
      <c r="G4552" t="s">
        <v>13466</v>
      </c>
      <c r="H4552" t="s">
        <v>25252</v>
      </c>
      <c r="I4552" t="s">
        <v>25253</v>
      </c>
      <c r="J4552" t="s">
        <v>25273</v>
      </c>
      <c r="K4552" t="s">
        <v>25274</v>
      </c>
      <c r="L4552" t="s">
        <v>22263</v>
      </c>
      <c r="M4552" t="s">
        <v>23974</v>
      </c>
      <c r="N4552" t="s">
        <v>25275</v>
      </c>
      <c r="O4552" t="s">
        <v>25273</v>
      </c>
      <c r="P4552" t="s">
        <v>25276</v>
      </c>
      <c r="Q4552" t="s">
        <v>25257</v>
      </c>
      <c r="R4552">
        <v>1076</v>
      </c>
      <c r="S4552">
        <v>27</v>
      </c>
      <c r="T4552" t="s">
        <v>25277</v>
      </c>
      <c r="U4552" t="s">
        <v>25278</v>
      </c>
      <c r="V4552" t="s">
        <v>25279</v>
      </c>
      <c r="W4552" t="s">
        <v>13466</v>
      </c>
      <c r="X4552" t="s">
        <v>25261</v>
      </c>
      <c r="Y4552" t="s">
        <v>25280</v>
      </c>
      <c r="Z4552" t="s">
        <v>25263</v>
      </c>
      <c r="AA4552" t="s">
        <v>145</v>
      </c>
      <c r="AB4552" t="s">
        <v>19</v>
      </c>
      <c r="AC4552">
        <v>70242</v>
      </c>
      <c r="AD4552" t="s">
        <v>32</v>
      </c>
      <c r="AG4552" t="s">
        <v>57</v>
      </c>
    </row>
    <row r="4553" spans="1:33" x14ac:dyDescent="0.25">
      <c r="A4553">
        <v>10004901</v>
      </c>
      <c r="B4553" t="s">
        <v>25281</v>
      </c>
      <c r="C4553" t="s">
        <v>25273</v>
      </c>
      <c r="D4553" t="s">
        <v>13466</v>
      </c>
      <c r="E4553" t="s">
        <v>25252</v>
      </c>
      <c r="F4553" t="s">
        <v>25273</v>
      </c>
      <c r="G4553" t="s">
        <v>13466</v>
      </c>
      <c r="H4553" t="s">
        <v>25252</v>
      </c>
      <c r="I4553" t="s">
        <v>25253</v>
      </c>
      <c r="J4553" t="s">
        <v>25273</v>
      </c>
      <c r="K4553" t="s">
        <v>25274</v>
      </c>
      <c r="L4553" t="s">
        <v>22263</v>
      </c>
      <c r="M4553" t="s">
        <v>23974</v>
      </c>
      <c r="N4553" t="s">
        <v>25275</v>
      </c>
      <c r="O4553" t="s">
        <v>25273</v>
      </c>
      <c r="P4553" t="s">
        <v>25282</v>
      </c>
      <c r="Q4553" t="s">
        <v>25257</v>
      </c>
      <c r="R4553">
        <v>1076</v>
      </c>
      <c r="S4553">
        <v>27</v>
      </c>
      <c r="T4553" t="s">
        <v>25277</v>
      </c>
      <c r="U4553" t="s">
        <v>25283</v>
      </c>
      <c r="V4553" t="s">
        <v>25279</v>
      </c>
      <c r="W4553" t="s">
        <v>13466</v>
      </c>
      <c r="X4553" t="s">
        <v>25261</v>
      </c>
      <c r="Y4553" t="s">
        <v>25280</v>
      </c>
      <c r="Z4553" t="s">
        <v>25263</v>
      </c>
      <c r="AA4553" t="s">
        <v>215</v>
      </c>
      <c r="AB4553" t="s">
        <v>19</v>
      </c>
      <c r="AC4553">
        <v>42802</v>
      </c>
      <c r="AD4553" t="s">
        <v>32</v>
      </c>
      <c r="AG4553" t="s">
        <v>57</v>
      </c>
    </row>
    <row r="4554" spans="1:33" x14ac:dyDescent="0.25">
      <c r="A4554">
        <v>10001921</v>
      </c>
      <c r="B4554" t="s">
        <v>18952</v>
      </c>
      <c r="C4554" t="s">
        <v>25284</v>
      </c>
      <c r="D4554" t="s">
        <v>13466</v>
      </c>
      <c r="E4554" t="s">
        <v>25252</v>
      </c>
      <c r="F4554" t="s">
        <v>25273</v>
      </c>
      <c r="G4554" t="s">
        <v>13466</v>
      </c>
      <c r="H4554" t="s">
        <v>25252</v>
      </c>
      <c r="I4554" t="s">
        <v>25253</v>
      </c>
      <c r="J4554" t="s">
        <v>25273</v>
      </c>
      <c r="K4554" t="s">
        <v>25274</v>
      </c>
      <c r="L4554" t="s">
        <v>22263</v>
      </c>
      <c r="M4554" t="s">
        <v>23974</v>
      </c>
      <c r="N4554" t="s">
        <v>25275</v>
      </c>
      <c r="O4554" t="s">
        <v>25273</v>
      </c>
      <c r="P4554" t="s">
        <v>25285</v>
      </c>
      <c r="Q4554" t="s">
        <v>25257</v>
      </c>
      <c r="R4554">
        <v>1076</v>
      </c>
      <c r="S4554">
        <v>27</v>
      </c>
      <c r="T4554" t="s">
        <v>25286</v>
      </c>
      <c r="U4554" t="s">
        <v>25287</v>
      </c>
      <c r="V4554" t="s">
        <v>25279</v>
      </c>
      <c r="W4554" t="s">
        <v>13466</v>
      </c>
      <c r="X4554" t="s">
        <v>25261</v>
      </c>
      <c r="Y4554" t="s">
        <v>25280</v>
      </c>
      <c r="Z4554" t="s">
        <v>25263</v>
      </c>
      <c r="AA4554" t="s">
        <v>18</v>
      </c>
      <c r="AB4554" t="s">
        <v>19</v>
      </c>
      <c r="AC4554">
        <v>43660</v>
      </c>
      <c r="AD4554" t="s">
        <v>32</v>
      </c>
      <c r="AF4554" t="s">
        <v>33</v>
      </c>
      <c r="AG4554" t="s">
        <v>57</v>
      </c>
    </row>
    <row r="4555" spans="1:33" x14ac:dyDescent="0.25">
      <c r="A4555">
        <v>10004903</v>
      </c>
      <c r="B4555" t="s">
        <v>25288</v>
      </c>
      <c r="C4555" t="s">
        <v>25273</v>
      </c>
      <c r="D4555" t="s">
        <v>13466</v>
      </c>
      <c r="E4555" t="s">
        <v>25252</v>
      </c>
      <c r="F4555" t="s">
        <v>23</v>
      </c>
      <c r="G4555" t="s">
        <v>13466</v>
      </c>
      <c r="H4555" t="s">
        <v>25252</v>
      </c>
      <c r="I4555" t="s">
        <v>25253</v>
      </c>
      <c r="J4555" t="s">
        <v>25273</v>
      </c>
      <c r="K4555" t="s">
        <v>25274</v>
      </c>
      <c r="L4555" t="s">
        <v>22263</v>
      </c>
      <c r="M4555" t="s">
        <v>23974</v>
      </c>
      <c r="N4555" t="s">
        <v>25275</v>
      </c>
      <c r="O4555" t="s">
        <v>25273</v>
      </c>
      <c r="P4555" t="s">
        <v>25289</v>
      </c>
      <c r="Q4555" t="s">
        <v>25257</v>
      </c>
      <c r="R4555">
        <v>1076</v>
      </c>
      <c r="S4555">
        <v>27</v>
      </c>
      <c r="T4555" t="s">
        <v>25290</v>
      </c>
      <c r="U4555" t="s">
        <v>25291</v>
      </c>
      <c r="V4555" t="s">
        <v>25279</v>
      </c>
      <c r="W4555" t="s">
        <v>13466</v>
      </c>
      <c r="X4555" t="s">
        <v>25261</v>
      </c>
      <c r="Y4555" t="s">
        <v>25280</v>
      </c>
      <c r="Z4555" t="s">
        <v>25263</v>
      </c>
      <c r="AA4555" t="s">
        <v>18</v>
      </c>
      <c r="AB4555" t="e">
        <v>#N/A</v>
      </c>
      <c r="AC4555">
        <v>42797</v>
      </c>
      <c r="AD4555" t="s">
        <v>20</v>
      </c>
      <c r="AG4555" t="s">
        <v>57</v>
      </c>
    </row>
    <row r="4556" spans="1:33" x14ac:dyDescent="0.25">
      <c r="A4556">
        <v>10001936</v>
      </c>
      <c r="B4556" t="s">
        <v>17025</v>
      </c>
      <c r="C4556" t="s">
        <v>25273</v>
      </c>
      <c r="D4556" t="s">
        <v>13466</v>
      </c>
      <c r="E4556" t="s">
        <v>25252</v>
      </c>
      <c r="F4556" t="s">
        <v>25273</v>
      </c>
      <c r="G4556" t="s">
        <v>13466</v>
      </c>
      <c r="H4556" t="s">
        <v>25252</v>
      </c>
      <c r="I4556" t="s">
        <v>25253</v>
      </c>
      <c r="J4556" t="s">
        <v>25273</v>
      </c>
      <c r="K4556" t="s">
        <v>25274</v>
      </c>
      <c r="L4556" t="s">
        <v>22263</v>
      </c>
      <c r="M4556" t="s">
        <v>23974</v>
      </c>
      <c r="N4556" t="s">
        <v>25275</v>
      </c>
      <c r="O4556" t="s">
        <v>25273</v>
      </c>
      <c r="P4556" t="s">
        <v>25292</v>
      </c>
      <c r="Q4556" t="s">
        <v>25257</v>
      </c>
      <c r="R4556">
        <v>1076</v>
      </c>
      <c r="S4556">
        <v>27</v>
      </c>
      <c r="T4556" t="s">
        <v>25293</v>
      </c>
      <c r="U4556" t="s">
        <v>25294</v>
      </c>
      <c r="V4556" t="s">
        <v>25279</v>
      </c>
      <c r="W4556" t="s">
        <v>13466</v>
      </c>
      <c r="X4556" t="s">
        <v>25261</v>
      </c>
      <c r="Y4556" t="s">
        <v>25280</v>
      </c>
      <c r="Z4556" t="s">
        <v>25263</v>
      </c>
      <c r="AA4556" t="s">
        <v>18</v>
      </c>
      <c r="AB4556" t="s">
        <v>19</v>
      </c>
      <c r="AC4556">
        <v>43628</v>
      </c>
      <c r="AD4556" t="s">
        <v>32</v>
      </c>
      <c r="AG4556" t="s">
        <v>57</v>
      </c>
    </row>
    <row r="4557" spans="1:33" x14ac:dyDescent="0.25">
      <c r="A4557">
        <v>10004899</v>
      </c>
      <c r="B4557" t="s">
        <v>18468</v>
      </c>
      <c r="C4557" t="s">
        <v>25284</v>
      </c>
      <c r="D4557" t="s">
        <v>13466</v>
      </c>
      <c r="E4557" t="s">
        <v>25252</v>
      </c>
      <c r="F4557" t="s">
        <v>25284</v>
      </c>
      <c r="G4557" t="s">
        <v>13466</v>
      </c>
      <c r="H4557" t="s">
        <v>25252</v>
      </c>
      <c r="I4557" t="s">
        <v>25253</v>
      </c>
      <c r="J4557" t="s">
        <v>25284</v>
      </c>
      <c r="K4557" t="s">
        <v>25295</v>
      </c>
      <c r="L4557" t="s">
        <v>24541</v>
      </c>
      <c r="M4557">
        <v>1</v>
      </c>
      <c r="N4557" t="s">
        <v>14598</v>
      </c>
      <c r="O4557" t="s">
        <v>25284</v>
      </c>
      <c r="P4557" t="s">
        <v>25296</v>
      </c>
      <c r="Q4557" t="s">
        <v>25257</v>
      </c>
      <c r="R4557">
        <v>1076</v>
      </c>
      <c r="S4557">
        <v>27</v>
      </c>
      <c r="T4557" t="s">
        <v>25297</v>
      </c>
      <c r="U4557" t="s">
        <v>25298</v>
      </c>
      <c r="V4557" t="s">
        <v>25299</v>
      </c>
      <c r="W4557" t="s">
        <v>13466</v>
      </c>
      <c r="X4557" t="s">
        <v>25261</v>
      </c>
      <c r="Y4557" t="s">
        <v>25300</v>
      </c>
      <c r="Z4557" t="s">
        <v>25263</v>
      </c>
      <c r="AA4557" t="s">
        <v>104</v>
      </c>
      <c r="AB4557" t="s">
        <v>19</v>
      </c>
      <c r="AC4557">
        <v>42804</v>
      </c>
      <c r="AD4557" t="s">
        <v>20</v>
      </c>
      <c r="AF4557" t="s">
        <v>33</v>
      </c>
      <c r="AG4557" t="s">
        <v>57</v>
      </c>
    </row>
    <row r="4558" spans="1:33" x14ac:dyDescent="0.25">
      <c r="A4558">
        <v>10001918</v>
      </c>
      <c r="B4558" t="s">
        <v>25301</v>
      </c>
      <c r="C4558" t="s">
        <v>25251</v>
      </c>
      <c r="D4558" t="s">
        <v>13466</v>
      </c>
      <c r="E4558" t="s">
        <v>25252</v>
      </c>
      <c r="F4558" t="s">
        <v>25284</v>
      </c>
      <c r="G4558" t="s">
        <v>13466</v>
      </c>
      <c r="H4558" t="s">
        <v>25252</v>
      </c>
      <c r="I4558" t="s">
        <v>25253</v>
      </c>
      <c r="J4558" t="s">
        <v>25284</v>
      </c>
      <c r="K4558" t="s">
        <v>25295</v>
      </c>
      <c r="L4558" t="s">
        <v>24541</v>
      </c>
      <c r="M4558">
        <v>1</v>
      </c>
      <c r="N4558" t="s">
        <v>14598</v>
      </c>
      <c r="O4558" t="s">
        <v>25284</v>
      </c>
      <c r="P4558" t="s">
        <v>25302</v>
      </c>
      <c r="Q4558" t="s">
        <v>25257</v>
      </c>
      <c r="R4558">
        <v>1076</v>
      </c>
      <c r="S4558">
        <v>27</v>
      </c>
      <c r="T4558" t="s">
        <v>25303</v>
      </c>
      <c r="U4558" t="s">
        <v>25304</v>
      </c>
      <c r="V4558" t="s">
        <v>25299</v>
      </c>
      <c r="W4558" t="s">
        <v>13466</v>
      </c>
      <c r="X4558" t="s">
        <v>25261</v>
      </c>
      <c r="Y4558" t="s">
        <v>25300</v>
      </c>
      <c r="Z4558" t="s">
        <v>25263</v>
      </c>
      <c r="AA4558" t="s">
        <v>145</v>
      </c>
      <c r="AB4558" t="s">
        <v>82</v>
      </c>
      <c r="AC4558">
        <v>43661</v>
      </c>
      <c r="AD4558" t="s">
        <v>32</v>
      </c>
      <c r="AF4558" t="s">
        <v>83</v>
      </c>
      <c r="AG4558" t="s">
        <v>57</v>
      </c>
    </row>
    <row r="4559" spans="1:33" x14ac:dyDescent="0.25">
      <c r="A4559">
        <v>10004902</v>
      </c>
      <c r="B4559" t="s">
        <v>25305</v>
      </c>
      <c r="C4559" t="s">
        <v>25284</v>
      </c>
      <c r="D4559" t="s">
        <v>13466</v>
      </c>
      <c r="E4559" t="s">
        <v>25252</v>
      </c>
      <c r="F4559" t="s">
        <v>25284</v>
      </c>
      <c r="G4559" t="s">
        <v>13466</v>
      </c>
      <c r="H4559" t="s">
        <v>25252</v>
      </c>
      <c r="I4559" t="s">
        <v>25253</v>
      </c>
      <c r="J4559" t="s">
        <v>25284</v>
      </c>
      <c r="K4559" t="s">
        <v>25295</v>
      </c>
      <c r="L4559" t="s">
        <v>24541</v>
      </c>
      <c r="M4559">
        <v>1</v>
      </c>
      <c r="N4559" t="s">
        <v>14598</v>
      </c>
      <c r="O4559" t="s">
        <v>25284</v>
      </c>
      <c r="P4559" t="s">
        <v>25306</v>
      </c>
      <c r="Q4559" t="s">
        <v>25257</v>
      </c>
      <c r="R4559">
        <v>1076</v>
      </c>
      <c r="S4559">
        <v>27</v>
      </c>
      <c r="T4559" t="s">
        <v>25303</v>
      </c>
      <c r="U4559" t="s">
        <v>25307</v>
      </c>
      <c r="V4559" t="s">
        <v>25299</v>
      </c>
      <c r="W4559" t="s">
        <v>13466</v>
      </c>
      <c r="X4559" t="s">
        <v>25261</v>
      </c>
      <c r="Y4559" t="s">
        <v>25300</v>
      </c>
      <c r="Z4559" t="s">
        <v>25263</v>
      </c>
      <c r="AA4559" t="s">
        <v>215</v>
      </c>
      <c r="AB4559" t="s">
        <v>82</v>
      </c>
      <c r="AC4559">
        <v>42795</v>
      </c>
      <c r="AD4559" t="s">
        <v>32</v>
      </c>
      <c r="AF4559" t="s">
        <v>83</v>
      </c>
      <c r="AG4559" t="s">
        <v>57</v>
      </c>
    </row>
    <row r="4560" spans="1:33" x14ac:dyDescent="0.25">
      <c r="A4560">
        <v>10001928</v>
      </c>
      <c r="B4560" t="s">
        <v>25308</v>
      </c>
      <c r="C4560" t="s">
        <v>25284</v>
      </c>
      <c r="D4560" t="s">
        <v>13466</v>
      </c>
      <c r="E4560" t="s">
        <v>25252</v>
      </c>
      <c r="F4560" t="s">
        <v>25284</v>
      </c>
      <c r="G4560" t="s">
        <v>13466</v>
      </c>
      <c r="H4560" t="s">
        <v>25252</v>
      </c>
      <c r="I4560" t="s">
        <v>25253</v>
      </c>
      <c r="J4560" t="s">
        <v>25284</v>
      </c>
      <c r="K4560" t="s">
        <v>25295</v>
      </c>
      <c r="L4560" t="s">
        <v>24541</v>
      </c>
      <c r="M4560">
        <v>1</v>
      </c>
      <c r="N4560" t="s">
        <v>14598</v>
      </c>
      <c r="O4560" t="s">
        <v>25284</v>
      </c>
      <c r="P4560" t="s">
        <v>25309</v>
      </c>
      <c r="Q4560" t="s">
        <v>25257</v>
      </c>
      <c r="R4560">
        <v>1076</v>
      </c>
      <c r="S4560">
        <v>27</v>
      </c>
      <c r="T4560" t="s">
        <v>25310</v>
      </c>
      <c r="U4560" t="s">
        <v>25311</v>
      </c>
      <c r="V4560" t="s">
        <v>25299</v>
      </c>
      <c r="W4560" t="s">
        <v>13466</v>
      </c>
      <c r="X4560" t="s">
        <v>25261</v>
      </c>
      <c r="Y4560" t="s">
        <v>25300</v>
      </c>
      <c r="Z4560" t="s">
        <v>25263</v>
      </c>
      <c r="AA4560" t="s">
        <v>215</v>
      </c>
      <c r="AB4560" t="s">
        <v>19</v>
      </c>
      <c r="AC4560">
        <v>43667</v>
      </c>
      <c r="AD4560" t="s">
        <v>20</v>
      </c>
      <c r="AG4560" t="s">
        <v>57</v>
      </c>
    </row>
    <row r="4561" spans="1:33" x14ac:dyDescent="0.25">
      <c r="A4561">
        <v>10003252</v>
      </c>
      <c r="B4561" t="s">
        <v>25312</v>
      </c>
      <c r="C4561" t="s">
        <v>13465</v>
      </c>
      <c r="D4561" t="s">
        <v>13466</v>
      </c>
      <c r="E4561" t="s">
        <v>13467</v>
      </c>
      <c r="F4561" t="s">
        <v>23</v>
      </c>
      <c r="G4561" t="s">
        <v>13466</v>
      </c>
      <c r="H4561" t="s">
        <v>13467</v>
      </c>
      <c r="I4561" t="s">
        <v>25313</v>
      </c>
      <c r="J4561" t="s">
        <v>13465</v>
      </c>
      <c r="K4561" t="s">
        <v>25314</v>
      </c>
      <c r="L4561" t="s">
        <v>19404</v>
      </c>
      <c r="M4561" t="s">
        <v>5715</v>
      </c>
      <c r="N4561" t="s">
        <v>25315</v>
      </c>
      <c r="O4561" t="s">
        <v>13465</v>
      </c>
      <c r="P4561" t="s">
        <v>25316</v>
      </c>
      <c r="Q4561" t="s">
        <v>25317</v>
      </c>
      <c r="R4561">
        <v>1076</v>
      </c>
      <c r="S4561">
        <v>28</v>
      </c>
      <c r="T4561" t="s">
        <v>25318</v>
      </c>
      <c r="U4561" t="s">
        <v>25319</v>
      </c>
      <c r="V4561" t="s">
        <v>25320</v>
      </c>
      <c r="W4561" t="s">
        <v>13466</v>
      </c>
      <c r="X4561" t="s">
        <v>25321</v>
      </c>
      <c r="Y4561" t="s">
        <v>25322</v>
      </c>
      <c r="Z4561" t="s">
        <v>25323</v>
      </c>
      <c r="AA4561" t="s">
        <v>18</v>
      </c>
      <c r="AB4561" t="s">
        <v>19</v>
      </c>
      <c r="AC4561">
        <v>43138</v>
      </c>
      <c r="AD4561" t="s">
        <v>32</v>
      </c>
      <c r="AG4561" t="s">
        <v>57</v>
      </c>
    </row>
    <row r="4562" spans="1:33" x14ac:dyDescent="0.25">
      <c r="A4562">
        <v>10005361</v>
      </c>
      <c r="B4562" t="s">
        <v>25324</v>
      </c>
      <c r="C4562" t="s">
        <v>13465</v>
      </c>
      <c r="D4562" t="s">
        <v>13466</v>
      </c>
      <c r="E4562" t="s">
        <v>13467</v>
      </c>
      <c r="F4562" t="s">
        <v>23</v>
      </c>
      <c r="G4562" t="s">
        <v>13466</v>
      </c>
      <c r="H4562" t="s">
        <v>13467</v>
      </c>
      <c r="I4562" t="s">
        <v>25313</v>
      </c>
      <c r="J4562" t="s">
        <v>13465</v>
      </c>
      <c r="K4562" t="s">
        <v>25314</v>
      </c>
      <c r="L4562" t="s">
        <v>19404</v>
      </c>
      <c r="M4562" t="s">
        <v>5715</v>
      </c>
      <c r="N4562" t="s">
        <v>25315</v>
      </c>
      <c r="O4562" t="s">
        <v>13465</v>
      </c>
      <c r="P4562" t="s">
        <v>25325</v>
      </c>
      <c r="Q4562" t="s">
        <v>25317</v>
      </c>
      <c r="R4562">
        <v>1076</v>
      </c>
      <c r="S4562">
        <v>28</v>
      </c>
      <c r="T4562" t="s">
        <v>25326</v>
      </c>
      <c r="U4562" t="s">
        <v>25327</v>
      </c>
      <c r="V4562" t="s">
        <v>25320</v>
      </c>
      <c r="W4562" t="s">
        <v>13466</v>
      </c>
      <c r="X4562" t="s">
        <v>25321</v>
      </c>
      <c r="Y4562" t="s">
        <v>25322</v>
      </c>
      <c r="Z4562" t="s">
        <v>25323</v>
      </c>
      <c r="AA4562" t="s">
        <v>18</v>
      </c>
      <c r="AB4562" t="s">
        <v>82</v>
      </c>
      <c r="AC4562">
        <v>42716</v>
      </c>
      <c r="AD4562" t="s">
        <v>32</v>
      </c>
      <c r="AF4562" t="s">
        <v>83</v>
      </c>
      <c r="AG4562" t="s">
        <v>57</v>
      </c>
    </row>
    <row r="4563" spans="1:33" x14ac:dyDescent="0.25">
      <c r="A4563">
        <v>10003260</v>
      </c>
      <c r="B4563" t="s">
        <v>25328</v>
      </c>
      <c r="C4563" t="s">
        <v>25195</v>
      </c>
      <c r="D4563" t="s">
        <v>13466</v>
      </c>
      <c r="E4563" t="s">
        <v>13509</v>
      </c>
      <c r="F4563" t="s">
        <v>25329</v>
      </c>
      <c r="G4563" t="s">
        <v>13466</v>
      </c>
      <c r="H4563" t="s">
        <v>13467</v>
      </c>
      <c r="I4563" t="s">
        <v>25313</v>
      </c>
      <c r="J4563" t="s">
        <v>25329</v>
      </c>
      <c r="K4563" t="s">
        <v>25314</v>
      </c>
      <c r="L4563" t="s">
        <v>19404</v>
      </c>
      <c r="M4563" t="s">
        <v>5715</v>
      </c>
      <c r="N4563" t="s">
        <v>25315</v>
      </c>
      <c r="O4563" t="s">
        <v>25329</v>
      </c>
      <c r="P4563" t="s">
        <v>25330</v>
      </c>
      <c r="Q4563" t="s">
        <v>25317</v>
      </c>
      <c r="R4563">
        <v>1076</v>
      </c>
      <c r="S4563">
        <v>28</v>
      </c>
      <c r="T4563" t="s">
        <v>25331</v>
      </c>
      <c r="U4563" t="s">
        <v>25332</v>
      </c>
      <c r="V4563" t="s">
        <v>25320</v>
      </c>
      <c r="W4563" t="s">
        <v>13466</v>
      </c>
      <c r="X4563" t="s">
        <v>25321</v>
      </c>
      <c r="Y4563" t="s">
        <v>25333</v>
      </c>
      <c r="Z4563" t="s">
        <v>25323</v>
      </c>
      <c r="AA4563" t="s">
        <v>18</v>
      </c>
      <c r="AB4563" t="s">
        <v>19</v>
      </c>
      <c r="AC4563">
        <v>43136</v>
      </c>
      <c r="AD4563" t="s">
        <v>32</v>
      </c>
      <c r="AG4563" t="s">
        <v>57</v>
      </c>
    </row>
    <row r="4564" spans="1:33" x14ac:dyDescent="0.25">
      <c r="A4564">
        <v>10003256</v>
      </c>
      <c r="B4564" t="s">
        <v>25334</v>
      </c>
      <c r="C4564" t="s">
        <v>18962</v>
      </c>
      <c r="D4564" t="s">
        <v>18882</v>
      </c>
      <c r="E4564" t="s">
        <v>1128</v>
      </c>
      <c r="F4564" t="s">
        <v>13465</v>
      </c>
      <c r="G4564" t="s">
        <v>13466</v>
      </c>
      <c r="H4564" t="s">
        <v>13467</v>
      </c>
      <c r="I4564" t="s">
        <v>25313</v>
      </c>
      <c r="J4564" t="s">
        <v>13465</v>
      </c>
      <c r="K4564" t="s">
        <v>25314</v>
      </c>
      <c r="L4564" t="s">
        <v>19404</v>
      </c>
      <c r="M4564" t="s">
        <v>5715</v>
      </c>
      <c r="N4564" t="s">
        <v>25315</v>
      </c>
      <c r="O4564" t="s">
        <v>13465</v>
      </c>
      <c r="P4564" t="s">
        <v>25335</v>
      </c>
      <c r="Q4564" t="s">
        <v>25317</v>
      </c>
      <c r="R4564">
        <v>1076</v>
      </c>
      <c r="S4564">
        <v>28</v>
      </c>
      <c r="T4564" t="s">
        <v>25336</v>
      </c>
      <c r="U4564" t="s">
        <v>25337</v>
      </c>
      <c r="V4564" t="s">
        <v>25320</v>
      </c>
      <c r="W4564" t="s">
        <v>13466</v>
      </c>
      <c r="X4564" t="s">
        <v>25321</v>
      </c>
      <c r="Y4564" t="s">
        <v>25322</v>
      </c>
      <c r="Z4564" t="s">
        <v>25323</v>
      </c>
      <c r="AA4564" t="s">
        <v>18</v>
      </c>
      <c r="AB4564" t="e">
        <v>#N/A</v>
      </c>
      <c r="AC4564">
        <v>43111</v>
      </c>
      <c r="AD4564" t="s">
        <v>20</v>
      </c>
      <c r="AG4564" t="s">
        <v>57</v>
      </c>
    </row>
    <row r="4565" spans="1:33" x14ac:dyDescent="0.25">
      <c r="A4565">
        <v>10003251</v>
      </c>
      <c r="B4565" t="s">
        <v>19340</v>
      </c>
      <c r="C4565" t="s">
        <v>19284</v>
      </c>
      <c r="D4565" t="s">
        <v>13466</v>
      </c>
      <c r="E4565" t="s">
        <v>13509</v>
      </c>
      <c r="F4565" t="s">
        <v>13465</v>
      </c>
      <c r="G4565" t="s">
        <v>13466</v>
      </c>
      <c r="H4565" t="s">
        <v>13467</v>
      </c>
      <c r="I4565" t="s">
        <v>25313</v>
      </c>
      <c r="J4565" t="s">
        <v>13465</v>
      </c>
      <c r="K4565" t="s">
        <v>25314</v>
      </c>
      <c r="L4565" t="s">
        <v>19404</v>
      </c>
      <c r="M4565" t="s">
        <v>5715</v>
      </c>
      <c r="N4565" t="s">
        <v>25315</v>
      </c>
      <c r="O4565" t="s">
        <v>13465</v>
      </c>
      <c r="P4565" t="s">
        <v>25338</v>
      </c>
      <c r="Q4565" t="s">
        <v>25317</v>
      </c>
      <c r="R4565">
        <v>1076</v>
      </c>
      <c r="S4565">
        <v>28</v>
      </c>
      <c r="T4565" t="s">
        <v>25339</v>
      </c>
      <c r="U4565" t="s">
        <v>25340</v>
      </c>
      <c r="V4565" t="s">
        <v>25320</v>
      </c>
      <c r="W4565" t="s">
        <v>13466</v>
      </c>
      <c r="X4565" t="s">
        <v>25321</v>
      </c>
      <c r="Y4565" t="s">
        <v>25322</v>
      </c>
      <c r="Z4565" t="s">
        <v>25323</v>
      </c>
      <c r="AA4565" t="s">
        <v>18</v>
      </c>
      <c r="AB4565" t="s">
        <v>19</v>
      </c>
      <c r="AC4565">
        <v>43148</v>
      </c>
      <c r="AD4565" t="s">
        <v>32</v>
      </c>
      <c r="AF4565" t="s">
        <v>33</v>
      </c>
      <c r="AG4565" t="s">
        <v>57</v>
      </c>
    </row>
    <row r="4566" spans="1:33" x14ac:dyDescent="0.25">
      <c r="A4566">
        <v>10005360</v>
      </c>
      <c r="B4566" t="s">
        <v>25341</v>
      </c>
      <c r="C4566" t="s">
        <v>13465</v>
      </c>
      <c r="D4566" t="s">
        <v>13466</v>
      </c>
      <c r="E4566" t="s">
        <v>13467</v>
      </c>
      <c r="F4566" t="s">
        <v>13465</v>
      </c>
      <c r="G4566" t="s">
        <v>13466</v>
      </c>
      <c r="H4566" t="s">
        <v>13467</v>
      </c>
      <c r="I4566" t="s">
        <v>79</v>
      </c>
      <c r="J4566" t="s">
        <v>13465</v>
      </c>
      <c r="K4566" t="s">
        <v>25314</v>
      </c>
      <c r="L4566" t="s">
        <v>19404</v>
      </c>
      <c r="M4566" t="s">
        <v>5715</v>
      </c>
      <c r="N4566" t="s">
        <v>25315</v>
      </c>
      <c r="O4566" t="s">
        <v>13465</v>
      </c>
      <c r="P4566" t="s">
        <v>25342</v>
      </c>
      <c r="Q4566" t="e">
        <v>#VALUE!</v>
      </c>
      <c r="R4566" t="s">
        <v>79</v>
      </c>
      <c r="V4566" t="s">
        <v>25320</v>
      </c>
      <c r="W4566" t="s">
        <v>13466</v>
      </c>
      <c r="X4566" t="s">
        <v>25343</v>
      </c>
      <c r="Y4566" t="s">
        <v>25322</v>
      </c>
      <c r="Z4566" t="e">
        <v>#VALUE!</v>
      </c>
      <c r="AA4566" t="s">
        <v>18</v>
      </c>
      <c r="AB4566" t="s">
        <v>82</v>
      </c>
      <c r="AC4566">
        <v>42712</v>
      </c>
      <c r="AD4566" t="s">
        <v>32</v>
      </c>
      <c r="AG4566" t="s">
        <v>57</v>
      </c>
    </row>
    <row r="4567" spans="1:33" x14ac:dyDescent="0.25">
      <c r="A4567">
        <v>10004745</v>
      </c>
      <c r="B4567" t="s">
        <v>9773</v>
      </c>
      <c r="C4567" t="s">
        <v>25344</v>
      </c>
      <c r="D4567" t="s">
        <v>13466</v>
      </c>
      <c r="E4567" t="s">
        <v>18806</v>
      </c>
      <c r="F4567" t="s">
        <v>18805</v>
      </c>
      <c r="G4567" t="s">
        <v>13466</v>
      </c>
      <c r="H4567" t="s">
        <v>18806</v>
      </c>
      <c r="I4567" t="s">
        <v>25345</v>
      </c>
      <c r="J4567" t="s">
        <v>18805</v>
      </c>
      <c r="K4567" t="s">
        <v>25206</v>
      </c>
      <c r="L4567" t="s">
        <v>25346</v>
      </c>
      <c r="M4567">
        <v>0</v>
      </c>
      <c r="N4567" t="s">
        <v>25347</v>
      </c>
      <c r="O4567" t="s">
        <v>18805</v>
      </c>
      <c r="P4567" t="s">
        <v>25348</v>
      </c>
      <c r="Q4567" t="s">
        <v>25349</v>
      </c>
      <c r="R4567">
        <v>1076</v>
      </c>
      <c r="S4567">
        <v>28</v>
      </c>
      <c r="T4567" t="s">
        <v>25350</v>
      </c>
      <c r="U4567" t="s">
        <v>25351</v>
      </c>
      <c r="V4567" t="s">
        <v>25352</v>
      </c>
      <c r="W4567" t="s">
        <v>13466</v>
      </c>
      <c r="X4567" t="s">
        <v>25353</v>
      </c>
      <c r="Y4567" t="s">
        <v>25354</v>
      </c>
      <c r="Z4567" t="s">
        <v>25355</v>
      </c>
      <c r="AA4567" t="s">
        <v>18</v>
      </c>
      <c r="AB4567" t="s">
        <v>19</v>
      </c>
      <c r="AC4567">
        <v>42919</v>
      </c>
      <c r="AD4567" t="s">
        <v>32</v>
      </c>
      <c r="AF4567" t="s">
        <v>33</v>
      </c>
      <c r="AG4567" t="s">
        <v>57</v>
      </c>
    </row>
    <row r="4568" spans="1:33" x14ac:dyDescent="0.25">
      <c r="A4568">
        <v>10002352</v>
      </c>
      <c r="B4568" t="s">
        <v>25356</v>
      </c>
      <c r="C4568" t="s">
        <v>18805</v>
      </c>
      <c r="D4568" t="s">
        <v>13466</v>
      </c>
      <c r="E4568" t="s">
        <v>18806</v>
      </c>
      <c r="F4568" t="s">
        <v>23</v>
      </c>
      <c r="G4568" t="s">
        <v>13466</v>
      </c>
      <c r="H4568" t="s">
        <v>18806</v>
      </c>
      <c r="I4568" t="s">
        <v>25345</v>
      </c>
      <c r="J4568" t="s">
        <v>18805</v>
      </c>
      <c r="K4568" t="s">
        <v>25206</v>
      </c>
      <c r="L4568" t="s">
        <v>25346</v>
      </c>
      <c r="M4568">
        <v>0</v>
      </c>
      <c r="N4568" t="s">
        <v>25347</v>
      </c>
      <c r="O4568" t="s">
        <v>18805</v>
      </c>
      <c r="P4568" t="s">
        <v>25357</v>
      </c>
      <c r="Q4568" t="s">
        <v>25349</v>
      </c>
      <c r="R4568">
        <v>1076</v>
      </c>
      <c r="S4568">
        <v>28</v>
      </c>
      <c r="T4568" t="s">
        <v>25358</v>
      </c>
      <c r="U4568" t="s">
        <v>25359</v>
      </c>
      <c r="V4568" t="s">
        <v>25352</v>
      </c>
      <c r="W4568" t="s">
        <v>13466</v>
      </c>
      <c r="X4568" t="s">
        <v>25353</v>
      </c>
      <c r="Y4568" t="s">
        <v>25354</v>
      </c>
      <c r="Z4568" t="s">
        <v>25355</v>
      </c>
      <c r="AA4568" t="s">
        <v>292</v>
      </c>
      <c r="AB4568" t="e">
        <v>#N/A</v>
      </c>
      <c r="AC4568">
        <v>43296</v>
      </c>
      <c r="AD4568" t="s">
        <v>20</v>
      </c>
      <c r="AG4568" t="s">
        <v>57</v>
      </c>
    </row>
    <row r="4569" spans="1:33" x14ac:dyDescent="0.25">
      <c r="A4569">
        <v>10005362</v>
      </c>
      <c r="B4569" t="s">
        <v>25360</v>
      </c>
      <c r="C4569" t="s">
        <v>18805</v>
      </c>
      <c r="D4569" t="s">
        <v>13466</v>
      </c>
      <c r="E4569" t="s">
        <v>18806</v>
      </c>
      <c r="F4569" t="s">
        <v>23</v>
      </c>
      <c r="G4569" t="s">
        <v>13466</v>
      </c>
      <c r="H4569" t="s">
        <v>18806</v>
      </c>
      <c r="I4569" t="s">
        <v>25345</v>
      </c>
      <c r="J4569" t="s">
        <v>18805</v>
      </c>
      <c r="K4569" t="s">
        <v>25206</v>
      </c>
      <c r="L4569" t="s">
        <v>25346</v>
      </c>
      <c r="M4569">
        <v>0</v>
      </c>
      <c r="N4569" t="s">
        <v>25347</v>
      </c>
      <c r="O4569" t="s">
        <v>18805</v>
      </c>
      <c r="P4569" t="s">
        <v>25361</v>
      </c>
      <c r="Q4569" t="s">
        <v>25349</v>
      </c>
      <c r="R4569">
        <v>1076</v>
      </c>
      <c r="S4569">
        <v>28</v>
      </c>
      <c r="T4569" t="s">
        <v>25362</v>
      </c>
      <c r="U4569" t="s">
        <v>25363</v>
      </c>
      <c r="V4569" t="s">
        <v>25352</v>
      </c>
      <c r="W4569" t="s">
        <v>13466</v>
      </c>
      <c r="X4569" t="s">
        <v>25353</v>
      </c>
      <c r="Y4569" t="s">
        <v>25354</v>
      </c>
      <c r="Z4569" t="s">
        <v>25355</v>
      </c>
      <c r="AA4569" t="s">
        <v>18</v>
      </c>
      <c r="AB4569" t="s">
        <v>19</v>
      </c>
      <c r="AC4569">
        <v>42697</v>
      </c>
      <c r="AD4569" t="s">
        <v>32</v>
      </c>
      <c r="AG4569" t="s">
        <v>57</v>
      </c>
    </row>
    <row r="4570" spans="1:33" x14ac:dyDescent="0.25">
      <c r="A4570">
        <v>10001292</v>
      </c>
      <c r="B4570" t="s">
        <v>25364</v>
      </c>
      <c r="C4570" t="s">
        <v>18805</v>
      </c>
      <c r="D4570" t="s">
        <v>13466</v>
      </c>
      <c r="E4570" t="s">
        <v>18806</v>
      </c>
      <c r="F4570" t="s">
        <v>23</v>
      </c>
      <c r="G4570" t="s">
        <v>13466</v>
      </c>
      <c r="H4570" t="s">
        <v>18806</v>
      </c>
      <c r="I4570" t="s">
        <v>25345</v>
      </c>
      <c r="J4570" t="s">
        <v>18805</v>
      </c>
      <c r="K4570" t="s">
        <v>25206</v>
      </c>
      <c r="L4570" t="s">
        <v>25346</v>
      </c>
      <c r="M4570">
        <v>0</v>
      </c>
      <c r="N4570" t="s">
        <v>25347</v>
      </c>
      <c r="O4570" t="s">
        <v>18805</v>
      </c>
      <c r="P4570" t="s">
        <v>25365</v>
      </c>
      <c r="Q4570" t="s">
        <v>25349</v>
      </c>
      <c r="R4570">
        <v>1076</v>
      </c>
      <c r="S4570">
        <v>28</v>
      </c>
      <c r="T4570" t="s">
        <v>25366</v>
      </c>
      <c r="U4570" t="s">
        <v>25367</v>
      </c>
      <c r="V4570" t="s">
        <v>25352</v>
      </c>
      <c r="W4570" t="s">
        <v>13466</v>
      </c>
      <c r="X4570" t="s">
        <v>25353</v>
      </c>
      <c r="Y4570" t="s">
        <v>25354</v>
      </c>
      <c r="Z4570" t="s">
        <v>25355</v>
      </c>
      <c r="AA4570" t="s">
        <v>104</v>
      </c>
      <c r="AB4570" t="s">
        <v>19</v>
      </c>
      <c r="AC4570">
        <v>42177</v>
      </c>
      <c r="AD4570" t="s">
        <v>32</v>
      </c>
      <c r="AF4570" t="s">
        <v>33</v>
      </c>
      <c r="AG4570" t="s">
        <v>57</v>
      </c>
    </row>
    <row r="4571" spans="1:33" x14ac:dyDescent="0.25">
      <c r="A4571">
        <v>10004748</v>
      </c>
      <c r="B4571" t="s">
        <v>25368</v>
      </c>
      <c r="C4571" t="s">
        <v>18881</v>
      </c>
      <c r="D4571" t="s">
        <v>18882</v>
      </c>
      <c r="E4571" t="s">
        <v>1128</v>
      </c>
      <c r="F4571" t="s">
        <v>18805</v>
      </c>
      <c r="G4571" t="s">
        <v>13466</v>
      </c>
      <c r="H4571" t="s">
        <v>18806</v>
      </c>
      <c r="I4571" t="s">
        <v>25345</v>
      </c>
      <c r="J4571" t="s">
        <v>18805</v>
      </c>
      <c r="K4571" t="s">
        <v>25206</v>
      </c>
      <c r="L4571" t="s">
        <v>25346</v>
      </c>
      <c r="M4571">
        <v>0</v>
      </c>
      <c r="N4571" t="s">
        <v>25347</v>
      </c>
      <c r="O4571" t="s">
        <v>18805</v>
      </c>
      <c r="P4571" t="s">
        <v>25369</v>
      </c>
      <c r="Q4571" t="s">
        <v>25349</v>
      </c>
      <c r="R4571">
        <v>1076</v>
      </c>
      <c r="S4571">
        <v>28</v>
      </c>
      <c r="T4571" t="s">
        <v>25370</v>
      </c>
      <c r="U4571" t="s">
        <v>25371</v>
      </c>
      <c r="V4571" t="s">
        <v>25352</v>
      </c>
      <c r="W4571" t="s">
        <v>13466</v>
      </c>
      <c r="X4571" t="s">
        <v>25353</v>
      </c>
      <c r="Y4571" t="s">
        <v>25354</v>
      </c>
      <c r="Z4571" t="s">
        <v>25355</v>
      </c>
      <c r="AA4571" t="s">
        <v>104</v>
      </c>
      <c r="AB4571" t="s">
        <v>19</v>
      </c>
      <c r="AC4571">
        <v>42910</v>
      </c>
      <c r="AD4571" t="s">
        <v>32</v>
      </c>
      <c r="AF4571" t="s">
        <v>33</v>
      </c>
      <c r="AG4571" t="s">
        <v>57</v>
      </c>
    </row>
    <row r="4572" spans="1:33" x14ac:dyDescent="0.25">
      <c r="A4572">
        <v>10005176</v>
      </c>
      <c r="B4572" t="s">
        <v>25372</v>
      </c>
      <c r="C4572" t="s">
        <v>25373</v>
      </c>
      <c r="D4572" t="e">
        <v>#N/A</v>
      </c>
      <c r="E4572" t="e">
        <v>#N/A</v>
      </c>
      <c r="F4572" t="s">
        <v>25374</v>
      </c>
      <c r="G4572" t="s">
        <v>25375</v>
      </c>
      <c r="H4572" t="s">
        <v>501</v>
      </c>
      <c r="I4572" t="s">
        <v>25376</v>
      </c>
      <c r="J4572" t="s">
        <v>25374</v>
      </c>
      <c r="K4572" t="s">
        <v>25377</v>
      </c>
      <c r="L4572" t="s">
        <v>25378</v>
      </c>
      <c r="M4572" t="s">
        <v>25379</v>
      </c>
      <c r="N4572" t="s">
        <v>3900</v>
      </c>
      <c r="O4572" t="s">
        <v>25374</v>
      </c>
      <c r="P4572" t="s">
        <v>25380</v>
      </c>
      <c r="Q4572" t="s">
        <v>25381</v>
      </c>
      <c r="R4572">
        <v>1076</v>
      </c>
      <c r="S4572">
        <v>29</v>
      </c>
      <c r="T4572" t="s">
        <v>25382</v>
      </c>
      <c r="U4572" t="s">
        <v>25383</v>
      </c>
      <c r="W4572" t="s">
        <v>25375</v>
      </c>
      <c r="X4572" t="s">
        <v>1317</v>
      </c>
      <c r="Y4572" t="s">
        <v>25384</v>
      </c>
      <c r="Z4572" t="s">
        <v>25385</v>
      </c>
      <c r="AA4572" t="s">
        <v>215</v>
      </c>
      <c r="AB4572" t="s">
        <v>19</v>
      </c>
      <c r="AC4572">
        <v>48670</v>
      </c>
      <c r="AD4572" t="s">
        <v>32</v>
      </c>
      <c r="AG4572" t="s">
        <v>6019</v>
      </c>
    </row>
    <row r="4573" spans="1:33" x14ac:dyDescent="0.25">
      <c r="A4573">
        <v>10005170</v>
      </c>
      <c r="B4573" t="s">
        <v>25386</v>
      </c>
      <c r="C4573" t="s">
        <v>25387</v>
      </c>
      <c r="D4573" t="s">
        <v>25375</v>
      </c>
      <c r="E4573" t="s">
        <v>501</v>
      </c>
      <c r="F4573" t="s">
        <v>23</v>
      </c>
      <c r="G4573" t="s">
        <v>25375</v>
      </c>
      <c r="H4573" t="s">
        <v>501</v>
      </c>
      <c r="I4573" t="s">
        <v>79</v>
      </c>
      <c r="J4573" t="s">
        <v>25387</v>
      </c>
      <c r="K4573" t="s">
        <v>25388</v>
      </c>
      <c r="L4573" t="s">
        <v>880</v>
      </c>
      <c r="M4573" t="s">
        <v>4181</v>
      </c>
      <c r="N4573" t="s">
        <v>7422</v>
      </c>
      <c r="O4573" t="s">
        <v>25387</v>
      </c>
      <c r="P4573" t="s">
        <v>25389</v>
      </c>
      <c r="Q4573" t="e">
        <v>#VALUE!</v>
      </c>
      <c r="R4573" t="s">
        <v>79</v>
      </c>
      <c r="W4573" t="s">
        <v>25375</v>
      </c>
      <c r="X4573" t="s">
        <v>2225</v>
      </c>
      <c r="Y4573" t="s">
        <v>25390</v>
      </c>
      <c r="Z4573" t="e">
        <v>#VALUE!</v>
      </c>
      <c r="AA4573" t="e">
        <v>#N/A</v>
      </c>
      <c r="AB4573" t="s">
        <v>82</v>
      </c>
      <c r="AC4573">
        <v>48666</v>
      </c>
      <c r="AD4573" t="s">
        <v>20</v>
      </c>
      <c r="AG4573" t="s">
        <v>6019</v>
      </c>
    </row>
    <row r="4574" spans="1:33" x14ac:dyDescent="0.25">
      <c r="A4574">
        <v>10005179</v>
      </c>
      <c r="B4574" t="s">
        <v>15866</v>
      </c>
      <c r="C4574" t="s">
        <v>25387</v>
      </c>
      <c r="D4574" t="s">
        <v>25375</v>
      </c>
      <c r="E4574" t="s">
        <v>501</v>
      </c>
      <c r="F4574" t="s">
        <v>23</v>
      </c>
      <c r="G4574" t="s">
        <v>25375</v>
      </c>
      <c r="H4574" t="s">
        <v>501</v>
      </c>
      <c r="I4574" t="s">
        <v>2459</v>
      </c>
      <c r="J4574" t="s">
        <v>25387</v>
      </c>
      <c r="K4574" t="s">
        <v>25388</v>
      </c>
      <c r="L4574" t="s">
        <v>880</v>
      </c>
      <c r="M4574" t="s">
        <v>4181</v>
      </c>
      <c r="N4574" t="s">
        <v>7422</v>
      </c>
      <c r="O4574" t="s">
        <v>25387</v>
      </c>
      <c r="P4574" t="s">
        <v>25391</v>
      </c>
      <c r="Q4574" t="e">
        <v>#VALUE!</v>
      </c>
      <c r="R4574" t="s">
        <v>2459</v>
      </c>
      <c r="W4574" t="s">
        <v>25375</v>
      </c>
      <c r="X4574" t="s">
        <v>25392</v>
      </c>
      <c r="Y4574" t="s">
        <v>25390</v>
      </c>
      <c r="Z4574" t="e">
        <v>#VALUE!</v>
      </c>
      <c r="AA4574" t="e">
        <v>#N/A</v>
      </c>
      <c r="AB4574" t="s">
        <v>2287</v>
      </c>
      <c r="AC4574">
        <v>30706</v>
      </c>
      <c r="AD4574" t="s">
        <v>20</v>
      </c>
      <c r="AG4574" t="s">
        <v>6019</v>
      </c>
    </row>
    <row r="4575" spans="1:33" x14ac:dyDescent="0.25">
      <c r="A4575">
        <v>10001081</v>
      </c>
      <c r="B4575" t="s">
        <v>25393</v>
      </c>
      <c r="C4575" t="s">
        <v>25394</v>
      </c>
      <c r="D4575" t="s">
        <v>25375</v>
      </c>
      <c r="E4575" t="s">
        <v>517</v>
      </c>
      <c r="F4575" t="s">
        <v>23</v>
      </c>
      <c r="G4575" t="s">
        <v>25375</v>
      </c>
      <c r="H4575" t="s">
        <v>517</v>
      </c>
      <c r="I4575" t="s">
        <v>25395</v>
      </c>
      <c r="J4575" t="s">
        <v>25394</v>
      </c>
      <c r="K4575" t="s">
        <v>25396</v>
      </c>
      <c r="L4575" t="s">
        <v>149</v>
      </c>
      <c r="M4575" t="s">
        <v>25397</v>
      </c>
      <c r="N4575" t="s">
        <v>9846</v>
      </c>
      <c r="O4575" t="s">
        <v>25394</v>
      </c>
      <c r="P4575" t="s">
        <v>25398</v>
      </c>
      <c r="Q4575" t="s">
        <v>25399</v>
      </c>
      <c r="R4575">
        <v>1076</v>
      </c>
      <c r="S4575">
        <v>28</v>
      </c>
      <c r="T4575" t="s">
        <v>25400</v>
      </c>
      <c r="U4575" t="s">
        <v>25401</v>
      </c>
      <c r="W4575" t="s">
        <v>25375</v>
      </c>
      <c r="X4575" t="s">
        <v>1929</v>
      </c>
      <c r="Y4575" t="s">
        <v>25402</v>
      </c>
      <c r="Z4575" t="s">
        <v>25403</v>
      </c>
      <c r="AA4575" t="s">
        <v>215</v>
      </c>
      <c r="AB4575" t="s">
        <v>19</v>
      </c>
      <c r="AC4575">
        <v>70393</v>
      </c>
      <c r="AD4575" t="s">
        <v>32</v>
      </c>
      <c r="AG4575" t="s">
        <v>6019</v>
      </c>
    </row>
    <row r="4576" spans="1:33" x14ac:dyDescent="0.25">
      <c r="A4576">
        <v>10005180</v>
      </c>
      <c r="B4576" t="s">
        <v>25404</v>
      </c>
      <c r="C4576" t="s">
        <v>25394</v>
      </c>
      <c r="D4576" t="s">
        <v>25375</v>
      </c>
      <c r="E4576" t="s">
        <v>517</v>
      </c>
      <c r="F4576" t="s">
        <v>23</v>
      </c>
      <c r="G4576" t="s">
        <v>25375</v>
      </c>
      <c r="H4576" t="s">
        <v>517</v>
      </c>
      <c r="I4576" t="s">
        <v>25395</v>
      </c>
      <c r="J4576" t="s">
        <v>25394</v>
      </c>
      <c r="K4576" t="s">
        <v>25396</v>
      </c>
      <c r="L4576" t="s">
        <v>149</v>
      </c>
      <c r="M4576" t="s">
        <v>25397</v>
      </c>
      <c r="N4576" t="s">
        <v>9846</v>
      </c>
      <c r="O4576" t="s">
        <v>25394</v>
      </c>
      <c r="P4576" t="s">
        <v>25405</v>
      </c>
      <c r="Q4576" t="s">
        <v>25399</v>
      </c>
      <c r="R4576">
        <v>1076</v>
      </c>
      <c r="S4576">
        <v>28</v>
      </c>
      <c r="T4576" t="s">
        <v>25406</v>
      </c>
      <c r="U4576" t="s">
        <v>25407</v>
      </c>
      <c r="W4576" t="s">
        <v>25375</v>
      </c>
      <c r="X4576" t="s">
        <v>1929</v>
      </c>
      <c r="Y4576" t="s">
        <v>25402</v>
      </c>
      <c r="Z4576" t="s">
        <v>25403</v>
      </c>
      <c r="AA4576" t="e">
        <v>#N/A</v>
      </c>
      <c r="AB4576" t="s">
        <v>2287</v>
      </c>
      <c r="AC4576">
        <v>48660</v>
      </c>
      <c r="AD4576" t="s">
        <v>20</v>
      </c>
      <c r="AG4576" t="s">
        <v>6019</v>
      </c>
    </row>
    <row r="4577" spans="1:33" x14ac:dyDescent="0.25">
      <c r="A4577">
        <v>10005183</v>
      </c>
      <c r="B4577" t="s">
        <v>25408</v>
      </c>
      <c r="C4577" t="s">
        <v>25394</v>
      </c>
      <c r="D4577" t="s">
        <v>25375</v>
      </c>
      <c r="E4577" t="s">
        <v>517</v>
      </c>
      <c r="F4577" t="s">
        <v>23</v>
      </c>
      <c r="G4577" t="s">
        <v>25375</v>
      </c>
      <c r="H4577" t="s">
        <v>517</v>
      </c>
      <c r="I4577" t="s">
        <v>25395</v>
      </c>
      <c r="J4577" t="s">
        <v>25394</v>
      </c>
      <c r="K4577" t="s">
        <v>25396</v>
      </c>
      <c r="L4577" t="s">
        <v>149</v>
      </c>
      <c r="M4577" t="s">
        <v>25397</v>
      </c>
      <c r="N4577" t="s">
        <v>9846</v>
      </c>
      <c r="O4577" t="s">
        <v>25394</v>
      </c>
      <c r="P4577" t="s">
        <v>25409</v>
      </c>
      <c r="Q4577" t="s">
        <v>25399</v>
      </c>
      <c r="R4577">
        <v>1076</v>
      </c>
      <c r="S4577">
        <v>28</v>
      </c>
      <c r="T4577" t="s">
        <v>25410</v>
      </c>
      <c r="U4577" t="s">
        <v>25411</v>
      </c>
      <c r="W4577" t="s">
        <v>25375</v>
      </c>
      <c r="X4577" t="s">
        <v>1929</v>
      </c>
      <c r="Y4577" t="s">
        <v>25402</v>
      </c>
      <c r="Z4577" t="s">
        <v>25403</v>
      </c>
      <c r="AA4577" t="s">
        <v>27</v>
      </c>
      <c r="AB4577" t="e">
        <v>#N/A</v>
      </c>
      <c r="AC4577">
        <v>48661</v>
      </c>
      <c r="AD4577" t="s">
        <v>20</v>
      </c>
      <c r="AF4577" t="s">
        <v>33</v>
      </c>
      <c r="AG4577" t="s">
        <v>6019</v>
      </c>
    </row>
    <row r="4578" spans="1:33" x14ac:dyDescent="0.25">
      <c r="A4578">
        <v>10007612</v>
      </c>
      <c r="B4578" t="s">
        <v>25412</v>
      </c>
      <c r="C4578" t="s">
        <v>16207</v>
      </c>
      <c r="D4578" t="s">
        <v>16208</v>
      </c>
      <c r="E4578" t="s">
        <v>395</v>
      </c>
      <c r="F4578" t="s">
        <v>23</v>
      </c>
      <c r="G4578" t="s">
        <v>16208</v>
      </c>
      <c r="H4578" t="s">
        <v>395</v>
      </c>
      <c r="I4578" t="s">
        <v>25413</v>
      </c>
      <c r="J4578" t="s">
        <v>16207</v>
      </c>
      <c r="K4578" t="s">
        <v>25414</v>
      </c>
      <c r="L4578" t="s">
        <v>1274</v>
      </c>
      <c r="M4578" t="s">
        <v>278</v>
      </c>
      <c r="N4578">
        <v>1</v>
      </c>
      <c r="O4578" t="s">
        <v>16207</v>
      </c>
      <c r="P4578" t="s">
        <v>25415</v>
      </c>
      <c r="Q4578" t="s">
        <v>25416</v>
      </c>
      <c r="R4578">
        <v>1076</v>
      </c>
      <c r="S4578">
        <v>29</v>
      </c>
      <c r="T4578" t="s">
        <v>25417</v>
      </c>
      <c r="U4578" t="s">
        <v>25418</v>
      </c>
      <c r="W4578" t="s">
        <v>16208</v>
      </c>
      <c r="X4578" t="s">
        <v>1341</v>
      </c>
      <c r="Y4578" t="s">
        <v>25419</v>
      </c>
      <c r="Z4578" t="s">
        <v>25420</v>
      </c>
      <c r="AA4578" t="e">
        <v>#N/A</v>
      </c>
      <c r="AB4578" t="s">
        <v>82</v>
      </c>
      <c r="AC4578">
        <v>36542</v>
      </c>
      <c r="AD4578" t="s">
        <v>20</v>
      </c>
      <c r="AG4578" t="s">
        <v>15593</v>
      </c>
    </row>
    <row r="4579" spans="1:33" x14ac:dyDescent="0.25">
      <c r="A4579">
        <v>10004069</v>
      </c>
      <c r="B4579" t="s">
        <v>25421</v>
      </c>
      <c r="C4579" t="s">
        <v>25422</v>
      </c>
      <c r="D4579" t="s">
        <v>15639</v>
      </c>
      <c r="E4579" t="s">
        <v>25423</v>
      </c>
      <c r="F4579" t="s">
        <v>16207</v>
      </c>
      <c r="G4579" t="s">
        <v>16208</v>
      </c>
      <c r="H4579" t="s">
        <v>395</v>
      </c>
      <c r="I4579" t="s">
        <v>25413</v>
      </c>
      <c r="J4579" t="s">
        <v>16207</v>
      </c>
      <c r="K4579" t="s">
        <v>25414</v>
      </c>
      <c r="L4579" t="s">
        <v>1274</v>
      </c>
      <c r="M4579" t="s">
        <v>278</v>
      </c>
      <c r="N4579">
        <v>1</v>
      </c>
      <c r="O4579" t="s">
        <v>16207</v>
      </c>
      <c r="P4579" t="s">
        <v>25424</v>
      </c>
      <c r="Q4579" t="s">
        <v>25416</v>
      </c>
      <c r="R4579">
        <v>1076</v>
      </c>
      <c r="S4579">
        <v>29</v>
      </c>
      <c r="T4579" t="s">
        <v>25425</v>
      </c>
      <c r="U4579" t="s">
        <v>25426</v>
      </c>
      <c r="W4579" t="s">
        <v>16208</v>
      </c>
      <c r="X4579" t="s">
        <v>1341</v>
      </c>
      <c r="Y4579" t="s">
        <v>25419</v>
      </c>
      <c r="Z4579" t="s">
        <v>25420</v>
      </c>
      <c r="AA4579" t="s">
        <v>18</v>
      </c>
      <c r="AB4579" t="e">
        <v>#N/A</v>
      </c>
      <c r="AC4579">
        <v>36943</v>
      </c>
      <c r="AD4579" t="s">
        <v>20</v>
      </c>
      <c r="AF4579" t="s">
        <v>33</v>
      </c>
      <c r="AG4579" t="s">
        <v>15593</v>
      </c>
    </row>
    <row r="4580" spans="1:33" x14ac:dyDescent="0.25">
      <c r="A4580">
        <v>10008007</v>
      </c>
      <c r="B4580" t="s">
        <v>25427</v>
      </c>
      <c r="C4580" t="s">
        <v>25428</v>
      </c>
      <c r="D4580" t="s">
        <v>25429</v>
      </c>
      <c r="E4580" t="s">
        <v>89</v>
      </c>
      <c r="F4580" t="s">
        <v>23</v>
      </c>
      <c r="G4580" t="s">
        <v>25429</v>
      </c>
      <c r="H4580" t="s">
        <v>89</v>
      </c>
      <c r="I4580" t="s">
        <v>25430</v>
      </c>
      <c r="J4580" t="s">
        <v>25428</v>
      </c>
      <c r="K4580" t="s">
        <v>25431</v>
      </c>
      <c r="L4580" t="s">
        <v>9449</v>
      </c>
      <c r="M4580">
        <v>0</v>
      </c>
      <c r="N4580" t="s">
        <v>466</v>
      </c>
      <c r="O4580" t="s">
        <v>25428</v>
      </c>
      <c r="P4580" t="s">
        <v>25432</v>
      </c>
      <c r="Q4580" t="s">
        <v>25433</v>
      </c>
      <c r="R4580">
        <v>1076</v>
      </c>
      <c r="S4580">
        <v>29</v>
      </c>
      <c r="T4580" t="s">
        <v>25434</v>
      </c>
      <c r="U4580" t="s">
        <v>25435</v>
      </c>
      <c r="W4580" t="s">
        <v>25429</v>
      </c>
      <c r="X4580" t="s">
        <v>101</v>
      </c>
      <c r="Y4580" t="s">
        <v>25436</v>
      </c>
      <c r="Z4580" t="s">
        <v>25437</v>
      </c>
      <c r="AA4580" t="s">
        <v>292</v>
      </c>
      <c r="AB4580" t="s">
        <v>19</v>
      </c>
      <c r="AC4580">
        <v>26857</v>
      </c>
      <c r="AD4580" t="s">
        <v>20</v>
      </c>
      <c r="AG4580" t="s">
        <v>17266</v>
      </c>
    </row>
    <row r="4581" spans="1:33" x14ac:dyDescent="0.25">
      <c r="A4581">
        <v>10001454</v>
      </c>
      <c r="B4581" t="s">
        <v>25438</v>
      </c>
      <c r="C4581" t="s">
        <v>23293</v>
      </c>
      <c r="D4581" t="s">
        <v>23294</v>
      </c>
      <c r="E4581" t="s">
        <v>504</v>
      </c>
      <c r="F4581" t="s">
        <v>25439</v>
      </c>
      <c r="G4581" t="s">
        <v>25440</v>
      </c>
      <c r="H4581" t="s">
        <v>395</v>
      </c>
      <c r="I4581" t="s">
        <v>25441</v>
      </c>
      <c r="J4581" t="s">
        <v>25439</v>
      </c>
      <c r="K4581" t="s">
        <v>25442</v>
      </c>
      <c r="L4581" t="s">
        <v>1117</v>
      </c>
      <c r="M4581" t="s">
        <v>1118</v>
      </c>
      <c r="N4581" t="s">
        <v>4182</v>
      </c>
      <c r="O4581" t="s">
        <v>25439</v>
      </c>
      <c r="P4581" t="s">
        <v>25443</v>
      </c>
      <c r="Q4581" t="s">
        <v>25444</v>
      </c>
      <c r="R4581">
        <v>1076</v>
      </c>
      <c r="S4581">
        <v>29</v>
      </c>
      <c r="T4581" t="s">
        <v>25445</v>
      </c>
      <c r="U4581" t="s">
        <v>25446</v>
      </c>
      <c r="W4581" t="s">
        <v>25440</v>
      </c>
      <c r="X4581" t="s">
        <v>1341</v>
      </c>
      <c r="Y4581" t="s">
        <v>25447</v>
      </c>
      <c r="Z4581" t="s">
        <v>25448</v>
      </c>
      <c r="AA4581" t="s">
        <v>27</v>
      </c>
      <c r="AB4581" t="s">
        <v>19</v>
      </c>
      <c r="AC4581">
        <v>38578</v>
      </c>
      <c r="AD4581" t="s">
        <v>20</v>
      </c>
      <c r="AF4581" t="s">
        <v>33</v>
      </c>
      <c r="AG4581" t="s">
        <v>21</v>
      </c>
    </row>
    <row r="4582" spans="1:33" x14ac:dyDescent="0.25">
      <c r="A4582">
        <v>10005799</v>
      </c>
      <c r="B4582" t="s">
        <v>9773</v>
      </c>
      <c r="C4582" t="s">
        <v>25449</v>
      </c>
      <c r="D4582" t="s">
        <v>17450</v>
      </c>
      <c r="E4582" t="s">
        <v>159</v>
      </c>
      <c r="F4582" t="s">
        <v>23</v>
      </c>
      <c r="G4582" t="s">
        <v>17450</v>
      </c>
      <c r="H4582" t="s">
        <v>159</v>
      </c>
      <c r="I4582" t="s">
        <v>25450</v>
      </c>
      <c r="J4582" t="s">
        <v>25449</v>
      </c>
      <c r="K4582" t="s">
        <v>25451</v>
      </c>
      <c r="L4582" t="s">
        <v>523</v>
      </c>
      <c r="M4582" t="s">
        <v>278</v>
      </c>
      <c r="N4582" t="s">
        <v>4331</v>
      </c>
      <c r="O4582" t="s">
        <v>25449</v>
      </c>
      <c r="P4582" t="s">
        <v>25452</v>
      </c>
      <c r="Q4582" t="s">
        <v>25453</v>
      </c>
      <c r="R4582">
        <v>1076</v>
      </c>
      <c r="S4582">
        <v>27</v>
      </c>
      <c r="T4582" t="s">
        <v>25454</v>
      </c>
      <c r="U4582" t="s">
        <v>25455</v>
      </c>
      <c r="V4582" t="s">
        <v>25456</v>
      </c>
      <c r="W4582" t="s">
        <v>17450</v>
      </c>
      <c r="X4582" t="s">
        <v>1394</v>
      </c>
      <c r="Y4582" t="s">
        <v>25457</v>
      </c>
      <c r="Z4582" t="s">
        <v>25458</v>
      </c>
      <c r="AA4582" t="s">
        <v>215</v>
      </c>
      <c r="AB4582" t="s">
        <v>19</v>
      </c>
      <c r="AC4582">
        <v>38715</v>
      </c>
      <c r="AD4582" t="s">
        <v>20</v>
      </c>
      <c r="AG4582" t="s">
        <v>21</v>
      </c>
    </row>
    <row r="4583" spans="1:33" x14ac:dyDescent="0.25">
      <c r="A4583">
        <v>10005797</v>
      </c>
      <c r="B4583" t="s">
        <v>25459</v>
      </c>
      <c r="C4583" t="s">
        <v>25460</v>
      </c>
      <c r="D4583" t="s">
        <v>23340</v>
      </c>
      <c r="E4583" t="s">
        <v>1103</v>
      </c>
      <c r="F4583" t="s">
        <v>25449</v>
      </c>
      <c r="G4583" t="s">
        <v>17450</v>
      </c>
      <c r="H4583" t="s">
        <v>159</v>
      </c>
      <c r="I4583" t="s">
        <v>25450</v>
      </c>
      <c r="J4583" t="s">
        <v>25449</v>
      </c>
      <c r="K4583" t="s">
        <v>25451</v>
      </c>
      <c r="L4583" t="s">
        <v>523</v>
      </c>
      <c r="M4583" t="s">
        <v>278</v>
      </c>
      <c r="N4583" t="s">
        <v>4331</v>
      </c>
      <c r="O4583" t="s">
        <v>25449</v>
      </c>
      <c r="P4583" t="s">
        <v>25461</v>
      </c>
      <c r="Q4583" t="s">
        <v>25453</v>
      </c>
      <c r="R4583">
        <v>1076</v>
      </c>
      <c r="S4583">
        <v>27</v>
      </c>
      <c r="T4583" t="s">
        <v>25462</v>
      </c>
      <c r="U4583" t="s">
        <v>25463</v>
      </c>
      <c r="V4583" t="s">
        <v>25456</v>
      </c>
      <c r="W4583" t="s">
        <v>17450</v>
      </c>
      <c r="X4583" t="s">
        <v>1394</v>
      </c>
      <c r="Y4583" t="s">
        <v>25457</v>
      </c>
      <c r="Z4583" t="s">
        <v>25458</v>
      </c>
      <c r="AA4583" t="s">
        <v>18</v>
      </c>
      <c r="AB4583" t="s">
        <v>19</v>
      </c>
      <c r="AC4583">
        <v>38664</v>
      </c>
      <c r="AD4583" t="s">
        <v>32</v>
      </c>
      <c r="AF4583" t="s">
        <v>33</v>
      </c>
      <c r="AG4583" t="s">
        <v>21</v>
      </c>
    </row>
    <row r="4584" spans="1:33" x14ac:dyDescent="0.25">
      <c r="A4584">
        <v>10005796</v>
      </c>
      <c r="B4584" t="s">
        <v>17549</v>
      </c>
      <c r="C4584" t="s">
        <v>25449</v>
      </c>
      <c r="D4584" t="s">
        <v>17450</v>
      </c>
      <c r="E4584" t="s">
        <v>159</v>
      </c>
      <c r="F4584" t="s">
        <v>23</v>
      </c>
      <c r="G4584" t="s">
        <v>17450</v>
      </c>
      <c r="H4584" t="s">
        <v>159</v>
      </c>
      <c r="I4584" t="s">
        <v>25450</v>
      </c>
      <c r="J4584" t="s">
        <v>25449</v>
      </c>
      <c r="K4584" t="s">
        <v>25451</v>
      </c>
      <c r="L4584" t="s">
        <v>523</v>
      </c>
      <c r="M4584" t="s">
        <v>278</v>
      </c>
      <c r="N4584" t="s">
        <v>4331</v>
      </c>
      <c r="O4584" t="s">
        <v>25449</v>
      </c>
      <c r="P4584" t="s">
        <v>25464</v>
      </c>
      <c r="Q4584" t="s">
        <v>25453</v>
      </c>
      <c r="R4584">
        <v>1076</v>
      </c>
      <c r="S4584">
        <v>27</v>
      </c>
      <c r="T4584" t="s">
        <v>25465</v>
      </c>
      <c r="U4584" t="s">
        <v>25466</v>
      </c>
      <c r="V4584" t="s">
        <v>25456</v>
      </c>
      <c r="W4584" t="s">
        <v>17450</v>
      </c>
      <c r="X4584" t="s">
        <v>1394</v>
      </c>
      <c r="Y4584" t="s">
        <v>25457</v>
      </c>
      <c r="Z4584" t="s">
        <v>25458</v>
      </c>
      <c r="AA4584" t="s">
        <v>18</v>
      </c>
      <c r="AB4584" t="s">
        <v>19</v>
      </c>
      <c r="AC4584">
        <v>38724</v>
      </c>
      <c r="AD4584" t="s">
        <v>20</v>
      </c>
      <c r="AG4584" t="s">
        <v>21</v>
      </c>
    </row>
    <row r="4585" spans="1:33" x14ac:dyDescent="0.25">
      <c r="A4585">
        <v>10006058</v>
      </c>
      <c r="B4585" t="s">
        <v>25467</v>
      </c>
      <c r="C4585" t="s">
        <v>25449</v>
      </c>
      <c r="D4585" t="s">
        <v>17450</v>
      </c>
      <c r="E4585" t="s">
        <v>159</v>
      </c>
      <c r="F4585" t="s">
        <v>23</v>
      </c>
      <c r="G4585" t="s">
        <v>17450</v>
      </c>
      <c r="H4585" t="s">
        <v>159</v>
      </c>
      <c r="I4585" t="s">
        <v>25450</v>
      </c>
      <c r="J4585" t="s">
        <v>25449</v>
      </c>
      <c r="K4585" t="s">
        <v>25451</v>
      </c>
      <c r="L4585" t="s">
        <v>523</v>
      </c>
      <c r="M4585" t="s">
        <v>278</v>
      </c>
      <c r="N4585" t="s">
        <v>4331</v>
      </c>
      <c r="O4585" t="s">
        <v>25449</v>
      </c>
      <c r="P4585" t="s">
        <v>25468</v>
      </c>
      <c r="Q4585" t="s">
        <v>25453</v>
      </c>
      <c r="R4585">
        <v>1076</v>
      </c>
      <c r="S4585">
        <v>27</v>
      </c>
      <c r="T4585" t="s">
        <v>25469</v>
      </c>
      <c r="U4585" t="s">
        <v>25470</v>
      </c>
      <c r="V4585" t="s">
        <v>25456</v>
      </c>
      <c r="W4585" t="s">
        <v>17450</v>
      </c>
      <c r="X4585" t="s">
        <v>1394</v>
      </c>
      <c r="Y4585" t="s">
        <v>25457</v>
      </c>
      <c r="Z4585" t="s">
        <v>25458</v>
      </c>
      <c r="AA4585" t="s">
        <v>145</v>
      </c>
      <c r="AB4585" t="s">
        <v>19</v>
      </c>
      <c r="AC4585">
        <v>38661</v>
      </c>
      <c r="AD4585" t="s">
        <v>32</v>
      </c>
      <c r="AG4585" t="s">
        <v>21</v>
      </c>
    </row>
    <row r="4586" spans="1:33" x14ac:dyDescent="0.25">
      <c r="A4586">
        <v>10006500</v>
      </c>
      <c r="B4586" t="s">
        <v>25471</v>
      </c>
      <c r="C4586" t="s">
        <v>17449</v>
      </c>
      <c r="D4586" t="s">
        <v>17450</v>
      </c>
      <c r="E4586" t="s">
        <v>159</v>
      </c>
      <c r="F4586" t="s">
        <v>23</v>
      </c>
      <c r="G4586" t="s">
        <v>17450</v>
      </c>
      <c r="H4586" t="s">
        <v>159</v>
      </c>
      <c r="I4586" t="s">
        <v>25450</v>
      </c>
      <c r="J4586" t="s">
        <v>17449</v>
      </c>
      <c r="K4586" t="s">
        <v>25472</v>
      </c>
      <c r="L4586" t="s">
        <v>506</v>
      </c>
      <c r="M4586">
        <v>0</v>
      </c>
      <c r="N4586" t="s">
        <v>159</v>
      </c>
      <c r="O4586" t="s">
        <v>17449</v>
      </c>
      <c r="P4586" t="s">
        <v>25473</v>
      </c>
      <c r="Q4586" t="s">
        <v>25453</v>
      </c>
      <c r="R4586">
        <v>1076</v>
      </c>
      <c r="S4586">
        <v>27</v>
      </c>
      <c r="T4586" t="s">
        <v>25474</v>
      </c>
      <c r="U4586" t="s">
        <v>25475</v>
      </c>
      <c r="W4586" t="s">
        <v>17450</v>
      </c>
      <c r="X4586" t="s">
        <v>1394</v>
      </c>
      <c r="Y4586" t="s">
        <v>25476</v>
      </c>
      <c r="Z4586" t="s">
        <v>25458</v>
      </c>
      <c r="AA4586" t="s">
        <v>18</v>
      </c>
      <c r="AB4586" t="e">
        <v>#N/A</v>
      </c>
      <c r="AC4586">
        <v>38650</v>
      </c>
      <c r="AD4586" t="s">
        <v>20</v>
      </c>
      <c r="AG4586" t="s">
        <v>21</v>
      </c>
    </row>
    <row r="4587" spans="1:33" x14ac:dyDescent="0.25">
      <c r="A4587">
        <v>10006496</v>
      </c>
      <c r="B4587" t="s">
        <v>25477</v>
      </c>
      <c r="C4587" t="s">
        <v>17449</v>
      </c>
      <c r="D4587" t="s">
        <v>17450</v>
      </c>
      <c r="E4587" t="s">
        <v>159</v>
      </c>
      <c r="F4587" t="s">
        <v>23</v>
      </c>
      <c r="G4587" t="s">
        <v>17450</v>
      </c>
      <c r="H4587" t="s">
        <v>159</v>
      </c>
      <c r="I4587" t="s">
        <v>25450</v>
      </c>
      <c r="J4587" t="s">
        <v>17449</v>
      </c>
      <c r="K4587" t="s">
        <v>25472</v>
      </c>
      <c r="L4587" t="s">
        <v>506</v>
      </c>
      <c r="M4587">
        <v>0</v>
      </c>
      <c r="N4587" t="s">
        <v>159</v>
      </c>
      <c r="O4587" t="s">
        <v>17449</v>
      </c>
      <c r="P4587" t="s">
        <v>25478</v>
      </c>
      <c r="Q4587" t="s">
        <v>25453</v>
      </c>
      <c r="R4587">
        <v>1076</v>
      </c>
      <c r="S4587">
        <v>27</v>
      </c>
      <c r="T4587" t="s">
        <v>25479</v>
      </c>
      <c r="U4587" t="s">
        <v>25480</v>
      </c>
      <c r="W4587" t="s">
        <v>17450</v>
      </c>
      <c r="X4587" t="s">
        <v>1394</v>
      </c>
      <c r="Y4587" t="s">
        <v>25476</v>
      </c>
      <c r="Z4587" t="s">
        <v>25458</v>
      </c>
      <c r="AA4587" t="s">
        <v>18</v>
      </c>
      <c r="AB4587" t="e">
        <v>#N/A</v>
      </c>
      <c r="AC4587">
        <v>38656</v>
      </c>
      <c r="AD4587" t="s">
        <v>20</v>
      </c>
      <c r="AG4587" t="s">
        <v>21</v>
      </c>
    </row>
    <row r="4588" spans="1:33" x14ac:dyDescent="0.25">
      <c r="A4588">
        <v>10006495</v>
      </c>
      <c r="B4588" t="s">
        <v>25481</v>
      </c>
      <c r="C4588" t="s">
        <v>17449</v>
      </c>
      <c r="D4588" t="s">
        <v>17450</v>
      </c>
      <c r="E4588" t="s">
        <v>159</v>
      </c>
      <c r="F4588" t="s">
        <v>23</v>
      </c>
      <c r="G4588" t="s">
        <v>17450</v>
      </c>
      <c r="H4588" t="s">
        <v>159</v>
      </c>
      <c r="I4588" t="s">
        <v>25450</v>
      </c>
      <c r="J4588" t="s">
        <v>17449</v>
      </c>
      <c r="K4588" t="s">
        <v>25472</v>
      </c>
      <c r="L4588" t="s">
        <v>506</v>
      </c>
      <c r="M4588">
        <v>0</v>
      </c>
      <c r="N4588" t="s">
        <v>159</v>
      </c>
      <c r="O4588" t="s">
        <v>17449</v>
      </c>
      <c r="P4588" t="s">
        <v>25482</v>
      </c>
      <c r="Q4588" t="s">
        <v>25453</v>
      </c>
      <c r="R4588">
        <v>1076</v>
      </c>
      <c r="S4588">
        <v>27</v>
      </c>
      <c r="T4588" t="s">
        <v>25483</v>
      </c>
      <c r="U4588" t="s">
        <v>25484</v>
      </c>
      <c r="W4588" t="s">
        <v>17450</v>
      </c>
      <c r="X4588" t="s">
        <v>1394</v>
      </c>
      <c r="Y4588" t="s">
        <v>25476</v>
      </c>
      <c r="Z4588" t="s">
        <v>25458</v>
      </c>
      <c r="AA4588" t="s">
        <v>18</v>
      </c>
      <c r="AB4588" t="e">
        <v>#N/A</v>
      </c>
      <c r="AC4588">
        <v>38652</v>
      </c>
      <c r="AD4588" t="s">
        <v>20</v>
      </c>
      <c r="AG4588" t="s">
        <v>21</v>
      </c>
    </row>
    <row r="4589" spans="1:33" x14ac:dyDescent="0.25">
      <c r="A4589">
        <v>10007674</v>
      </c>
      <c r="B4589" t="s">
        <v>25485</v>
      </c>
      <c r="C4589" t="s">
        <v>17449</v>
      </c>
      <c r="D4589" t="s">
        <v>17450</v>
      </c>
      <c r="E4589" t="s">
        <v>159</v>
      </c>
      <c r="F4589" t="s">
        <v>23</v>
      </c>
      <c r="G4589" t="s">
        <v>17450</v>
      </c>
      <c r="H4589" t="s">
        <v>159</v>
      </c>
      <c r="I4589" t="s">
        <v>25450</v>
      </c>
      <c r="J4589" t="s">
        <v>17449</v>
      </c>
      <c r="K4589" t="s">
        <v>25472</v>
      </c>
      <c r="L4589" t="s">
        <v>506</v>
      </c>
      <c r="M4589">
        <v>0</v>
      </c>
      <c r="N4589" t="s">
        <v>159</v>
      </c>
      <c r="O4589" t="s">
        <v>17449</v>
      </c>
      <c r="P4589" t="s">
        <v>25486</v>
      </c>
      <c r="Q4589" t="s">
        <v>25453</v>
      </c>
      <c r="R4589">
        <v>1076</v>
      </c>
      <c r="S4589">
        <v>27</v>
      </c>
      <c r="T4589" t="s">
        <v>25487</v>
      </c>
      <c r="U4589" t="s">
        <v>25488</v>
      </c>
      <c r="W4589" t="s">
        <v>17450</v>
      </c>
      <c r="X4589" t="s">
        <v>1394</v>
      </c>
      <c r="Y4589" t="s">
        <v>25476</v>
      </c>
      <c r="Z4589" t="s">
        <v>25458</v>
      </c>
      <c r="AA4589" t="s">
        <v>18</v>
      </c>
      <c r="AB4589" t="e">
        <v>#N/A</v>
      </c>
      <c r="AC4589">
        <v>38605</v>
      </c>
      <c r="AD4589" t="s">
        <v>20</v>
      </c>
      <c r="AG4589" t="s">
        <v>21</v>
      </c>
    </row>
    <row r="4590" spans="1:33" x14ac:dyDescent="0.25">
      <c r="A4590">
        <v>10007675</v>
      </c>
      <c r="B4590" t="s">
        <v>25489</v>
      </c>
      <c r="C4590" t="s">
        <v>23484</v>
      </c>
      <c r="D4590" t="s">
        <v>17450</v>
      </c>
      <c r="E4590" t="s">
        <v>198</v>
      </c>
      <c r="F4590" t="s">
        <v>23</v>
      </c>
      <c r="G4590" t="s">
        <v>17450</v>
      </c>
      <c r="H4590" t="s">
        <v>198</v>
      </c>
      <c r="I4590" t="s">
        <v>25490</v>
      </c>
      <c r="J4590" t="s">
        <v>23484</v>
      </c>
      <c r="K4590" t="s">
        <v>25491</v>
      </c>
      <c r="L4590" t="s">
        <v>1053</v>
      </c>
      <c r="M4590" t="s">
        <v>1118</v>
      </c>
      <c r="N4590" t="s">
        <v>7422</v>
      </c>
      <c r="O4590" t="s">
        <v>23484</v>
      </c>
      <c r="P4590" t="s">
        <v>25492</v>
      </c>
      <c r="Q4590" t="s">
        <v>25493</v>
      </c>
      <c r="R4590">
        <v>1076</v>
      </c>
      <c r="S4590">
        <v>28</v>
      </c>
      <c r="T4590" t="s">
        <v>25494</v>
      </c>
      <c r="U4590" t="s">
        <v>25495</v>
      </c>
      <c r="W4590" t="s">
        <v>17450</v>
      </c>
      <c r="X4590" t="s">
        <v>208</v>
      </c>
      <c r="Y4590" t="s">
        <v>25496</v>
      </c>
      <c r="Z4590" t="s">
        <v>25497</v>
      </c>
      <c r="AA4590" t="s">
        <v>27</v>
      </c>
      <c r="AB4590" t="e">
        <v>#N/A</v>
      </c>
      <c r="AC4590">
        <v>38651</v>
      </c>
      <c r="AD4590" t="s">
        <v>20</v>
      </c>
      <c r="AG4590" t="s">
        <v>21</v>
      </c>
    </row>
    <row r="4591" spans="1:33" x14ac:dyDescent="0.25">
      <c r="A4591">
        <v>10007676</v>
      </c>
      <c r="B4591" t="s">
        <v>25498</v>
      </c>
      <c r="C4591" t="s">
        <v>23484</v>
      </c>
      <c r="D4591" t="s">
        <v>17450</v>
      </c>
      <c r="E4591" t="s">
        <v>198</v>
      </c>
      <c r="F4591" t="s">
        <v>23</v>
      </c>
      <c r="G4591" t="s">
        <v>17450</v>
      </c>
      <c r="H4591" t="s">
        <v>198</v>
      </c>
      <c r="I4591" t="s">
        <v>25490</v>
      </c>
      <c r="J4591" t="s">
        <v>23484</v>
      </c>
      <c r="K4591" t="s">
        <v>25491</v>
      </c>
      <c r="L4591" t="s">
        <v>1053</v>
      </c>
      <c r="M4591" t="s">
        <v>1118</v>
      </c>
      <c r="N4591" t="s">
        <v>7422</v>
      </c>
      <c r="O4591" t="s">
        <v>23484</v>
      </c>
      <c r="P4591" t="s">
        <v>25499</v>
      </c>
      <c r="Q4591" t="s">
        <v>25493</v>
      </c>
      <c r="R4591">
        <v>1076</v>
      </c>
      <c r="S4591">
        <v>28</v>
      </c>
      <c r="T4591" t="s">
        <v>25500</v>
      </c>
      <c r="U4591" t="s">
        <v>25501</v>
      </c>
      <c r="W4591" t="s">
        <v>17450</v>
      </c>
      <c r="X4591" t="s">
        <v>208</v>
      </c>
      <c r="Y4591" t="s">
        <v>25496</v>
      </c>
      <c r="Z4591" t="s">
        <v>25497</v>
      </c>
      <c r="AA4591" t="s">
        <v>27</v>
      </c>
      <c r="AB4591" t="e">
        <v>#N/A</v>
      </c>
      <c r="AC4591">
        <v>38653</v>
      </c>
      <c r="AD4591" t="s">
        <v>20</v>
      </c>
      <c r="AG4591" t="s">
        <v>21</v>
      </c>
    </row>
    <row r="4592" spans="1:33" x14ac:dyDescent="0.25">
      <c r="A4592">
        <v>10006497</v>
      </c>
      <c r="B4592" t="s">
        <v>18832</v>
      </c>
      <c r="C4592" t="s">
        <v>25502</v>
      </c>
      <c r="D4592" t="s">
        <v>17450</v>
      </c>
      <c r="E4592" t="s">
        <v>37</v>
      </c>
      <c r="F4592" t="s">
        <v>23</v>
      </c>
      <c r="G4592" t="s">
        <v>17450</v>
      </c>
      <c r="H4592" t="s">
        <v>37</v>
      </c>
      <c r="I4592" t="s">
        <v>25503</v>
      </c>
      <c r="J4592" t="s">
        <v>25502</v>
      </c>
      <c r="K4592" t="s">
        <v>25504</v>
      </c>
      <c r="L4592" t="s">
        <v>674</v>
      </c>
      <c r="M4592">
        <v>5</v>
      </c>
      <c r="N4592" t="s">
        <v>675</v>
      </c>
      <c r="O4592" t="s">
        <v>25502</v>
      </c>
      <c r="P4592" t="s">
        <v>25505</v>
      </c>
      <c r="Q4592" t="s">
        <v>25506</v>
      </c>
      <c r="R4592">
        <v>1076</v>
      </c>
      <c r="S4592">
        <v>28</v>
      </c>
      <c r="T4592" t="s">
        <v>25507</v>
      </c>
      <c r="U4592" t="s">
        <v>25508</v>
      </c>
      <c r="W4592" t="s">
        <v>17450</v>
      </c>
      <c r="X4592" t="s">
        <v>487</v>
      </c>
      <c r="Y4592" t="s">
        <v>25509</v>
      </c>
      <c r="Z4592" t="s">
        <v>25510</v>
      </c>
      <c r="AA4592" t="s">
        <v>27</v>
      </c>
      <c r="AB4592" t="e">
        <v>#N/A</v>
      </c>
      <c r="AC4592">
        <v>38659</v>
      </c>
      <c r="AD4592" t="s">
        <v>20</v>
      </c>
      <c r="AF4592" t="s">
        <v>11058</v>
      </c>
      <c r="AG4592" t="s">
        <v>21</v>
      </c>
    </row>
    <row r="4593" spans="1:33" x14ac:dyDescent="0.25">
      <c r="A4593">
        <v>10006498</v>
      </c>
      <c r="B4593" t="s">
        <v>4830</v>
      </c>
      <c r="C4593" t="s">
        <v>25502</v>
      </c>
      <c r="D4593" t="s">
        <v>17450</v>
      </c>
      <c r="E4593" t="s">
        <v>37</v>
      </c>
      <c r="F4593" t="s">
        <v>23</v>
      </c>
      <c r="G4593" t="s">
        <v>17450</v>
      </c>
      <c r="H4593" t="s">
        <v>37</v>
      </c>
      <c r="I4593" t="s">
        <v>25503</v>
      </c>
      <c r="J4593" t="s">
        <v>25502</v>
      </c>
      <c r="K4593" t="s">
        <v>25504</v>
      </c>
      <c r="L4593" t="s">
        <v>674</v>
      </c>
      <c r="M4593">
        <v>5</v>
      </c>
      <c r="N4593" t="s">
        <v>675</v>
      </c>
      <c r="O4593" t="s">
        <v>25502</v>
      </c>
      <c r="P4593" t="s">
        <v>25511</v>
      </c>
      <c r="Q4593" t="s">
        <v>25506</v>
      </c>
      <c r="R4593">
        <v>1076</v>
      </c>
      <c r="S4593">
        <v>28</v>
      </c>
      <c r="T4593" t="s">
        <v>25512</v>
      </c>
      <c r="U4593" t="s">
        <v>25513</v>
      </c>
      <c r="W4593" t="s">
        <v>17450</v>
      </c>
      <c r="X4593" t="s">
        <v>487</v>
      </c>
      <c r="Y4593" t="s">
        <v>25509</v>
      </c>
      <c r="Z4593" t="s">
        <v>25510</v>
      </c>
      <c r="AA4593" t="s">
        <v>27</v>
      </c>
      <c r="AB4593" t="e">
        <v>#N/A</v>
      </c>
      <c r="AC4593">
        <v>38657</v>
      </c>
      <c r="AD4593" t="s">
        <v>20</v>
      </c>
      <c r="AF4593" t="s">
        <v>11058</v>
      </c>
      <c r="AG4593" t="s">
        <v>21</v>
      </c>
    </row>
    <row r="4594" spans="1:33" x14ac:dyDescent="0.25">
      <c r="A4594">
        <v>10006499</v>
      </c>
      <c r="B4594" t="s">
        <v>9995</v>
      </c>
      <c r="C4594" t="s">
        <v>25502</v>
      </c>
      <c r="D4594" t="s">
        <v>17450</v>
      </c>
      <c r="E4594" t="s">
        <v>37</v>
      </c>
      <c r="F4594" t="s">
        <v>23</v>
      </c>
      <c r="G4594" t="s">
        <v>17450</v>
      </c>
      <c r="H4594" t="s">
        <v>37</v>
      </c>
      <c r="I4594" t="s">
        <v>25503</v>
      </c>
      <c r="J4594" t="s">
        <v>25502</v>
      </c>
      <c r="K4594" t="s">
        <v>25504</v>
      </c>
      <c r="L4594" t="s">
        <v>674</v>
      </c>
      <c r="M4594">
        <v>5</v>
      </c>
      <c r="N4594" t="s">
        <v>675</v>
      </c>
      <c r="O4594" t="s">
        <v>25502</v>
      </c>
      <c r="P4594" t="s">
        <v>25514</v>
      </c>
      <c r="Q4594" t="s">
        <v>25506</v>
      </c>
      <c r="R4594">
        <v>1076</v>
      </c>
      <c r="S4594">
        <v>28</v>
      </c>
      <c r="T4594" t="s">
        <v>25515</v>
      </c>
      <c r="U4594" t="s">
        <v>25516</v>
      </c>
      <c r="W4594" t="s">
        <v>17450</v>
      </c>
      <c r="X4594" t="s">
        <v>487</v>
      </c>
      <c r="Y4594" t="s">
        <v>25509</v>
      </c>
      <c r="Z4594" t="s">
        <v>25510</v>
      </c>
      <c r="AA4594" t="s">
        <v>27</v>
      </c>
      <c r="AB4594" t="e">
        <v>#N/A</v>
      </c>
      <c r="AC4594">
        <v>38658</v>
      </c>
      <c r="AD4594" t="s">
        <v>20</v>
      </c>
      <c r="AF4594" t="s">
        <v>11058</v>
      </c>
      <c r="AG4594" t="s">
        <v>21</v>
      </c>
    </row>
    <row r="4595" spans="1:33" x14ac:dyDescent="0.25">
      <c r="A4595">
        <v>10005798</v>
      </c>
      <c r="B4595" t="s">
        <v>17712</v>
      </c>
      <c r="C4595" t="s">
        <v>25517</v>
      </c>
      <c r="D4595" t="s">
        <v>25518</v>
      </c>
      <c r="E4595" t="s">
        <v>162</v>
      </c>
      <c r="F4595" t="s">
        <v>25517</v>
      </c>
      <c r="G4595" t="s">
        <v>25518</v>
      </c>
      <c r="H4595" t="s">
        <v>162</v>
      </c>
      <c r="I4595" t="s">
        <v>25519</v>
      </c>
      <c r="J4595" t="s">
        <v>25517</v>
      </c>
      <c r="K4595" t="s">
        <v>49</v>
      </c>
      <c r="L4595" t="s">
        <v>25518</v>
      </c>
      <c r="M4595">
        <v>0</v>
      </c>
      <c r="N4595" t="s">
        <v>162</v>
      </c>
      <c r="O4595" t="s">
        <v>25517</v>
      </c>
      <c r="P4595" t="s">
        <v>25520</v>
      </c>
      <c r="Q4595" t="s">
        <v>25521</v>
      </c>
      <c r="R4595">
        <v>1076</v>
      </c>
      <c r="S4595">
        <v>28</v>
      </c>
      <c r="T4595" t="s">
        <v>25522</v>
      </c>
      <c r="U4595" t="s">
        <v>25523</v>
      </c>
      <c r="V4595" t="s">
        <v>25524</v>
      </c>
      <c r="W4595" t="s">
        <v>25518</v>
      </c>
      <c r="X4595" t="s">
        <v>173</v>
      </c>
      <c r="Y4595" t="s">
        <v>25525</v>
      </c>
      <c r="Z4595" t="s">
        <v>25526</v>
      </c>
      <c r="AA4595" t="s">
        <v>18</v>
      </c>
      <c r="AB4595" t="s">
        <v>19</v>
      </c>
      <c r="AC4595">
        <v>38667</v>
      </c>
      <c r="AD4595" t="s">
        <v>20</v>
      </c>
      <c r="AF4595" t="s">
        <v>33</v>
      </c>
      <c r="AG4595" t="s">
        <v>21</v>
      </c>
    </row>
    <row r="4596" spans="1:33" x14ac:dyDescent="0.25">
      <c r="A4596">
        <v>10005830</v>
      </c>
      <c r="B4596" t="s">
        <v>25527</v>
      </c>
      <c r="C4596" t="s">
        <v>25517</v>
      </c>
      <c r="D4596" t="s">
        <v>25518</v>
      </c>
      <c r="E4596" t="s">
        <v>162</v>
      </c>
      <c r="F4596" t="s">
        <v>23</v>
      </c>
      <c r="G4596" t="s">
        <v>25518</v>
      </c>
      <c r="H4596" t="s">
        <v>162</v>
      </c>
      <c r="I4596" t="s">
        <v>25519</v>
      </c>
      <c r="J4596" t="s">
        <v>25517</v>
      </c>
      <c r="K4596" t="s">
        <v>49</v>
      </c>
      <c r="L4596" t="s">
        <v>25518</v>
      </c>
      <c r="M4596">
        <v>0</v>
      </c>
      <c r="N4596" t="s">
        <v>162</v>
      </c>
      <c r="O4596" t="s">
        <v>25517</v>
      </c>
      <c r="P4596" t="s">
        <v>25528</v>
      </c>
      <c r="Q4596" t="s">
        <v>25521</v>
      </c>
      <c r="R4596">
        <v>1076</v>
      </c>
      <c r="S4596">
        <v>28</v>
      </c>
      <c r="T4596" t="s">
        <v>25529</v>
      </c>
      <c r="U4596" t="s">
        <v>25530</v>
      </c>
      <c r="V4596" t="s">
        <v>25524</v>
      </c>
      <c r="W4596" t="s">
        <v>25518</v>
      </c>
      <c r="X4596" t="s">
        <v>173</v>
      </c>
      <c r="Y4596" t="s">
        <v>25525</v>
      </c>
      <c r="Z4596" t="s">
        <v>25526</v>
      </c>
      <c r="AA4596" t="s">
        <v>18</v>
      </c>
      <c r="AB4596" t="s">
        <v>19</v>
      </c>
      <c r="AC4596">
        <v>38726</v>
      </c>
      <c r="AD4596" t="s">
        <v>32</v>
      </c>
      <c r="AG4596" t="s">
        <v>21</v>
      </c>
    </row>
    <row r="4597" spans="1:33" x14ac:dyDescent="0.25">
      <c r="A4597">
        <v>10002640</v>
      </c>
      <c r="B4597" t="s">
        <v>25531</v>
      </c>
      <c r="C4597" t="s">
        <v>25532</v>
      </c>
      <c r="D4597" t="s">
        <v>25518</v>
      </c>
      <c r="E4597" t="s">
        <v>6</v>
      </c>
      <c r="F4597" t="s">
        <v>25532</v>
      </c>
      <c r="G4597" t="s">
        <v>25518</v>
      </c>
      <c r="H4597" t="s">
        <v>6</v>
      </c>
      <c r="I4597" t="s">
        <v>25533</v>
      </c>
      <c r="J4597" t="s">
        <v>25532</v>
      </c>
      <c r="K4597" t="s">
        <v>25534</v>
      </c>
      <c r="L4597" t="s">
        <v>341</v>
      </c>
      <c r="M4597" t="s">
        <v>25535</v>
      </c>
      <c r="N4597" t="s">
        <v>1783</v>
      </c>
      <c r="O4597" t="s">
        <v>25532</v>
      </c>
      <c r="P4597" t="s">
        <v>25536</v>
      </c>
      <c r="Q4597" t="s">
        <v>25537</v>
      </c>
      <c r="R4597">
        <v>1076</v>
      </c>
      <c r="S4597">
        <v>28</v>
      </c>
      <c r="T4597" t="s">
        <v>25538</v>
      </c>
      <c r="U4597" t="s">
        <v>25539</v>
      </c>
      <c r="V4597" t="s">
        <v>25540</v>
      </c>
      <c r="W4597" t="s">
        <v>25518</v>
      </c>
      <c r="X4597" t="s">
        <v>15</v>
      </c>
      <c r="Y4597" t="s">
        <v>25541</v>
      </c>
      <c r="Z4597" t="s">
        <v>25542</v>
      </c>
      <c r="AA4597" t="s">
        <v>27</v>
      </c>
      <c r="AB4597" t="s">
        <v>2085</v>
      </c>
      <c r="AC4597">
        <v>39391</v>
      </c>
      <c r="AD4597" t="s">
        <v>20</v>
      </c>
      <c r="AG4597" t="s">
        <v>21</v>
      </c>
    </row>
    <row r="4598" spans="1:33" x14ac:dyDescent="0.25">
      <c r="A4598">
        <v>10002647</v>
      </c>
      <c r="B4598" t="s">
        <v>25543</v>
      </c>
      <c r="C4598" t="s">
        <v>25532</v>
      </c>
      <c r="D4598" t="s">
        <v>25518</v>
      </c>
      <c r="E4598" t="s">
        <v>6</v>
      </c>
      <c r="F4598" t="s">
        <v>23</v>
      </c>
      <c r="G4598" t="s">
        <v>25518</v>
      </c>
      <c r="H4598" t="s">
        <v>6</v>
      </c>
      <c r="I4598" t="s">
        <v>25533</v>
      </c>
      <c r="J4598" t="s">
        <v>25532</v>
      </c>
      <c r="K4598" t="s">
        <v>25534</v>
      </c>
      <c r="L4598" t="s">
        <v>341</v>
      </c>
      <c r="M4598" t="s">
        <v>25535</v>
      </c>
      <c r="N4598" t="s">
        <v>1783</v>
      </c>
      <c r="O4598" t="s">
        <v>25532</v>
      </c>
      <c r="P4598" t="s">
        <v>25544</v>
      </c>
      <c r="Q4598" t="s">
        <v>25537</v>
      </c>
      <c r="R4598">
        <v>1076</v>
      </c>
      <c r="S4598">
        <v>28</v>
      </c>
      <c r="T4598" t="s">
        <v>25545</v>
      </c>
      <c r="U4598" t="s">
        <v>25546</v>
      </c>
      <c r="V4598" t="s">
        <v>25540</v>
      </c>
      <c r="W4598" t="s">
        <v>25518</v>
      </c>
      <c r="X4598" t="s">
        <v>15</v>
      </c>
      <c r="Y4598" t="s">
        <v>25541</v>
      </c>
      <c r="Z4598" t="s">
        <v>25542</v>
      </c>
      <c r="AA4598" t="s">
        <v>18</v>
      </c>
      <c r="AB4598" t="s">
        <v>82</v>
      </c>
      <c r="AC4598">
        <v>39384</v>
      </c>
      <c r="AD4598" t="s">
        <v>32</v>
      </c>
      <c r="AF4598" t="s">
        <v>83</v>
      </c>
      <c r="AG4598" t="s">
        <v>21</v>
      </c>
    </row>
    <row r="4599" spans="1:33" x14ac:dyDescent="0.25">
      <c r="A4599">
        <v>10007698</v>
      </c>
      <c r="B4599" t="s">
        <v>25547</v>
      </c>
      <c r="C4599" t="s">
        <v>25548</v>
      </c>
      <c r="D4599" t="e">
        <v>#N/A</v>
      </c>
      <c r="E4599" t="e">
        <v>#N/A</v>
      </c>
      <c r="F4599" t="s">
        <v>25532</v>
      </c>
      <c r="G4599" t="s">
        <v>25518</v>
      </c>
      <c r="H4599" t="s">
        <v>6</v>
      </c>
      <c r="I4599" t="s">
        <v>25533</v>
      </c>
      <c r="J4599" t="s">
        <v>25532</v>
      </c>
      <c r="K4599" t="s">
        <v>25534</v>
      </c>
      <c r="L4599" t="s">
        <v>341</v>
      </c>
      <c r="M4599" t="s">
        <v>25535</v>
      </c>
      <c r="N4599" t="s">
        <v>1783</v>
      </c>
      <c r="O4599" t="s">
        <v>25532</v>
      </c>
      <c r="P4599" t="s">
        <v>25549</v>
      </c>
      <c r="Q4599" t="s">
        <v>25537</v>
      </c>
      <c r="R4599">
        <v>1076</v>
      </c>
      <c r="S4599">
        <v>28</v>
      </c>
      <c r="T4599" t="s">
        <v>25550</v>
      </c>
      <c r="U4599" t="s">
        <v>25551</v>
      </c>
      <c r="V4599" t="s">
        <v>25540</v>
      </c>
      <c r="W4599" t="s">
        <v>25518</v>
      </c>
      <c r="X4599" t="s">
        <v>15</v>
      </c>
      <c r="Y4599" t="s">
        <v>25541</v>
      </c>
      <c r="Z4599" t="s">
        <v>25542</v>
      </c>
      <c r="AA4599" t="s">
        <v>18</v>
      </c>
      <c r="AB4599" t="s">
        <v>82</v>
      </c>
      <c r="AC4599">
        <v>74576</v>
      </c>
      <c r="AD4599" t="s">
        <v>32</v>
      </c>
      <c r="AF4599" t="s">
        <v>83</v>
      </c>
      <c r="AG4599" t="s">
        <v>21</v>
      </c>
    </row>
    <row r="4600" spans="1:33" x14ac:dyDescent="0.25">
      <c r="A4600">
        <v>10007678</v>
      </c>
      <c r="B4600" t="s">
        <v>18105</v>
      </c>
      <c r="C4600" t="s">
        <v>25449</v>
      </c>
      <c r="D4600" t="s">
        <v>17450</v>
      </c>
      <c r="E4600" t="s">
        <v>159</v>
      </c>
      <c r="F4600" t="s">
        <v>25532</v>
      </c>
      <c r="G4600" t="s">
        <v>25518</v>
      </c>
      <c r="H4600" t="s">
        <v>6</v>
      </c>
      <c r="I4600" t="s">
        <v>25533</v>
      </c>
      <c r="J4600" t="s">
        <v>25532</v>
      </c>
      <c r="K4600" t="s">
        <v>25534</v>
      </c>
      <c r="L4600" t="s">
        <v>341</v>
      </c>
      <c r="M4600" t="s">
        <v>25535</v>
      </c>
      <c r="N4600" t="s">
        <v>1783</v>
      </c>
      <c r="O4600" t="s">
        <v>25532</v>
      </c>
      <c r="P4600" t="s">
        <v>25552</v>
      </c>
      <c r="Q4600" t="s">
        <v>25537</v>
      </c>
      <c r="R4600">
        <v>1076</v>
      </c>
      <c r="S4600">
        <v>28</v>
      </c>
      <c r="T4600" t="s">
        <v>25553</v>
      </c>
      <c r="U4600" t="s">
        <v>25554</v>
      </c>
      <c r="V4600" t="s">
        <v>25540</v>
      </c>
      <c r="W4600" t="s">
        <v>25518</v>
      </c>
      <c r="X4600" t="s">
        <v>15</v>
      </c>
      <c r="Y4600" t="s">
        <v>25541</v>
      </c>
      <c r="Z4600" t="s">
        <v>25542</v>
      </c>
      <c r="AA4600" t="s">
        <v>18</v>
      </c>
      <c r="AB4600" t="s">
        <v>19</v>
      </c>
      <c r="AC4600">
        <v>38716</v>
      </c>
      <c r="AD4600" t="s">
        <v>20</v>
      </c>
      <c r="AF4600" t="s">
        <v>33</v>
      </c>
      <c r="AG4600" t="s">
        <v>21</v>
      </c>
    </row>
    <row r="4601" spans="1:33" x14ac:dyDescent="0.25">
      <c r="A4601">
        <v>10007697</v>
      </c>
      <c r="B4601" t="s">
        <v>25555</v>
      </c>
      <c r="C4601" t="s">
        <v>18141</v>
      </c>
      <c r="D4601" t="s">
        <v>18142</v>
      </c>
      <c r="E4601" t="s">
        <v>162</v>
      </c>
      <c r="F4601" t="s">
        <v>25532</v>
      </c>
      <c r="G4601" t="s">
        <v>25518</v>
      </c>
      <c r="H4601" t="s">
        <v>6</v>
      </c>
      <c r="I4601" t="s">
        <v>25533</v>
      </c>
      <c r="J4601" t="s">
        <v>25532</v>
      </c>
      <c r="K4601" t="s">
        <v>25534</v>
      </c>
      <c r="L4601" t="s">
        <v>341</v>
      </c>
      <c r="M4601" t="s">
        <v>25535</v>
      </c>
      <c r="N4601" t="s">
        <v>1783</v>
      </c>
      <c r="O4601" t="s">
        <v>25532</v>
      </c>
      <c r="P4601" t="s">
        <v>25556</v>
      </c>
      <c r="Q4601" t="s">
        <v>25537</v>
      </c>
      <c r="R4601">
        <v>1076</v>
      </c>
      <c r="S4601">
        <v>28</v>
      </c>
      <c r="T4601" t="s">
        <v>25557</v>
      </c>
      <c r="U4601" t="s">
        <v>25558</v>
      </c>
      <c r="V4601" t="s">
        <v>25540</v>
      </c>
      <c r="W4601" t="s">
        <v>25518</v>
      </c>
      <c r="X4601" t="s">
        <v>15</v>
      </c>
      <c r="Y4601" t="s">
        <v>25541</v>
      </c>
      <c r="Z4601" t="s">
        <v>25542</v>
      </c>
      <c r="AA4601" t="s">
        <v>18</v>
      </c>
      <c r="AB4601" t="s">
        <v>19</v>
      </c>
      <c r="AC4601">
        <v>39402</v>
      </c>
      <c r="AD4601" t="s">
        <v>32</v>
      </c>
      <c r="AF4601" t="s">
        <v>33</v>
      </c>
      <c r="AG4601" t="s">
        <v>21</v>
      </c>
    </row>
    <row r="4602" spans="1:33" x14ac:dyDescent="0.25">
      <c r="A4602">
        <v>10005800</v>
      </c>
      <c r="B4602" t="s">
        <v>25559</v>
      </c>
      <c r="C4602" t="s">
        <v>4766</v>
      </c>
      <c r="D4602" t="s">
        <v>4767</v>
      </c>
      <c r="E4602" t="s">
        <v>37</v>
      </c>
      <c r="F4602" t="s">
        <v>25532</v>
      </c>
      <c r="G4602" t="s">
        <v>25518</v>
      </c>
      <c r="H4602" t="s">
        <v>6</v>
      </c>
      <c r="I4602" t="s">
        <v>25533</v>
      </c>
      <c r="J4602" t="s">
        <v>25532</v>
      </c>
      <c r="K4602" t="s">
        <v>25534</v>
      </c>
      <c r="L4602" t="s">
        <v>341</v>
      </c>
      <c r="M4602" t="s">
        <v>25535</v>
      </c>
      <c r="N4602" t="s">
        <v>1783</v>
      </c>
      <c r="O4602" t="s">
        <v>25532</v>
      </c>
      <c r="P4602" t="s">
        <v>25560</v>
      </c>
      <c r="Q4602" t="s">
        <v>25537</v>
      </c>
      <c r="R4602">
        <v>1076</v>
      </c>
      <c r="S4602">
        <v>28</v>
      </c>
      <c r="T4602" t="s">
        <v>25561</v>
      </c>
      <c r="U4602" t="s">
        <v>25562</v>
      </c>
      <c r="V4602" t="s">
        <v>25540</v>
      </c>
      <c r="W4602" t="s">
        <v>25518</v>
      </c>
      <c r="X4602" t="s">
        <v>15</v>
      </c>
      <c r="Y4602" t="s">
        <v>25541</v>
      </c>
      <c r="Z4602" t="s">
        <v>25542</v>
      </c>
      <c r="AA4602" t="s">
        <v>18</v>
      </c>
      <c r="AB4602" t="s">
        <v>19</v>
      </c>
      <c r="AC4602">
        <v>38711</v>
      </c>
      <c r="AD4602" t="s">
        <v>32</v>
      </c>
      <c r="AF4602" t="s">
        <v>33</v>
      </c>
      <c r="AG4602" t="s">
        <v>21</v>
      </c>
    </row>
    <row r="4603" spans="1:33" x14ac:dyDescent="0.25">
      <c r="A4603">
        <v>10005833</v>
      </c>
      <c r="B4603" t="s">
        <v>25563</v>
      </c>
      <c r="C4603" t="s">
        <v>25532</v>
      </c>
      <c r="D4603" t="s">
        <v>25518</v>
      </c>
      <c r="E4603" t="s">
        <v>6</v>
      </c>
      <c r="F4603" t="s">
        <v>25532</v>
      </c>
      <c r="G4603" t="s">
        <v>25518</v>
      </c>
      <c r="H4603" t="s">
        <v>6</v>
      </c>
      <c r="I4603" t="s">
        <v>79</v>
      </c>
      <c r="J4603" t="s">
        <v>25532</v>
      </c>
      <c r="K4603" t="s">
        <v>25534</v>
      </c>
      <c r="L4603" t="s">
        <v>341</v>
      </c>
      <c r="M4603" t="s">
        <v>25535</v>
      </c>
      <c r="N4603" t="s">
        <v>1783</v>
      </c>
      <c r="O4603" t="s">
        <v>25532</v>
      </c>
      <c r="P4603" t="s">
        <v>25564</v>
      </c>
      <c r="Q4603" t="e">
        <v>#VALUE!</v>
      </c>
      <c r="R4603" t="s">
        <v>79</v>
      </c>
      <c r="V4603" t="s">
        <v>25540</v>
      </c>
      <c r="W4603" t="s">
        <v>25518</v>
      </c>
      <c r="X4603" t="s">
        <v>81</v>
      </c>
      <c r="Y4603" t="s">
        <v>25541</v>
      </c>
      <c r="Z4603" t="e">
        <v>#VALUE!</v>
      </c>
      <c r="AA4603" t="s">
        <v>215</v>
      </c>
      <c r="AB4603" t="s">
        <v>82</v>
      </c>
      <c r="AC4603">
        <v>38736</v>
      </c>
      <c r="AD4603" t="s">
        <v>32</v>
      </c>
      <c r="AF4603" t="s">
        <v>83</v>
      </c>
      <c r="AG4603" t="s">
        <v>21</v>
      </c>
    </row>
    <row r="4604" spans="1:33" x14ac:dyDescent="0.25">
      <c r="A4604">
        <v>10000733</v>
      </c>
      <c r="B4604" t="s">
        <v>25565</v>
      </c>
      <c r="C4604" t="s">
        <v>25566</v>
      </c>
      <c r="D4604" t="s">
        <v>11821</v>
      </c>
      <c r="E4604" t="s">
        <v>11164</v>
      </c>
      <c r="F4604" t="s">
        <v>25566</v>
      </c>
      <c r="G4604" t="s">
        <v>11821</v>
      </c>
      <c r="H4604" t="s">
        <v>11164</v>
      </c>
      <c r="I4604" t="s">
        <v>25567</v>
      </c>
      <c r="J4604" t="s">
        <v>25566</v>
      </c>
      <c r="K4604" t="s">
        <v>25568</v>
      </c>
      <c r="L4604" t="s">
        <v>1274</v>
      </c>
      <c r="M4604" t="s">
        <v>297</v>
      </c>
      <c r="N4604" t="s">
        <v>2113</v>
      </c>
      <c r="O4604" t="s">
        <v>25566</v>
      </c>
      <c r="P4604" t="s">
        <v>25569</v>
      </c>
      <c r="Q4604" t="s">
        <v>25570</v>
      </c>
      <c r="R4604">
        <v>1076</v>
      </c>
      <c r="S4604">
        <v>28</v>
      </c>
      <c r="T4604" t="s">
        <v>25571</v>
      </c>
      <c r="U4604" t="s">
        <v>25572</v>
      </c>
      <c r="W4604" t="s">
        <v>11821</v>
      </c>
      <c r="X4604" t="s">
        <v>25573</v>
      </c>
      <c r="Y4604" t="s">
        <v>25574</v>
      </c>
      <c r="Z4604" t="s">
        <v>25575</v>
      </c>
      <c r="AA4604" t="s">
        <v>215</v>
      </c>
      <c r="AB4604" t="s">
        <v>19</v>
      </c>
      <c r="AC4604">
        <v>32412</v>
      </c>
      <c r="AD4604" t="s">
        <v>32</v>
      </c>
      <c r="AG4604" t="s">
        <v>105</v>
      </c>
    </row>
    <row r="4605" spans="1:33" x14ac:dyDescent="0.25">
      <c r="A4605">
        <v>10000941</v>
      </c>
      <c r="B4605" t="s">
        <v>25576</v>
      </c>
      <c r="C4605" t="s">
        <v>25566</v>
      </c>
      <c r="D4605" t="s">
        <v>11821</v>
      </c>
      <c r="E4605" t="s">
        <v>11164</v>
      </c>
      <c r="F4605" t="s">
        <v>23</v>
      </c>
      <c r="G4605" t="s">
        <v>11821</v>
      </c>
      <c r="H4605" t="s">
        <v>11164</v>
      </c>
      <c r="I4605" t="s">
        <v>25567</v>
      </c>
      <c r="J4605" t="s">
        <v>25566</v>
      </c>
      <c r="K4605" t="s">
        <v>25568</v>
      </c>
      <c r="L4605" t="s">
        <v>1274</v>
      </c>
      <c r="M4605" t="s">
        <v>297</v>
      </c>
      <c r="N4605" t="s">
        <v>2113</v>
      </c>
      <c r="O4605" t="s">
        <v>25566</v>
      </c>
      <c r="P4605" t="s">
        <v>25577</v>
      </c>
      <c r="Q4605" t="s">
        <v>25570</v>
      </c>
      <c r="R4605">
        <v>1076</v>
      </c>
      <c r="S4605">
        <v>28</v>
      </c>
      <c r="T4605" t="s">
        <v>25571</v>
      </c>
      <c r="U4605" t="s">
        <v>25578</v>
      </c>
      <c r="W4605" t="s">
        <v>11821</v>
      </c>
      <c r="X4605" t="s">
        <v>25573</v>
      </c>
      <c r="Y4605" t="s">
        <v>25574</v>
      </c>
      <c r="Z4605" t="s">
        <v>25575</v>
      </c>
      <c r="AA4605" t="s">
        <v>215</v>
      </c>
      <c r="AB4605" t="s">
        <v>19</v>
      </c>
      <c r="AC4605">
        <v>70561</v>
      </c>
      <c r="AD4605" t="s">
        <v>32</v>
      </c>
      <c r="AG4605" t="s">
        <v>105</v>
      </c>
    </row>
    <row r="4606" spans="1:33" x14ac:dyDescent="0.25">
      <c r="A4606">
        <v>10004392</v>
      </c>
      <c r="B4606" t="s">
        <v>25579</v>
      </c>
      <c r="C4606" t="s">
        <v>25566</v>
      </c>
      <c r="D4606" t="s">
        <v>11821</v>
      </c>
      <c r="E4606" t="s">
        <v>11164</v>
      </c>
      <c r="F4606" t="s">
        <v>23</v>
      </c>
      <c r="G4606" t="s">
        <v>11821</v>
      </c>
      <c r="H4606" t="s">
        <v>11164</v>
      </c>
      <c r="I4606" t="s">
        <v>25567</v>
      </c>
      <c r="J4606" t="s">
        <v>25566</v>
      </c>
      <c r="K4606" t="s">
        <v>25568</v>
      </c>
      <c r="L4606" t="s">
        <v>1274</v>
      </c>
      <c r="M4606" t="s">
        <v>297</v>
      </c>
      <c r="N4606" t="s">
        <v>2113</v>
      </c>
      <c r="O4606" t="s">
        <v>25566</v>
      </c>
      <c r="P4606" t="s">
        <v>25580</v>
      </c>
      <c r="Q4606" t="s">
        <v>25570</v>
      </c>
      <c r="R4606">
        <v>1076</v>
      </c>
      <c r="S4606">
        <v>28</v>
      </c>
      <c r="T4606" t="s">
        <v>25581</v>
      </c>
      <c r="U4606" t="s">
        <v>25582</v>
      </c>
      <c r="W4606" t="s">
        <v>11821</v>
      </c>
      <c r="X4606" t="s">
        <v>25573</v>
      </c>
      <c r="Y4606" t="s">
        <v>25574</v>
      </c>
      <c r="Z4606" t="s">
        <v>25575</v>
      </c>
      <c r="AA4606" t="s">
        <v>614</v>
      </c>
      <c r="AB4606" t="s">
        <v>218</v>
      </c>
      <c r="AC4606">
        <v>31042</v>
      </c>
      <c r="AD4606" t="s">
        <v>20</v>
      </c>
      <c r="AG4606" t="s">
        <v>105</v>
      </c>
    </row>
    <row r="4607" spans="1:33" x14ac:dyDescent="0.25">
      <c r="A4607">
        <v>10002975</v>
      </c>
      <c r="B4607" t="s">
        <v>25583</v>
      </c>
      <c r="C4607" t="s">
        <v>18320</v>
      </c>
      <c r="D4607" t="s">
        <v>18321</v>
      </c>
      <c r="E4607" t="s">
        <v>18322</v>
      </c>
      <c r="F4607" t="s">
        <v>12020</v>
      </c>
      <c r="G4607" t="s">
        <v>11821</v>
      </c>
      <c r="H4607" t="s">
        <v>12021</v>
      </c>
      <c r="I4607" t="s">
        <v>25584</v>
      </c>
      <c r="J4607" t="s">
        <v>12020</v>
      </c>
      <c r="K4607" t="s">
        <v>25585</v>
      </c>
      <c r="L4607" t="s">
        <v>149</v>
      </c>
      <c r="M4607" t="s">
        <v>25586</v>
      </c>
      <c r="N4607">
        <v>1</v>
      </c>
      <c r="O4607" t="s">
        <v>12020</v>
      </c>
      <c r="P4607" t="s">
        <v>25587</v>
      </c>
      <c r="Q4607" t="s">
        <v>25588</v>
      </c>
      <c r="R4607">
        <v>1076</v>
      </c>
      <c r="S4607">
        <v>28</v>
      </c>
      <c r="T4607" t="s">
        <v>25589</v>
      </c>
      <c r="U4607" t="s">
        <v>25590</v>
      </c>
      <c r="V4607" t="s">
        <v>25591</v>
      </c>
      <c r="W4607" t="s">
        <v>11821</v>
      </c>
      <c r="X4607" t="s">
        <v>25592</v>
      </c>
      <c r="Y4607" t="s">
        <v>25593</v>
      </c>
      <c r="Z4607" t="s">
        <v>25594</v>
      </c>
      <c r="AA4607" t="s">
        <v>215</v>
      </c>
      <c r="AB4607" t="s">
        <v>19</v>
      </c>
      <c r="AC4607">
        <v>32420</v>
      </c>
      <c r="AD4607" t="s">
        <v>32</v>
      </c>
      <c r="AG4607" t="s">
        <v>105</v>
      </c>
    </row>
    <row r="4608" spans="1:33" x14ac:dyDescent="0.25">
      <c r="A4608">
        <v>10002967</v>
      </c>
      <c r="B4608" t="s">
        <v>25595</v>
      </c>
      <c r="C4608" t="s">
        <v>12020</v>
      </c>
      <c r="D4608" t="s">
        <v>11821</v>
      </c>
      <c r="E4608" t="s">
        <v>12021</v>
      </c>
      <c r="F4608" t="s">
        <v>23</v>
      </c>
      <c r="G4608" t="s">
        <v>11821</v>
      </c>
      <c r="H4608" t="s">
        <v>12021</v>
      </c>
      <c r="I4608" t="s">
        <v>25584</v>
      </c>
      <c r="J4608" t="s">
        <v>12020</v>
      </c>
      <c r="K4608" t="s">
        <v>25585</v>
      </c>
      <c r="L4608" t="s">
        <v>149</v>
      </c>
      <c r="M4608" t="s">
        <v>25586</v>
      </c>
      <c r="N4608">
        <v>1</v>
      </c>
      <c r="O4608" t="s">
        <v>12020</v>
      </c>
      <c r="P4608" t="s">
        <v>25596</v>
      </c>
      <c r="Q4608" t="s">
        <v>25588</v>
      </c>
      <c r="R4608">
        <v>1076</v>
      </c>
      <c r="S4608">
        <v>28</v>
      </c>
      <c r="T4608" t="s">
        <v>25597</v>
      </c>
      <c r="U4608" t="s">
        <v>25598</v>
      </c>
      <c r="V4608" t="s">
        <v>25591</v>
      </c>
      <c r="W4608" t="s">
        <v>11821</v>
      </c>
      <c r="X4608" t="s">
        <v>25592</v>
      </c>
      <c r="Y4608" t="s">
        <v>25593</v>
      </c>
      <c r="Z4608" t="s">
        <v>25594</v>
      </c>
      <c r="AA4608" t="s">
        <v>215</v>
      </c>
      <c r="AB4608" t="s">
        <v>82</v>
      </c>
      <c r="AC4608">
        <v>32433</v>
      </c>
      <c r="AD4608" t="s">
        <v>32</v>
      </c>
      <c r="AF4608" t="s">
        <v>83</v>
      </c>
      <c r="AG4608" t="s">
        <v>105</v>
      </c>
    </row>
    <row r="4609" spans="1:33" x14ac:dyDescent="0.25">
      <c r="A4609">
        <v>10002987</v>
      </c>
      <c r="B4609" t="s">
        <v>25599</v>
      </c>
      <c r="C4609" t="s">
        <v>12020</v>
      </c>
      <c r="D4609" t="s">
        <v>11821</v>
      </c>
      <c r="E4609" t="s">
        <v>12021</v>
      </c>
      <c r="F4609" t="s">
        <v>23</v>
      </c>
      <c r="G4609" t="s">
        <v>11821</v>
      </c>
      <c r="H4609" t="s">
        <v>12021</v>
      </c>
      <c r="I4609" t="s">
        <v>25584</v>
      </c>
      <c r="J4609" t="s">
        <v>12020</v>
      </c>
      <c r="K4609" t="s">
        <v>25585</v>
      </c>
      <c r="L4609" t="s">
        <v>149</v>
      </c>
      <c r="M4609" t="s">
        <v>25586</v>
      </c>
      <c r="N4609">
        <v>1</v>
      </c>
      <c r="O4609" t="s">
        <v>12020</v>
      </c>
      <c r="P4609" t="s">
        <v>25600</v>
      </c>
      <c r="Q4609" t="s">
        <v>25588</v>
      </c>
      <c r="R4609">
        <v>1076</v>
      </c>
      <c r="S4609">
        <v>28</v>
      </c>
      <c r="T4609" t="s">
        <v>25601</v>
      </c>
      <c r="U4609" t="s">
        <v>25602</v>
      </c>
      <c r="V4609" t="s">
        <v>25591</v>
      </c>
      <c r="W4609" t="s">
        <v>11821</v>
      </c>
      <c r="X4609" t="s">
        <v>25592</v>
      </c>
      <c r="Y4609" t="s">
        <v>25593</v>
      </c>
      <c r="Z4609" t="s">
        <v>25594</v>
      </c>
      <c r="AA4609" t="s">
        <v>18</v>
      </c>
      <c r="AB4609" t="e">
        <v>#N/A</v>
      </c>
      <c r="AC4609">
        <v>32443</v>
      </c>
      <c r="AD4609" t="s">
        <v>20</v>
      </c>
      <c r="AG4609" t="s">
        <v>105</v>
      </c>
    </row>
    <row r="4610" spans="1:33" x14ac:dyDescent="0.25">
      <c r="A4610">
        <v>10007564</v>
      </c>
      <c r="B4610" t="s">
        <v>25603</v>
      </c>
      <c r="C4610" t="s">
        <v>18319</v>
      </c>
      <c r="D4610" t="s">
        <v>18153</v>
      </c>
      <c r="E4610" t="s">
        <v>3367</v>
      </c>
      <c r="F4610" t="s">
        <v>12020</v>
      </c>
      <c r="G4610" t="s">
        <v>11821</v>
      </c>
      <c r="H4610" t="s">
        <v>12021</v>
      </c>
      <c r="I4610" t="s">
        <v>25584</v>
      </c>
      <c r="J4610" t="s">
        <v>12020</v>
      </c>
      <c r="K4610" t="s">
        <v>25585</v>
      </c>
      <c r="L4610" t="s">
        <v>149</v>
      </c>
      <c r="M4610" t="s">
        <v>25586</v>
      </c>
      <c r="N4610">
        <v>1</v>
      </c>
      <c r="O4610" t="s">
        <v>12020</v>
      </c>
      <c r="P4610" t="s">
        <v>25604</v>
      </c>
      <c r="Q4610" t="s">
        <v>25588</v>
      </c>
      <c r="R4610">
        <v>1076</v>
      </c>
      <c r="S4610">
        <v>28</v>
      </c>
      <c r="T4610" t="s">
        <v>25605</v>
      </c>
      <c r="U4610" t="s">
        <v>25606</v>
      </c>
      <c r="V4610" t="s">
        <v>25591</v>
      </c>
      <c r="W4610" t="s">
        <v>11821</v>
      </c>
      <c r="X4610" t="s">
        <v>25592</v>
      </c>
      <c r="Y4610" t="s">
        <v>25593</v>
      </c>
      <c r="Z4610" t="s">
        <v>25594</v>
      </c>
      <c r="AA4610" t="s">
        <v>18</v>
      </c>
      <c r="AB4610" t="e">
        <v>#N/A</v>
      </c>
      <c r="AC4610">
        <v>31111</v>
      </c>
      <c r="AD4610" t="s">
        <v>20</v>
      </c>
      <c r="AG4610" t="s">
        <v>105</v>
      </c>
    </row>
    <row r="4611" spans="1:33" x14ac:dyDescent="0.25">
      <c r="A4611">
        <v>10002983</v>
      </c>
      <c r="B4611" t="s">
        <v>25607</v>
      </c>
      <c r="C4611" t="s">
        <v>25608</v>
      </c>
      <c r="D4611" t="s">
        <v>25609</v>
      </c>
      <c r="E4611" t="s">
        <v>25610</v>
      </c>
      <c r="F4611" t="s">
        <v>25608</v>
      </c>
      <c r="G4611" t="s">
        <v>25609</v>
      </c>
      <c r="H4611" t="s">
        <v>25610</v>
      </c>
      <c r="I4611" t="s">
        <v>25611</v>
      </c>
      <c r="J4611" t="s">
        <v>25608</v>
      </c>
      <c r="K4611" t="s">
        <v>25612</v>
      </c>
      <c r="L4611" t="s">
        <v>1364</v>
      </c>
      <c r="M4611">
        <v>9</v>
      </c>
      <c r="N4611">
        <v>2</v>
      </c>
      <c r="O4611" t="s">
        <v>25608</v>
      </c>
      <c r="P4611" t="s">
        <v>25613</v>
      </c>
      <c r="Q4611" t="s">
        <v>25614</v>
      </c>
      <c r="R4611">
        <v>1076</v>
      </c>
      <c r="S4611">
        <v>28</v>
      </c>
      <c r="T4611" t="s">
        <v>25615</v>
      </c>
      <c r="U4611" t="s">
        <v>25616</v>
      </c>
      <c r="V4611" t="s">
        <v>25617</v>
      </c>
      <c r="W4611" t="s">
        <v>25609</v>
      </c>
      <c r="X4611" t="s">
        <v>25618</v>
      </c>
      <c r="Y4611" t="s">
        <v>25619</v>
      </c>
      <c r="Z4611" t="s">
        <v>25620</v>
      </c>
      <c r="AA4611" t="s">
        <v>215</v>
      </c>
      <c r="AB4611" t="s">
        <v>19</v>
      </c>
      <c r="AC4611">
        <v>32438</v>
      </c>
      <c r="AD4611" t="s">
        <v>32</v>
      </c>
      <c r="AG4611" t="s">
        <v>105</v>
      </c>
    </row>
    <row r="4612" spans="1:33" x14ac:dyDescent="0.25">
      <c r="A4612">
        <v>10003285</v>
      </c>
      <c r="B4612" t="s">
        <v>25621</v>
      </c>
      <c r="C4612" t="s">
        <v>25608</v>
      </c>
      <c r="D4612" t="s">
        <v>25609</v>
      </c>
      <c r="E4612" t="s">
        <v>25610</v>
      </c>
      <c r="F4612" t="s">
        <v>23</v>
      </c>
      <c r="G4612" t="s">
        <v>25609</v>
      </c>
      <c r="H4612" t="s">
        <v>25610</v>
      </c>
      <c r="I4612" t="s">
        <v>25611</v>
      </c>
      <c r="J4612" t="s">
        <v>25608</v>
      </c>
      <c r="K4612" t="s">
        <v>25612</v>
      </c>
      <c r="L4612" t="s">
        <v>1364</v>
      </c>
      <c r="M4612">
        <v>9</v>
      </c>
      <c r="N4612">
        <v>2</v>
      </c>
      <c r="O4612" t="s">
        <v>25608</v>
      </c>
      <c r="P4612" t="s">
        <v>25622</v>
      </c>
      <c r="Q4612" t="s">
        <v>25614</v>
      </c>
      <c r="R4612">
        <v>1076</v>
      </c>
      <c r="S4612">
        <v>28</v>
      </c>
      <c r="T4612" t="s">
        <v>25623</v>
      </c>
      <c r="U4612" t="s">
        <v>25624</v>
      </c>
      <c r="V4612" t="s">
        <v>25617</v>
      </c>
      <c r="W4612" t="s">
        <v>25609</v>
      </c>
      <c r="X4612" t="s">
        <v>25618</v>
      </c>
      <c r="Y4612" t="s">
        <v>25619</v>
      </c>
      <c r="Z4612" t="s">
        <v>25620</v>
      </c>
      <c r="AA4612" t="s">
        <v>18</v>
      </c>
      <c r="AB4612" t="s">
        <v>82</v>
      </c>
      <c r="AC4612">
        <v>32211</v>
      </c>
      <c r="AD4612" t="s">
        <v>32</v>
      </c>
      <c r="AF4612" t="s">
        <v>83</v>
      </c>
      <c r="AG4612" t="s">
        <v>105</v>
      </c>
    </row>
    <row r="4613" spans="1:33" x14ac:dyDescent="0.25">
      <c r="A4613">
        <v>10002971</v>
      </c>
      <c r="B4613" t="s">
        <v>25625</v>
      </c>
      <c r="C4613" t="s">
        <v>25626</v>
      </c>
      <c r="D4613" t="s">
        <v>25627</v>
      </c>
      <c r="E4613" t="s">
        <v>37</v>
      </c>
      <c r="F4613" t="s">
        <v>25608</v>
      </c>
      <c r="G4613" t="s">
        <v>25609</v>
      </c>
      <c r="H4613" t="s">
        <v>25610</v>
      </c>
      <c r="I4613" t="s">
        <v>25611</v>
      </c>
      <c r="J4613" t="s">
        <v>25608</v>
      </c>
      <c r="K4613" t="s">
        <v>25612</v>
      </c>
      <c r="L4613" t="s">
        <v>1364</v>
      </c>
      <c r="M4613">
        <v>9</v>
      </c>
      <c r="N4613">
        <v>2</v>
      </c>
      <c r="O4613" t="s">
        <v>25608</v>
      </c>
      <c r="P4613" t="s">
        <v>25628</v>
      </c>
      <c r="Q4613" t="s">
        <v>25614</v>
      </c>
      <c r="R4613">
        <v>1076</v>
      </c>
      <c r="S4613">
        <v>28</v>
      </c>
      <c r="T4613" t="s">
        <v>25629</v>
      </c>
      <c r="U4613" t="s">
        <v>25630</v>
      </c>
      <c r="V4613" t="s">
        <v>25617</v>
      </c>
      <c r="W4613" t="s">
        <v>25609</v>
      </c>
      <c r="X4613" t="s">
        <v>25618</v>
      </c>
      <c r="Y4613" t="s">
        <v>25619</v>
      </c>
      <c r="Z4613" t="s">
        <v>25620</v>
      </c>
      <c r="AA4613" t="s">
        <v>27</v>
      </c>
      <c r="AB4613" t="s">
        <v>211</v>
      </c>
      <c r="AC4613">
        <v>32427</v>
      </c>
      <c r="AD4613" t="s">
        <v>20</v>
      </c>
      <c r="AG4613" t="s">
        <v>105</v>
      </c>
    </row>
    <row r="4614" spans="1:33" x14ac:dyDescent="0.25">
      <c r="A4614">
        <v>10002976</v>
      </c>
      <c r="B4614" t="s">
        <v>20978</v>
      </c>
      <c r="C4614" t="s">
        <v>12094</v>
      </c>
      <c r="D4614" t="s">
        <v>12095</v>
      </c>
      <c r="E4614" t="s">
        <v>1103</v>
      </c>
      <c r="F4614" t="s">
        <v>25608</v>
      </c>
      <c r="G4614" t="s">
        <v>25609</v>
      </c>
      <c r="H4614" t="s">
        <v>25610</v>
      </c>
      <c r="I4614" t="s">
        <v>25611</v>
      </c>
      <c r="J4614" t="s">
        <v>25608</v>
      </c>
      <c r="K4614" t="s">
        <v>25612</v>
      </c>
      <c r="L4614" t="s">
        <v>1364</v>
      </c>
      <c r="M4614">
        <v>9</v>
      </c>
      <c r="N4614">
        <v>2</v>
      </c>
      <c r="O4614" t="s">
        <v>25608</v>
      </c>
      <c r="P4614" t="s">
        <v>25631</v>
      </c>
      <c r="Q4614" t="s">
        <v>25614</v>
      </c>
      <c r="R4614">
        <v>1076</v>
      </c>
      <c r="S4614">
        <v>28</v>
      </c>
      <c r="T4614" t="s">
        <v>25632</v>
      </c>
      <c r="U4614" t="s">
        <v>25633</v>
      </c>
      <c r="V4614" t="s">
        <v>25617</v>
      </c>
      <c r="W4614" t="s">
        <v>25609</v>
      </c>
      <c r="X4614" t="s">
        <v>25618</v>
      </c>
      <c r="Y4614" t="s">
        <v>25619</v>
      </c>
      <c r="Z4614" t="s">
        <v>25620</v>
      </c>
      <c r="AA4614" t="s">
        <v>18</v>
      </c>
      <c r="AB4614" t="s">
        <v>19</v>
      </c>
      <c r="AC4614">
        <v>32448</v>
      </c>
      <c r="AD4614" t="s">
        <v>32</v>
      </c>
      <c r="AG4614" t="s">
        <v>105</v>
      </c>
    </row>
    <row r="4615" spans="1:33" x14ac:dyDescent="0.25">
      <c r="A4615">
        <v>10000948</v>
      </c>
      <c r="B4615" t="s">
        <v>25634</v>
      </c>
      <c r="C4615" t="s">
        <v>25608</v>
      </c>
      <c r="D4615" t="s">
        <v>25609</v>
      </c>
      <c r="E4615" t="s">
        <v>25610</v>
      </c>
      <c r="F4615" t="s">
        <v>23</v>
      </c>
      <c r="G4615" t="s">
        <v>25609</v>
      </c>
      <c r="H4615" t="s">
        <v>25610</v>
      </c>
      <c r="I4615" t="s">
        <v>25611</v>
      </c>
      <c r="J4615" t="s">
        <v>25608</v>
      </c>
      <c r="K4615" t="s">
        <v>25612</v>
      </c>
      <c r="L4615" t="s">
        <v>1364</v>
      </c>
      <c r="M4615">
        <v>9</v>
      </c>
      <c r="N4615">
        <v>2</v>
      </c>
      <c r="O4615" t="s">
        <v>25608</v>
      </c>
      <c r="P4615" t="s">
        <v>25635</v>
      </c>
      <c r="Q4615" t="s">
        <v>25614</v>
      </c>
      <c r="R4615">
        <v>1076</v>
      </c>
      <c r="S4615">
        <v>28</v>
      </c>
      <c r="T4615" t="s">
        <v>25636</v>
      </c>
      <c r="U4615" t="s">
        <v>25637</v>
      </c>
      <c r="V4615" t="s">
        <v>25617</v>
      </c>
      <c r="W4615" t="s">
        <v>25609</v>
      </c>
      <c r="X4615" t="s">
        <v>25618</v>
      </c>
      <c r="Y4615" t="s">
        <v>25619</v>
      </c>
      <c r="Z4615" t="s">
        <v>25620</v>
      </c>
      <c r="AA4615" t="s">
        <v>104</v>
      </c>
      <c r="AB4615" t="s">
        <v>19</v>
      </c>
      <c r="AC4615">
        <v>31134</v>
      </c>
      <c r="AD4615" t="s">
        <v>32</v>
      </c>
      <c r="AF4615" t="s">
        <v>11300</v>
      </c>
      <c r="AG4615" t="s">
        <v>105</v>
      </c>
    </row>
    <row r="4616" spans="1:33" x14ac:dyDescent="0.25">
      <c r="A4616">
        <v>10001271</v>
      </c>
      <c r="B4616" t="s">
        <v>25638</v>
      </c>
      <c r="C4616" t="s">
        <v>25639</v>
      </c>
      <c r="D4616" t="s">
        <v>15639</v>
      </c>
      <c r="E4616" t="s">
        <v>5400</v>
      </c>
      <c r="F4616" t="s">
        <v>25640</v>
      </c>
      <c r="G4616" t="s">
        <v>15639</v>
      </c>
      <c r="H4616" t="s">
        <v>687</v>
      </c>
      <c r="I4616" t="s">
        <v>25641</v>
      </c>
      <c r="J4616" t="s">
        <v>25640</v>
      </c>
      <c r="K4616" t="s">
        <v>25642</v>
      </c>
      <c r="L4616" t="s">
        <v>5930</v>
      </c>
      <c r="M4616" t="s">
        <v>136</v>
      </c>
      <c r="N4616" t="s">
        <v>10435</v>
      </c>
      <c r="O4616" t="s">
        <v>25640</v>
      </c>
      <c r="P4616" t="s">
        <v>25643</v>
      </c>
      <c r="Q4616" t="s">
        <v>25644</v>
      </c>
      <c r="R4616">
        <v>1076</v>
      </c>
      <c r="S4616">
        <v>29</v>
      </c>
      <c r="T4616" t="s">
        <v>25645</v>
      </c>
      <c r="U4616" t="s">
        <v>25646</v>
      </c>
      <c r="V4616" t="s">
        <v>25647</v>
      </c>
      <c r="W4616" t="s">
        <v>15639</v>
      </c>
      <c r="X4616" t="s">
        <v>696</v>
      </c>
      <c r="Y4616" t="s">
        <v>25648</v>
      </c>
      <c r="Z4616" t="s">
        <v>25649</v>
      </c>
      <c r="AA4616" t="s">
        <v>18</v>
      </c>
      <c r="AB4616" t="s">
        <v>19</v>
      </c>
      <c r="AC4616">
        <v>36363</v>
      </c>
      <c r="AD4616" t="s">
        <v>32</v>
      </c>
      <c r="AF4616" t="s">
        <v>33</v>
      </c>
      <c r="AG4616" t="s">
        <v>15593</v>
      </c>
    </row>
    <row r="4617" spans="1:33" x14ac:dyDescent="0.25">
      <c r="A4617">
        <v>10001272</v>
      </c>
      <c r="B4617" t="s">
        <v>25650</v>
      </c>
      <c r="C4617" t="s">
        <v>25640</v>
      </c>
      <c r="D4617" t="s">
        <v>15639</v>
      </c>
      <c r="E4617" t="s">
        <v>687</v>
      </c>
      <c r="F4617" t="s">
        <v>23</v>
      </c>
      <c r="G4617" t="s">
        <v>15639</v>
      </c>
      <c r="H4617" t="s">
        <v>687</v>
      </c>
      <c r="I4617" t="s">
        <v>25641</v>
      </c>
      <c r="J4617" t="s">
        <v>25640</v>
      </c>
      <c r="K4617" t="s">
        <v>25642</v>
      </c>
      <c r="L4617" t="s">
        <v>5930</v>
      </c>
      <c r="M4617" t="s">
        <v>136</v>
      </c>
      <c r="N4617" t="s">
        <v>10435</v>
      </c>
      <c r="O4617" t="s">
        <v>25640</v>
      </c>
      <c r="P4617" t="s">
        <v>25651</v>
      </c>
      <c r="Q4617" t="s">
        <v>25644</v>
      </c>
      <c r="R4617">
        <v>1076</v>
      </c>
      <c r="S4617">
        <v>29</v>
      </c>
      <c r="T4617" t="s">
        <v>25652</v>
      </c>
      <c r="U4617" t="s">
        <v>25653</v>
      </c>
      <c r="V4617" t="s">
        <v>25647</v>
      </c>
      <c r="W4617" t="s">
        <v>15639</v>
      </c>
      <c r="X4617" t="s">
        <v>696</v>
      </c>
      <c r="Y4617" t="s">
        <v>25648</v>
      </c>
      <c r="Z4617" t="s">
        <v>25649</v>
      </c>
      <c r="AA4617" t="s">
        <v>27</v>
      </c>
      <c r="AB4617" t="s">
        <v>19</v>
      </c>
      <c r="AC4617">
        <v>36339</v>
      </c>
      <c r="AD4617" t="s">
        <v>32</v>
      </c>
      <c r="AF4617" t="s">
        <v>33</v>
      </c>
      <c r="AG4617" t="s">
        <v>15593</v>
      </c>
    </row>
    <row r="4618" spans="1:33" x14ac:dyDescent="0.25">
      <c r="A4618">
        <v>10003362</v>
      </c>
      <c r="B4618" t="s">
        <v>25654</v>
      </c>
      <c r="C4618" t="s">
        <v>25640</v>
      </c>
      <c r="D4618" t="s">
        <v>15639</v>
      </c>
      <c r="E4618" t="s">
        <v>687</v>
      </c>
      <c r="F4618" t="s">
        <v>23</v>
      </c>
      <c r="G4618" t="s">
        <v>15639</v>
      </c>
      <c r="H4618" t="s">
        <v>687</v>
      </c>
      <c r="I4618" t="s">
        <v>25655</v>
      </c>
      <c r="J4618" t="s">
        <v>25640</v>
      </c>
      <c r="K4618" t="s">
        <v>25642</v>
      </c>
      <c r="L4618" t="s">
        <v>5930</v>
      </c>
      <c r="M4618" t="s">
        <v>136</v>
      </c>
      <c r="N4618" t="s">
        <v>10435</v>
      </c>
      <c r="O4618" t="s">
        <v>25640</v>
      </c>
      <c r="P4618" t="s">
        <v>25656</v>
      </c>
      <c r="Q4618" t="s">
        <v>25657</v>
      </c>
      <c r="R4618">
        <v>4094</v>
      </c>
      <c r="S4618">
        <v>29</v>
      </c>
      <c r="T4618" t="s">
        <v>25658</v>
      </c>
      <c r="U4618" t="s">
        <v>25659</v>
      </c>
      <c r="W4618" t="s">
        <v>15639</v>
      </c>
      <c r="X4618" t="s">
        <v>25660</v>
      </c>
      <c r="Y4618" t="s">
        <v>25648</v>
      </c>
      <c r="Z4618" t="s">
        <v>25661</v>
      </c>
      <c r="AA4618" t="s">
        <v>292</v>
      </c>
      <c r="AB4618" t="e">
        <v>#N/A</v>
      </c>
      <c r="AC4618">
        <v>37142</v>
      </c>
      <c r="AD4618" t="s">
        <v>20</v>
      </c>
      <c r="AG4618" t="s">
        <v>15593</v>
      </c>
    </row>
    <row r="4619" spans="1:33" x14ac:dyDescent="0.25">
      <c r="A4619">
        <v>10004064</v>
      </c>
      <c r="B4619" t="s">
        <v>12392</v>
      </c>
      <c r="C4619" t="s">
        <v>25639</v>
      </c>
      <c r="D4619" t="s">
        <v>15639</v>
      </c>
      <c r="E4619" t="s">
        <v>5400</v>
      </c>
      <c r="F4619" t="s">
        <v>23</v>
      </c>
      <c r="G4619" t="s">
        <v>15639</v>
      </c>
      <c r="H4619" t="s">
        <v>5400</v>
      </c>
      <c r="I4619" t="s">
        <v>25662</v>
      </c>
      <c r="J4619" t="s">
        <v>25639</v>
      </c>
      <c r="K4619" t="s">
        <v>25663</v>
      </c>
      <c r="L4619" t="s">
        <v>25664</v>
      </c>
      <c r="M4619" t="s">
        <v>15845</v>
      </c>
      <c r="N4619" t="s">
        <v>2125</v>
      </c>
      <c r="O4619" t="s">
        <v>25639</v>
      </c>
      <c r="P4619" t="s">
        <v>25665</v>
      </c>
      <c r="Q4619" t="s">
        <v>25666</v>
      </c>
      <c r="R4619">
        <v>1076</v>
      </c>
      <c r="S4619">
        <v>28</v>
      </c>
      <c r="T4619" t="s">
        <v>25667</v>
      </c>
      <c r="U4619" t="s">
        <v>25668</v>
      </c>
      <c r="V4619" t="s">
        <v>25669</v>
      </c>
      <c r="W4619" t="s">
        <v>15639</v>
      </c>
      <c r="X4619" t="s">
        <v>7815</v>
      </c>
      <c r="Y4619" t="s">
        <v>25670</v>
      </c>
      <c r="Z4619" t="s">
        <v>25671</v>
      </c>
      <c r="AA4619" t="s">
        <v>18</v>
      </c>
      <c r="AB4619" t="s">
        <v>19</v>
      </c>
      <c r="AC4619">
        <v>36942</v>
      </c>
      <c r="AD4619" t="s">
        <v>32</v>
      </c>
      <c r="AG4619" t="s">
        <v>15593</v>
      </c>
    </row>
    <row r="4620" spans="1:33" x14ac:dyDescent="0.25">
      <c r="A4620">
        <v>10003368</v>
      </c>
      <c r="B4620" t="s">
        <v>8735</v>
      </c>
      <c r="C4620" t="s">
        <v>25639</v>
      </c>
      <c r="D4620" t="s">
        <v>15639</v>
      </c>
      <c r="E4620" t="s">
        <v>5400</v>
      </c>
      <c r="F4620" t="s">
        <v>23</v>
      </c>
      <c r="G4620" t="s">
        <v>15639</v>
      </c>
      <c r="H4620" t="s">
        <v>5400</v>
      </c>
      <c r="I4620" t="s">
        <v>25662</v>
      </c>
      <c r="J4620" t="s">
        <v>25639</v>
      </c>
      <c r="K4620" t="s">
        <v>25663</v>
      </c>
      <c r="L4620" t="s">
        <v>25664</v>
      </c>
      <c r="M4620" t="s">
        <v>15845</v>
      </c>
      <c r="N4620" t="s">
        <v>2125</v>
      </c>
      <c r="O4620" t="s">
        <v>25639</v>
      </c>
      <c r="P4620" t="s">
        <v>25672</v>
      </c>
      <c r="Q4620" t="s">
        <v>25666</v>
      </c>
      <c r="R4620">
        <v>1076</v>
      </c>
      <c r="S4620">
        <v>28</v>
      </c>
      <c r="T4620" t="s">
        <v>25673</v>
      </c>
      <c r="U4620" t="s">
        <v>25674</v>
      </c>
      <c r="V4620" t="s">
        <v>25669</v>
      </c>
      <c r="W4620" t="s">
        <v>15639</v>
      </c>
      <c r="X4620" t="s">
        <v>7815</v>
      </c>
      <c r="Y4620" t="s">
        <v>25670</v>
      </c>
      <c r="Z4620" t="s">
        <v>25671</v>
      </c>
      <c r="AA4620" t="s">
        <v>18</v>
      </c>
      <c r="AB4620" t="s">
        <v>19</v>
      </c>
      <c r="AC4620">
        <v>37148</v>
      </c>
      <c r="AD4620" t="s">
        <v>32</v>
      </c>
      <c r="AG4620" t="s">
        <v>15593</v>
      </c>
    </row>
    <row r="4621" spans="1:33" x14ac:dyDescent="0.25">
      <c r="A4621">
        <v>10003364</v>
      </c>
      <c r="B4621" t="s">
        <v>25675</v>
      </c>
      <c r="C4621" t="s">
        <v>25676</v>
      </c>
      <c r="D4621" t="s">
        <v>15639</v>
      </c>
      <c r="E4621" t="s">
        <v>5400</v>
      </c>
      <c r="F4621" t="s">
        <v>23</v>
      </c>
      <c r="G4621" t="s">
        <v>15639</v>
      </c>
      <c r="H4621" t="s">
        <v>5400</v>
      </c>
      <c r="I4621" t="s">
        <v>25677</v>
      </c>
      <c r="J4621" t="s">
        <v>25676</v>
      </c>
      <c r="K4621" t="s">
        <v>25678</v>
      </c>
      <c r="L4621" t="s">
        <v>8971</v>
      </c>
      <c r="M4621" t="s">
        <v>25679</v>
      </c>
      <c r="N4621" t="s">
        <v>2819</v>
      </c>
      <c r="O4621" t="s">
        <v>25676</v>
      </c>
      <c r="P4621" t="s">
        <v>25680</v>
      </c>
      <c r="Q4621" t="s">
        <v>25681</v>
      </c>
      <c r="R4621">
        <v>1076</v>
      </c>
      <c r="S4621">
        <v>28</v>
      </c>
      <c r="T4621" t="s">
        <v>25682</v>
      </c>
      <c r="U4621" t="s">
        <v>25683</v>
      </c>
      <c r="V4621" t="s">
        <v>25684</v>
      </c>
      <c r="W4621" t="s">
        <v>15639</v>
      </c>
      <c r="X4621" t="s">
        <v>7815</v>
      </c>
      <c r="Y4621" t="s">
        <v>25685</v>
      </c>
      <c r="Z4621" t="s">
        <v>25686</v>
      </c>
      <c r="AA4621" t="s">
        <v>292</v>
      </c>
      <c r="AB4621" t="s">
        <v>25687</v>
      </c>
      <c r="AC4621">
        <v>37147</v>
      </c>
      <c r="AD4621" t="s">
        <v>20</v>
      </c>
      <c r="AF4621" t="s">
        <v>33</v>
      </c>
      <c r="AG4621" t="s">
        <v>15593</v>
      </c>
    </row>
    <row r="4622" spans="1:33" x14ac:dyDescent="0.25">
      <c r="A4622">
        <v>10003365</v>
      </c>
      <c r="B4622" t="s">
        <v>15816</v>
      </c>
      <c r="C4622" t="s">
        <v>25676</v>
      </c>
      <c r="D4622" t="s">
        <v>15639</v>
      </c>
      <c r="E4622" t="s">
        <v>5400</v>
      </c>
      <c r="F4622" t="s">
        <v>23</v>
      </c>
      <c r="G4622" t="s">
        <v>15639</v>
      </c>
      <c r="H4622" t="s">
        <v>5400</v>
      </c>
      <c r="I4622" t="s">
        <v>25677</v>
      </c>
      <c r="J4622" t="s">
        <v>25676</v>
      </c>
      <c r="K4622" t="s">
        <v>25678</v>
      </c>
      <c r="L4622" t="s">
        <v>8971</v>
      </c>
      <c r="M4622" t="s">
        <v>25679</v>
      </c>
      <c r="N4622" t="s">
        <v>2819</v>
      </c>
      <c r="O4622" t="s">
        <v>25676</v>
      </c>
      <c r="P4622" t="s">
        <v>25688</v>
      </c>
      <c r="Q4622" t="s">
        <v>25681</v>
      </c>
      <c r="R4622">
        <v>4094</v>
      </c>
      <c r="S4622">
        <v>28</v>
      </c>
      <c r="T4622" t="s">
        <v>25689</v>
      </c>
      <c r="U4622" t="s">
        <v>25690</v>
      </c>
      <c r="V4622" t="s">
        <v>25691</v>
      </c>
      <c r="W4622" t="s">
        <v>15639</v>
      </c>
      <c r="X4622" t="s">
        <v>25692</v>
      </c>
      <c r="Y4622" t="s">
        <v>25685</v>
      </c>
      <c r="Z4622" t="s">
        <v>25686</v>
      </c>
      <c r="AA4622" t="s">
        <v>18</v>
      </c>
      <c r="AB4622" t="s">
        <v>19</v>
      </c>
      <c r="AC4622">
        <v>37163</v>
      </c>
      <c r="AD4622" t="s">
        <v>32</v>
      </c>
      <c r="AG4622" t="s">
        <v>15593</v>
      </c>
    </row>
    <row r="4623" spans="1:33" x14ac:dyDescent="0.25">
      <c r="A4623">
        <v>10000789</v>
      </c>
      <c r="B4623" t="s">
        <v>25693</v>
      </c>
      <c r="C4623" t="s">
        <v>25676</v>
      </c>
      <c r="D4623" t="s">
        <v>15639</v>
      </c>
      <c r="E4623" t="s">
        <v>5400</v>
      </c>
      <c r="F4623" t="s">
        <v>23</v>
      </c>
      <c r="G4623" t="s">
        <v>15639</v>
      </c>
      <c r="H4623" t="s">
        <v>5400</v>
      </c>
      <c r="I4623" t="s">
        <v>25677</v>
      </c>
      <c r="J4623" t="s">
        <v>25676</v>
      </c>
      <c r="K4623" t="s">
        <v>25678</v>
      </c>
      <c r="L4623" t="s">
        <v>8971</v>
      </c>
      <c r="M4623" t="s">
        <v>25679</v>
      </c>
      <c r="N4623" t="s">
        <v>2819</v>
      </c>
      <c r="O4623" t="s">
        <v>25676</v>
      </c>
      <c r="P4623" t="s">
        <v>25694</v>
      </c>
      <c r="Q4623" t="s">
        <v>25681</v>
      </c>
      <c r="R4623">
        <v>4094</v>
      </c>
      <c r="S4623">
        <v>28</v>
      </c>
      <c r="T4623" t="s">
        <v>25695</v>
      </c>
      <c r="U4623" t="s">
        <v>25696</v>
      </c>
      <c r="V4623" t="s">
        <v>25691</v>
      </c>
      <c r="W4623" t="s">
        <v>15639</v>
      </c>
      <c r="X4623" t="s">
        <v>25692</v>
      </c>
      <c r="Y4623" t="s">
        <v>25685</v>
      </c>
      <c r="Z4623" t="s">
        <v>25686</v>
      </c>
      <c r="AA4623" t="s">
        <v>18</v>
      </c>
      <c r="AB4623" t="s">
        <v>19</v>
      </c>
      <c r="AC4623">
        <v>67839</v>
      </c>
      <c r="AD4623" t="s">
        <v>20</v>
      </c>
      <c r="AG4623" t="s">
        <v>15593</v>
      </c>
    </row>
    <row r="4624" spans="1:33" x14ac:dyDescent="0.25">
      <c r="A4624">
        <v>10004236</v>
      </c>
      <c r="B4624" t="s">
        <v>15370</v>
      </c>
      <c r="C4624" t="s">
        <v>25676</v>
      </c>
      <c r="D4624" t="s">
        <v>15639</v>
      </c>
      <c r="E4624" t="s">
        <v>5400</v>
      </c>
      <c r="F4624" t="s">
        <v>23</v>
      </c>
      <c r="G4624" t="s">
        <v>15639</v>
      </c>
      <c r="H4624" t="s">
        <v>5400</v>
      </c>
      <c r="I4624" t="s">
        <v>25677</v>
      </c>
      <c r="J4624" t="s">
        <v>25676</v>
      </c>
      <c r="K4624" t="s">
        <v>25678</v>
      </c>
      <c r="L4624" t="s">
        <v>8971</v>
      </c>
      <c r="M4624" t="s">
        <v>25679</v>
      </c>
      <c r="N4624" t="s">
        <v>2819</v>
      </c>
      <c r="O4624" t="s">
        <v>25676</v>
      </c>
      <c r="P4624" t="s">
        <v>25697</v>
      </c>
      <c r="Q4624" t="s">
        <v>25681</v>
      </c>
      <c r="R4624">
        <v>4094</v>
      </c>
      <c r="S4624">
        <v>28</v>
      </c>
      <c r="T4624" t="s">
        <v>25695</v>
      </c>
      <c r="U4624" t="s">
        <v>25698</v>
      </c>
      <c r="V4624" t="s">
        <v>25540</v>
      </c>
      <c r="W4624" t="s">
        <v>15639</v>
      </c>
      <c r="X4624" t="s">
        <v>25692</v>
      </c>
      <c r="Y4624" t="s">
        <v>25685</v>
      </c>
      <c r="Z4624" t="s">
        <v>25686</v>
      </c>
      <c r="AA4624" t="s">
        <v>18</v>
      </c>
      <c r="AB4624" t="s">
        <v>19</v>
      </c>
      <c r="AC4624">
        <v>36050</v>
      </c>
      <c r="AD4624" t="s">
        <v>32</v>
      </c>
      <c r="AG4624" t="s">
        <v>15593</v>
      </c>
    </row>
    <row r="4625" spans="1:33" x14ac:dyDescent="0.25">
      <c r="A4625">
        <v>10003367</v>
      </c>
      <c r="B4625" t="s">
        <v>25699</v>
      </c>
      <c r="C4625" t="s">
        <v>25639</v>
      </c>
      <c r="D4625" t="s">
        <v>15639</v>
      </c>
      <c r="E4625" t="s">
        <v>5400</v>
      </c>
      <c r="F4625" t="s">
        <v>25700</v>
      </c>
      <c r="G4625" t="s">
        <v>15639</v>
      </c>
      <c r="H4625" t="s">
        <v>5400</v>
      </c>
      <c r="I4625" t="s">
        <v>25662</v>
      </c>
      <c r="J4625" t="s">
        <v>25700</v>
      </c>
      <c r="K4625" t="s">
        <v>25701</v>
      </c>
      <c r="L4625" t="s">
        <v>25702</v>
      </c>
      <c r="M4625" t="s">
        <v>5931</v>
      </c>
      <c r="N4625" t="s">
        <v>5086</v>
      </c>
      <c r="O4625" t="s">
        <v>25700</v>
      </c>
      <c r="P4625" t="s">
        <v>25703</v>
      </c>
      <c r="Q4625" t="s">
        <v>25666</v>
      </c>
      <c r="R4625">
        <v>1076</v>
      </c>
      <c r="S4625">
        <v>28</v>
      </c>
      <c r="T4625" t="s">
        <v>25704</v>
      </c>
      <c r="U4625" t="s">
        <v>25705</v>
      </c>
      <c r="V4625" t="s">
        <v>25706</v>
      </c>
      <c r="W4625" t="s">
        <v>15639</v>
      </c>
      <c r="X4625" t="s">
        <v>7815</v>
      </c>
      <c r="Y4625" t="s">
        <v>25707</v>
      </c>
      <c r="Z4625" t="s">
        <v>25671</v>
      </c>
      <c r="AA4625" t="s">
        <v>18</v>
      </c>
      <c r="AB4625" t="s">
        <v>19</v>
      </c>
      <c r="AC4625">
        <v>37156</v>
      </c>
      <c r="AD4625" t="s">
        <v>32</v>
      </c>
      <c r="AG4625" t="s">
        <v>15593</v>
      </c>
    </row>
    <row r="4626" spans="1:33" x14ac:dyDescent="0.25">
      <c r="A4626">
        <v>10001404</v>
      </c>
      <c r="B4626" t="s">
        <v>25708</v>
      </c>
      <c r="C4626" t="s">
        <v>15954</v>
      </c>
      <c r="D4626" t="s">
        <v>15904</v>
      </c>
      <c r="E4626" t="s">
        <v>159</v>
      </c>
      <c r="F4626" t="s">
        <v>25700</v>
      </c>
      <c r="G4626" t="s">
        <v>15639</v>
      </c>
      <c r="H4626" t="s">
        <v>5400</v>
      </c>
      <c r="I4626" t="s">
        <v>25662</v>
      </c>
      <c r="J4626" t="s">
        <v>25700</v>
      </c>
      <c r="K4626" t="s">
        <v>25701</v>
      </c>
      <c r="L4626" t="s">
        <v>25702</v>
      </c>
      <c r="M4626" t="s">
        <v>5931</v>
      </c>
      <c r="N4626" t="s">
        <v>5086</v>
      </c>
      <c r="O4626" t="s">
        <v>25700</v>
      </c>
      <c r="P4626" t="s">
        <v>25709</v>
      </c>
      <c r="Q4626" t="s">
        <v>25666</v>
      </c>
      <c r="R4626">
        <v>1076</v>
      </c>
      <c r="S4626">
        <v>28</v>
      </c>
      <c r="T4626" t="s">
        <v>25710</v>
      </c>
      <c r="U4626" t="s">
        <v>25711</v>
      </c>
      <c r="V4626" t="s">
        <v>25706</v>
      </c>
      <c r="W4626" t="s">
        <v>15639</v>
      </c>
      <c r="X4626" t="s">
        <v>7815</v>
      </c>
      <c r="Y4626" t="s">
        <v>25707</v>
      </c>
      <c r="Z4626" t="s">
        <v>25671</v>
      </c>
      <c r="AA4626" t="s">
        <v>18</v>
      </c>
      <c r="AB4626" t="e">
        <v>#N/A</v>
      </c>
      <c r="AC4626">
        <v>37543</v>
      </c>
      <c r="AD4626" t="s">
        <v>20</v>
      </c>
      <c r="AF4626" t="s">
        <v>33</v>
      </c>
      <c r="AG4626" t="s">
        <v>15593</v>
      </c>
    </row>
    <row r="4627" spans="1:33" x14ac:dyDescent="0.25">
      <c r="A4627">
        <v>10003369</v>
      </c>
      <c r="B4627" t="s">
        <v>25712</v>
      </c>
      <c r="C4627" t="s">
        <v>25700</v>
      </c>
      <c r="D4627" t="s">
        <v>15639</v>
      </c>
      <c r="E4627" t="s">
        <v>5400</v>
      </c>
      <c r="F4627" t="s">
        <v>23</v>
      </c>
      <c r="G4627" t="s">
        <v>15639</v>
      </c>
      <c r="H4627" t="s">
        <v>5400</v>
      </c>
      <c r="I4627" t="s">
        <v>25677</v>
      </c>
      <c r="J4627" t="s">
        <v>25700</v>
      </c>
      <c r="K4627" t="s">
        <v>25701</v>
      </c>
      <c r="L4627" t="s">
        <v>25702</v>
      </c>
      <c r="M4627" t="s">
        <v>5931</v>
      </c>
      <c r="N4627" t="s">
        <v>5086</v>
      </c>
      <c r="O4627" t="s">
        <v>25700</v>
      </c>
      <c r="P4627" t="s">
        <v>25713</v>
      </c>
      <c r="Q4627" t="s">
        <v>25681</v>
      </c>
      <c r="R4627">
        <v>4094</v>
      </c>
      <c r="S4627">
        <v>28</v>
      </c>
      <c r="T4627" t="s">
        <v>25714</v>
      </c>
      <c r="U4627" t="s">
        <v>25715</v>
      </c>
      <c r="V4627" t="s">
        <v>25716</v>
      </c>
      <c r="W4627" t="s">
        <v>15639</v>
      </c>
      <c r="X4627" t="s">
        <v>25692</v>
      </c>
      <c r="Y4627" t="s">
        <v>25707</v>
      </c>
      <c r="Z4627" t="s">
        <v>25686</v>
      </c>
      <c r="AA4627" t="s">
        <v>18</v>
      </c>
      <c r="AB4627" t="s">
        <v>19</v>
      </c>
      <c r="AC4627">
        <v>37160</v>
      </c>
      <c r="AD4627" t="s">
        <v>32</v>
      </c>
      <c r="AG4627" t="s">
        <v>15593</v>
      </c>
    </row>
    <row r="4628" spans="1:33" x14ac:dyDescent="0.25">
      <c r="A4628">
        <v>10003366</v>
      </c>
      <c r="B4628" t="s">
        <v>25717</v>
      </c>
      <c r="C4628" t="s">
        <v>25700</v>
      </c>
      <c r="D4628" t="s">
        <v>15639</v>
      </c>
      <c r="E4628" t="s">
        <v>5400</v>
      </c>
      <c r="F4628" t="s">
        <v>23</v>
      </c>
      <c r="G4628" t="s">
        <v>15639</v>
      </c>
      <c r="H4628" t="s">
        <v>5400</v>
      </c>
      <c r="I4628" t="s">
        <v>25677</v>
      </c>
      <c r="J4628" t="s">
        <v>25700</v>
      </c>
      <c r="K4628" t="s">
        <v>25701</v>
      </c>
      <c r="L4628" t="s">
        <v>25702</v>
      </c>
      <c r="M4628" t="s">
        <v>5931</v>
      </c>
      <c r="N4628" t="s">
        <v>5086</v>
      </c>
      <c r="O4628" t="s">
        <v>25700</v>
      </c>
      <c r="P4628" t="s">
        <v>25718</v>
      </c>
      <c r="Q4628" t="s">
        <v>25681</v>
      </c>
      <c r="R4628">
        <v>4094</v>
      </c>
      <c r="S4628">
        <v>28</v>
      </c>
      <c r="V4628" t="s">
        <v>25716</v>
      </c>
      <c r="W4628" t="s">
        <v>15639</v>
      </c>
      <c r="X4628" t="s">
        <v>25692</v>
      </c>
      <c r="Y4628" t="s">
        <v>25707</v>
      </c>
      <c r="Z4628" t="s">
        <v>25686</v>
      </c>
      <c r="AA4628" t="s">
        <v>18</v>
      </c>
      <c r="AB4628" t="e">
        <v>#N/A</v>
      </c>
      <c r="AC4628">
        <v>37146</v>
      </c>
      <c r="AD4628" t="s">
        <v>20</v>
      </c>
      <c r="AG4628" t="s">
        <v>15593</v>
      </c>
    </row>
    <row r="4629" spans="1:33" x14ac:dyDescent="0.25">
      <c r="A4629">
        <v>10004066</v>
      </c>
      <c r="B4629" t="s">
        <v>25719</v>
      </c>
      <c r="C4629" t="s">
        <v>25720</v>
      </c>
      <c r="D4629" t="s">
        <v>15639</v>
      </c>
      <c r="E4629" t="s">
        <v>5400</v>
      </c>
      <c r="F4629" t="s">
        <v>23</v>
      </c>
      <c r="G4629" t="s">
        <v>15639</v>
      </c>
      <c r="H4629" t="s">
        <v>5400</v>
      </c>
      <c r="I4629" t="s">
        <v>25677</v>
      </c>
      <c r="J4629" t="s">
        <v>25720</v>
      </c>
      <c r="K4629" t="s">
        <v>25721</v>
      </c>
      <c r="L4629" t="s">
        <v>6264</v>
      </c>
      <c r="M4629" t="s">
        <v>13536</v>
      </c>
      <c r="N4629" t="s">
        <v>8499</v>
      </c>
      <c r="O4629" t="s">
        <v>25720</v>
      </c>
      <c r="P4629" t="s">
        <v>25722</v>
      </c>
      <c r="Q4629" t="s">
        <v>25681</v>
      </c>
      <c r="R4629">
        <v>4094</v>
      </c>
      <c r="S4629">
        <v>28</v>
      </c>
      <c r="T4629" t="s">
        <v>25723</v>
      </c>
      <c r="U4629" t="s">
        <v>25724</v>
      </c>
      <c r="V4629" t="s">
        <v>25725</v>
      </c>
      <c r="W4629" t="s">
        <v>15639</v>
      </c>
      <c r="X4629" t="s">
        <v>25692</v>
      </c>
      <c r="Y4629" t="s">
        <v>25726</v>
      </c>
      <c r="Z4629" t="s">
        <v>25686</v>
      </c>
      <c r="AA4629" t="s">
        <v>18</v>
      </c>
      <c r="AB4629" t="s">
        <v>211</v>
      </c>
      <c r="AC4629">
        <v>36931</v>
      </c>
      <c r="AD4629" t="s">
        <v>20</v>
      </c>
      <c r="AG4629" t="s">
        <v>15593</v>
      </c>
    </row>
    <row r="4630" spans="1:33" x14ac:dyDescent="0.25">
      <c r="A4630">
        <v>10002402</v>
      </c>
      <c r="B4630" t="s">
        <v>25727</v>
      </c>
      <c r="C4630" t="s">
        <v>25720</v>
      </c>
      <c r="D4630" t="s">
        <v>15639</v>
      </c>
      <c r="E4630" t="s">
        <v>5400</v>
      </c>
      <c r="F4630" t="s">
        <v>23</v>
      </c>
      <c r="G4630" t="s">
        <v>15639</v>
      </c>
      <c r="H4630" t="s">
        <v>5400</v>
      </c>
      <c r="I4630" t="s">
        <v>25677</v>
      </c>
      <c r="J4630" t="s">
        <v>25720</v>
      </c>
      <c r="K4630" t="s">
        <v>25721</v>
      </c>
      <c r="L4630" t="s">
        <v>6264</v>
      </c>
      <c r="M4630" t="s">
        <v>13536</v>
      </c>
      <c r="N4630" t="s">
        <v>8499</v>
      </c>
      <c r="O4630" t="s">
        <v>25720</v>
      </c>
      <c r="P4630" t="s">
        <v>25728</v>
      </c>
      <c r="Q4630" t="s">
        <v>25681</v>
      </c>
      <c r="R4630">
        <v>4094</v>
      </c>
      <c r="S4630">
        <v>28</v>
      </c>
      <c r="T4630" t="s">
        <v>25715</v>
      </c>
      <c r="U4630" t="s">
        <v>25729</v>
      </c>
      <c r="V4630" t="s">
        <v>25725</v>
      </c>
      <c r="W4630" t="s">
        <v>15639</v>
      </c>
      <c r="X4630" t="s">
        <v>25692</v>
      </c>
      <c r="Y4630" t="s">
        <v>25726</v>
      </c>
      <c r="Z4630" t="s">
        <v>25686</v>
      </c>
      <c r="AA4630" t="s">
        <v>18</v>
      </c>
      <c r="AB4630" t="s">
        <v>19</v>
      </c>
      <c r="AC4630">
        <v>37286</v>
      </c>
      <c r="AD4630" t="s">
        <v>32</v>
      </c>
      <c r="AG4630" t="s">
        <v>15593</v>
      </c>
    </row>
    <row r="4631" spans="1:33" x14ac:dyDescent="0.25">
      <c r="A4631">
        <v>10002405</v>
      </c>
      <c r="B4631" t="s">
        <v>22094</v>
      </c>
      <c r="C4631" t="s">
        <v>25720</v>
      </c>
      <c r="D4631" t="s">
        <v>15639</v>
      </c>
      <c r="E4631" t="s">
        <v>5400</v>
      </c>
      <c r="F4631" t="s">
        <v>25720</v>
      </c>
      <c r="G4631" t="s">
        <v>15639</v>
      </c>
      <c r="H4631" t="s">
        <v>5400</v>
      </c>
      <c r="I4631" t="s">
        <v>25677</v>
      </c>
      <c r="J4631" t="s">
        <v>25720</v>
      </c>
      <c r="K4631" t="s">
        <v>25721</v>
      </c>
      <c r="L4631" t="s">
        <v>6264</v>
      </c>
      <c r="M4631" t="s">
        <v>13536</v>
      </c>
      <c r="N4631" t="s">
        <v>8499</v>
      </c>
      <c r="O4631" t="s">
        <v>25720</v>
      </c>
      <c r="P4631" t="s">
        <v>25730</v>
      </c>
      <c r="Q4631" t="s">
        <v>25681</v>
      </c>
      <c r="R4631">
        <v>4094</v>
      </c>
      <c r="S4631">
        <v>28</v>
      </c>
      <c r="V4631" t="s">
        <v>25725</v>
      </c>
      <c r="W4631" t="s">
        <v>15639</v>
      </c>
      <c r="X4631" t="s">
        <v>25692</v>
      </c>
      <c r="Y4631" t="s">
        <v>25726</v>
      </c>
      <c r="Z4631" t="s">
        <v>25686</v>
      </c>
      <c r="AA4631" t="s">
        <v>18</v>
      </c>
      <c r="AB4631" t="e">
        <v>#N/A</v>
      </c>
      <c r="AC4631">
        <v>37284</v>
      </c>
      <c r="AD4631" t="s">
        <v>20</v>
      </c>
      <c r="AG4631" t="s">
        <v>15593</v>
      </c>
    </row>
    <row r="4632" spans="1:33" x14ac:dyDescent="0.25">
      <c r="A4632">
        <v>10003363</v>
      </c>
      <c r="B4632" t="s">
        <v>25731</v>
      </c>
      <c r="C4632" t="s">
        <v>25639</v>
      </c>
      <c r="D4632" t="s">
        <v>15639</v>
      </c>
      <c r="E4632" t="s">
        <v>5400</v>
      </c>
      <c r="F4632" t="s">
        <v>25732</v>
      </c>
      <c r="G4632" t="s">
        <v>15639</v>
      </c>
      <c r="H4632" t="s">
        <v>25733</v>
      </c>
      <c r="I4632" t="s">
        <v>25734</v>
      </c>
      <c r="J4632" t="s">
        <v>25732</v>
      </c>
      <c r="K4632" t="s">
        <v>25735</v>
      </c>
      <c r="L4632">
        <v>0</v>
      </c>
      <c r="M4632">
        <v>0</v>
      </c>
      <c r="N4632" t="s">
        <v>25736</v>
      </c>
      <c r="O4632" t="s">
        <v>25732</v>
      </c>
      <c r="P4632" t="s">
        <v>25737</v>
      </c>
      <c r="Q4632" t="s">
        <v>25738</v>
      </c>
      <c r="R4632">
        <v>1076</v>
      </c>
      <c r="S4632">
        <v>29</v>
      </c>
      <c r="T4632" t="s">
        <v>25739</v>
      </c>
      <c r="U4632" t="s">
        <v>25740</v>
      </c>
      <c r="V4632" t="s">
        <v>25741</v>
      </c>
      <c r="W4632" t="s">
        <v>15639</v>
      </c>
      <c r="X4632" t="s">
        <v>25742</v>
      </c>
      <c r="Y4632" t="s">
        <v>25743</v>
      </c>
      <c r="Z4632" t="s">
        <v>25744</v>
      </c>
      <c r="AA4632" t="s">
        <v>18</v>
      </c>
      <c r="AB4632" t="s">
        <v>19</v>
      </c>
      <c r="AC4632">
        <v>37143</v>
      </c>
      <c r="AD4632" t="s">
        <v>32</v>
      </c>
      <c r="AG4632" t="s">
        <v>15593</v>
      </c>
    </row>
    <row r="4633" spans="1:33" x14ac:dyDescent="0.25">
      <c r="A4633">
        <v>10007219</v>
      </c>
      <c r="B4633" t="s">
        <v>25745</v>
      </c>
      <c r="C4633" t="s">
        <v>25746</v>
      </c>
      <c r="D4633" t="s">
        <v>15639</v>
      </c>
      <c r="E4633" t="s">
        <v>15640</v>
      </c>
      <c r="F4633" t="s">
        <v>25746</v>
      </c>
      <c r="G4633" t="s">
        <v>15639</v>
      </c>
      <c r="H4633" t="s">
        <v>15640</v>
      </c>
      <c r="I4633" t="s">
        <v>25747</v>
      </c>
      <c r="J4633" t="s">
        <v>25746</v>
      </c>
      <c r="K4633" t="s">
        <v>25748</v>
      </c>
      <c r="L4633" t="s">
        <v>559</v>
      </c>
      <c r="M4633" t="s">
        <v>25749</v>
      </c>
      <c r="N4633">
        <v>2</v>
      </c>
      <c r="O4633" t="s">
        <v>25746</v>
      </c>
      <c r="P4633" t="s">
        <v>25750</v>
      </c>
      <c r="Q4633" t="s">
        <v>25751</v>
      </c>
      <c r="R4633">
        <v>1076</v>
      </c>
      <c r="S4633">
        <v>26</v>
      </c>
      <c r="T4633" t="s">
        <v>25752</v>
      </c>
      <c r="U4633" t="s">
        <v>25753</v>
      </c>
      <c r="W4633" t="s">
        <v>15639</v>
      </c>
      <c r="X4633" t="s">
        <v>25754</v>
      </c>
      <c r="Y4633" t="s">
        <v>25755</v>
      </c>
      <c r="Z4633" t="s">
        <v>25756</v>
      </c>
      <c r="AA4633" t="s">
        <v>215</v>
      </c>
      <c r="AB4633" t="s">
        <v>19</v>
      </c>
      <c r="AC4633">
        <v>55095</v>
      </c>
      <c r="AD4633" t="s">
        <v>32</v>
      </c>
      <c r="AG4633" t="s">
        <v>15593</v>
      </c>
    </row>
    <row r="4634" spans="1:33" x14ac:dyDescent="0.25">
      <c r="A4634">
        <v>10001109</v>
      </c>
      <c r="B4634" t="s">
        <v>25757</v>
      </c>
      <c r="C4634" t="s">
        <v>16258</v>
      </c>
      <c r="D4634" t="s">
        <v>15639</v>
      </c>
      <c r="E4634" t="s">
        <v>15640</v>
      </c>
      <c r="F4634" t="s">
        <v>25758</v>
      </c>
      <c r="G4634" t="s">
        <v>15639</v>
      </c>
      <c r="H4634" t="s">
        <v>15640</v>
      </c>
      <c r="I4634" t="s">
        <v>25747</v>
      </c>
      <c r="J4634" t="s">
        <v>25758</v>
      </c>
      <c r="K4634" t="s">
        <v>25748</v>
      </c>
      <c r="L4634" t="s">
        <v>559</v>
      </c>
      <c r="M4634" t="s">
        <v>25749</v>
      </c>
      <c r="N4634">
        <v>2</v>
      </c>
      <c r="O4634" t="s">
        <v>25758</v>
      </c>
      <c r="P4634" t="s">
        <v>25759</v>
      </c>
      <c r="Q4634" t="s">
        <v>25751</v>
      </c>
      <c r="R4634">
        <v>1076</v>
      </c>
      <c r="S4634">
        <v>26</v>
      </c>
      <c r="T4634" t="s">
        <v>25760</v>
      </c>
      <c r="U4634" t="s">
        <v>25761</v>
      </c>
      <c r="W4634" t="s">
        <v>15639</v>
      </c>
      <c r="X4634" t="s">
        <v>25754</v>
      </c>
      <c r="Y4634" t="s">
        <v>25762</v>
      </c>
      <c r="Z4634" t="s">
        <v>25756</v>
      </c>
      <c r="AA4634" t="s">
        <v>104</v>
      </c>
      <c r="AB4634" t="s">
        <v>19</v>
      </c>
      <c r="AC4634">
        <v>36434</v>
      </c>
      <c r="AD4634" t="s">
        <v>20</v>
      </c>
      <c r="AF4634" t="s">
        <v>33</v>
      </c>
      <c r="AG4634" t="s">
        <v>15593</v>
      </c>
    </row>
    <row r="4635" spans="1:33" x14ac:dyDescent="0.25">
      <c r="A4635">
        <v>10001355</v>
      </c>
      <c r="B4635" t="s">
        <v>25763</v>
      </c>
      <c r="C4635" t="s">
        <v>25746</v>
      </c>
      <c r="D4635" t="s">
        <v>15639</v>
      </c>
      <c r="E4635" t="s">
        <v>15640</v>
      </c>
      <c r="F4635" t="s">
        <v>25746</v>
      </c>
      <c r="G4635" t="s">
        <v>15639</v>
      </c>
      <c r="H4635" t="s">
        <v>15640</v>
      </c>
      <c r="I4635" t="s">
        <v>25747</v>
      </c>
      <c r="J4635" t="s">
        <v>25746</v>
      </c>
      <c r="K4635" t="s">
        <v>25748</v>
      </c>
      <c r="L4635" t="s">
        <v>559</v>
      </c>
      <c r="M4635" t="s">
        <v>25749</v>
      </c>
      <c r="N4635">
        <v>2</v>
      </c>
      <c r="O4635" t="s">
        <v>25746</v>
      </c>
      <c r="P4635" t="s">
        <v>25764</v>
      </c>
      <c r="Q4635" t="s">
        <v>25751</v>
      </c>
      <c r="R4635">
        <v>1076</v>
      </c>
      <c r="S4635">
        <v>26</v>
      </c>
      <c r="T4635" t="s">
        <v>25765</v>
      </c>
      <c r="U4635" t="s">
        <v>25766</v>
      </c>
      <c r="W4635" t="s">
        <v>15639</v>
      </c>
      <c r="X4635" t="s">
        <v>25754</v>
      </c>
      <c r="Y4635" t="s">
        <v>25755</v>
      </c>
      <c r="Z4635" t="s">
        <v>25756</v>
      </c>
      <c r="AA4635" t="s">
        <v>215</v>
      </c>
      <c r="AB4635" t="s">
        <v>19</v>
      </c>
      <c r="AC4635">
        <v>55094</v>
      </c>
      <c r="AD4635" t="s">
        <v>32</v>
      </c>
      <c r="AG4635" t="s">
        <v>15593</v>
      </c>
    </row>
    <row r="4636" spans="1:33" x14ac:dyDescent="0.25">
      <c r="A4636">
        <v>10003942</v>
      </c>
      <c r="B4636" t="s">
        <v>25767</v>
      </c>
      <c r="C4636" t="s">
        <v>15681</v>
      </c>
      <c r="D4636" t="s">
        <v>15642</v>
      </c>
      <c r="E4636" t="s">
        <v>395</v>
      </c>
      <c r="F4636" t="s">
        <v>25746</v>
      </c>
      <c r="G4636" t="s">
        <v>15639</v>
      </c>
      <c r="H4636" t="s">
        <v>15640</v>
      </c>
      <c r="I4636" t="s">
        <v>25747</v>
      </c>
      <c r="J4636" t="s">
        <v>25746</v>
      </c>
      <c r="K4636" t="s">
        <v>25748</v>
      </c>
      <c r="L4636" t="s">
        <v>559</v>
      </c>
      <c r="M4636" t="s">
        <v>25749</v>
      </c>
      <c r="N4636">
        <v>2</v>
      </c>
      <c r="O4636" t="s">
        <v>25746</v>
      </c>
      <c r="P4636" t="s">
        <v>25768</v>
      </c>
      <c r="Q4636" t="s">
        <v>25751</v>
      </c>
      <c r="R4636">
        <v>1076</v>
      </c>
      <c r="S4636">
        <v>26</v>
      </c>
      <c r="T4636" t="s">
        <v>25769</v>
      </c>
      <c r="U4636" t="s">
        <v>25770</v>
      </c>
      <c r="W4636" t="s">
        <v>15639</v>
      </c>
      <c r="X4636" t="s">
        <v>25754</v>
      </c>
      <c r="Y4636" t="s">
        <v>25755</v>
      </c>
      <c r="Z4636" t="s">
        <v>25756</v>
      </c>
      <c r="AA4636" t="s">
        <v>18</v>
      </c>
      <c r="AB4636" t="s">
        <v>19</v>
      </c>
      <c r="AC4636">
        <v>37010</v>
      </c>
      <c r="AD4636" t="s">
        <v>32</v>
      </c>
      <c r="AF4636" t="s">
        <v>33</v>
      </c>
      <c r="AG4636" t="s">
        <v>15593</v>
      </c>
    </row>
    <row r="4637" spans="1:33" x14ac:dyDescent="0.25">
      <c r="A4637">
        <v>10005333</v>
      </c>
      <c r="B4637" t="s">
        <v>25771</v>
      </c>
      <c r="C4637" t="s">
        <v>25772</v>
      </c>
      <c r="D4637" t="s">
        <v>15639</v>
      </c>
      <c r="E4637" t="s">
        <v>15640</v>
      </c>
      <c r="F4637" t="s">
        <v>23</v>
      </c>
      <c r="G4637" t="s">
        <v>15639</v>
      </c>
      <c r="H4637" t="s">
        <v>15640</v>
      </c>
      <c r="I4637" t="s">
        <v>25747</v>
      </c>
      <c r="J4637" t="s">
        <v>25772</v>
      </c>
      <c r="K4637" t="s">
        <v>25773</v>
      </c>
      <c r="L4637" t="s">
        <v>16617</v>
      </c>
      <c r="M4637">
        <v>11</v>
      </c>
      <c r="N4637">
        <v>4</v>
      </c>
      <c r="O4637" t="s">
        <v>25772</v>
      </c>
      <c r="P4637" t="s">
        <v>25774</v>
      </c>
      <c r="Q4637" t="s">
        <v>25751</v>
      </c>
      <c r="R4637">
        <v>1076</v>
      </c>
      <c r="S4637">
        <v>26</v>
      </c>
      <c r="T4637" t="s">
        <v>25775</v>
      </c>
      <c r="U4637" t="s">
        <v>25776</v>
      </c>
      <c r="W4637" t="s">
        <v>15639</v>
      </c>
      <c r="X4637" t="s">
        <v>25754</v>
      </c>
      <c r="Y4637" t="s">
        <v>25777</v>
      </c>
      <c r="Z4637" t="s">
        <v>25756</v>
      </c>
      <c r="AA4637" t="s">
        <v>614</v>
      </c>
      <c r="AB4637" t="e">
        <v>#N/A</v>
      </c>
      <c r="AC4637">
        <v>36602</v>
      </c>
      <c r="AD4637" t="s">
        <v>20</v>
      </c>
      <c r="AG4637" t="s">
        <v>15593</v>
      </c>
    </row>
    <row r="4638" spans="1:33" x14ac:dyDescent="0.25">
      <c r="A4638">
        <v>10005448</v>
      </c>
      <c r="B4638" t="s">
        <v>25778</v>
      </c>
      <c r="C4638" t="s">
        <v>25772</v>
      </c>
      <c r="D4638" t="s">
        <v>15639</v>
      </c>
      <c r="E4638" t="s">
        <v>15640</v>
      </c>
      <c r="F4638" t="s">
        <v>23</v>
      </c>
      <c r="G4638" t="s">
        <v>15639</v>
      </c>
      <c r="H4638" t="s">
        <v>15640</v>
      </c>
      <c r="I4638" t="s">
        <v>25747</v>
      </c>
      <c r="J4638" t="s">
        <v>25772</v>
      </c>
      <c r="K4638" t="s">
        <v>25773</v>
      </c>
      <c r="L4638" t="s">
        <v>16617</v>
      </c>
      <c r="M4638">
        <v>11</v>
      </c>
      <c r="N4638">
        <v>4</v>
      </c>
      <c r="O4638" t="s">
        <v>25772</v>
      </c>
      <c r="P4638" t="s">
        <v>25779</v>
      </c>
      <c r="Q4638" t="s">
        <v>25751</v>
      </c>
      <c r="R4638">
        <v>1076</v>
      </c>
      <c r="S4638">
        <v>26</v>
      </c>
      <c r="T4638" t="s">
        <v>25780</v>
      </c>
      <c r="U4638" t="s">
        <v>25781</v>
      </c>
      <c r="W4638" t="s">
        <v>15639</v>
      </c>
      <c r="X4638" t="s">
        <v>25754</v>
      </c>
      <c r="Y4638" t="s">
        <v>25777</v>
      </c>
      <c r="Z4638" t="s">
        <v>25756</v>
      </c>
      <c r="AA4638" t="s">
        <v>292</v>
      </c>
      <c r="AB4638" t="s">
        <v>211</v>
      </c>
      <c r="AC4638">
        <v>36470</v>
      </c>
      <c r="AD4638" t="s">
        <v>20</v>
      </c>
      <c r="AG4638" t="s">
        <v>15593</v>
      </c>
    </row>
    <row r="4639" spans="1:33" x14ac:dyDescent="0.25">
      <c r="A4639">
        <v>10005432</v>
      </c>
      <c r="B4639" t="s">
        <v>25782</v>
      </c>
      <c r="C4639" t="s">
        <v>25772</v>
      </c>
      <c r="D4639" t="s">
        <v>15639</v>
      </c>
      <c r="E4639" t="s">
        <v>15640</v>
      </c>
      <c r="F4639" t="s">
        <v>23</v>
      </c>
      <c r="G4639" t="s">
        <v>15639</v>
      </c>
      <c r="H4639" t="s">
        <v>15640</v>
      </c>
      <c r="I4639" t="s">
        <v>2459</v>
      </c>
      <c r="J4639" t="s">
        <v>25772</v>
      </c>
      <c r="K4639" t="s">
        <v>25773</v>
      </c>
      <c r="L4639" t="s">
        <v>16617</v>
      </c>
      <c r="M4639">
        <v>11</v>
      </c>
      <c r="N4639">
        <v>4</v>
      </c>
      <c r="O4639" t="s">
        <v>25772</v>
      </c>
      <c r="P4639" t="s">
        <v>25783</v>
      </c>
      <c r="Q4639" t="e">
        <v>#VALUE!</v>
      </c>
      <c r="R4639" t="s">
        <v>2459</v>
      </c>
      <c r="W4639" t="s">
        <v>15639</v>
      </c>
      <c r="X4639" t="s">
        <v>25784</v>
      </c>
      <c r="Y4639" t="s">
        <v>25777</v>
      </c>
      <c r="Z4639" t="e">
        <v>#VALUE!</v>
      </c>
      <c r="AA4639" t="e">
        <v>#N/A</v>
      </c>
      <c r="AB4639" t="s">
        <v>2287</v>
      </c>
      <c r="AC4639">
        <v>36438</v>
      </c>
      <c r="AD4639" t="s">
        <v>20</v>
      </c>
      <c r="AG4639" t="s">
        <v>15593</v>
      </c>
    </row>
    <row r="4640" spans="1:33" x14ac:dyDescent="0.25">
      <c r="A4640">
        <v>10005420</v>
      </c>
      <c r="B4640" t="s">
        <v>25785</v>
      </c>
      <c r="C4640" t="s">
        <v>25772</v>
      </c>
      <c r="D4640" t="s">
        <v>15639</v>
      </c>
      <c r="E4640" t="s">
        <v>15640</v>
      </c>
      <c r="F4640" t="s">
        <v>23</v>
      </c>
      <c r="G4640" t="s">
        <v>15639</v>
      </c>
      <c r="H4640" t="s">
        <v>15640</v>
      </c>
      <c r="I4640" t="s">
        <v>2459</v>
      </c>
      <c r="J4640" t="s">
        <v>25772</v>
      </c>
      <c r="K4640" t="s">
        <v>25773</v>
      </c>
      <c r="L4640" t="s">
        <v>16617</v>
      </c>
      <c r="M4640">
        <v>11</v>
      </c>
      <c r="N4640">
        <v>4</v>
      </c>
      <c r="O4640" t="s">
        <v>25772</v>
      </c>
      <c r="P4640" t="s">
        <v>25786</v>
      </c>
      <c r="Q4640" t="e">
        <v>#VALUE!</v>
      </c>
      <c r="R4640" t="s">
        <v>2459</v>
      </c>
      <c r="W4640" t="s">
        <v>15639</v>
      </c>
      <c r="X4640" t="s">
        <v>25784</v>
      </c>
      <c r="Y4640" t="s">
        <v>25777</v>
      </c>
      <c r="Z4640" t="e">
        <v>#VALUE!</v>
      </c>
      <c r="AA4640" t="e">
        <v>#N/A</v>
      </c>
      <c r="AB4640" t="s">
        <v>2287</v>
      </c>
      <c r="AC4640">
        <v>36517</v>
      </c>
      <c r="AD4640" t="s">
        <v>20</v>
      </c>
      <c r="AG4640" t="s">
        <v>15593</v>
      </c>
    </row>
    <row r="4641" spans="1:33" x14ac:dyDescent="0.25">
      <c r="A4641">
        <v>10005331</v>
      </c>
      <c r="B4641" t="s">
        <v>25787</v>
      </c>
      <c r="C4641" t="s">
        <v>25772</v>
      </c>
      <c r="D4641" t="s">
        <v>15639</v>
      </c>
      <c r="E4641" t="s">
        <v>15640</v>
      </c>
      <c r="F4641" t="s">
        <v>23</v>
      </c>
      <c r="G4641" t="s">
        <v>15639</v>
      </c>
      <c r="H4641" t="s">
        <v>15640</v>
      </c>
      <c r="I4641" t="s">
        <v>2459</v>
      </c>
      <c r="J4641" t="s">
        <v>25772</v>
      </c>
      <c r="K4641" t="s">
        <v>25773</v>
      </c>
      <c r="L4641" t="s">
        <v>16617</v>
      </c>
      <c r="M4641">
        <v>11</v>
      </c>
      <c r="N4641">
        <v>4</v>
      </c>
      <c r="O4641" t="s">
        <v>25772</v>
      </c>
      <c r="P4641" t="s">
        <v>25788</v>
      </c>
      <c r="Q4641" t="e">
        <v>#VALUE!</v>
      </c>
      <c r="R4641" t="s">
        <v>2459</v>
      </c>
      <c r="W4641" t="s">
        <v>15639</v>
      </c>
      <c r="X4641" t="s">
        <v>25784</v>
      </c>
      <c r="Y4641" t="s">
        <v>25777</v>
      </c>
      <c r="Z4641" t="e">
        <v>#VALUE!</v>
      </c>
      <c r="AA4641" t="e">
        <v>#N/A</v>
      </c>
      <c r="AB4641" t="s">
        <v>2287</v>
      </c>
      <c r="AC4641">
        <v>36562</v>
      </c>
      <c r="AD4641" t="s">
        <v>20</v>
      </c>
      <c r="AG4641" t="s">
        <v>15593</v>
      </c>
    </row>
    <row r="4642" spans="1:33" x14ac:dyDescent="0.25">
      <c r="A4642">
        <v>10005321</v>
      </c>
      <c r="B4642" t="s">
        <v>21118</v>
      </c>
      <c r="C4642" t="s">
        <v>25772</v>
      </c>
      <c r="D4642" t="s">
        <v>15639</v>
      </c>
      <c r="E4642" t="s">
        <v>15640</v>
      </c>
      <c r="F4642" t="s">
        <v>23</v>
      </c>
      <c r="G4642" t="s">
        <v>15639</v>
      </c>
      <c r="H4642" t="s">
        <v>15640</v>
      </c>
      <c r="I4642" t="s">
        <v>2459</v>
      </c>
      <c r="J4642" t="s">
        <v>25772</v>
      </c>
      <c r="K4642" t="s">
        <v>25773</v>
      </c>
      <c r="L4642" t="s">
        <v>16617</v>
      </c>
      <c r="M4642">
        <v>11</v>
      </c>
      <c r="N4642">
        <v>4</v>
      </c>
      <c r="O4642" t="s">
        <v>25772</v>
      </c>
      <c r="P4642" t="s">
        <v>25789</v>
      </c>
      <c r="Q4642" t="e">
        <v>#VALUE!</v>
      </c>
      <c r="R4642" t="s">
        <v>2459</v>
      </c>
      <c r="W4642" t="s">
        <v>15639</v>
      </c>
      <c r="X4642" t="s">
        <v>25784</v>
      </c>
      <c r="Y4642" t="s">
        <v>25777</v>
      </c>
      <c r="Z4642" t="e">
        <v>#VALUE!</v>
      </c>
      <c r="AA4642" t="e">
        <v>#N/A</v>
      </c>
      <c r="AB4642" t="s">
        <v>2287</v>
      </c>
      <c r="AC4642">
        <v>36589</v>
      </c>
      <c r="AD4642" t="s">
        <v>20</v>
      </c>
      <c r="AG4642" t="s">
        <v>15593</v>
      </c>
    </row>
    <row r="4643" spans="1:33" x14ac:dyDescent="0.25">
      <c r="A4643">
        <v>10007594</v>
      </c>
      <c r="B4643" t="s">
        <v>25790</v>
      </c>
      <c r="C4643" t="s">
        <v>25791</v>
      </c>
      <c r="D4643" t="s">
        <v>15639</v>
      </c>
      <c r="E4643" t="s">
        <v>16042</v>
      </c>
      <c r="F4643" t="s">
        <v>23</v>
      </c>
      <c r="G4643" t="s">
        <v>15639</v>
      </c>
      <c r="H4643" t="s">
        <v>16042</v>
      </c>
      <c r="I4643" t="s">
        <v>25792</v>
      </c>
      <c r="J4643" t="s">
        <v>25791</v>
      </c>
      <c r="K4643" t="s">
        <v>25793</v>
      </c>
      <c r="L4643" t="s">
        <v>25794</v>
      </c>
      <c r="M4643" t="s">
        <v>2229</v>
      </c>
      <c r="N4643" t="s">
        <v>5063</v>
      </c>
      <c r="O4643" t="s">
        <v>25791</v>
      </c>
      <c r="P4643" t="s">
        <v>25795</v>
      </c>
      <c r="Q4643" t="s">
        <v>25796</v>
      </c>
      <c r="R4643">
        <v>1076</v>
      </c>
      <c r="S4643">
        <v>26</v>
      </c>
      <c r="T4643" t="s">
        <v>25797</v>
      </c>
      <c r="U4643" t="s">
        <v>25798</v>
      </c>
      <c r="V4643" t="s">
        <v>25799</v>
      </c>
      <c r="W4643" t="s">
        <v>15639</v>
      </c>
      <c r="X4643" t="s">
        <v>23335</v>
      </c>
      <c r="Y4643" t="s">
        <v>25800</v>
      </c>
      <c r="Z4643" t="s">
        <v>25801</v>
      </c>
      <c r="AA4643" t="s">
        <v>18</v>
      </c>
      <c r="AB4643" t="e">
        <v>#N/A</v>
      </c>
      <c r="AC4643">
        <v>36132</v>
      </c>
      <c r="AD4643" t="s">
        <v>20</v>
      </c>
      <c r="AF4643" t="s">
        <v>33</v>
      </c>
      <c r="AG4643" t="s">
        <v>15593</v>
      </c>
    </row>
    <row r="4644" spans="1:33" x14ac:dyDescent="0.25">
      <c r="A4644">
        <v>10007403</v>
      </c>
      <c r="B4644" t="s">
        <v>25802</v>
      </c>
      <c r="C4644" t="s">
        <v>25791</v>
      </c>
      <c r="D4644" t="s">
        <v>15639</v>
      </c>
      <c r="E4644" t="s">
        <v>16042</v>
      </c>
      <c r="F4644" t="s">
        <v>23</v>
      </c>
      <c r="G4644" t="s">
        <v>15639</v>
      </c>
      <c r="H4644" t="s">
        <v>16042</v>
      </c>
      <c r="I4644" t="s">
        <v>25792</v>
      </c>
      <c r="J4644" t="s">
        <v>25791</v>
      </c>
      <c r="K4644" t="s">
        <v>25793</v>
      </c>
      <c r="L4644" t="s">
        <v>25794</v>
      </c>
      <c r="M4644" t="s">
        <v>2229</v>
      </c>
      <c r="N4644" t="s">
        <v>5063</v>
      </c>
      <c r="O4644" t="s">
        <v>25791</v>
      </c>
      <c r="P4644" t="s">
        <v>25803</v>
      </c>
      <c r="Q4644" t="s">
        <v>25796</v>
      </c>
      <c r="R4644">
        <v>1076</v>
      </c>
      <c r="S4644">
        <v>26</v>
      </c>
      <c r="T4644" t="s">
        <v>25804</v>
      </c>
      <c r="U4644" t="s">
        <v>25805</v>
      </c>
      <c r="V4644" t="s">
        <v>25799</v>
      </c>
      <c r="W4644" t="s">
        <v>15639</v>
      </c>
      <c r="X4644" t="s">
        <v>23335</v>
      </c>
      <c r="Y4644" t="s">
        <v>25800</v>
      </c>
      <c r="Z4644" t="s">
        <v>25801</v>
      </c>
      <c r="AA4644" t="s">
        <v>18</v>
      </c>
      <c r="AB4644" t="s">
        <v>2287</v>
      </c>
      <c r="AC4644">
        <v>36131</v>
      </c>
      <c r="AD4644" t="s">
        <v>20</v>
      </c>
      <c r="AE4644" t="s">
        <v>25806</v>
      </c>
      <c r="AG4644" t="s">
        <v>15593</v>
      </c>
    </row>
    <row r="4645" spans="1:33" x14ac:dyDescent="0.25">
      <c r="A4645">
        <v>10007593</v>
      </c>
      <c r="B4645" t="s">
        <v>25807</v>
      </c>
      <c r="C4645" t="s">
        <v>16515</v>
      </c>
      <c r="D4645" t="s">
        <v>15639</v>
      </c>
      <c r="E4645" t="s">
        <v>16042</v>
      </c>
      <c r="F4645" t="s">
        <v>25791</v>
      </c>
      <c r="G4645" t="s">
        <v>15639</v>
      </c>
      <c r="H4645" t="s">
        <v>16042</v>
      </c>
      <c r="I4645" t="s">
        <v>25792</v>
      </c>
      <c r="J4645" t="s">
        <v>25791</v>
      </c>
      <c r="K4645" t="s">
        <v>25793</v>
      </c>
      <c r="L4645" t="s">
        <v>25794</v>
      </c>
      <c r="M4645" t="s">
        <v>2229</v>
      </c>
      <c r="N4645" t="s">
        <v>5063</v>
      </c>
      <c r="O4645" t="s">
        <v>25791</v>
      </c>
      <c r="P4645" t="s">
        <v>25808</v>
      </c>
      <c r="Q4645" t="s">
        <v>25796</v>
      </c>
      <c r="R4645">
        <v>1076</v>
      </c>
      <c r="S4645">
        <v>26</v>
      </c>
      <c r="T4645" t="s">
        <v>25809</v>
      </c>
      <c r="U4645" t="s">
        <v>25810</v>
      </c>
      <c r="V4645" t="s">
        <v>25799</v>
      </c>
      <c r="W4645" t="s">
        <v>15639</v>
      </c>
      <c r="X4645" t="s">
        <v>23335</v>
      </c>
      <c r="Y4645" t="s">
        <v>25800</v>
      </c>
      <c r="Z4645" t="s">
        <v>25801</v>
      </c>
      <c r="AA4645" t="s">
        <v>18</v>
      </c>
      <c r="AB4645" t="s">
        <v>19</v>
      </c>
      <c r="AC4645">
        <v>36127</v>
      </c>
      <c r="AD4645" t="s">
        <v>32</v>
      </c>
      <c r="AF4645" t="s">
        <v>33</v>
      </c>
      <c r="AG4645" t="s">
        <v>15593</v>
      </c>
    </row>
    <row r="4646" spans="1:33" x14ac:dyDescent="0.25">
      <c r="A4646">
        <v>10007375</v>
      </c>
      <c r="B4646" t="s">
        <v>25811</v>
      </c>
      <c r="C4646" t="s">
        <v>25791</v>
      </c>
      <c r="D4646" t="s">
        <v>15639</v>
      </c>
      <c r="E4646" t="s">
        <v>16042</v>
      </c>
      <c r="F4646" t="s">
        <v>23</v>
      </c>
      <c r="G4646" t="s">
        <v>15639</v>
      </c>
      <c r="H4646" t="s">
        <v>16042</v>
      </c>
      <c r="I4646" t="s">
        <v>25792</v>
      </c>
      <c r="J4646" t="s">
        <v>25791</v>
      </c>
      <c r="K4646" t="s">
        <v>25793</v>
      </c>
      <c r="L4646" t="s">
        <v>25794</v>
      </c>
      <c r="M4646" t="s">
        <v>2229</v>
      </c>
      <c r="N4646" t="s">
        <v>5063</v>
      </c>
      <c r="O4646" t="s">
        <v>25791</v>
      </c>
      <c r="P4646" t="s">
        <v>25812</v>
      </c>
      <c r="Q4646" t="s">
        <v>25796</v>
      </c>
      <c r="R4646">
        <v>1076</v>
      </c>
      <c r="S4646">
        <v>26</v>
      </c>
      <c r="T4646" t="s">
        <v>25809</v>
      </c>
      <c r="U4646" t="s">
        <v>25813</v>
      </c>
      <c r="V4646" t="s">
        <v>25799</v>
      </c>
      <c r="W4646" t="s">
        <v>15639</v>
      </c>
      <c r="X4646" t="s">
        <v>23335</v>
      </c>
      <c r="Y4646" t="s">
        <v>25800</v>
      </c>
      <c r="Z4646" t="s">
        <v>25801</v>
      </c>
      <c r="AA4646" t="s">
        <v>145</v>
      </c>
      <c r="AB4646" t="s">
        <v>19</v>
      </c>
      <c r="AC4646">
        <v>36155</v>
      </c>
      <c r="AD4646" t="s">
        <v>32</v>
      </c>
      <c r="AG4646" t="s">
        <v>15593</v>
      </c>
    </row>
    <row r="4647" spans="1:33" x14ac:dyDescent="0.25">
      <c r="A4647">
        <v>10007595</v>
      </c>
      <c r="B4647" t="s">
        <v>4487</v>
      </c>
      <c r="C4647" t="s">
        <v>25791</v>
      </c>
      <c r="D4647" t="s">
        <v>15639</v>
      </c>
      <c r="E4647" t="s">
        <v>16042</v>
      </c>
      <c r="F4647" t="s">
        <v>23</v>
      </c>
      <c r="G4647" t="s">
        <v>15639</v>
      </c>
      <c r="H4647" t="s">
        <v>16042</v>
      </c>
      <c r="I4647" t="s">
        <v>25792</v>
      </c>
      <c r="J4647" t="s">
        <v>25791</v>
      </c>
      <c r="K4647" t="s">
        <v>25793</v>
      </c>
      <c r="L4647" t="s">
        <v>25794</v>
      </c>
      <c r="M4647" t="s">
        <v>2229</v>
      </c>
      <c r="N4647" t="s">
        <v>5063</v>
      </c>
      <c r="O4647" t="s">
        <v>25791</v>
      </c>
      <c r="P4647" t="s">
        <v>25814</v>
      </c>
      <c r="Q4647" t="s">
        <v>25796</v>
      </c>
      <c r="R4647">
        <v>1076</v>
      </c>
      <c r="S4647">
        <v>26</v>
      </c>
      <c r="T4647" t="s">
        <v>25815</v>
      </c>
      <c r="U4647" t="s">
        <v>25816</v>
      </c>
      <c r="V4647" t="s">
        <v>25799</v>
      </c>
      <c r="W4647" t="s">
        <v>15639</v>
      </c>
      <c r="X4647" t="s">
        <v>23335</v>
      </c>
      <c r="Y4647" t="s">
        <v>25800</v>
      </c>
      <c r="Z4647" t="s">
        <v>25801</v>
      </c>
      <c r="AA4647" t="s">
        <v>18</v>
      </c>
      <c r="AB4647" t="s">
        <v>19</v>
      </c>
      <c r="AC4647">
        <v>36174</v>
      </c>
      <c r="AD4647" t="s">
        <v>32</v>
      </c>
      <c r="AF4647" t="s">
        <v>33</v>
      </c>
      <c r="AG4647" t="s">
        <v>15593</v>
      </c>
    </row>
    <row r="4648" spans="1:33" x14ac:dyDescent="0.25">
      <c r="A4648">
        <v>10007600</v>
      </c>
      <c r="B4648" t="s">
        <v>25817</v>
      </c>
      <c r="C4648" t="s">
        <v>25791</v>
      </c>
      <c r="D4648" t="s">
        <v>15639</v>
      </c>
      <c r="E4648" t="s">
        <v>16042</v>
      </c>
      <c r="F4648" t="s">
        <v>23</v>
      </c>
      <c r="G4648" t="s">
        <v>15639</v>
      </c>
      <c r="H4648" t="s">
        <v>16042</v>
      </c>
      <c r="I4648" t="s">
        <v>25792</v>
      </c>
      <c r="J4648" t="s">
        <v>25791</v>
      </c>
      <c r="K4648" t="s">
        <v>25793</v>
      </c>
      <c r="L4648" t="s">
        <v>25794</v>
      </c>
      <c r="M4648" t="s">
        <v>2229</v>
      </c>
      <c r="N4648" t="s">
        <v>5063</v>
      </c>
      <c r="O4648" t="s">
        <v>25791</v>
      </c>
      <c r="P4648" t="s">
        <v>25818</v>
      </c>
      <c r="Q4648" t="s">
        <v>25796</v>
      </c>
      <c r="R4648">
        <v>1076</v>
      </c>
      <c r="S4648">
        <v>26</v>
      </c>
      <c r="T4648" t="s">
        <v>25815</v>
      </c>
      <c r="U4648" t="s">
        <v>25819</v>
      </c>
      <c r="V4648" t="s">
        <v>25799</v>
      </c>
      <c r="W4648" t="s">
        <v>15639</v>
      </c>
      <c r="X4648" t="s">
        <v>23335</v>
      </c>
      <c r="Y4648" t="s">
        <v>25800</v>
      </c>
      <c r="Z4648" t="s">
        <v>25801</v>
      </c>
      <c r="AA4648" t="s">
        <v>18</v>
      </c>
      <c r="AB4648" t="s">
        <v>19</v>
      </c>
      <c r="AC4648">
        <v>36148</v>
      </c>
      <c r="AD4648" t="s">
        <v>32</v>
      </c>
      <c r="AF4648" t="s">
        <v>33</v>
      </c>
      <c r="AG4648" t="s">
        <v>15593</v>
      </c>
    </row>
    <row r="4649" spans="1:33" x14ac:dyDescent="0.25">
      <c r="A4649">
        <v>10007601</v>
      </c>
      <c r="B4649" t="s">
        <v>25820</v>
      </c>
      <c r="C4649" t="s">
        <v>25791</v>
      </c>
      <c r="D4649" t="s">
        <v>15639</v>
      </c>
      <c r="E4649" t="s">
        <v>16042</v>
      </c>
      <c r="F4649" t="s">
        <v>23</v>
      </c>
      <c r="G4649" t="s">
        <v>15639</v>
      </c>
      <c r="H4649" t="s">
        <v>16042</v>
      </c>
      <c r="I4649" t="s">
        <v>25792</v>
      </c>
      <c r="J4649" t="s">
        <v>25791</v>
      </c>
      <c r="K4649" t="s">
        <v>25793</v>
      </c>
      <c r="L4649" t="s">
        <v>25794</v>
      </c>
      <c r="M4649" t="s">
        <v>2229</v>
      </c>
      <c r="N4649" t="s">
        <v>5063</v>
      </c>
      <c r="O4649" t="s">
        <v>25791</v>
      </c>
      <c r="P4649" t="s">
        <v>25821</v>
      </c>
      <c r="Q4649" t="s">
        <v>25796</v>
      </c>
      <c r="R4649">
        <v>1076</v>
      </c>
      <c r="S4649">
        <v>26</v>
      </c>
      <c r="T4649" t="s">
        <v>25815</v>
      </c>
      <c r="U4649" t="s">
        <v>25822</v>
      </c>
      <c r="V4649" t="s">
        <v>25799</v>
      </c>
      <c r="W4649" t="s">
        <v>15639</v>
      </c>
      <c r="X4649" t="s">
        <v>23335</v>
      </c>
      <c r="Y4649" t="s">
        <v>25800</v>
      </c>
      <c r="Z4649" t="s">
        <v>25801</v>
      </c>
      <c r="AA4649" t="s">
        <v>18</v>
      </c>
      <c r="AB4649" t="s">
        <v>19</v>
      </c>
      <c r="AC4649">
        <v>36152</v>
      </c>
      <c r="AD4649" t="s">
        <v>32</v>
      </c>
      <c r="AF4649" t="s">
        <v>33</v>
      </c>
      <c r="AG4649" t="s">
        <v>15593</v>
      </c>
    </row>
    <row r="4650" spans="1:33" x14ac:dyDescent="0.25">
      <c r="A4650">
        <v>10007382</v>
      </c>
      <c r="B4650" t="s">
        <v>8226</v>
      </c>
      <c r="C4650" t="s">
        <v>25791</v>
      </c>
      <c r="D4650" t="s">
        <v>15639</v>
      </c>
      <c r="E4650" t="s">
        <v>16042</v>
      </c>
      <c r="F4650" t="s">
        <v>25791</v>
      </c>
      <c r="G4650" t="s">
        <v>15639</v>
      </c>
      <c r="H4650" t="s">
        <v>16042</v>
      </c>
      <c r="I4650" t="s">
        <v>25792</v>
      </c>
      <c r="J4650" t="s">
        <v>25791</v>
      </c>
      <c r="K4650" t="s">
        <v>25793</v>
      </c>
      <c r="L4650" t="s">
        <v>25794</v>
      </c>
      <c r="M4650" t="s">
        <v>2229</v>
      </c>
      <c r="N4650" t="s">
        <v>5063</v>
      </c>
      <c r="O4650" t="s">
        <v>25791</v>
      </c>
      <c r="P4650" t="s">
        <v>25823</v>
      </c>
      <c r="Q4650" t="s">
        <v>25796</v>
      </c>
      <c r="R4650">
        <v>1076</v>
      </c>
      <c r="S4650">
        <v>26</v>
      </c>
      <c r="T4650" t="s">
        <v>25815</v>
      </c>
      <c r="U4650" t="s">
        <v>25824</v>
      </c>
      <c r="V4650" t="s">
        <v>25799</v>
      </c>
      <c r="W4650" t="s">
        <v>15639</v>
      </c>
      <c r="X4650" t="s">
        <v>23335</v>
      </c>
      <c r="Y4650" t="s">
        <v>25800</v>
      </c>
      <c r="Z4650" t="s">
        <v>25801</v>
      </c>
      <c r="AA4650" t="s">
        <v>18</v>
      </c>
      <c r="AB4650" t="s">
        <v>19</v>
      </c>
      <c r="AC4650">
        <v>36158</v>
      </c>
      <c r="AD4650" t="s">
        <v>32</v>
      </c>
      <c r="AF4650" t="s">
        <v>33</v>
      </c>
      <c r="AG4650" t="s">
        <v>15593</v>
      </c>
    </row>
    <row r="4651" spans="1:33" x14ac:dyDescent="0.25">
      <c r="A4651">
        <v>10007388</v>
      </c>
      <c r="B4651" t="s">
        <v>3649</v>
      </c>
      <c r="C4651" t="s">
        <v>25791</v>
      </c>
      <c r="D4651" t="s">
        <v>15639</v>
      </c>
      <c r="E4651" t="s">
        <v>16042</v>
      </c>
      <c r="F4651" t="s">
        <v>23</v>
      </c>
      <c r="G4651" t="s">
        <v>15639</v>
      </c>
      <c r="H4651" t="s">
        <v>16042</v>
      </c>
      <c r="I4651" t="s">
        <v>25792</v>
      </c>
      <c r="J4651" t="s">
        <v>25791</v>
      </c>
      <c r="K4651" t="s">
        <v>25793</v>
      </c>
      <c r="L4651" t="s">
        <v>25794</v>
      </c>
      <c r="M4651" t="s">
        <v>2229</v>
      </c>
      <c r="N4651" t="s">
        <v>5063</v>
      </c>
      <c r="O4651" t="s">
        <v>25791</v>
      </c>
      <c r="P4651" t="s">
        <v>25825</v>
      </c>
      <c r="Q4651" t="s">
        <v>25796</v>
      </c>
      <c r="R4651">
        <v>1076</v>
      </c>
      <c r="S4651">
        <v>26</v>
      </c>
      <c r="T4651" t="s">
        <v>25815</v>
      </c>
      <c r="U4651" t="s">
        <v>25826</v>
      </c>
      <c r="V4651" t="s">
        <v>25799</v>
      </c>
      <c r="W4651" t="s">
        <v>15639</v>
      </c>
      <c r="X4651" t="s">
        <v>23335</v>
      </c>
      <c r="Y4651" t="s">
        <v>25800</v>
      </c>
      <c r="Z4651" t="s">
        <v>25801</v>
      </c>
      <c r="AA4651" t="s">
        <v>18</v>
      </c>
      <c r="AB4651" t="s">
        <v>19</v>
      </c>
      <c r="AC4651">
        <v>36175</v>
      </c>
      <c r="AD4651" t="s">
        <v>32</v>
      </c>
      <c r="AG4651" t="s">
        <v>15593</v>
      </c>
    </row>
    <row r="4652" spans="1:33" x14ac:dyDescent="0.25">
      <c r="A4652">
        <v>10007402</v>
      </c>
      <c r="B4652" t="s">
        <v>25827</v>
      </c>
      <c r="C4652" t="s">
        <v>16492</v>
      </c>
      <c r="D4652" t="s">
        <v>16276</v>
      </c>
      <c r="E4652" t="s">
        <v>395</v>
      </c>
      <c r="F4652" t="s">
        <v>25791</v>
      </c>
      <c r="G4652" t="s">
        <v>15639</v>
      </c>
      <c r="H4652" t="s">
        <v>16042</v>
      </c>
      <c r="I4652" t="s">
        <v>25792</v>
      </c>
      <c r="J4652" t="s">
        <v>25791</v>
      </c>
      <c r="K4652" t="s">
        <v>25793</v>
      </c>
      <c r="L4652" t="s">
        <v>25794</v>
      </c>
      <c r="M4652" t="s">
        <v>2229</v>
      </c>
      <c r="N4652" t="s">
        <v>5063</v>
      </c>
      <c r="O4652" t="s">
        <v>25791</v>
      </c>
      <c r="P4652" t="s">
        <v>25828</v>
      </c>
      <c r="Q4652" t="s">
        <v>25796</v>
      </c>
      <c r="R4652">
        <v>1076</v>
      </c>
      <c r="S4652">
        <v>26</v>
      </c>
      <c r="T4652" t="s">
        <v>25829</v>
      </c>
      <c r="U4652" t="s">
        <v>25830</v>
      </c>
      <c r="V4652" t="s">
        <v>25799</v>
      </c>
      <c r="W4652" t="s">
        <v>15639</v>
      </c>
      <c r="X4652" t="s">
        <v>23335</v>
      </c>
      <c r="Y4652" t="s">
        <v>25800</v>
      </c>
      <c r="Z4652" t="s">
        <v>25801</v>
      </c>
      <c r="AA4652" t="s">
        <v>18</v>
      </c>
      <c r="AB4652" t="s">
        <v>19</v>
      </c>
      <c r="AC4652">
        <v>36164</v>
      </c>
      <c r="AD4652" t="s">
        <v>20</v>
      </c>
      <c r="AF4652" t="s">
        <v>33</v>
      </c>
      <c r="AG4652" t="s">
        <v>15593</v>
      </c>
    </row>
    <row r="4653" spans="1:33" x14ac:dyDescent="0.25">
      <c r="A4653">
        <v>10007603</v>
      </c>
      <c r="B4653" t="s">
        <v>25831</v>
      </c>
      <c r="C4653" t="s">
        <v>25791</v>
      </c>
      <c r="D4653" t="s">
        <v>15639</v>
      </c>
      <c r="E4653" t="s">
        <v>16042</v>
      </c>
      <c r="F4653" t="s">
        <v>23</v>
      </c>
      <c r="G4653" t="s">
        <v>15639</v>
      </c>
      <c r="H4653" t="s">
        <v>16042</v>
      </c>
      <c r="I4653" t="s">
        <v>79</v>
      </c>
      <c r="J4653" t="s">
        <v>25791</v>
      </c>
      <c r="K4653" t="s">
        <v>25793</v>
      </c>
      <c r="L4653" t="s">
        <v>25794</v>
      </c>
      <c r="M4653" t="s">
        <v>2229</v>
      </c>
      <c r="N4653" t="s">
        <v>5063</v>
      </c>
      <c r="O4653" t="s">
        <v>25791</v>
      </c>
      <c r="P4653" t="s">
        <v>25832</v>
      </c>
      <c r="Q4653" t="e">
        <v>#VALUE!</v>
      </c>
      <c r="R4653" t="s">
        <v>79</v>
      </c>
      <c r="W4653" t="s">
        <v>15639</v>
      </c>
      <c r="X4653" t="s">
        <v>25833</v>
      </c>
      <c r="Y4653" t="s">
        <v>25800</v>
      </c>
      <c r="Z4653" t="e">
        <v>#VALUE!</v>
      </c>
      <c r="AA4653" t="s">
        <v>18</v>
      </c>
      <c r="AB4653" t="s">
        <v>82</v>
      </c>
      <c r="AC4653">
        <v>74540</v>
      </c>
      <c r="AD4653" t="s">
        <v>32</v>
      </c>
      <c r="AF4653" t="s">
        <v>83</v>
      </c>
      <c r="AG4653" t="s">
        <v>15593</v>
      </c>
    </row>
    <row r="4654" spans="1:33" x14ac:dyDescent="0.25">
      <c r="A4654">
        <v>10007400</v>
      </c>
      <c r="B4654" t="s">
        <v>25834</v>
      </c>
      <c r="C4654" t="s">
        <v>25791</v>
      </c>
      <c r="D4654" t="s">
        <v>15639</v>
      </c>
      <c r="E4654" t="s">
        <v>16042</v>
      </c>
      <c r="F4654" t="s">
        <v>23</v>
      </c>
      <c r="G4654" t="s">
        <v>15639</v>
      </c>
      <c r="H4654" t="s">
        <v>16042</v>
      </c>
      <c r="I4654" t="s">
        <v>79</v>
      </c>
      <c r="J4654" t="s">
        <v>25791</v>
      </c>
      <c r="K4654" t="s">
        <v>25793</v>
      </c>
      <c r="L4654" t="s">
        <v>25794</v>
      </c>
      <c r="M4654" t="s">
        <v>2229</v>
      </c>
      <c r="N4654" t="s">
        <v>5063</v>
      </c>
      <c r="O4654" t="s">
        <v>25791</v>
      </c>
      <c r="P4654" t="s">
        <v>25835</v>
      </c>
      <c r="Q4654" t="e">
        <v>#VALUE!</v>
      </c>
      <c r="R4654" t="s">
        <v>79</v>
      </c>
      <c r="W4654" t="s">
        <v>15639</v>
      </c>
      <c r="X4654" t="s">
        <v>25833</v>
      </c>
      <c r="Y4654" t="s">
        <v>25800</v>
      </c>
      <c r="Z4654" t="e">
        <v>#VALUE!</v>
      </c>
      <c r="AA4654" t="e">
        <v>#N/A</v>
      </c>
      <c r="AB4654" t="s">
        <v>82</v>
      </c>
      <c r="AC4654">
        <v>36189</v>
      </c>
      <c r="AD4654" t="s">
        <v>20</v>
      </c>
      <c r="AG4654" t="s">
        <v>15593</v>
      </c>
    </row>
    <row r="4655" spans="1:33" x14ac:dyDescent="0.25">
      <c r="A4655">
        <v>10007218</v>
      </c>
      <c r="B4655" t="s">
        <v>3401</v>
      </c>
      <c r="C4655" t="s">
        <v>15638</v>
      </c>
      <c r="D4655" t="s">
        <v>15639</v>
      </c>
      <c r="E4655" t="s">
        <v>15640</v>
      </c>
      <c r="F4655" t="s">
        <v>25836</v>
      </c>
      <c r="G4655" t="s">
        <v>15639</v>
      </c>
      <c r="H4655" t="s">
        <v>16042</v>
      </c>
      <c r="I4655" t="s">
        <v>25792</v>
      </c>
      <c r="J4655" t="s">
        <v>25836</v>
      </c>
      <c r="K4655" t="s">
        <v>25837</v>
      </c>
      <c r="L4655">
        <v>0</v>
      </c>
      <c r="M4655" t="s">
        <v>25838</v>
      </c>
      <c r="N4655">
        <v>0</v>
      </c>
      <c r="O4655" t="s">
        <v>25836</v>
      </c>
      <c r="P4655" t="s">
        <v>25839</v>
      </c>
      <c r="Q4655" t="s">
        <v>25796</v>
      </c>
      <c r="R4655">
        <v>1076</v>
      </c>
      <c r="S4655">
        <v>26</v>
      </c>
      <c r="T4655" t="s">
        <v>25840</v>
      </c>
      <c r="U4655" t="s">
        <v>25841</v>
      </c>
      <c r="W4655" t="s">
        <v>15639</v>
      </c>
      <c r="X4655" t="s">
        <v>23335</v>
      </c>
      <c r="Y4655" t="s">
        <v>25842</v>
      </c>
      <c r="Z4655" t="s">
        <v>25801</v>
      </c>
      <c r="AA4655" t="s">
        <v>145</v>
      </c>
      <c r="AB4655" t="s">
        <v>19</v>
      </c>
      <c r="AC4655">
        <v>36304</v>
      </c>
      <c r="AD4655" t="s">
        <v>32</v>
      </c>
      <c r="AE4655" t="s">
        <v>25843</v>
      </c>
      <c r="AG4655" t="s">
        <v>15593</v>
      </c>
    </row>
    <row r="4656" spans="1:33" x14ac:dyDescent="0.25">
      <c r="A4656">
        <v>10001950</v>
      </c>
      <c r="B4656" t="s">
        <v>25844</v>
      </c>
      <c r="C4656" t="s">
        <v>15817</v>
      </c>
      <c r="D4656" t="s">
        <v>15642</v>
      </c>
      <c r="E4656" t="s">
        <v>1506</v>
      </c>
      <c r="F4656" t="s">
        <v>25836</v>
      </c>
      <c r="G4656" t="s">
        <v>15639</v>
      </c>
      <c r="H4656" t="s">
        <v>16042</v>
      </c>
      <c r="I4656" t="s">
        <v>25792</v>
      </c>
      <c r="J4656" t="s">
        <v>25836</v>
      </c>
      <c r="K4656" t="s">
        <v>25837</v>
      </c>
      <c r="L4656">
        <v>0</v>
      </c>
      <c r="M4656" t="s">
        <v>25838</v>
      </c>
      <c r="N4656">
        <v>0</v>
      </c>
      <c r="O4656" t="s">
        <v>25836</v>
      </c>
      <c r="P4656" t="s">
        <v>25845</v>
      </c>
      <c r="Q4656" t="s">
        <v>25796</v>
      </c>
      <c r="R4656">
        <v>1076</v>
      </c>
      <c r="S4656">
        <v>26</v>
      </c>
      <c r="T4656" t="s">
        <v>25846</v>
      </c>
      <c r="U4656" t="s">
        <v>25847</v>
      </c>
      <c r="W4656" t="s">
        <v>15639</v>
      </c>
      <c r="X4656" t="s">
        <v>23335</v>
      </c>
      <c r="Y4656" t="s">
        <v>25842</v>
      </c>
      <c r="Z4656" t="s">
        <v>25801</v>
      </c>
      <c r="AA4656" t="s">
        <v>104</v>
      </c>
      <c r="AB4656" t="s">
        <v>19</v>
      </c>
      <c r="AC4656">
        <v>37525</v>
      </c>
      <c r="AD4656" t="s">
        <v>32</v>
      </c>
      <c r="AF4656" t="s">
        <v>33</v>
      </c>
      <c r="AG4656" t="s">
        <v>15593</v>
      </c>
    </row>
    <row r="4657" spans="1:33" x14ac:dyDescent="0.25">
      <c r="A4657">
        <v>10000610</v>
      </c>
      <c r="B4657" t="s">
        <v>25848</v>
      </c>
      <c r="C4657" t="s">
        <v>25836</v>
      </c>
      <c r="D4657" t="s">
        <v>15639</v>
      </c>
      <c r="E4657" t="s">
        <v>16042</v>
      </c>
      <c r="F4657" t="s">
        <v>23</v>
      </c>
      <c r="G4657" t="s">
        <v>15639</v>
      </c>
      <c r="H4657" t="s">
        <v>16042</v>
      </c>
      <c r="I4657" t="s">
        <v>79</v>
      </c>
      <c r="J4657" t="s">
        <v>25836</v>
      </c>
      <c r="K4657" t="s">
        <v>25837</v>
      </c>
      <c r="L4657">
        <v>0</v>
      </c>
      <c r="M4657" t="s">
        <v>25838</v>
      </c>
      <c r="N4657">
        <v>0</v>
      </c>
      <c r="O4657" t="s">
        <v>25836</v>
      </c>
      <c r="P4657" t="s">
        <v>25849</v>
      </c>
      <c r="Q4657" t="e">
        <v>#VALUE!</v>
      </c>
      <c r="R4657" t="s">
        <v>79</v>
      </c>
      <c r="W4657" t="s">
        <v>15639</v>
      </c>
      <c r="X4657" t="s">
        <v>25833</v>
      </c>
      <c r="Y4657" t="s">
        <v>25842</v>
      </c>
      <c r="Z4657" t="e">
        <v>#VALUE!</v>
      </c>
      <c r="AA4657" t="e">
        <v>#N/A</v>
      </c>
      <c r="AB4657" t="s">
        <v>82</v>
      </c>
      <c r="AC4657">
        <v>37341</v>
      </c>
      <c r="AD4657" t="s">
        <v>20</v>
      </c>
      <c r="AE4657" t="s">
        <v>25843</v>
      </c>
      <c r="AG4657" t="s">
        <v>15593</v>
      </c>
    </row>
    <row r="4658" spans="1:33" x14ac:dyDescent="0.25">
      <c r="A4658">
        <v>10007216</v>
      </c>
      <c r="B4658" t="s">
        <v>25850</v>
      </c>
      <c r="C4658" t="s">
        <v>25772</v>
      </c>
      <c r="D4658" t="s">
        <v>15639</v>
      </c>
      <c r="E4658" t="s">
        <v>15640</v>
      </c>
      <c r="F4658" t="s">
        <v>25836</v>
      </c>
      <c r="G4658" t="s">
        <v>15639</v>
      </c>
      <c r="H4658" t="s">
        <v>16042</v>
      </c>
      <c r="I4658" t="s">
        <v>79</v>
      </c>
      <c r="J4658" t="s">
        <v>25836</v>
      </c>
      <c r="K4658" t="s">
        <v>25837</v>
      </c>
      <c r="L4658">
        <v>0</v>
      </c>
      <c r="M4658" t="s">
        <v>25838</v>
      </c>
      <c r="N4658">
        <v>0</v>
      </c>
      <c r="O4658" t="s">
        <v>25836</v>
      </c>
      <c r="P4658" t="s">
        <v>25851</v>
      </c>
      <c r="Q4658" t="e">
        <v>#VALUE!</v>
      </c>
      <c r="R4658" t="s">
        <v>79</v>
      </c>
      <c r="W4658" t="s">
        <v>15639</v>
      </c>
      <c r="X4658" t="s">
        <v>25833</v>
      </c>
      <c r="Y4658" t="s">
        <v>25842</v>
      </c>
      <c r="Z4658" t="e">
        <v>#VALUE!</v>
      </c>
      <c r="AA4658" t="e">
        <v>#N/A</v>
      </c>
      <c r="AB4658" t="s">
        <v>82</v>
      </c>
      <c r="AC4658">
        <v>70335</v>
      </c>
      <c r="AD4658" t="s">
        <v>20</v>
      </c>
      <c r="AE4658" t="s">
        <v>25843</v>
      </c>
      <c r="AG4658" t="s">
        <v>15593</v>
      </c>
    </row>
    <row r="4659" spans="1:33" x14ac:dyDescent="0.25">
      <c r="A4659">
        <v>10005332</v>
      </c>
      <c r="B4659" t="s">
        <v>25852</v>
      </c>
      <c r="C4659" t="s">
        <v>25836</v>
      </c>
      <c r="D4659" t="s">
        <v>15639</v>
      </c>
      <c r="E4659" t="s">
        <v>16042</v>
      </c>
      <c r="F4659" t="s">
        <v>23</v>
      </c>
      <c r="G4659" t="s">
        <v>15639</v>
      </c>
      <c r="H4659" t="s">
        <v>16042</v>
      </c>
      <c r="I4659" t="s">
        <v>2459</v>
      </c>
      <c r="J4659" t="s">
        <v>25836</v>
      </c>
      <c r="K4659" t="s">
        <v>25837</v>
      </c>
      <c r="L4659">
        <v>0</v>
      </c>
      <c r="M4659" t="s">
        <v>25838</v>
      </c>
      <c r="N4659">
        <v>0</v>
      </c>
      <c r="O4659" t="s">
        <v>25836</v>
      </c>
      <c r="P4659" t="s">
        <v>25853</v>
      </c>
      <c r="Q4659" t="e">
        <v>#VALUE!</v>
      </c>
      <c r="R4659" t="s">
        <v>2459</v>
      </c>
      <c r="W4659" t="s">
        <v>15639</v>
      </c>
      <c r="X4659" t="s">
        <v>25854</v>
      </c>
      <c r="Y4659" t="s">
        <v>25842</v>
      </c>
      <c r="Z4659" t="e">
        <v>#VALUE!</v>
      </c>
      <c r="AA4659" t="e">
        <v>#N/A</v>
      </c>
      <c r="AB4659" t="s">
        <v>2287</v>
      </c>
      <c r="AC4659">
        <v>36571</v>
      </c>
      <c r="AD4659" t="s">
        <v>20</v>
      </c>
      <c r="AE4659" t="s">
        <v>25843</v>
      </c>
      <c r="AG4659" t="s">
        <v>15593</v>
      </c>
    </row>
    <row r="4660" spans="1:33" x14ac:dyDescent="0.25">
      <c r="A4660">
        <v>10005434</v>
      </c>
      <c r="B4660" t="s">
        <v>25855</v>
      </c>
      <c r="C4660" t="s">
        <v>25856</v>
      </c>
      <c r="D4660" t="s">
        <v>15639</v>
      </c>
      <c r="E4660" t="s">
        <v>16042</v>
      </c>
      <c r="F4660" t="s">
        <v>25856</v>
      </c>
      <c r="G4660" t="s">
        <v>15639</v>
      </c>
      <c r="H4660" t="s">
        <v>16042</v>
      </c>
      <c r="I4660" t="s">
        <v>25792</v>
      </c>
      <c r="J4660" t="s">
        <v>25856</v>
      </c>
      <c r="K4660" t="s">
        <v>25857</v>
      </c>
      <c r="L4660" t="s">
        <v>25858</v>
      </c>
      <c r="M4660" t="s">
        <v>1846</v>
      </c>
      <c r="N4660">
        <v>4</v>
      </c>
      <c r="O4660" t="s">
        <v>25856</v>
      </c>
      <c r="P4660" t="s">
        <v>25859</v>
      </c>
      <c r="Q4660" t="s">
        <v>25796</v>
      </c>
      <c r="R4660">
        <v>1076</v>
      </c>
      <c r="S4660">
        <v>26</v>
      </c>
      <c r="T4660" t="s">
        <v>25860</v>
      </c>
      <c r="U4660" t="s">
        <v>25861</v>
      </c>
      <c r="V4660" t="s">
        <v>25862</v>
      </c>
      <c r="W4660" t="s">
        <v>15639</v>
      </c>
      <c r="X4660" t="s">
        <v>23335</v>
      </c>
      <c r="Y4660" t="s">
        <v>25863</v>
      </c>
      <c r="Z4660" t="s">
        <v>25801</v>
      </c>
      <c r="AA4660" t="s">
        <v>614</v>
      </c>
      <c r="AB4660" t="s">
        <v>19</v>
      </c>
      <c r="AC4660">
        <v>36455</v>
      </c>
      <c r="AD4660" t="s">
        <v>20</v>
      </c>
      <c r="AG4660" t="s">
        <v>15593</v>
      </c>
    </row>
    <row r="4661" spans="1:33" x14ac:dyDescent="0.25">
      <c r="A4661">
        <v>10005441</v>
      </c>
      <c r="B4661" t="s">
        <v>25864</v>
      </c>
      <c r="C4661" t="s">
        <v>25856</v>
      </c>
      <c r="D4661" t="s">
        <v>15639</v>
      </c>
      <c r="E4661" t="s">
        <v>16042</v>
      </c>
      <c r="F4661" t="s">
        <v>25856</v>
      </c>
      <c r="G4661" t="s">
        <v>15639</v>
      </c>
      <c r="H4661" t="s">
        <v>16042</v>
      </c>
      <c r="I4661" t="s">
        <v>25792</v>
      </c>
      <c r="J4661" t="s">
        <v>25856</v>
      </c>
      <c r="K4661" t="s">
        <v>25857</v>
      </c>
      <c r="L4661" t="s">
        <v>25858</v>
      </c>
      <c r="M4661" t="s">
        <v>1846</v>
      </c>
      <c r="N4661">
        <v>4</v>
      </c>
      <c r="O4661" t="s">
        <v>25856</v>
      </c>
      <c r="P4661" t="s">
        <v>25865</v>
      </c>
      <c r="Q4661" t="s">
        <v>25796</v>
      </c>
      <c r="R4661">
        <v>1076</v>
      </c>
      <c r="S4661">
        <v>26</v>
      </c>
      <c r="T4661" t="s">
        <v>25866</v>
      </c>
      <c r="U4661" t="s">
        <v>25797</v>
      </c>
      <c r="V4661" t="s">
        <v>25862</v>
      </c>
      <c r="W4661" t="s">
        <v>15639</v>
      </c>
      <c r="X4661" t="s">
        <v>23335</v>
      </c>
      <c r="Y4661" t="s">
        <v>25863</v>
      </c>
      <c r="Z4661" t="s">
        <v>25801</v>
      </c>
      <c r="AA4661" t="s">
        <v>614</v>
      </c>
      <c r="AB4661" t="s">
        <v>19</v>
      </c>
      <c r="AC4661">
        <v>36459</v>
      </c>
      <c r="AD4661" t="s">
        <v>20</v>
      </c>
      <c r="AG4661" t="s">
        <v>15593</v>
      </c>
    </row>
    <row r="4662" spans="1:33" x14ac:dyDescent="0.25">
      <c r="A4662">
        <v>10005422</v>
      </c>
      <c r="B4662" t="s">
        <v>10847</v>
      </c>
      <c r="C4662" t="s">
        <v>15812</v>
      </c>
      <c r="D4662" t="s">
        <v>15790</v>
      </c>
      <c r="E4662" t="s">
        <v>6</v>
      </c>
      <c r="F4662" t="s">
        <v>25867</v>
      </c>
      <c r="G4662" t="s">
        <v>15639</v>
      </c>
      <c r="H4662" t="s">
        <v>16042</v>
      </c>
      <c r="I4662" t="s">
        <v>25868</v>
      </c>
      <c r="J4662" t="s">
        <v>25867</v>
      </c>
      <c r="K4662" t="s">
        <v>25857</v>
      </c>
      <c r="L4662" t="s">
        <v>25858</v>
      </c>
      <c r="M4662" t="s">
        <v>1846</v>
      </c>
      <c r="N4662">
        <v>4</v>
      </c>
      <c r="O4662" t="s">
        <v>25867</v>
      </c>
      <c r="P4662" t="s">
        <v>25869</v>
      </c>
      <c r="Q4662" t="s">
        <v>25870</v>
      </c>
      <c r="R4662">
        <v>4089</v>
      </c>
      <c r="S4662">
        <v>28</v>
      </c>
      <c r="T4662" t="s">
        <v>25871</v>
      </c>
      <c r="U4662" t="s">
        <v>25872</v>
      </c>
      <c r="V4662" t="s">
        <v>25862</v>
      </c>
      <c r="W4662" t="s">
        <v>15639</v>
      </c>
      <c r="X4662" t="s">
        <v>25873</v>
      </c>
      <c r="Y4662" t="s">
        <v>25874</v>
      </c>
      <c r="Z4662" t="s">
        <v>25875</v>
      </c>
      <c r="AA4662" t="s">
        <v>215</v>
      </c>
      <c r="AB4662" t="s">
        <v>19</v>
      </c>
      <c r="AC4662">
        <v>36467</v>
      </c>
      <c r="AD4662" t="s">
        <v>20</v>
      </c>
      <c r="AE4662" t="s">
        <v>25843</v>
      </c>
      <c r="AG4662" t="s">
        <v>15593</v>
      </c>
    </row>
    <row r="4663" spans="1:33" x14ac:dyDescent="0.25">
      <c r="A4663">
        <v>10005449</v>
      </c>
      <c r="B4663" t="s">
        <v>4487</v>
      </c>
      <c r="C4663" t="s">
        <v>25856</v>
      </c>
      <c r="D4663" t="s">
        <v>15639</v>
      </c>
      <c r="E4663" t="s">
        <v>16042</v>
      </c>
      <c r="F4663" t="s">
        <v>23</v>
      </c>
      <c r="G4663" t="s">
        <v>15639</v>
      </c>
      <c r="H4663" t="s">
        <v>16042</v>
      </c>
      <c r="I4663" t="s">
        <v>25868</v>
      </c>
      <c r="J4663" t="s">
        <v>25856</v>
      </c>
      <c r="K4663" t="s">
        <v>25857</v>
      </c>
      <c r="L4663" t="s">
        <v>25858</v>
      </c>
      <c r="M4663" t="s">
        <v>1846</v>
      </c>
      <c r="N4663">
        <v>4</v>
      </c>
      <c r="O4663" t="s">
        <v>25856</v>
      </c>
      <c r="P4663" t="s">
        <v>25876</v>
      </c>
      <c r="Q4663" t="s">
        <v>25870</v>
      </c>
      <c r="R4663">
        <v>4089</v>
      </c>
      <c r="S4663">
        <v>28</v>
      </c>
      <c r="T4663" t="s">
        <v>25877</v>
      </c>
      <c r="U4663" t="s">
        <v>25878</v>
      </c>
      <c r="V4663" t="s">
        <v>25862</v>
      </c>
      <c r="W4663" t="s">
        <v>15639</v>
      </c>
      <c r="X4663" t="s">
        <v>25873</v>
      </c>
      <c r="Y4663" t="s">
        <v>25863</v>
      </c>
      <c r="Z4663" t="s">
        <v>25875</v>
      </c>
      <c r="AA4663" t="e">
        <v>#N/A</v>
      </c>
      <c r="AB4663" t="s">
        <v>19</v>
      </c>
      <c r="AC4663">
        <v>36472</v>
      </c>
      <c r="AD4663" t="s">
        <v>20</v>
      </c>
      <c r="AG4663" t="s">
        <v>15593</v>
      </c>
    </row>
    <row r="4664" spans="1:33" x14ac:dyDescent="0.25">
      <c r="A4664">
        <v>10005428</v>
      </c>
      <c r="B4664" t="s">
        <v>8226</v>
      </c>
      <c r="C4664" t="s">
        <v>13735</v>
      </c>
      <c r="D4664" t="s">
        <v>13670</v>
      </c>
      <c r="E4664" t="s">
        <v>906</v>
      </c>
      <c r="F4664" t="s">
        <v>25856</v>
      </c>
      <c r="G4664" t="s">
        <v>15639</v>
      </c>
      <c r="H4664" t="s">
        <v>16042</v>
      </c>
      <c r="I4664" t="s">
        <v>25868</v>
      </c>
      <c r="J4664" t="s">
        <v>25856</v>
      </c>
      <c r="K4664" t="s">
        <v>25857</v>
      </c>
      <c r="L4664" t="s">
        <v>25858</v>
      </c>
      <c r="M4664" t="s">
        <v>1846</v>
      </c>
      <c r="N4664">
        <v>4</v>
      </c>
      <c r="O4664" t="s">
        <v>25856</v>
      </c>
      <c r="P4664" t="s">
        <v>25879</v>
      </c>
      <c r="Q4664" t="s">
        <v>25870</v>
      </c>
      <c r="R4664">
        <v>4089</v>
      </c>
      <c r="S4664">
        <v>28</v>
      </c>
      <c r="T4664" t="s">
        <v>25880</v>
      </c>
      <c r="U4664" t="s">
        <v>25881</v>
      </c>
      <c r="V4664" t="s">
        <v>25862</v>
      </c>
      <c r="W4664" t="s">
        <v>15639</v>
      </c>
      <c r="X4664" t="s">
        <v>25873</v>
      </c>
      <c r="Y4664" t="s">
        <v>25863</v>
      </c>
      <c r="Z4664" t="s">
        <v>25875</v>
      </c>
      <c r="AA4664" t="s">
        <v>18</v>
      </c>
      <c r="AB4664" t="s">
        <v>19</v>
      </c>
      <c r="AC4664">
        <v>36458</v>
      </c>
      <c r="AD4664" t="s">
        <v>32</v>
      </c>
      <c r="AF4664" t="s">
        <v>33</v>
      </c>
      <c r="AG4664" t="s">
        <v>15593</v>
      </c>
    </row>
    <row r="4665" spans="1:33" x14ac:dyDescent="0.25">
      <c r="A4665">
        <v>10005426</v>
      </c>
      <c r="B4665" t="s">
        <v>16736</v>
      </c>
      <c r="C4665" t="s">
        <v>16041</v>
      </c>
      <c r="D4665" t="s">
        <v>15639</v>
      </c>
      <c r="E4665" t="s">
        <v>16042</v>
      </c>
      <c r="F4665" t="s">
        <v>25856</v>
      </c>
      <c r="G4665" t="s">
        <v>15639</v>
      </c>
      <c r="H4665" t="s">
        <v>16042</v>
      </c>
      <c r="I4665" t="s">
        <v>25868</v>
      </c>
      <c r="J4665" t="s">
        <v>25856</v>
      </c>
      <c r="K4665" t="s">
        <v>25857</v>
      </c>
      <c r="L4665" t="s">
        <v>25858</v>
      </c>
      <c r="M4665" t="s">
        <v>1846</v>
      </c>
      <c r="N4665">
        <v>4</v>
      </c>
      <c r="O4665" t="s">
        <v>25856</v>
      </c>
      <c r="P4665" t="s">
        <v>25882</v>
      </c>
      <c r="Q4665" t="s">
        <v>25870</v>
      </c>
      <c r="R4665">
        <v>4089</v>
      </c>
      <c r="S4665">
        <v>28</v>
      </c>
      <c r="T4665" t="s">
        <v>25883</v>
      </c>
      <c r="U4665" t="s">
        <v>25884</v>
      </c>
      <c r="V4665" t="s">
        <v>25862</v>
      </c>
      <c r="W4665" t="s">
        <v>15639</v>
      </c>
      <c r="X4665" t="s">
        <v>25873</v>
      </c>
      <c r="Y4665" t="s">
        <v>25863</v>
      </c>
      <c r="Z4665" t="s">
        <v>25875</v>
      </c>
      <c r="AA4665" t="s">
        <v>18</v>
      </c>
      <c r="AB4665" t="s">
        <v>19</v>
      </c>
      <c r="AC4665">
        <v>36448</v>
      </c>
      <c r="AD4665" t="s">
        <v>32</v>
      </c>
      <c r="AE4665" t="s">
        <v>25843</v>
      </c>
      <c r="AF4665" t="s">
        <v>33</v>
      </c>
      <c r="AG4665" t="s">
        <v>15593</v>
      </c>
    </row>
    <row r="4666" spans="1:33" x14ac:dyDescent="0.25">
      <c r="A4666">
        <v>10007614</v>
      </c>
      <c r="B4666" t="s">
        <v>25885</v>
      </c>
      <c r="C4666" t="s">
        <v>25856</v>
      </c>
      <c r="D4666" t="s">
        <v>15639</v>
      </c>
      <c r="E4666" t="s">
        <v>16042</v>
      </c>
      <c r="F4666" t="s">
        <v>23</v>
      </c>
      <c r="G4666" t="s">
        <v>15639</v>
      </c>
      <c r="H4666" t="s">
        <v>16042</v>
      </c>
      <c r="I4666" t="s">
        <v>79</v>
      </c>
      <c r="J4666" t="s">
        <v>25856</v>
      </c>
      <c r="K4666" t="s">
        <v>25857</v>
      </c>
      <c r="L4666" t="s">
        <v>25858</v>
      </c>
      <c r="M4666" t="s">
        <v>1846</v>
      </c>
      <c r="N4666">
        <v>4</v>
      </c>
      <c r="O4666" t="s">
        <v>25856</v>
      </c>
      <c r="P4666" t="s">
        <v>25886</v>
      </c>
      <c r="Q4666" t="e">
        <v>#VALUE!</v>
      </c>
      <c r="R4666" t="s">
        <v>79</v>
      </c>
      <c r="V4666" t="s">
        <v>25862</v>
      </c>
      <c r="W4666" t="s">
        <v>15639</v>
      </c>
      <c r="X4666" t="s">
        <v>25833</v>
      </c>
      <c r="Y4666" t="s">
        <v>25863</v>
      </c>
      <c r="Z4666" t="e">
        <v>#VALUE!</v>
      </c>
      <c r="AA4666" t="e">
        <v>#N/A</v>
      </c>
      <c r="AB4666" t="s">
        <v>82</v>
      </c>
      <c r="AC4666">
        <v>36526</v>
      </c>
      <c r="AD4666" t="s">
        <v>20</v>
      </c>
      <c r="AG4666" t="s">
        <v>15593</v>
      </c>
    </row>
    <row r="4667" spans="1:33" x14ac:dyDescent="0.25">
      <c r="A4667">
        <v>10007625</v>
      </c>
      <c r="B4667" t="s">
        <v>25887</v>
      </c>
      <c r="C4667" t="s">
        <v>25791</v>
      </c>
      <c r="D4667" t="s">
        <v>15639</v>
      </c>
      <c r="E4667" t="s">
        <v>16042</v>
      </c>
      <c r="F4667" t="s">
        <v>16515</v>
      </c>
      <c r="G4667" t="s">
        <v>15639</v>
      </c>
      <c r="H4667" t="s">
        <v>16042</v>
      </c>
      <c r="I4667" t="s">
        <v>25792</v>
      </c>
      <c r="J4667" t="s">
        <v>16515</v>
      </c>
      <c r="K4667" t="s">
        <v>25888</v>
      </c>
      <c r="L4667" t="s">
        <v>622</v>
      </c>
      <c r="M4667" t="s">
        <v>7572</v>
      </c>
      <c r="N4667">
        <v>5</v>
      </c>
      <c r="O4667" t="s">
        <v>16515</v>
      </c>
      <c r="P4667" t="s">
        <v>25889</v>
      </c>
      <c r="Q4667" t="s">
        <v>25796</v>
      </c>
      <c r="R4667">
        <v>1076</v>
      </c>
      <c r="S4667">
        <v>26</v>
      </c>
      <c r="T4667" t="s">
        <v>25890</v>
      </c>
      <c r="U4667" t="s">
        <v>25891</v>
      </c>
      <c r="V4667" t="s">
        <v>25892</v>
      </c>
      <c r="W4667" t="s">
        <v>15639</v>
      </c>
      <c r="X4667" t="s">
        <v>23335</v>
      </c>
      <c r="Y4667" t="s">
        <v>25893</v>
      </c>
      <c r="Z4667" t="s">
        <v>25801</v>
      </c>
      <c r="AA4667" t="s">
        <v>18</v>
      </c>
      <c r="AB4667" t="s">
        <v>19</v>
      </c>
      <c r="AC4667">
        <v>37359</v>
      </c>
      <c r="AD4667" t="s">
        <v>32</v>
      </c>
      <c r="AF4667" t="s">
        <v>33</v>
      </c>
      <c r="AG4667" t="s">
        <v>15593</v>
      </c>
    </row>
    <row r="4668" spans="1:33" x14ac:dyDescent="0.25">
      <c r="A4668">
        <v>10007602</v>
      </c>
      <c r="B4668" t="s">
        <v>25894</v>
      </c>
      <c r="C4668" t="s">
        <v>16515</v>
      </c>
      <c r="D4668" t="s">
        <v>15639</v>
      </c>
      <c r="E4668" t="s">
        <v>16042</v>
      </c>
      <c r="F4668" t="s">
        <v>23</v>
      </c>
      <c r="G4668" t="s">
        <v>15639</v>
      </c>
      <c r="H4668" t="s">
        <v>16042</v>
      </c>
      <c r="I4668" t="s">
        <v>25792</v>
      </c>
      <c r="J4668" t="s">
        <v>16515</v>
      </c>
      <c r="K4668" t="s">
        <v>25888</v>
      </c>
      <c r="L4668" t="s">
        <v>622</v>
      </c>
      <c r="M4668" t="s">
        <v>7572</v>
      </c>
      <c r="N4668">
        <v>5</v>
      </c>
      <c r="O4668" t="s">
        <v>16515</v>
      </c>
      <c r="P4668" t="s">
        <v>25895</v>
      </c>
      <c r="Q4668" t="s">
        <v>25796</v>
      </c>
      <c r="R4668">
        <v>1076</v>
      </c>
      <c r="S4668">
        <v>26</v>
      </c>
      <c r="T4668" t="s">
        <v>25896</v>
      </c>
      <c r="U4668" t="s">
        <v>25897</v>
      </c>
      <c r="V4668" t="s">
        <v>25892</v>
      </c>
      <c r="W4668" t="s">
        <v>15639</v>
      </c>
      <c r="X4668" t="s">
        <v>23335</v>
      </c>
      <c r="Y4668" t="s">
        <v>25893</v>
      </c>
      <c r="Z4668" t="s">
        <v>25801</v>
      </c>
      <c r="AA4668" t="e">
        <v>#N/A</v>
      </c>
      <c r="AB4668" t="e">
        <v>#N/A</v>
      </c>
      <c r="AC4668">
        <v>36196</v>
      </c>
      <c r="AD4668" t="s">
        <v>20</v>
      </c>
      <c r="AG4668" t="s">
        <v>15593</v>
      </c>
    </row>
    <row r="4669" spans="1:33" x14ac:dyDescent="0.25">
      <c r="A4669">
        <v>10002254</v>
      </c>
      <c r="B4669" t="s">
        <v>25898</v>
      </c>
      <c r="C4669" t="s">
        <v>16515</v>
      </c>
      <c r="D4669" t="s">
        <v>15639</v>
      </c>
      <c r="E4669" t="s">
        <v>16042</v>
      </c>
      <c r="F4669" t="s">
        <v>23</v>
      </c>
      <c r="G4669" t="s">
        <v>15639</v>
      </c>
      <c r="H4669" t="s">
        <v>16042</v>
      </c>
      <c r="I4669" t="s">
        <v>25899</v>
      </c>
      <c r="J4669" t="s">
        <v>16515</v>
      </c>
      <c r="K4669" t="s">
        <v>25888</v>
      </c>
      <c r="L4669" t="s">
        <v>622</v>
      </c>
      <c r="M4669" t="s">
        <v>7572</v>
      </c>
      <c r="N4669">
        <v>5</v>
      </c>
      <c r="O4669" t="s">
        <v>16515</v>
      </c>
      <c r="P4669" t="s">
        <v>25900</v>
      </c>
      <c r="Q4669" t="s">
        <v>25901</v>
      </c>
      <c r="R4669">
        <v>1076</v>
      </c>
      <c r="S4669">
        <v>26</v>
      </c>
      <c r="V4669" t="s">
        <v>25902</v>
      </c>
      <c r="W4669" t="s">
        <v>15639</v>
      </c>
      <c r="X4669" t="s">
        <v>23335</v>
      </c>
      <c r="Y4669" t="s">
        <v>25893</v>
      </c>
      <c r="Z4669" t="s">
        <v>25903</v>
      </c>
      <c r="AA4669" t="s">
        <v>614</v>
      </c>
      <c r="AB4669" t="e">
        <v>#N/A</v>
      </c>
      <c r="AC4669">
        <v>37325</v>
      </c>
      <c r="AD4669" t="s">
        <v>20</v>
      </c>
      <c r="AG4669" t="s">
        <v>15593</v>
      </c>
    </row>
    <row r="4670" spans="1:33" x14ac:dyDescent="0.25">
      <c r="A4670">
        <v>10002261</v>
      </c>
      <c r="B4670" t="s">
        <v>15675</v>
      </c>
      <c r="C4670" t="s">
        <v>25791</v>
      </c>
      <c r="D4670" t="s">
        <v>15639</v>
      </c>
      <c r="E4670" t="s">
        <v>16042</v>
      </c>
      <c r="F4670" t="s">
        <v>16515</v>
      </c>
      <c r="G4670" t="s">
        <v>15639</v>
      </c>
      <c r="H4670" t="s">
        <v>16042</v>
      </c>
      <c r="I4670" t="s">
        <v>25899</v>
      </c>
      <c r="J4670" t="s">
        <v>16515</v>
      </c>
      <c r="K4670" t="s">
        <v>25888</v>
      </c>
      <c r="L4670" t="s">
        <v>622</v>
      </c>
      <c r="M4670" t="s">
        <v>7572</v>
      </c>
      <c r="N4670">
        <v>5</v>
      </c>
      <c r="O4670" t="s">
        <v>16515</v>
      </c>
      <c r="P4670" t="s">
        <v>25904</v>
      </c>
      <c r="Q4670" t="s">
        <v>25901</v>
      </c>
      <c r="R4670">
        <v>4094</v>
      </c>
      <c r="S4670">
        <v>27</v>
      </c>
      <c r="T4670" t="s">
        <v>25905</v>
      </c>
      <c r="U4670" t="s">
        <v>25906</v>
      </c>
      <c r="V4670" t="s">
        <v>25902</v>
      </c>
      <c r="W4670" t="s">
        <v>15639</v>
      </c>
      <c r="X4670" t="s">
        <v>25907</v>
      </c>
      <c r="Y4670" t="s">
        <v>25893</v>
      </c>
      <c r="Z4670" t="s">
        <v>25908</v>
      </c>
      <c r="AA4670" t="s">
        <v>215</v>
      </c>
      <c r="AB4670" t="s">
        <v>19</v>
      </c>
      <c r="AC4670">
        <v>37326</v>
      </c>
      <c r="AD4670" t="s">
        <v>32</v>
      </c>
      <c r="AG4670" t="s">
        <v>15593</v>
      </c>
    </row>
    <row r="4671" spans="1:33" x14ac:dyDescent="0.25">
      <c r="A4671">
        <v>10002268</v>
      </c>
      <c r="B4671" t="s">
        <v>25909</v>
      </c>
      <c r="C4671" t="s">
        <v>16515</v>
      </c>
      <c r="D4671" t="s">
        <v>15639</v>
      </c>
      <c r="E4671" t="s">
        <v>16042</v>
      </c>
      <c r="F4671" t="s">
        <v>16515</v>
      </c>
      <c r="G4671" t="s">
        <v>15639</v>
      </c>
      <c r="H4671" t="s">
        <v>16042</v>
      </c>
      <c r="I4671" t="s">
        <v>25899</v>
      </c>
      <c r="J4671" t="s">
        <v>16515</v>
      </c>
      <c r="K4671" t="s">
        <v>25888</v>
      </c>
      <c r="L4671" t="s">
        <v>622</v>
      </c>
      <c r="M4671" t="s">
        <v>7572</v>
      </c>
      <c r="N4671">
        <v>5</v>
      </c>
      <c r="O4671" t="s">
        <v>16515</v>
      </c>
      <c r="P4671" t="s">
        <v>25910</v>
      </c>
      <c r="Q4671" t="s">
        <v>25901</v>
      </c>
      <c r="R4671">
        <v>4094</v>
      </c>
      <c r="S4671">
        <v>27</v>
      </c>
      <c r="T4671" t="s">
        <v>25911</v>
      </c>
      <c r="U4671" t="s">
        <v>25912</v>
      </c>
      <c r="V4671" t="s">
        <v>25902</v>
      </c>
      <c r="W4671" t="s">
        <v>15639</v>
      </c>
      <c r="X4671" t="s">
        <v>25907</v>
      </c>
      <c r="Y4671" t="s">
        <v>25893</v>
      </c>
      <c r="Z4671" t="s">
        <v>25908</v>
      </c>
      <c r="AA4671" t="s">
        <v>145</v>
      </c>
      <c r="AB4671" t="s">
        <v>19</v>
      </c>
      <c r="AC4671">
        <v>37319</v>
      </c>
      <c r="AD4671" t="s">
        <v>32</v>
      </c>
      <c r="AE4671" t="s">
        <v>25843</v>
      </c>
      <c r="AG4671" t="s">
        <v>15593</v>
      </c>
    </row>
    <row r="4672" spans="1:33" x14ac:dyDescent="0.25">
      <c r="A4672">
        <v>10007622</v>
      </c>
      <c r="B4672" t="s">
        <v>8597</v>
      </c>
      <c r="C4672" t="s">
        <v>15641</v>
      </c>
      <c r="D4672" t="s">
        <v>15642</v>
      </c>
      <c r="E4672" t="s">
        <v>395</v>
      </c>
      <c r="F4672" t="s">
        <v>16515</v>
      </c>
      <c r="G4672" t="s">
        <v>15639</v>
      </c>
      <c r="H4672" t="s">
        <v>16042</v>
      </c>
      <c r="I4672" t="s">
        <v>25899</v>
      </c>
      <c r="J4672" t="s">
        <v>16515</v>
      </c>
      <c r="K4672" t="s">
        <v>25888</v>
      </c>
      <c r="L4672" t="s">
        <v>622</v>
      </c>
      <c r="M4672" t="s">
        <v>7572</v>
      </c>
      <c r="N4672">
        <v>5</v>
      </c>
      <c r="O4672" t="s">
        <v>16515</v>
      </c>
      <c r="P4672" t="s">
        <v>25913</v>
      </c>
      <c r="Q4672" t="s">
        <v>25901</v>
      </c>
      <c r="R4672">
        <v>4094</v>
      </c>
      <c r="S4672">
        <v>27</v>
      </c>
      <c r="T4672" t="s">
        <v>25914</v>
      </c>
      <c r="U4672" t="s">
        <v>25915</v>
      </c>
      <c r="V4672" t="s">
        <v>25902</v>
      </c>
      <c r="W4672" t="s">
        <v>15639</v>
      </c>
      <c r="X4672" t="s">
        <v>25907</v>
      </c>
      <c r="Y4672" t="s">
        <v>25893</v>
      </c>
      <c r="Z4672" t="s">
        <v>25908</v>
      </c>
      <c r="AA4672" t="s">
        <v>18</v>
      </c>
      <c r="AB4672" t="s">
        <v>19</v>
      </c>
      <c r="AC4672">
        <v>37334</v>
      </c>
      <c r="AD4672" t="s">
        <v>20</v>
      </c>
      <c r="AF4672" t="s">
        <v>33</v>
      </c>
      <c r="AG4672" t="s">
        <v>15593</v>
      </c>
    </row>
    <row r="4673" spans="1:33" x14ac:dyDescent="0.25">
      <c r="A4673">
        <v>10000611</v>
      </c>
      <c r="B4673" t="s">
        <v>25916</v>
      </c>
      <c r="C4673" t="s">
        <v>16515</v>
      </c>
      <c r="D4673" t="s">
        <v>15639</v>
      </c>
      <c r="E4673" t="s">
        <v>16042</v>
      </c>
      <c r="F4673" t="s">
        <v>16515</v>
      </c>
      <c r="G4673" t="s">
        <v>15639</v>
      </c>
      <c r="H4673" t="s">
        <v>16042</v>
      </c>
      <c r="I4673" t="s">
        <v>25899</v>
      </c>
      <c r="J4673" t="s">
        <v>16515</v>
      </c>
      <c r="K4673" t="s">
        <v>25888</v>
      </c>
      <c r="L4673" t="s">
        <v>622</v>
      </c>
      <c r="M4673" t="s">
        <v>7572</v>
      </c>
      <c r="N4673">
        <v>5</v>
      </c>
      <c r="O4673" t="s">
        <v>16515</v>
      </c>
      <c r="P4673" t="s">
        <v>25917</v>
      </c>
      <c r="Q4673" t="s">
        <v>25901</v>
      </c>
      <c r="R4673">
        <v>4094</v>
      </c>
      <c r="S4673">
        <v>27</v>
      </c>
      <c r="T4673" t="s">
        <v>25914</v>
      </c>
      <c r="U4673" t="s">
        <v>25918</v>
      </c>
      <c r="V4673" t="s">
        <v>25902</v>
      </c>
      <c r="W4673" t="s">
        <v>15639</v>
      </c>
      <c r="X4673" t="s">
        <v>25907</v>
      </c>
      <c r="Y4673" t="s">
        <v>25893</v>
      </c>
      <c r="Z4673" t="s">
        <v>25908</v>
      </c>
      <c r="AA4673" t="s">
        <v>18</v>
      </c>
      <c r="AB4673" t="s">
        <v>19</v>
      </c>
      <c r="AC4673">
        <v>37343</v>
      </c>
      <c r="AD4673" t="s">
        <v>32</v>
      </c>
      <c r="AF4673" t="s">
        <v>33</v>
      </c>
      <c r="AG4673" t="s">
        <v>15593</v>
      </c>
    </row>
    <row r="4674" spans="1:33" x14ac:dyDescent="0.25">
      <c r="A4674">
        <v>10002252</v>
      </c>
      <c r="B4674" t="s">
        <v>25919</v>
      </c>
      <c r="C4674" t="s">
        <v>16515</v>
      </c>
      <c r="D4674" t="s">
        <v>15639</v>
      </c>
      <c r="E4674" t="s">
        <v>16042</v>
      </c>
      <c r="F4674" t="s">
        <v>23</v>
      </c>
      <c r="G4674" t="s">
        <v>15639</v>
      </c>
      <c r="H4674" t="s">
        <v>16042</v>
      </c>
      <c r="I4674" t="s">
        <v>25899</v>
      </c>
      <c r="J4674" t="s">
        <v>16515</v>
      </c>
      <c r="K4674" t="s">
        <v>25888</v>
      </c>
      <c r="L4674" t="s">
        <v>622</v>
      </c>
      <c r="M4674" t="s">
        <v>7572</v>
      </c>
      <c r="N4674">
        <v>5</v>
      </c>
      <c r="O4674" t="s">
        <v>16515</v>
      </c>
      <c r="P4674" t="s">
        <v>25920</v>
      </c>
      <c r="Q4674" t="s">
        <v>25901</v>
      </c>
      <c r="R4674">
        <v>4094</v>
      </c>
      <c r="S4674">
        <v>27</v>
      </c>
      <c r="T4674" t="s">
        <v>25914</v>
      </c>
      <c r="U4674" t="s">
        <v>25921</v>
      </c>
      <c r="V4674" t="s">
        <v>25902</v>
      </c>
      <c r="W4674" t="s">
        <v>15639</v>
      </c>
      <c r="X4674" t="s">
        <v>25907</v>
      </c>
      <c r="Y4674" t="s">
        <v>25893</v>
      </c>
      <c r="Z4674" t="s">
        <v>25908</v>
      </c>
      <c r="AA4674" t="s">
        <v>18</v>
      </c>
      <c r="AB4674" t="s">
        <v>19</v>
      </c>
      <c r="AC4674">
        <v>37323</v>
      </c>
      <c r="AD4674" t="s">
        <v>32</v>
      </c>
      <c r="AE4674" t="s">
        <v>25843</v>
      </c>
      <c r="AG4674" t="s">
        <v>15593</v>
      </c>
    </row>
    <row r="4675" spans="1:33" x14ac:dyDescent="0.25">
      <c r="A4675">
        <v>10002257</v>
      </c>
      <c r="B4675" t="s">
        <v>25922</v>
      </c>
      <c r="C4675" t="s">
        <v>16515</v>
      </c>
      <c r="D4675" t="s">
        <v>15639</v>
      </c>
      <c r="E4675" t="s">
        <v>16042</v>
      </c>
      <c r="F4675" t="s">
        <v>23</v>
      </c>
      <c r="G4675" t="s">
        <v>15639</v>
      </c>
      <c r="H4675" t="s">
        <v>16042</v>
      </c>
      <c r="I4675" t="s">
        <v>25899</v>
      </c>
      <c r="J4675" t="s">
        <v>16515</v>
      </c>
      <c r="K4675" t="s">
        <v>25888</v>
      </c>
      <c r="L4675" t="s">
        <v>622</v>
      </c>
      <c r="M4675" t="s">
        <v>7572</v>
      </c>
      <c r="N4675">
        <v>5</v>
      </c>
      <c r="O4675" t="s">
        <v>16515</v>
      </c>
      <c r="P4675" t="s">
        <v>25923</v>
      </c>
      <c r="Q4675" t="s">
        <v>25901</v>
      </c>
      <c r="R4675">
        <v>4094</v>
      </c>
      <c r="S4675">
        <v>27</v>
      </c>
      <c r="T4675" t="s">
        <v>25914</v>
      </c>
      <c r="U4675" t="s">
        <v>25924</v>
      </c>
      <c r="V4675" t="s">
        <v>25902</v>
      </c>
      <c r="W4675" t="s">
        <v>15639</v>
      </c>
      <c r="X4675" t="s">
        <v>25907</v>
      </c>
      <c r="Y4675" t="s">
        <v>25893</v>
      </c>
      <c r="Z4675" t="s">
        <v>25908</v>
      </c>
      <c r="AA4675" t="s">
        <v>18</v>
      </c>
      <c r="AB4675" t="s">
        <v>19</v>
      </c>
      <c r="AC4675">
        <v>37336</v>
      </c>
      <c r="AD4675" t="s">
        <v>32</v>
      </c>
      <c r="AG4675" t="s">
        <v>15593</v>
      </c>
    </row>
    <row r="4676" spans="1:33" x14ac:dyDescent="0.25">
      <c r="A4676">
        <v>10002270</v>
      </c>
      <c r="B4676" t="s">
        <v>25925</v>
      </c>
      <c r="C4676" t="s">
        <v>16515</v>
      </c>
      <c r="D4676" t="s">
        <v>15639</v>
      </c>
      <c r="E4676" t="s">
        <v>16042</v>
      </c>
      <c r="F4676" t="s">
        <v>23</v>
      </c>
      <c r="G4676" t="s">
        <v>15639</v>
      </c>
      <c r="H4676" t="s">
        <v>16042</v>
      </c>
      <c r="I4676" t="s">
        <v>25899</v>
      </c>
      <c r="J4676" t="s">
        <v>16515</v>
      </c>
      <c r="K4676" t="s">
        <v>25888</v>
      </c>
      <c r="L4676" t="s">
        <v>622</v>
      </c>
      <c r="M4676" t="s">
        <v>7572</v>
      </c>
      <c r="N4676">
        <v>5</v>
      </c>
      <c r="O4676" t="s">
        <v>16515</v>
      </c>
      <c r="P4676" t="s">
        <v>25926</v>
      </c>
      <c r="Q4676" t="s">
        <v>25901</v>
      </c>
      <c r="R4676">
        <v>4094</v>
      </c>
      <c r="S4676">
        <v>27</v>
      </c>
      <c r="T4676" t="s">
        <v>25914</v>
      </c>
      <c r="U4676" t="s">
        <v>25927</v>
      </c>
      <c r="V4676" t="s">
        <v>25902</v>
      </c>
      <c r="W4676" t="s">
        <v>15639</v>
      </c>
      <c r="X4676" t="s">
        <v>25907</v>
      </c>
      <c r="Y4676" t="s">
        <v>25893</v>
      </c>
      <c r="Z4676" t="s">
        <v>25908</v>
      </c>
      <c r="AA4676" t="s">
        <v>18</v>
      </c>
      <c r="AB4676" t="s">
        <v>19</v>
      </c>
      <c r="AC4676">
        <v>37360</v>
      </c>
      <c r="AD4676" t="s">
        <v>20</v>
      </c>
      <c r="AG4676" t="s">
        <v>15593</v>
      </c>
    </row>
    <row r="4677" spans="1:33" x14ac:dyDescent="0.25">
      <c r="A4677">
        <v>10007628</v>
      </c>
      <c r="B4677" t="s">
        <v>25928</v>
      </c>
      <c r="C4677" t="s">
        <v>25836</v>
      </c>
      <c r="D4677" t="s">
        <v>15639</v>
      </c>
      <c r="E4677" t="s">
        <v>16042</v>
      </c>
      <c r="F4677" t="s">
        <v>16515</v>
      </c>
      <c r="G4677" t="s">
        <v>15639</v>
      </c>
      <c r="H4677" t="s">
        <v>16042</v>
      </c>
      <c r="I4677" t="s">
        <v>25899</v>
      </c>
      <c r="J4677" t="s">
        <v>16515</v>
      </c>
      <c r="K4677" t="s">
        <v>25888</v>
      </c>
      <c r="L4677" t="s">
        <v>622</v>
      </c>
      <c r="M4677" t="s">
        <v>7572</v>
      </c>
      <c r="N4677">
        <v>5</v>
      </c>
      <c r="O4677" t="s">
        <v>16515</v>
      </c>
      <c r="P4677" t="s">
        <v>25929</v>
      </c>
      <c r="Q4677" t="s">
        <v>25901</v>
      </c>
      <c r="R4677">
        <v>4094</v>
      </c>
      <c r="S4677">
        <v>27</v>
      </c>
      <c r="T4677" t="s">
        <v>25930</v>
      </c>
      <c r="U4677" t="s">
        <v>25931</v>
      </c>
      <c r="V4677" t="s">
        <v>25892</v>
      </c>
      <c r="W4677" t="s">
        <v>15639</v>
      </c>
      <c r="X4677" t="s">
        <v>25907</v>
      </c>
      <c r="Y4677" t="s">
        <v>25893</v>
      </c>
      <c r="Z4677" t="s">
        <v>25908</v>
      </c>
      <c r="AA4677" t="s">
        <v>18</v>
      </c>
      <c r="AB4677" t="s">
        <v>19</v>
      </c>
      <c r="AC4677">
        <v>37347</v>
      </c>
      <c r="AD4677" t="s">
        <v>32</v>
      </c>
      <c r="AF4677" t="s">
        <v>33</v>
      </c>
      <c r="AG4677" t="s">
        <v>15593</v>
      </c>
    </row>
    <row r="4678" spans="1:33" x14ac:dyDescent="0.25">
      <c r="A4678">
        <v>10007623</v>
      </c>
      <c r="B4678" t="s">
        <v>25932</v>
      </c>
      <c r="C4678" t="s">
        <v>16515</v>
      </c>
      <c r="D4678" t="s">
        <v>15639</v>
      </c>
      <c r="E4678" t="s">
        <v>16042</v>
      </c>
      <c r="F4678" t="s">
        <v>23</v>
      </c>
      <c r="G4678" t="s">
        <v>15639</v>
      </c>
      <c r="H4678" t="s">
        <v>16042</v>
      </c>
      <c r="I4678" t="s">
        <v>25899</v>
      </c>
      <c r="J4678" t="s">
        <v>16515</v>
      </c>
      <c r="K4678" t="s">
        <v>25888</v>
      </c>
      <c r="L4678" t="s">
        <v>622</v>
      </c>
      <c r="M4678" t="s">
        <v>7572</v>
      </c>
      <c r="N4678">
        <v>5</v>
      </c>
      <c r="O4678" t="s">
        <v>16515</v>
      </c>
      <c r="P4678" t="s">
        <v>25933</v>
      </c>
      <c r="Q4678" t="s">
        <v>25901</v>
      </c>
      <c r="R4678">
        <v>4094</v>
      </c>
      <c r="S4678">
        <v>27</v>
      </c>
      <c r="T4678" t="s">
        <v>25934</v>
      </c>
      <c r="U4678" t="s">
        <v>25935</v>
      </c>
      <c r="V4678" t="s">
        <v>25902</v>
      </c>
      <c r="W4678" t="s">
        <v>15639</v>
      </c>
      <c r="X4678" t="s">
        <v>25907</v>
      </c>
      <c r="Y4678" t="s">
        <v>25893</v>
      </c>
      <c r="Z4678" t="s">
        <v>25908</v>
      </c>
      <c r="AA4678" t="s">
        <v>18</v>
      </c>
      <c r="AB4678" t="e">
        <v>#N/A</v>
      </c>
      <c r="AC4678">
        <v>37349</v>
      </c>
      <c r="AD4678" t="s">
        <v>20</v>
      </c>
      <c r="AG4678" t="s">
        <v>15593</v>
      </c>
    </row>
    <row r="4679" spans="1:33" x14ac:dyDescent="0.25">
      <c r="A4679">
        <v>10007624</v>
      </c>
      <c r="B4679" t="s">
        <v>25936</v>
      </c>
      <c r="C4679" t="s">
        <v>16515</v>
      </c>
      <c r="D4679" t="s">
        <v>15639</v>
      </c>
      <c r="E4679" t="s">
        <v>16042</v>
      </c>
      <c r="F4679" t="s">
        <v>23</v>
      </c>
      <c r="G4679" t="s">
        <v>15639</v>
      </c>
      <c r="H4679" t="s">
        <v>16042</v>
      </c>
      <c r="I4679" t="s">
        <v>25899</v>
      </c>
      <c r="J4679" t="s">
        <v>16515</v>
      </c>
      <c r="K4679" t="s">
        <v>25888</v>
      </c>
      <c r="L4679" t="s">
        <v>622</v>
      </c>
      <c r="M4679" t="s">
        <v>7572</v>
      </c>
      <c r="N4679">
        <v>5</v>
      </c>
      <c r="O4679" t="s">
        <v>16515</v>
      </c>
      <c r="P4679" t="s">
        <v>25937</v>
      </c>
      <c r="Q4679" t="s">
        <v>25901</v>
      </c>
      <c r="R4679">
        <v>4094</v>
      </c>
      <c r="S4679">
        <v>27</v>
      </c>
      <c r="T4679" t="s">
        <v>25938</v>
      </c>
      <c r="U4679" t="s">
        <v>25939</v>
      </c>
      <c r="V4679" t="s">
        <v>25902</v>
      </c>
      <c r="W4679" t="s">
        <v>15639</v>
      </c>
      <c r="X4679" t="s">
        <v>25907</v>
      </c>
      <c r="Y4679" t="s">
        <v>25893</v>
      </c>
      <c r="Z4679" t="s">
        <v>25908</v>
      </c>
      <c r="AA4679" t="s">
        <v>18</v>
      </c>
      <c r="AB4679" t="e">
        <v>#N/A</v>
      </c>
      <c r="AC4679">
        <v>74542</v>
      </c>
      <c r="AD4679" t="s">
        <v>20</v>
      </c>
      <c r="AG4679" t="s">
        <v>15593</v>
      </c>
    </row>
    <row r="4680" spans="1:33" x14ac:dyDescent="0.25">
      <c r="A4680">
        <v>10007626</v>
      </c>
      <c r="B4680" t="s">
        <v>25940</v>
      </c>
      <c r="C4680" t="s">
        <v>16515</v>
      </c>
      <c r="D4680" t="s">
        <v>15639</v>
      </c>
      <c r="E4680" t="s">
        <v>16042</v>
      </c>
      <c r="F4680" t="s">
        <v>23</v>
      </c>
      <c r="G4680" t="s">
        <v>15639</v>
      </c>
      <c r="H4680" t="s">
        <v>16042</v>
      </c>
      <c r="I4680" t="s">
        <v>25899</v>
      </c>
      <c r="J4680" t="s">
        <v>16515</v>
      </c>
      <c r="K4680" t="s">
        <v>25888</v>
      </c>
      <c r="L4680" t="s">
        <v>622</v>
      </c>
      <c r="M4680" t="s">
        <v>7572</v>
      </c>
      <c r="N4680">
        <v>5</v>
      </c>
      <c r="O4680" t="s">
        <v>16515</v>
      </c>
      <c r="P4680" t="s">
        <v>25941</v>
      </c>
      <c r="Q4680" t="s">
        <v>25901</v>
      </c>
      <c r="R4680">
        <v>4094</v>
      </c>
      <c r="S4680">
        <v>27</v>
      </c>
      <c r="T4680" t="s">
        <v>25942</v>
      </c>
      <c r="U4680" t="s">
        <v>25943</v>
      </c>
      <c r="V4680" t="s">
        <v>25902</v>
      </c>
      <c r="W4680" t="s">
        <v>15639</v>
      </c>
      <c r="X4680" t="s">
        <v>25907</v>
      </c>
      <c r="Y4680" t="s">
        <v>25893</v>
      </c>
      <c r="Z4680" t="s">
        <v>25908</v>
      </c>
      <c r="AA4680" t="s">
        <v>18</v>
      </c>
      <c r="AB4680" t="e">
        <v>#N/A</v>
      </c>
      <c r="AC4680">
        <v>37335</v>
      </c>
      <c r="AD4680" t="s">
        <v>20</v>
      </c>
      <c r="AG4680" t="s">
        <v>15593</v>
      </c>
    </row>
    <row r="4681" spans="1:33" x14ac:dyDescent="0.25">
      <c r="A4681">
        <v>10002260</v>
      </c>
      <c r="B4681" t="s">
        <v>25944</v>
      </c>
      <c r="C4681" t="s">
        <v>16515</v>
      </c>
      <c r="D4681" t="s">
        <v>15639</v>
      </c>
      <c r="E4681" t="s">
        <v>16042</v>
      </c>
      <c r="F4681" t="s">
        <v>23</v>
      </c>
      <c r="G4681" t="s">
        <v>15639</v>
      </c>
      <c r="H4681" t="s">
        <v>16042</v>
      </c>
      <c r="I4681" t="s">
        <v>25899</v>
      </c>
      <c r="J4681" t="s">
        <v>16515</v>
      </c>
      <c r="K4681" t="s">
        <v>25888</v>
      </c>
      <c r="L4681" t="s">
        <v>622</v>
      </c>
      <c r="M4681" t="s">
        <v>7572</v>
      </c>
      <c r="N4681">
        <v>5</v>
      </c>
      <c r="O4681" t="s">
        <v>16515</v>
      </c>
      <c r="P4681" t="s">
        <v>25945</v>
      </c>
      <c r="Q4681" t="s">
        <v>25901</v>
      </c>
      <c r="R4681">
        <v>4094</v>
      </c>
      <c r="S4681">
        <v>27</v>
      </c>
      <c r="T4681" t="s">
        <v>25946</v>
      </c>
      <c r="U4681" t="s">
        <v>25947</v>
      </c>
      <c r="V4681" t="s">
        <v>25902</v>
      </c>
      <c r="W4681" t="s">
        <v>15639</v>
      </c>
      <c r="X4681" t="s">
        <v>25907</v>
      </c>
      <c r="Y4681" t="s">
        <v>25893</v>
      </c>
      <c r="Z4681" t="s">
        <v>25908</v>
      </c>
      <c r="AA4681" t="s">
        <v>27</v>
      </c>
      <c r="AB4681" t="s">
        <v>19</v>
      </c>
      <c r="AC4681">
        <v>37329</v>
      </c>
      <c r="AD4681" t="s">
        <v>32</v>
      </c>
      <c r="AF4681" t="s">
        <v>33</v>
      </c>
      <c r="AG4681" t="s">
        <v>15593</v>
      </c>
    </row>
    <row r="4682" spans="1:33" x14ac:dyDescent="0.25">
      <c r="A4682">
        <v>10003271</v>
      </c>
      <c r="B4682" t="s">
        <v>25948</v>
      </c>
      <c r="C4682" t="s">
        <v>16274</v>
      </c>
      <c r="D4682" t="s">
        <v>15639</v>
      </c>
      <c r="E4682" t="s">
        <v>16042</v>
      </c>
      <c r="F4682" t="s">
        <v>23</v>
      </c>
      <c r="G4682" t="s">
        <v>15639</v>
      </c>
      <c r="H4682" t="s">
        <v>16042</v>
      </c>
      <c r="I4682" t="s">
        <v>25949</v>
      </c>
      <c r="J4682" t="s">
        <v>16274</v>
      </c>
      <c r="K4682" t="s">
        <v>25950</v>
      </c>
      <c r="L4682" t="s">
        <v>23953</v>
      </c>
      <c r="M4682" t="s">
        <v>25951</v>
      </c>
      <c r="N4682" t="s">
        <v>25952</v>
      </c>
      <c r="O4682" t="s">
        <v>16274</v>
      </c>
      <c r="P4682" t="s">
        <v>25953</v>
      </c>
      <c r="Q4682" t="s">
        <v>25954</v>
      </c>
      <c r="R4682">
        <v>4093</v>
      </c>
      <c r="S4682">
        <v>28</v>
      </c>
      <c r="T4682" t="s">
        <v>25955</v>
      </c>
      <c r="U4682" t="s">
        <v>25956</v>
      </c>
      <c r="V4682" t="s">
        <v>25957</v>
      </c>
      <c r="W4682" t="s">
        <v>15639</v>
      </c>
      <c r="X4682" t="s">
        <v>25958</v>
      </c>
      <c r="Y4682" t="s">
        <v>25959</v>
      </c>
      <c r="Z4682" t="s">
        <v>25960</v>
      </c>
      <c r="AA4682" t="s">
        <v>18</v>
      </c>
      <c r="AB4682" t="s">
        <v>19</v>
      </c>
      <c r="AC4682">
        <v>37172</v>
      </c>
      <c r="AD4682" t="s">
        <v>32</v>
      </c>
      <c r="AF4682" t="s">
        <v>33</v>
      </c>
      <c r="AG4682" t="s">
        <v>15593</v>
      </c>
    </row>
    <row r="4683" spans="1:33" x14ac:dyDescent="0.25">
      <c r="A4683">
        <v>10007809</v>
      </c>
      <c r="B4683" t="s">
        <v>25961</v>
      </c>
      <c r="C4683" t="s">
        <v>16274</v>
      </c>
      <c r="D4683" t="s">
        <v>15639</v>
      </c>
      <c r="E4683" t="s">
        <v>16042</v>
      </c>
      <c r="F4683" t="s">
        <v>23</v>
      </c>
      <c r="G4683" t="s">
        <v>15639</v>
      </c>
      <c r="H4683" t="s">
        <v>16042</v>
      </c>
      <c r="I4683" t="s">
        <v>25949</v>
      </c>
      <c r="J4683" t="s">
        <v>16274</v>
      </c>
      <c r="K4683" t="s">
        <v>25950</v>
      </c>
      <c r="L4683" t="s">
        <v>23953</v>
      </c>
      <c r="M4683" t="s">
        <v>25951</v>
      </c>
      <c r="N4683" t="s">
        <v>25952</v>
      </c>
      <c r="O4683" t="s">
        <v>16274</v>
      </c>
      <c r="P4683" t="s">
        <v>25962</v>
      </c>
      <c r="Q4683" t="s">
        <v>25954</v>
      </c>
      <c r="R4683">
        <v>4093</v>
      </c>
      <c r="S4683">
        <v>28</v>
      </c>
      <c r="T4683" t="s">
        <v>25955</v>
      </c>
      <c r="U4683" t="s">
        <v>25963</v>
      </c>
      <c r="V4683" t="s">
        <v>25957</v>
      </c>
      <c r="W4683" t="s">
        <v>15639</v>
      </c>
      <c r="X4683" t="s">
        <v>25958</v>
      </c>
      <c r="Y4683" t="s">
        <v>25959</v>
      </c>
      <c r="Z4683" t="s">
        <v>25960</v>
      </c>
      <c r="AA4683" t="s">
        <v>18</v>
      </c>
      <c r="AB4683" t="s">
        <v>19</v>
      </c>
      <c r="AC4683">
        <v>37094</v>
      </c>
      <c r="AD4683" t="s">
        <v>20</v>
      </c>
      <c r="AG4683" t="s">
        <v>15593</v>
      </c>
    </row>
    <row r="4684" spans="1:33" x14ac:dyDescent="0.25">
      <c r="A4684">
        <v>10004172</v>
      </c>
      <c r="B4684" t="s">
        <v>25964</v>
      </c>
      <c r="C4684" t="s">
        <v>16275</v>
      </c>
      <c r="D4684" t="s">
        <v>16276</v>
      </c>
      <c r="E4684" t="s">
        <v>2204</v>
      </c>
      <c r="F4684" t="s">
        <v>16274</v>
      </c>
      <c r="G4684" t="s">
        <v>15639</v>
      </c>
      <c r="H4684" t="s">
        <v>16042</v>
      </c>
      <c r="I4684" t="s">
        <v>25949</v>
      </c>
      <c r="J4684" t="s">
        <v>16274</v>
      </c>
      <c r="K4684" t="s">
        <v>25950</v>
      </c>
      <c r="L4684" t="s">
        <v>23953</v>
      </c>
      <c r="M4684" t="s">
        <v>25951</v>
      </c>
      <c r="N4684" t="s">
        <v>25952</v>
      </c>
      <c r="O4684" t="s">
        <v>16274</v>
      </c>
      <c r="P4684" t="s">
        <v>25965</v>
      </c>
      <c r="Q4684" t="s">
        <v>25954</v>
      </c>
      <c r="R4684">
        <v>4093</v>
      </c>
      <c r="S4684">
        <v>28</v>
      </c>
      <c r="T4684" t="s">
        <v>25966</v>
      </c>
      <c r="U4684" t="s">
        <v>25967</v>
      </c>
      <c r="V4684" t="s">
        <v>25957</v>
      </c>
      <c r="W4684" t="s">
        <v>15639</v>
      </c>
      <c r="X4684" t="s">
        <v>25958</v>
      </c>
      <c r="Y4684" t="s">
        <v>25959</v>
      </c>
      <c r="Z4684" t="s">
        <v>25960</v>
      </c>
      <c r="AA4684" t="s">
        <v>18</v>
      </c>
      <c r="AB4684" t="s">
        <v>19</v>
      </c>
      <c r="AC4684">
        <v>36882</v>
      </c>
      <c r="AD4684" t="s">
        <v>20</v>
      </c>
      <c r="AF4684" t="s">
        <v>33</v>
      </c>
      <c r="AG4684" t="s">
        <v>15593</v>
      </c>
    </row>
    <row r="4685" spans="1:33" x14ac:dyDescent="0.25">
      <c r="A4685">
        <v>10004177</v>
      </c>
      <c r="B4685" t="s">
        <v>25968</v>
      </c>
      <c r="C4685" t="s">
        <v>16274</v>
      </c>
      <c r="D4685" t="s">
        <v>15639</v>
      </c>
      <c r="E4685" t="s">
        <v>16042</v>
      </c>
      <c r="F4685" t="s">
        <v>23</v>
      </c>
      <c r="G4685" t="s">
        <v>15639</v>
      </c>
      <c r="H4685" t="s">
        <v>16042</v>
      </c>
      <c r="I4685" t="s">
        <v>25949</v>
      </c>
      <c r="J4685" t="s">
        <v>16274</v>
      </c>
      <c r="K4685" t="s">
        <v>25950</v>
      </c>
      <c r="L4685" t="s">
        <v>23953</v>
      </c>
      <c r="M4685" t="s">
        <v>25951</v>
      </c>
      <c r="N4685" t="s">
        <v>25952</v>
      </c>
      <c r="O4685" t="s">
        <v>16274</v>
      </c>
      <c r="P4685" t="s">
        <v>25969</v>
      </c>
      <c r="Q4685" t="s">
        <v>25954</v>
      </c>
      <c r="R4685">
        <v>4093</v>
      </c>
      <c r="S4685">
        <v>28</v>
      </c>
      <c r="T4685" t="s">
        <v>25970</v>
      </c>
      <c r="U4685" t="s">
        <v>25971</v>
      </c>
      <c r="V4685" t="s">
        <v>25957</v>
      </c>
      <c r="W4685" t="s">
        <v>15639</v>
      </c>
      <c r="X4685" t="s">
        <v>25958</v>
      </c>
      <c r="Y4685" t="s">
        <v>25959</v>
      </c>
      <c r="Z4685" t="s">
        <v>25960</v>
      </c>
      <c r="AA4685" t="s">
        <v>27</v>
      </c>
      <c r="AB4685" t="e">
        <v>#N/A</v>
      </c>
      <c r="AC4685">
        <v>36860</v>
      </c>
      <c r="AD4685" t="s">
        <v>20</v>
      </c>
      <c r="AF4685" t="s">
        <v>33</v>
      </c>
      <c r="AG4685" t="s">
        <v>15593</v>
      </c>
    </row>
    <row r="4686" spans="1:33" x14ac:dyDescent="0.25">
      <c r="A4686">
        <v>10004167</v>
      </c>
      <c r="B4686" t="s">
        <v>9895</v>
      </c>
      <c r="C4686" t="s">
        <v>16274</v>
      </c>
      <c r="D4686" t="s">
        <v>15639</v>
      </c>
      <c r="E4686" t="s">
        <v>16042</v>
      </c>
      <c r="F4686" t="s">
        <v>23</v>
      </c>
      <c r="G4686" t="s">
        <v>15639</v>
      </c>
      <c r="H4686" t="s">
        <v>16042</v>
      </c>
      <c r="I4686" t="s">
        <v>25949</v>
      </c>
      <c r="J4686" t="s">
        <v>16274</v>
      </c>
      <c r="K4686" t="s">
        <v>25950</v>
      </c>
      <c r="L4686" t="s">
        <v>23953</v>
      </c>
      <c r="M4686" t="s">
        <v>25951</v>
      </c>
      <c r="N4686" t="s">
        <v>25952</v>
      </c>
      <c r="O4686" t="s">
        <v>16274</v>
      </c>
      <c r="P4686" t="s">
        <v>25972</v>
      </c>
      <c r="Q4686" t="s">
        <v>25954</v>
      </c>
      <c r="R4686">
        <v>4093</v>
      </c>
      <c r="S4686">
        <v>28</v>
      </c>
      <c r="T4686" t="s">
        <v>25973</v>
      </c>
      <c r="U4686" t="s">
        <v>25974</v>
      </c>
      <c r="V4686" t="s">
        <v>25957</v>
      </c>
      <c r="W4686" t="s">
        <v>15639</v>
      </c>
      <c r="X4686" t="s">
        <v>25958</v>
      </c>
      <c r="Y4686" t="s">
        <v>25959</v>
      </c>
      <c r="Z4686" t="s">
        <v>25960</v>
      </c>
      <c r="AA4686" t="s">
        <v>27</v>
      </c>
      <c r="AB4686" t="e">
        <v>#N/A</v>
      </c>
      <c r="AC4686">
        <v>36861</v>
      </c>
      <c r="AD4686" t="s">
        <v>20</v>
      </c>
      <c r="AF4686" t="s">
        <v>33</v>
      </c>
      <c r="AG4686" t="s">
        <v>15593</v>
      </c>
    </row>
    <row r="4687" spans="1:33" x14ac:dyDescent="0.25">
      <c r="A4687">
        <v>10004168</v>
      </c>
      <c r="B4687" t="s">
        <v>25975</v>
      </c>
      <c r="C4687" t="s">
        <v>16274</v>
      </c>
      <c r="D4687" t="s">
        <v>15639</v>
      </c>
      <c r="E4687" t="s">
        <v>16042</v>
      </c>
      <c r="F4687" t="s">
        <v>23</v>
      </c>
      <c r="G4687" t="s">
        <v>15639</v>
      </c>
      <c r="H4687" t="s">
        <v>16042</v>
      </c>
      <c r="I4687" t="s">
        <v>79</v>
      </c>
      <c r="J4687" t="s">
        <v>16274</v>
      </c>
      <c r="K4687" t="s">
        <v>25950</v>
      </c>
      <c r="L4687" t="s">
        <v>23953</v>
      </c>
      <c r="M4687" t="s">
        <v>25951</v>
      </c>
      <c r="N4687" t="s">
        <v>25952</v>
      </c>
      <c r="O4687" t="s">
        <v>16274</v>
      </c>
      <c r="P4687" t="s">
        <v>25976</v>
      </c>
      <c r="Q4687" t="e">
        <v>#VALUE!</v>
      </c>
      <c r="R4687" t="s">
        <v>79</v>
      </c>
      <c r="V4687" t="s">
        <v>25957</v>
      </c>
      <c r="W4687" t="s">
        <v>15639</v>
      </c>
      <c r="X4687" t="s">
        <v>25833</v>
      </c>
      <c r="Y4687" t="s">
        <v>25959</v>
      </c>
      <c r="Z4687" t="e">
        <v>#VALUE!</v>
      </c>
      <c r="AA4687" t="s">
        <v>18</v>
      </c>
      <c r="AB4687" t="s">
        <v>82</v>
      </c>
      <c r="AC4687">
        <v>36866</v>
      </c>
      <c r="AD4687" t="s">
        <v>32</v>
      </c>
      <c r="AF4687" t="s">
        <v>83</v>
      </c>
      <c r="AG4687" t="s">
        <v>15593</v>
      </c>
    </row>
    <row r="4688" spans="1:33" x14ac:dyDescent="0.25">
      <c r="A4688">
        <v>10004068</v>
      </c>
      <c r="B4688" t="s">
        <v>25977</v>
      </c>
      <c r="C4688" t="s">
        <v>25978</v>
      </c>
      <c r="D4688" t="s">
        <v>15639</v>
      </c>
      <c r="E4688" t="s">
        <v>16042</v>
      </c>
      <c r="F4688" t="s">
        <v>25978</v>
      </c>
      <c r="G4688" t="s">
        <v>15639</v>
      </c>
      <c r="H4688" t="s">
        <v>16042</v>
      </c>
      <c r="I4688" t="s">
        <v>25979</v>
      </c>
      <c r="J4688" t="s">
        <v>25978</v>
      </c>
      <c r="K4688" t="s">
        <v>2653</v>
      </c>
      <c r="L4688" t="s">
        <v>25980</v>
      </c>
      <c r="M4688" t="s">
        <v>1230</v>
      </c>
      <c r="N4688">
        <v>2</v>
      </c>
      <c r="O4688" t="s">
        <v>25978</v>
      </c>
      <c r="P4688" t="s">
        <v>25981</v>
      </c>
      <c r="Q4688" t="s">
        <v>25982</v>
      </c>
      <c r="R4688">
        <v>4092</v>
      </c>
      <c r="S4688">
        <v>29</v>
      </c>
      <c r="T4688" t="s">
        <v>25983</v>
      </c>
      <c r="U4688" t="s">
        <v>25984</v>
      </c>
      <c r="W4688" t="s">
        <v>15639</v>
      </c>
      <c r="X4688" t="s">
        <v>25985</v>
      </c>
      <c r="Y4688" t="s">
        <v>25986</v>
      </c>
      <c r="Z4688" t="s">
        <v>25987</v>
      </c>
      <c r="AA4688" t="s">
        <v>215</v>
      </c>
      <c r="AB4688" t="s">
        <v>19</v>
      </c>
      <c r="AC4688">
        <v>36909</v>
      </c>
      <c r="AD4688" t="s">
        <v>32</v>
      </c>
      <c r="AE4688" t="s">
        <v>25988</v>
      </c>
      <c r="AG4688" t="s">
        <v>15593</v>
      </c>
    </row>
    <row r="4689" spans="1:33" x14ac:dyDescent="0.25">
      <c r="A4689">
        <v>10006970</v>
      </c>
      <c r="B4689" t="s">
        <v>16442</v>
      </c>
      <c r="C4689" t="s">
        <v>25989</v>
      </c>
      <c r="D4689" t="s">
        <v>15639</v>
      </c>
      <c r="E4689" t="s">
        <v>16042</v>
      </c>
      <c r="F4689" t="s">
        <v>23</v>
      </c>
      <c r="G4689" t="s">
        <v>15639</v>
      </c>
      <c r="H4689" t="s">
        <v>16042</v>
      </c>
      <c r="I4689" t="s">
        <v>25792</v>
      </c>
      <c r="J4689" t="s">
        <v>25989</v>
      </c>
      <c r="K4689" t="s">
        <v>25990</v>
      </c>
      <c r="L4689" t="s">
        <v>341</v>
      </c>
      <c r="M4689" t="s">
        <v>342</v>
      </c>
      <c r="N4689" t="s">
        <v>12216</v>
      </c>
      <c r="O4689" t="s">
        <v>25989</v>
      </c>
      <c r="P4689" t="s">
        <v>25991</v>
      </c>
      <c r="Q4689" t="s">
        <v>25796</v>
      </c>
      <c r="R4689">
        <v>1076</v>
      </c>
      <c r="S4689">
        <v>26</v>
      </c>
      <c r="T4689" t="s">
        <v>25992</v>
      </c>
      <c r="U4689" t="s">
        <v>25993</v>
      </c>
      <c r="V4689" t="s">
        <v>25994</v>
      </c>
      <c r="W4689" t="s">
        <v>15639</v>
      </c>
      <c r="X4689" t="s">
        <v>23335</v>
      </c>
      <c r="Y4689" t="s">
        <v>25995</v>
      </c>
      <c r="Z4689" t="s">
        <v>25801</v>
      </c>
      <c r="AA4689" t="s">
        <v>18</v>
      </c>
      <c r="AB4689" t="s">
        <v>211</v>
      </c>
      <c r="AC4689">
        <v>47977</v>
      </c>
      <c r="AD4689" t="s">
        <v>20</v>
      </c>
      <c r="AG4689" t="s">
        <v>15593</v>
      </c>
    </row>
    <row r="4690" spans="1:33" x14ac:dyDescent="0.25">
      <c r="A4690">
        <v>10006981</v>
      </c>
      <c r="B4690" t="s">
        <v>25996</v>
      </c>
      <c r="C4690" t="s">
        <v>25989</v>
      </c>
      <c r="D4690" t="s">
        <v>15639</v>
      </c>
      <c r="E4690" t="s">
        <v>16042</v>
      </c>
      <c r="F4690" t="s">
        <v>23</v>
      </c>
      <c r="G4690" t="s">
        <v>15639</v>
      </c>
      <c r="H4690" t="s">
        <v>16042</v>
      </c>
      <c r="I4690" t="s">
        <v>25792</v>
      </c>
      <c r="J4690" t="s">
        <v>25989</v>
      </c>
      <c r="K4690" t="s">
        <v>25990</v>
      </c>
      <c r="L4690" t="s">
        <v>341</v>
      </c>
      <c r="M4690" t="s">
        <v>342</v>
      </c>
      <c r="N4690" t="s">
        <v>12216</v>
      </c>
      <c r="O4690" t="s">
        <v>25989</v>
      </c>
      <c r="P4690" t="s">
        <v>25997</v>
      </c>
      <c r="Q4690" t="s">
        <v>25796</v>
      </c>
      <c r="R4690">
        <v>1076</v>
      </c>
      <c r="S4690">
        <v>26</v>
      </c>
      <c r="T4690" t="s">
        <v>25998</v>
      </c>
      <c r="U4690" t="s">
        <v>25999</v>
      </c>
      <c r="V4690" t="s">
        <v>25994</v>
      </c>
      <c r="W4690" t="s">
        <v>15639</v>
      </c>
      <c r="X4690" t="s">
        <v>23335</v>
      </c>
      <c r="Y4690" t="s">
        <v>25995</v>
      </c>
      <c r="Z4690" t="s">
        <v>25801</v>
      </c>
      <c r="AA4690" t="s">
        <v>18</v>
      </c>
      <c r="AB4690" t="s">
        <v>211</v>
      </c>
      <c r="AC4690">
        <v>48061</v>
      </c>
      <c r="AD4690" t="s">
        <v>20</v>
      </c>
      <c r="AG4690" t="s">
        <v>15593</v>
      </c>
    </row>
    <row r="4691" spans="1:33" x14ac:dyDescent="0.25">
      <c r="A4691">
        <v>10006987</v>
      </c>
      <c r="B4691" t="s">
        <v>26000</v>
      </c>
      <c r="C4691" t="s">
        <v>25989</v>
      </c>
      <c r="D4691" t="s">
        <v>15639</v>
      </c>
      <c r="E4691" t="s">
        <v>16042</v>
      </c>
      <c r="F4691" t="s">
        <v>23</v>
      </c>
      <c r="G4691" t="s">
        <v>15639</v>
      </c>
      <c r="H4691" t="s">
        <v>16042</v>
      </c>
      <c r="I4691" t="s">
        <v>25792</v>
      </c>
      <c r="J4691" t="s">
        <v>25989</v>
      </c>
      <c r="K4691" t="s">
        <v>25990</v>
      </c>
      <c r="L4691" t="s">
        <v>341</v>
      </c>
      <c r="M4691" t="s">
        <v>342</v>
      </c>
      <c r="N4691" t="s">
        <v>12216</v>
      </c>
      <c r="O4691" t="s">
        <v>25989</v>
      </c>
      <c r="P4691" t="s">
        <v>26001</v>
      </c>
      <c r="Q4691" t="s">
        <v>25796</v>
      </c>
      <c r="R4691">
        <v>1076</v>
      </c>
      <c r="S4691">
        <v>26</v>
      </c>
      <c r="T4691" t="s">
        <v>26002</v>
      </c>
      <c r="U4691" t="s">
        <v>26003</v>
      </c>
      <c r="V4691" t="s">
        <v>25994</v>
      </c>
      <c r="W4691" t="s">
        <v>15639</v>
      </c>
      <c r="X4691" t="s">
        <v>23335</v>
      </c>
      <c r="Y4691" t="s">
        <v>25995</v>
      </c>
      <c r="Z4691" t="s">
        <v>25801</v>
      </c>
      <c r="AA4691" t="e">
        <v>#N/A</v>
      </c>
      <c r="AB4691" t="e">
        <v>#N/A</v>
      </c>
      <c r="AC4691">
        <v>48044</v>
      </c>
      <c r="AD4691" t="s">
        <v>20</v>
      </c>
      <c r="AG4691" t="s">
        <v>15593</v>
      </c>
    </row>
    <row r="4692" spans="1:33" x14ac:dyDescent="0.25">
      <c r="A4692">
        <v>10006990</v>
      </c>
      <c r="B4692" t="s">
        <v>26004</v>
      </c>
      <c r="C4692" t="s">
        <v>25989</v>
      </c>
      <c r="D4692" t="s">
        <v>15639</v>
      </c>
      <c r="E4692" t="s">
        <v>16042</v>
      </c>
      <c r="F4692" t="s">
        <v>23</v>
      </c>
      <c r="G4692" t="s">
        <v>15639</v>
      </c>
      <c r="H4692" t="s">
        <v>16042</v>
      </c>
      <c r="I4692" t="s">
        <v>25792</v>
      </c>
      <c r="J4692" t="s">
        <v>25989</v>
      </c>
      <c r="K4692" t="s">
        <v>25990</v>
      </c>
      <c r="L4692" t="s">
        <v>341</v>
      </c>
      <c r="M4692" t="s">
        <v>342</v>
      </c>
      <c r="N4692" t="s">
        <v>12216</v>
      </c>
      <c r="O4692" t="s">
        <v>25989</v>
      </c>
      <c r="P4692" t="s">
        <v>26005</v>
      </c>
      <c r="Q4692" t="s">
        <v>25796</v>
      </c>
      <c r="R4692">
        <v>1076</v>
      </c>
      <c r="S4692">
        <v>26</v>
      </c>
      <c r="T4692" t="s">
        <v>26006</v>
      </c>
      <c r="U4692" t="s">
        <v>26007</v>
      </c>
      <c r="V4692" t="s">
        <v>25994</v>
      </c>
      <c r="W4692" t="s">
        <v>15639</v>
      </c>
      <c r="X4692" t="s">
        <v>23335</v>
      </c>
      <c r="Y4692" t="s">
        <v>25995</v>
      </c>
      <c r="Z4692" t="s">
        <v>25801</v>
      </c>
      <c r="AA4692" t="s">
        <v>145</v>
      </c>
      <c r="AB4692" t="s">
        <v>19</v>
      </c>
      <c r="AC4692">
        <v>47987</v>
      </c>
      <c r="AD4692" t="s">
        <v>32</v>
      </c>
      <c r="AE4692" t="s">
        <v>26008</v>
      </c>
      <c r="AG4692" t="s">
        <v>15593</v>
      </c>
    </row>
    <row r="4693" spans="1:33" x14ac:dyDescent="0.25">
      <c r="A4693">
        <v>10007592</v>
      </c>
      <c r="B4693" t="s">
        <v>26009</v>
      </c>
      <c r="C4693" t="s">
        <v>25989</v>
      </c>
      <c r="D4693" t="s">
        <v>15639</v>
      </c>
      <c r="E4693" t="s">
        <v>16042</v>
      </c>
      <c r="F4693" t="s">
        <v>23</v>
      </c>
      <c r="G4693" t="s">
        <v>15639</v>
      </c>
      <c r="H4693" t="s">
        <v>16042</v>
      </c>
      <c r="I4693" t="s">
        <v>25792</v>
      </c>
      <c r="J4693" t="s">
        <v>25989</v>
      </c>
      <c r="K4693" t="s">
        <v>25990</v>
      </c>
      <c r="L4693" t="s">
        <v>341</v>
      </c>
      <c r="M4693" t="s">
        <v>342</v>
      </c>
      <c r="N4693" t="s">
        <v>12216</v>
      </c>
      <c r="O4693" t="s">
        <v>25989</v>
      </c>
      <c r="P4693" t="s">
        <v>26010</v>
      </c>
      <c r="Q4693" t="s">
        <v>25796</v>
      </c>
      <c r="R4693">
        <v>1076</v>
      </c>
      <c r="S4693">
        <v>26</v>
      </c>
      <c r="T4693" t="s">
        <v>26006</v>
      </c>
      <c r="U4693" t="s">
        <v>26011</v>
      </c>
      <c r="V4693" t="s">
        <v>25994</v>
      </c>
      <c r="W4693" t="s">
        <v>15639</v>
      </c>
      <c r="X4693" t="s">
        <v>23335</v>
      </c>
      <c r="Y4693" t="s">
        <v>25995</v>
      </c>
      <c r="Z4693" t="s">
        <v>25801</v>
      </c>
      <c r="AA4693" t="s">
        <v>18</v>
      </c>
      <c r="AB4693" t="s">
        <v>19</v>
      </c>
      <c r="AC4693">
        <v>36070</v>
      </c>
      <c r="AD4693" t="s">
        <v>32</v>
      </c>
      <c r="AG4693" t="s">
        <v>15593</v>
      </c>
    </row>
    <row r="4694" spans="1:33" x14ac:dyDescent="0.25">
      <c r="A4694">
        <v>10006964</v>
      </c>
      <c r="B4694" t="s">
        <v>26012</v>
      </c>
      <c r="C4694" t="s">
        <v>26013</v>
      </c>
      <c r="D4694" t="s">
        <v>7612</v>
      </c>
      <c r="E4694" t="s">
        <v>4034</v>
      </c>
      <c r="F4694" t="s">
        <v>25989</v>
      </c>
      <c r="G4694" t="s">
        <v>15639</v>
      </c>
      <c r="H4694" t="s">
        <v>16042</v>
      </c>
      <c r="I4694" t="s">
        <v>25792</v>
      </c>
      <c r="J4694" t="s">
        <v>25989</v>
      </c>
      <c r="K4694" t="s">
        <v>25990</v>
      </c>
      <c r="L4694" t="s">
        <v>341</v>
      </c>
      <c r="M4694" t="s">
        <v>342</v>
      </c>
      <c r="N4694" t="s">
        <v>12216</v>
      </c>
      <c r="O4694" t="s">
        <v>25989</v>
      </c>
      <c r="P4694" t="s">
        <v>26014</v>
      </c>
      <c r="Q4694" t="s">
        <v>25796</v>
      </c>
      <c r="R4694">
        <v>1076</v>
      </c>
      <c r="S4694">
        <v>26</v>
      </c>
      <c r="T4694" t="s">
        <v>26015</v>
      </c>
      <c r="U4694" t="s">
        <v>26016</v>
      </c>
      <c r="V4694" t="s">
        <v>25994</v>
      </c>
      <c r="W4694" t="s">
        <v>15639</v>
      </c>
      <c r="X4694" t="s">
        <v>23335</v>
      </c>
      <c r="Y4694" t="s">
        <v>25995</v>
      </c>
      <c r="Z4694" t="s">
        <v>25801</v>
      </c>
      <c r="AA4694" t="s">
        <v>18</v>
      </c>
      <c r="AB4694" t="s">
        <v>19</v>
      </c>
      <c r="AC4694">
        <v>47976</v>
      </c>
      <c r="AD4694" t="s">
        <v>20</v>
      </c>
      <c r="AG4694" t="s">
        <v>15593</v>
      </c>
    </row>
    <row r="4695" spans="1:33" x14ac:dyDescent="0.25">
      <c r="A4695">
        <v>10006973</v>
      </c>
      <c r="B4695" t="s">
        <v>26017</v>
      </c>
      <c r="C4695" t="s">
        <v>25989</v>
      </c>
      <c r="D4695" t="s">
        <v>15639</v>
      </c>
      <c r="E4695" t="s">
        <v>16042</v>
      </c>
      <c r="F4695" t="s">
        <v>23</v>
      </c>
      <c r="G4695" t="s">
        <v>15639</v>
      </c>
      <c r="H4695" t="s">
        <v>16042</v>
      </c>
      <c r="I4695" t="s">
        <v>25792</v>
      </c>
      <c r="J4695" t="s">
        <v>25989</v>
      </c>
      <c r="K4695" t="s">
        <v>25990</v>
      </c>
      <c r="L4695" t="s">
        <v>341</v>
      </c>
      <c r="M4695" t="s">
        <v>342</v>
      </c>
      <c r="N4695" t="s">
        <v>12216</v>
      </c>
      <c r="O4695" t="s">
        <v>25989</v>
      </c>
      <c r="P4695" t="s">
        <v>26018</v>
      </c>
      <c r="Q4695" t="s">
        <v>25796</v>
      </c>
      <c r="R4695">
        <v>1076</v>
      </c>
      <c r="S4695">
        <v>26</v>
      </c>
      <c r="T4695" t="s">
        <v>26015</v>
      </c>
      <c r="U4695" t="s">
        <v>26019</v>
      </c>
      <c r="V4695" t="s">
        <v>25994</v>
      </c>
      <c r="W4695" t="s">
        <v>15639</v>
      </c>
      <c r="X4695" t="s">
        <v>23335</v>
      </c>
      <c r="Y4695" t="s">
        <v>25995</v>
      </c>
      <c r="Z4695" t="s">
        <v>25801</v>
      </c>
      <c r="AA4695" t="s">
        <v>18</v>
      </c>
      <c r="AB4695" t="s">
        <v>19</v>
      </c>
      <c r="AC4695">
        <v>48057</v>
      </c>
      <c r="AD4695" t="s">
        <v>20</v>
      </c>
      <c r="AE4695" t="s">
        <v>26008</v>
      </c>
      <c r="AG4695" t="s">
        <v>15593</v>
      </c>
    </row>
    <row r="4696" spans="1:33" x14ac:dyDescent="0.25">
      <c r="A4696">
        <v>10007604</v>
      </c>
      <c r="B4696" t="s">
        <v>26020</v>
      </c>
      <c r="C4696" t="s">
        <v>25989</v>
      </c>
      <c r="D4696" t="s">
        <v>15639</v>
      </c>
      <c r="E4696" t="s">
        <v>16042</v>
      </c>
      <c r="F4696" t="s">
        <v>23</v>
      </c>
      <c r="G4696" t="s">
        <v>15639</v>
      </c>
      <c r="H4696" t="s">
        <v>16042</v>
      </c>
      <c r="I4696" t="s">
        <v>25792</v>
      </c>
      <c r="J4696" t="s">
        <v>25989</v>
      </c>
      <c r="K4696" t="s">
        <v>25990</v>
      </c>
      <c r="L4696" t="s">
        <v>341</v>
      </c>
      <c r="M4696" t="s">
        <v>342</v>
      </c>
      <c r="N4696" t="s">
        <v>12216</v>
      </c>
      <c r="O4696" t="s">
        <v>25989</v>
      </c>
      <c r="P4696" t="s">
        <v>26021</v>
      </c>
      <c r="Q4696" t="s">
        <v>25796</v>
      </c>
      <c r="R4696">
        <v>1076</v>
      </c>
      <c r="S4696">
        <v>26</v>
      </c>
      <c r="T4696" t="s">
        <v>26022</v>
      </c>
      <c r="U4696" t="s">
        <v>26023</v>
      </c>
      <c r="V4696" t="s">
        <v>25994</v>
      </c>
      <c r="W4696" t="s">
        <v>15639</v>
      </c>
      <c r="X4696" t="s">
        <v>23335</v>
      </c>
      <c r="Y4696" t="s">
        <v>25995</v>
      </c>
      <c r="Z4696" t="s">
        <v>25801</v>
      </c>
      <c r="AA4696" t="s">
        <v>18</v>
      </c>
      <c r="AB4696" t="s">
        <v>19</v>
      </c>
      <c r="AC4696">
        <v>36230</v>
      </c>
      <c r="AD4696" t="s">
        <v>20</v>
      </c>
      <c r="AG4696" t="s">
        <v>15593</v>
      </c>
    </row>
    <row r="4697" spans="1:33" x14ac:dyDescent="0.25">
      <c r="A4697">
        <v>10001350</v>
      </c>
      <c r="B4697" t="s">
        <v>26024</v>
      </c>
      <c r="C4697" t="s">
        <v>25989</v>
      </c>
      <c r="D4697" t="s">
        <v>15639</v>
      </c>
      <c r="E4697" t="s">
        <v>16042</v>
      </c>
      <c r="F4697" t="s">
        <v>23</v>
      </c>
      <c r="G4697" t="s">
        <v>15639</v>
      </c>
      <c r="H4697" t="s">
        <v>16042</v>
      </c>
      <c r="I4697" t="s">
        <v>25949</v>
      </c>
      <c r="J4697" t="s">
        <v>25989</v>
      </c>
      <c r="K4697" t="s">
        <v>25990</v>
      </c>
      <c r="L4697" t="s">
        <v>341</v>
      </c>
      <c r="M4697" t="s">
        <v>342</v>
      </c>
      <c r="N4697" t="s">
        <v>12216</v>
      </c>
      <c r="O4697" t="s">
        <v>25989</v>
      </c>
      <c r="P4697" t="s">
        <v>26025</v>
      </c>
      <c r="Q4697" t="s">
        <v>25954</v>
      </c>
      <c r="R4697">
        <v>4093</v>
      </c>
      <c r="S4697">
        <v>28</v>
      </c>
      <c r="T4697" t="s">
        <v>26026</v>
      </c>
      <c r="U4697" t="s">
        <v>26027</v>
      </c>
      <c r="V4697" t="s">
        <v>26028</v>
      </c>
      <c r="W4697" t="s">
        <v>15639</v>
      </c>
      <c r="X4697" t="s">
        <v>25958</v>
      </c>
      <c r="Y4697" t="s">
        <v>25995</v>
      </c>
      <c r="Z4697" t="s">
        <v>25960</v>
      </c>
      <c r="AA4697" t="s">
        <v>27</v>
      </c>
      <c r="AB4697" t="e">
        <v>#N/A</v>
      </c>
      <c r="AC4697">
        <v>36228</v>
      </c>
      <c r="AD4697" t="s">
        <v>20</v>
      </c>
      <c r="AF4697" t="s">
        <v>666</v>
      </c>
      <c r="AG4697" t="s">
        <v>15593</v>
      </c>
    </row>
    <row r="4698" spans="1:33" x14ac:dyDescent="0.25">
      <c r="A4698">
        <v>10001348</v>
      </c>
      <c r="B4698" t="s">
        <v>4980</v>
      </c>
      <c r="C4698" t="s">
        <v>25989</v>
      </c>
      <c r="D4698" t="s">
        <v>15639</v>
      </c>
      <c r="E4698" t="s">
        <v>16042</v>
      </c>
      <c r="F4698" t="s">
        <v>23</v>
      </c>
      <c r="G4698" t="s">
        <v>15639</v>
      </c>
      <c r="H4698" t="s">
        <v>16042</v>
      </c>
      <c r="I4698" t="s">
        <v>79</v>
      </c>
      <c r="J4698" t="s">
        <v>25989</v>
      </c>
      <c r="K4698" t="s">
        <v>25990</v>
      </c>
      <c r="L4698" t="s">
        <v>341</v>
      </c>
      <c r="M4698" t="s">
        <v>342</v>
      </c>
      <c r="N4698" t="s">
        <v>12216</v>
      </c>
      <c r="O4698" t="s">
        <v>25989</v>
      </c>
      <c r="P4698" t="s">
        <v>26029</v>
      </c>
      <c r="Q4698" t="e">
        <v>#VALUE!</v>
      </c>
      <c r="R4698" t="s">
        <v>79</v>
      </c>
      <c r="V4698" t="s">
        <v>25994</v>
      </c>
      <c r="W4698" t="s">
        <v>15639</v>
      </c>
      <c r="X4698" t="s">
        <v>25833</v>
      </c>
      <c r="Y4698" t="s">
        <v>25995</v>
      </c>
      <c r="Z4698" t="e">
        <v>#VALUE!</v>
      </c>
      <c r="AA4698" t="s">
        <v>18</v>
      </c>
      <c r="AB4698" t="s">
        <v>82</v>
      </c>
      <c r="AC4698">
        <v>36229</v>
      </c>
      <c r="AD4698" t="s">
        <v>32</v>
      </c>
      <c r="AE4698" t="s">
        <v>26008</v>
      </c>
      <c r="AG4698" t="s">
        <v>15593</v>
      </c>
    </row>
    <row r="4699" spans="1:33" x14ac:dyDescent="0.25">
      <c r="A4699">
        <v>10006975</v>
      </c>
      <c r="B4699" t="s">
        <v>26030</v>
      </c>
      <c r="C4699" t="s">
        <v>25989</v>
      </c>
      <c r="D4699" t="s">
        <v>15639</v>
      </c>
      <c r="E4699" t="s">
        <v>16042</v>
      </c>
      <c r="F4699" t="s">
        <v>23</v>
      </c>
      <c r="G4699" t="s">
        <v>15639</v>
      </c>
      <c r="H4699" t="s">
        <v>16042</v>
      </c>
      <c r="I4699" t="s">
        <v>79</v>
      </c>
      <c r="J4699" t="s">
        <v>25989</v>
      </c>
      <c r="K4699" t="s">
        <v>25990</v>
      </c>
      <c r="L4699" t="s">
        <v>341</v>
      </c>
      <c r="M4699" t="s">
        <v>342</v>
      </c>
      <c r="N4699" t="s">
        <v>12216</v>
      </c>
      <c r="O4699" t="s">
        <v>25989</v>
      </c>
      <c r="P4699" t="s">
        <v>26031</v>
      </c>
      <c r="Q4699" t="e">
        <v>#VALUE!</v>
      </c>
      <c r="R4699" t="s">
        <v>79</v>
      </c>
      <c r="W4699" t="s">
        <v>15639</v>
      </c>
      <c r="X4699" t="s">
        <v>25833</v>
      </c>
      <c r="Y4699" t="s">
        <v>25995</v>
      </c>
      <c r="Z4699" t="e">
        <v>#VALUE!</v>
      </c>
      <c r="AA4699" t="e">
        <v>#N/A</v>
      </c>
      <c r="AB4699" t="s">
        <v>218</v>
      </c>
      <c r="AC4699">
        <v>70755</v>
      </c>
      <c r="AD4699" t="s">
        <v>20</v>
      </c>
      <c r="AG4699" t="s">
        <v>15593</v>
      </c>
    </row>
    <row r="4700" spans="1:33" x14ac:dyDescent="0.25">
      <c r="A4700">
        <v>10007615</v>
      </c>
      <c r="B4700" t="s">
        <v>26032</v>
      </c>
      <c r="C4700" t="s">
        <v>16041</v>
      </c>
      <c r="D4700" t="s">
        <v>15639</v>
      </c>
      <c r="E4700" t="s">
        <v>16042</v>
      </c>
      <c r="F4700" t="s">
        <v>23</v>
      </c>
      <c r="G4700" t="s">
        <v>15639</v>
      </c>
      <c r="H4700" t="s">
        <v>16042</v>
      </c>
      <c r="I4700" t="s">
        <v>25792</v>
      </c>
      <c r="J4700" t="s">
        <v>16041</v>
      </c>
      <c r="K4700" t="s">
        <v>26033</v>
      </c>
      <c r="L4700" t="s">
        <v>1053</v>
      </c>
      <c r="M4700" t="s">
        <v>26034</v>
      </c>
      <c r="N4700">
        <v>0</v>
      </c>
      <c r="O4700" t="s">
        <v>16041</v>
      </c>
      <c r="P4700" t="s">
        <v>26035</v>
      </c>
      <c r="Q4700" t="s">
        <v>25796</v>
      </c>
      <c r="R4700">
        <v>1076</v>
      </c>
      <c r="S4700">
        <v>26</v>
      </c>
      <c r="T4700" t="s">
        <v>26036</v>
      </c>
      <c r="U4700" t="s">
        <v>26037</v>
      </c>
      <c r="V4700" t="s">
        <v>26038</v>
      </c>
      <c r="W4700" t="s">
        <v>15639</v>
      </c>
      <c r="X4700" t="s">
        <v>23335</v>
      </c>
      <c r="Y4700" t="s">
        <v>26039</v>
      </c>
      <c r="Z4700" t="s">
        <v>25801</v>
      </c>
      <c r="AA4700" t="s">
        <v>18</v>
      </c>
      <c r="AB4700" t="s">
        <v>19</v>
      </c>
      <c r="AC4700">
        <v>36527</v>
      </c>
      <c r="AD4700" t="s">
        <v>32</v>
      </c>
      <c r="AG4700" t="s">
        <v>15593</v>
      </c>
    </row>
    <row r="4701" spans="1:33" x14ac:dyDescent="0.25">
      <c r="A4701">
        <v>10007611</v>
      </c>
      <c r="B4701" t="s">
        <v>26040</v>
      </c>
      <c r="C4701" t="s">
        <v>16041</v>
      </c>
      <c r="D4701" t="s">
        <v>15639</v>
      </c>
      <c r="E4701" t="s">
        <v>16042</v>
      </c>
      <c r="F4701" t="s">
        <v>23</v>
      </c>
      <c r="G4701" t="s">
        <v>15639</v>
      </c>
      <c r="H4701" t="s">
        <v>16042</v>
      </c>
      <c r="I4701" t="s">
        <v>25792</v>
      </c>
      <c r="J4701" t="s">
        <v>16041</v>
      </c>
      <c r="K4701" t="s">
        <v>26033</v>
      </c>
      <c r="L4701" t="s">
        <v>1053</v>
      </c>
      <c r="M4701" t="s">
        <v>26034</v>
      </c>
      <c r="N4701">
        <v>0</v>
      </c>
      <c r="O4701" t="s">
        <v>16041</v>
      </c>
      <c r="P4701" t="s">
        <v>26041</v>
      </c>
      <c r="Q4701" t="s">
        <v>25796</v>
      </c>
      <c r="R4701">
        <v>1076</v>
      </c>
      <c r="S4701">
        <v>26</v>
      </c>
      <c r="T4701" t="s">
        <v>26036</v>
      </c>
      <c r="U4701" t="s">
        <v>26042</v>
      </c>
      <c r="V4701" t="s">
        <v>26038</v>
      </c>
      <c r="W4701" t="s">
        <v>15639</v>
      </c>
      <c r="X4701" t="s">
        <v>23335</v>
      </c>
      <c r="Y4701" t="s">
        <v>26039</v>
      </c>
      <c r="Z4701" t="s">
        <v>25801</v>
      </c>
      <c r="AA4701" t="s">
        <v>18</v>
      </c>
      <c r="AB4701" t="s">
        <v>19</v>
      </c>
      <c r="AC4701">
        <v>55099</v>
      </c>
      <c r="AD4701" t="s">
        <v>20</v>
      </c>
      <c r="AG4701" t="s">
        <v>15593</v>
      </c>
    </row>
    <row r="4702" spans="1:33" x14ac:dyDescent="0.25">
      <c r="A4702">
        <v>10007606</v>
      </c>
      <c r="B4702" t="s">
        <v>16746</v>
      </c>
      <c r="C4702" t="s">
        <v>16041</v>
      </c>
      <c r="D4702" t="s">
        <v>15639</v>
      </c>
      <c r="E4702" t="s">
        <v>16042</v>
      </c>
      <c r="F4702" t="s">
        <v>23</v>
      </c>
      <c r="G4702" t="s">
        <v>15639</v>
      </c>
      <c r="H4702" t="s">
        <v>16042</v>
      </c>
      <c r="I4702" t="s">
        <v>25792</v>
      </c>
      <c r="J4702" t="s">
        <v>16041</v>
      </c>
      <c r="K4702" t="s">
        <v>26033</v>
      </c>
      <c r="L4702" t="s">
        <v>1053</v>
      </c>
      <c r="M4702" t="s">
        <v>26034</v>
      </c>
      <c r="N4702">
        <v>0</v>
      </c>
      <c r="O4702" t="s">
        <v>16041</v>
      </c>
      <c r="P4702" t="s">
        <v>26043</v>
      </c>
      <c r="Q4702" t="s">
        <v>25796</v>
      </c>
      <c r="R4702">
        <v>1076</v>
      </c>
      <c r="S4702">
        <v>26</v>
      </c>
      <c r="T4702" t="s">
        <v>26036</v>
      </c>
      <c r="U4702" t="s">
        <v>26044</v>
      </c>
      <c r="V4702" t="s">
        <v>26038</v>
      </c>
      <c r="W4702" t="s">
        <v>15639</v>
      </c>
      <c r="X4702" t="s">
        <v>23335</v>
      </c>
      <c r="Y4702" t="s">
        <v>26039</v>
      </c>
      <c r="Z4702" t="s">
        <v>25801</v>
      </c>
      <c r="AA4702" t="s">
        <v>18</v>
      </c>
      <c r="AB4702" t="s">
        <v>19</v>
      </c>
      <c r="AC4702">
        <v>36546</v>
      </c>
      <c r="AD4702" t="s">
        <v>32</v>
      </c>
      <c r="AF4702" t="s">
        <v>33</v>
      </c>
      <c r="AG4702" t="s">
        <v>15593</v>
      </c>
    </row>
    <row r="4703" spans="1:33" x14ac:dyDescent="0.25">
      <c r="A4703">
        <v>10005402</v>
      </c>
      <c r="B4703" t="s">
        <v>26045</v>
      </c>
      <c r="C4703" t="s">
        <v>16041</v>
      </c>
      <c r="D4703" t="s">
        <v>15639</v>
      </c>
      <c r="E4703" t="s">
        <v>16042</v>
      </c>
      <c r="F4703" t="s">
        <v>23</v>
      </c>
      <c r="G4703" t="s">
        <v>15639</v>
      </c>
      <c r="H4703" t="s">
        <v>16042</v>
      </c>
      <c r="I4703" t="s">
        <v>25792</v>
      </c>
      <c r="J4703" t="s">
        <v>16041</v>
      </c>
      <c r="K4703" t="s">
        <v>26033</v>
      </c>
      <c r="L4703" t="s">
        <v>1053</v>
      </c>
      <c r="M4703" t="s">
        <v>26034</v>
      </c>
      <c r="N4703">
        <v>0</v>
      </c>
      <c r="O4703" t="s">
        <v>16041</v>
      </c>
      <c r="P4703" t="s">
        <v>26046</v>
      </c>
      <c r="Q4703" t="s">
        <v>25796</v>
      </c>
      <c r="R4703">
        <v>1076</v>
      </c>
      <c r="S4703">
        <v>26</v>
      </c>
      <c r="T4703" t="s">
        <v>26047</v>
      </c>
      <c r="U4703" t="s">
        <v>26048</v>
      </c>
      <c r="V4703" t="s">
        <v>26038</v>
      </c>
      <c r="W4703" t="s">
        <v>15639</v>
      </c>
      <c r="X4703" t="s">
        <v>23335</v>
      </c>
      <c r="Y4703" t="s">
        <v>26039</v>
      </c>
      <c r="Z4703" t="s">
        <v>25801</v>
      </c>
      <c r="AA4703" t="s">
        <v>215</v>
      </c>
      <c r="AB4703" t="s">
        <v>19</v>
      </c>
      <c r="AC4703">
        <v>36530</v>
      </c>
      <c r="AD4703" t="s">
        <v>32</v>
      </c>
      <c r="AE4703" t="s">
        <v>25843</v>
      </c>
      <c r="AG4703" t="s">
        <v>15593</v>
      </c>
    </row>
    <row r="4704" spans="1:33" x14ac:dyDescent="0.25">
      <c r="A4704">
        <v>10007610</v>
      </c>
      <c r="B4704" t="s">
        <v>26049</v>
      </c>
      <c r="C4704" t="s">
        <v>15812</v>
      </c>
      <c r="D4704" t="s">
        <v>15790</v>
      </c>
      <c r="E4704" t="s">
        <v>6</v>
      </c>
      <c r="F4704" t="s">
        <v>16041</v>
      </c>
      <c r="G4704" t="s">
        <v>15639</v>
      </c>
      <c r="H4704" t="s">
        <v>16042</v>
      </c>
      <c r="I4704" t="s">
        <v>25792</v>
      </c>
      <c r="J4704" t="s">
        <v>16041</v>
      </c>
      <c r="K4704" t="s">
        <v>26033</v>
      </c>
      <c r="L4704" t="s">
        <v>1053</v>
      </c>
      <c r="M4704" t="s">
        <v>26034</v>
      </c>
      <c r="N4704">
        <v>0</v>
      </c>
      <c r="O4704" t="s">
        <v>16041</v>
      </c>
      <c r="P4704" t="s">
        <v>26050</v>
      </c>
      <c r="Q4704" t="s">
        <v>25796</v>
      </c>
      <c r="R4704">
        <v>1076</v>
      </c>
      <c r="S4704">
        <v>26</v>
      </c>
      <c r="T4704" t="s">
        <v>26051</v>
      </c>
      <c r="U4704" t="s">
        <v>26052</v>
      </c>
      <c r="V4704" t="s">
        <v>26038</v>
      </c>
      <c r="W4704" t="s">
        <v>15639</v>
      </c>
      <c r="X4704" t="s">
        <v>23335</v>
      </c>
      <c r="Y4704" t="s">
        <v>26039</v>
      </c>
      <c r="Z4704" t="s">
        <v>25801</v>
      </c>
      <c r="AA4704" t="s">
        <v>18</v>
      </c>
      <c r="AB4704" t="s">
        <v>19</v>
      </c>
      <c r="AC4704">
        <v>36531</v>
      </c>
      <c r="AD4704" t="s">
        <v>20</v>
      </c>
      <c r="AF4704" t="s">
        <v>33</v>
      </c>
      <c r="AG4704" t="s">
        <v>15593</v>
      </c>
    </row>
    <row r="4705" spans="1:33" x14ac:dyDescent="0.25">
      <c r="A4705">
        <v>10005443</v>
      </c>
      <c r="B4705" t="s">
        <v>22273</v>
      </c>
      <c r="C4705" t="s">
        <v>16041</v>
      </c>
      <c r="D4705" t="s">
        <v>15639</v>
      </c>
      <c r="E4705" t="s">
        <v>16042</v>
      </c>
      <c r="F4705" t="s">
        <v>23</v>
      </c>
      <c r="G4705" t="s">
        <v>15639</v>
      </c>
      <c r="H4705" t="s">
        <v>16042</v>
      </c>
      <c r="I4705" t="s">
        <v>25792</v>
      </c>
      <c r="J4705" t="s">
        <v>16041</v>
      </c>
      <c r="K4705" t="s">
        <v>26033</v>
      </c>
      <c r="L4705" t="s">
        <v>1053</v>
      </c>
      <c r="M4705" t="s">
        <v>26034</v>
      </c>
      <c r="N4705">
        <v>0</v>
      </c>
      <c r="O4705" t="s">
        <v>16041</v>
      </c>
      <c r="P4705" t="s">
        <v>26053</v>
      </c>
      <c r="Q4705" t="s">
        <v>25796</v>
      </c>
      <c r="R4705">
        <v>1076</v>
      </c>
      <c r="S4705">
        <v>26</v>
      </c>
      <c r="T4705" t="s">
        <v>26054</v>
      </c>
      <c r="U4705" t="s">
        <v>26055</v>
      </c>
      <c r="V4705" t="s">
        <v>26038</v>
      </c>
      <c r="W4705" t="s">
        <v>15639</v>
      </c>
      <c r="X4705" t="s">
        <v>23335</v>
      </c>
      <c r="Y4705" t="s">
        <v>26039</v>
      </c>
      <c r="Z4705" t="s">
        <v>25801</v>
      </c>
      <c r="AA4705" t="s">
        <v>18</v>
      </c>
      <c r="AB4705" t="s">
        <v>19</v>
      </c>
      <c r="AC4705">
        <v>36464</v>
      </c>
      <c r="AD4705" t="s">
        <v>32</v>
      </c>
      <c r="AE4705" t="s">
        <v>25843</v>
      </c>
      <c r="AG4705" t="s">
        <v>15593</v>
      </c>
    </row>
    <row r="4706" spans="1:33" x14ac:dyDescent="0.25">
      <c r="A4706">
        <v>10005408</v>
      </c>
      <c r="B4706" t="s">
        <v>26056</v>
      </c>
      <c r="C4706" t="s">
        <v>16041</v>
      </c>
      <c r="D4706" t="s">
        <v>15639</v>
      </c>
      <c r="E4706" t="s">
        <v>16042</v>
      </c>
      <c r="F4706" t="s">
        <v>23</v>
      </c>
      <c r="G4706" t="s">
        <v>15639</v>
      </c>
      <c r="H4706" t="s">
        <v>16042</v>
      </c>
      <c r="J4706" t="s">
        <v>16041</v>
      </c>
      <c r="K4706" t="s">
        <v>26033</v>
      </c>
      <c r="L4706" t="s">
        <v>1053</v>
      </c>
      <c r="M4706" t="s">
        <v>26034</v>
      </c>
      <c r="N4706">
        <v>0</v>
      </c>
      <c r="O4706" t="s">
        <v>16041</v>
      </c>
      <c r="P4706" t="s">
        <v>26057</v>
      </c>
      <c r="Q4706" t="e">
        <v>#VALUE!</v>
      </c>
      <c r="V4706" t="s">
        <v>26038</v>
      </c>
      <c r="W4706" t="s">
        <v>15639</v>
      </c>
      <c r="X4706" t="s">
        <v>26058</v>
      </c>
      <c r="Y4706" t="s">
        <v>26039</v>
      </c>
      <c r="Z4706" t="e">
        <v>#VALUE!</v>
      </c>
      <c r="AA4706" t="s">
        <v>292</v>
      </c>
      <c r="AB4706" t="e">
        <v>#N/A</v>
      </c>
      <c r="AC4706">
        <v>36555</v>
      </c>
      <c r="AD4706" t="s">
        <v>20</v>
      </c>
      <c r="AG4706" t="s">
        <v>15593</v>
      </c>
    </row>
    <row r="4707" spans="1:33" x14ac:dyDescent="0.25">
      <c r="A4707">
        <v>10003469</v>
      </c>
      <c r="B4707" t="s">
        <v>26059</v>
      </c>
      <c r="C4707" t="s">
        <v>19672</v>
      </c>
      <c r="D4707" t="s">
        <v>19673</v>
      </c>
      <c r="E4707" t="s">
        <v>19674</v>
      </c>
      <c r="F4707" t="s">
        <v>23</v>
      </c>
      <c r="G4707" t="s">
        <v>19673</v>
      </c>
      <c r="H4707" t="s">
        <v>19674</v>
      </c>
      <c r="I4707" t="s">
        <v>26060</v>
      </c>
      <c r="J4707" t="s">
        <v>19672</v>
      </c>
      <c r="K4707" t="s">
        <v>19673</v>
      </c>
      <c r="L4707" t="s">
        <v>506</v>
      </c>
      <c r="M4707" t="s">
        <v>136</v>
      </c>
      <c r="N4707" t="s">
        <v>26061</v>
      </c>
      <c r="O4707" t="s">
        <v>19672</v>
      </c>
      <c r="P4707" t="s">
        <v>26062</v>
      </c>
      <c r="Q4707" t="s">
        <v>26063</v>
      </c>
      <c r="R4707">
        <v>1076</v>
      </c>
      <c r="S4707">
        <v>28</v>
      </c>
      <c r="T4707" t="s">
        <v>26064</v>
      </c>
      <c r="U4707" t="s">
        <v>26065</v>
      </c>
      <c r="V4707" t="s">
        <v>26066</v>
      </c>
      <c r="W4707" t="s">
        <v>19673</v>
      </c>
      <c r="X4707" t="s">
        <v>26067</v>
      </c>
      <c r="Y4707" t="s">
        <v>26068</v>
      </c>
      <c r="Z4707" t="s">
        <v>26069</v>
      </c>
      <c r="AA4707" t="s">
        <v>145</v>
      </c>
      <c r="AB4707" t="s">
        <v>19</v>
      </c>
      <c r="AC4707">
        <v>73958</v>
      </c>
      <c r="AD4707" t="s">
        <v>32</v>
      </c>
      <c r="AG4707" t="s">
        <v>19566</v>
      </c>
    </row>
    <row r="4708" spans="1:33" x14ac:dyDescent="0.25">
      <c r="A4708">
        <v>10004593</v>
      </c>
      <c r="B4708" t="s">
        <v>26070</v>
      </c>
      <c r="C4708" t="s">
        <v>13702</v>
      </c>
      <c r="D4708" t="s">
        <v>13670</v>
      </c>
      <c r="E4708" t="s">
        <v>133</v>
      </c>
      <c r="F4708" t="s">
        <v>19672</v>
      </c>
      <c r="G4708" t="s">
        <v>19673</v>
      </c>
      <c r="H4708" t="s">
        <v>19674</v>
      </c>
      <c r="I4708" t="s">
        <v>26060</v>
      </c>
      <c r="J4708" t="s">
        <v>19672</v>
      </c>
      <c r="K4708" t="s">
        <v>19673</v>
      </c>
      <c r="L4708" t="s">
        <v>506</v>
      </c>
      <c r="M4708" t="s">
        <v>136</v>
      </c>
      <c r="N4708" t="s">
        <v>26061</v>
      </c>
      <c r="O4708" t="s">
        <v>19672</v>
      </c>
      <c r="P4708" t="s">
        <v>26071</v>
      </c>
      <c r="Q4708" t="s">
        <v>26063</v>
      </c>
      <c r="R4708">
        <v>1076</v>
      </c>
      <c r="S4708">
        <v>28</v>
      </c>
      <c r="T4708" t="s">
        <v>26072</v>
      </c>
      <c r="U4708" t="s">
        <v>26073</v>
      </c>
      <c r="V4708" t="s">
        <v>26066</v>
      </c>
      <c r="W4708" t="s">
        <v>19673</v>
      </c>
      <c r="X4708" t="s">
        <v>26067</v>
      </c>
      <c r="Y4708" t="s">
        <v>26068</v>
      </c>
      <c r="Z4708" t="s">
        <v>26069</v>
      </c>
      <c r="AA4708" t="s">
        <v>18</v>
      </c>
      <c r="AB4708" t="e">
        <v>#N/A</v>
      </c>
      <c r="AC4708">
        <v>73851</v>
      </c>
      <c r="AD4708" t="s">
        <v>32</v>
      </c>
      <c r="AG4708" t="s">
        <v>19566</v>
      </c>
    </row>
    <row r="4709" spans="1:33" x14ac:dyDescent="0.25">
      <c r="A4709">
        <v>10004591</v>
      </c>
      <c r="B4709" t="s">
        <v>26074</v>
      </c>
      <c r="C4709" t="s">
        <v>13702</v>
      </c>
      <c r="D4709" t="s">
        <v>13670</v>
      </c>
      <c r="E4709" t="s">
        <v>133</v>
      </c>
      <c r="F4709" t="s">
        <v>26075</v>
      </c>
      <c r="G4709" t="s">
        <v>19673</v>
      </c>
      <c r="H4709" t="s">
        <v>19674</v>
      </c>
      <c r="I4709" t="s">
        <v>26060</v>
      </c>
      <c r="J4709" t="s">
        <v>26075</v>
      </c>
      <c r="K4709" t="s">
        <v>19673</v>
      </c>
      <c r="L4709" t="s">
        <v>506</v>
      </c>
      <c r="M4709" t="s">
        <v>136</v>
      </c>
      <c r="N4709" t="s">
        <v>26061</v>
      </c>
      <c r="O4709" t="s">
        <v>26075</v>
      </c>
      <c r="P4709" t="s">
        <v>26076</v>
      </c>
      <c r="Q4709" t="s">
        <v>26063</v>
      </c>
      <c r="R4709">
        <v>1076</v>
      </c>
      <c r="S4709">
        <v>28</v>
      </c>
      <c r="T4709" t="s">
        <v>26077</v>
      </c>
      <c r="U4709" t="s">
        <v>26078</v>
      </c>
      <c r="V4709" t="s">
        <v>26066</v>
      </c>
      <c r="W4709" t="s">
        <v>19673</v>
      </c>
      <c r="X4709" t="s">
        <v>26067</v>
      </c>
      <c r="Y4709" t="s">
        <v>26079</v>
      </c>
      <c r="Z4709" t="s">
        <v>26069</v>
      </c>
      <c r="AA4709" t="s">
        <v>18</v>
      </c>
      <c r="AB4709" t="s">
        <v>19</v>
      </c>
      <c r="AC4709">
        <v>73853</v>
      </c>
      <c r="AD4709" t="s">
        <v>20</v>
      </c>
      <c r="AG4709" t="s">
        <v>19566</v>
      </c>
    </row>
    <row r="4710" spans="1:33" x14ac:dyDescent="0.25">
      <c r="A4710">
        <v>10007499</v>
      </c>
      <c r="B4710" t="s">
        <v>26080</v>
      </c>
      <c r="C4710" t="s">
        <v>26081</v>
      </c>
      <c r="D4710" t="s">
        <v>26082</v>
      </c>
      <c r="E4710" t="s">
        <v>37</v>
      </c>
      <c r="F4710" t="s">
        <v>23</v>
      </c>
      <c r="G4710" t="s">
        <v>26082</v>
      </c>
      <c r="H4710" t="s">
        <v>37</v>
      </c>
      <c r="I4710" t="s">
        <v>26083</v>
      </c>
      <c r="J4710" t="s">
        <v>26081</v>
      </c>
      <c r="K4710" t="s">
        <v>908</v>
      </c>
      <c r="L4710" t="s">
        <v>6914</v>
      </c>
      <c r="M4710">
        <v>0</v>
      </c>
      <c r="N4710" t="s">
        <v>1011</v>
      </c>
      <c r="O4710" t="s">
        <v>26081</v>
      </c>
      <c r="P4710" t="s">
        <v>26084</v>
      </c>
      <c r="Q4710" t="s">
        <v>26085</v>
      </c>
      <c r="R4710">
        <v>1076</v>
      </c>
      <c r="S4710">
        <v>28</v>
      </c>
      <c r="T4710" t="s">
        <v>26086</v>
      </c>
      <c r="U4710" t="s">
        <v>26087</v>
      </c>
      <c r="V4710" t="s">
        <v>26088</v>
      </c>
      <c r="W4710" t="s">
        <v>26082</v>
      </c>
      <c r="X4710" t="s">
        <v>487</v>
      </c>
      <c r="Y4710" t="s">
        <v>26089</v>
      </c>
      <c r="Z4710" t="s">
        <v>26090</v>
      </c>
      <c r="AA4710" t="s">
        <v>18</v>
      </c>
      <c r="AB4710" t="e">
        <v>#N/A</v>
      </c>
      <c r="AC4710">
        <v>53574</v>
      </c>
      <c r="AD4710" t="s">
        <v>20</v>
      </c>
      <c r="AG4710" t="s">
        <v>26091</v>
      </c>
    </row>
    <row r="4711" spans="1:33" x14ac:dyDescent="0.25">
      <c r="A4711">
        <v>10007500</v>
      </c>
      <c r="B4711" t="s">
        <v>26092</v>
      </c>
      <c r="C4711" t="s">
        <v>26081</v>
      </c>
      <c r="D4711" t="s">
        <v>26082</v>
      </c>
      <c r="E4711" t="s">
        <v>37</v>
      </c>
      <c r="F4711" t="s">
        <v>23</v>
      </c>
      <c r="G4711" t="s">
        <v>26082</v>
      </c>
      <c r="H4711" t="s">
        <v>37</v>
      </c>
      <c r="I4711" t="s">
        <v>26083</v>
      </c>
      <c r="J4711" t="s">
        <v>26081</v>
      </c>
      <c r="K4711" t="s">
        <v>908</v>
      </c>
      <c r="L4711" t="s">
        <v>6914</v>
      </c>
      <c r="M4711">
        <v>0</v>
      </c>
      <c r="N4711" t="s">
        <v>1011</v>
      </c>
      <c r="O4711" t="s">
        <v>26081</v>
      </c>
      <c r="P4711" t="s">
        <v>26093</v>
      </c>
      <c r="Q4711" t="s">
        <v>26085</v>
      </c>
      <c r="R4711">
        <v>1076</v>
      </c>
      <c r="S4711">
        <v>28</v>
      </c>
      <c r="T4711" t="s">
        <v>26094</v>
      </c>
      <c r="U4711" t="s">
        <v>26095</v>
      </c>
      <c r="V4711" t="s">
        <v>26088</v>
      </c>
      <c r="W4711" t="s">
        <v>26082</v>
      </c>
      <c r="X4711" t="s">
        <v>487</v>
      </c>
      <c r="Y4711" t="s">
        <v>26089</v>
      </c>
      <c r="Z4711" t="s">
        <v>26090</v>
      </c>
      <c r="AA4711" t="s">
        <v>27</v>
      </c>
      <c r="AB4711" t="s">
        <v>19</v>
      </c>
      <c r="AC4711">
        <v>53578</v>
      </c>
      <c r="AD4711" t="s">
        <v>32</v>
      </c>
      <c r="AG4711" t="s">
        <v>26091</v>
      </c>
    </row>
    <row r="4712" spans="1:33" x14ac:dyDescent="0.25">
      <c r="A4712">
        <v>10007832</v>
      </c>
      <c r="B4712" t="s">
        <v>26096</v>
      </c>
      <c r="C4712" t="s">
        <v>26081</v>
      </c>
      <c r="D4712" t="s">
        <v>26082</v>
      </c>
      <c r="E4712" t="s">
        <v>37</v>
      </c>
      <c r="F4712" t="s">
        <v>23</v>
      </c>
      <c r="G4712" t="s">
        <v>26082</v>
      </c>
      <c r="H4712" t="s">
        <v>37</v>
      </c>
      <c r="I4712" t="s">
        <v>26083</v>
      </c>
      <c r="J4712" t="s">
        <v>26081</v>
      </c>
      <c r="K4712" t="s">
        <v>908</v>
      </c>
      <c r="L4712" t="s">
        <v>6914</v>
      </c>
      <c r="M4712">
        <v>0</v>
      </c>
      <c r="N4712" t="s">
        <v>1011</v>
      </c>
      <c r="O4712" t="s">
        <v>26081</v>
      </c>
      <c r="P4712" t="s">
        <v>26097</v>
      </c>
      <c r="Q4712" t="s">
        <v>26085</v>
      </c>
      <c r="R4712">
        <v>1076</v>
      </c>
      <c r="S4712">
        <v>28</v>
      </c>
      <c r="T4712" t="s">
        <v>26098</v>
      </c>
      <c r="U4712" t="s">
        <v>26099</v>
      </c>
      <c r="V4712" t="s">
        <v>26088</v>
      </c>
      <c r="W4712" t="s">
        <v>26082</v>
      </c>
      <c r="X4712" t="s">
        <v>487</v>
      </c>
      <c r="Y4712" t="s">
        <v>26089</v>
      </c>
      <c r="Z4712" t="s">
        <v>26090</v>
      </c>
      <c r="AA4712" t="s">
        <v>292</v>
      </c>
      <c r="AB4712" t="e">
        <v>#N/A</v>
      </c>
      <c r="AC4712">
        <v>0</v>
      </c>
      <c r="AD4712" t="s">
        <v>20</v>
      </c>
      <c r="AG4712" t="s">
        <v>26091</v>
      </c>
    </row>
    <row r="4713" spans="1:33" x14ac:dyDescent="0.25">
      <c r="A4713">
        <v>10007497</v>
      </c>
      <c r="B4713" t="s">
        <v>26100</v>
      </c>
      <c r="C4713" t="s">
        <v>26101</v>
      </c>
      <c r="D4713" t="s">
        <v>26082</v>
      </c>
      <c r="E4713" t="s">
        <v>37</v>
      </c>
      <c r="F4713" t="s">
        <v>23</v>
      </c>
      <c r="G4713" t="s">
        <v>26082</v>
      </c>
      <c r="H4713" t="s">
        <v>37</v>
      </c>
      <c r="I4713" t="s">
        <v>26083</v>
      </c>
      <c r="J4713" t="s">
        <v>26101</v>
      </c>
      <c r="K4713" t="s">
        <v>26102</v>
      </c>
      <c r="L4713" t="s">
        <v>26103</v>
      </c>
      <c r="M4713" t="s">
        <v>26104</v>
      </c>
      <c r="N4713" t="s">
        <v>2842</v>
      </c>
      <c r="O4713" t="s">
        <v>26101</v>
      </c>
      <c r="P4713" t="s">
        <v>26105</v>
      </c>
      <c r="Q4713" t="s">
        <v>26085</v>
      </c>
      <c r="R4713">
        <v>1076</v>
      </c>
      <c r="S4713">
        <v>28</v>
      </c>
      <c r="T4713" t="s">
        <v>26106</v>
      </c>
      <c r="U4713" t="s">
        <v>26107</v>
      </c>
      <c r="W4713" t="s">
        <v>26082</v>
      </c>
      <c r="X4713" t="s">
        <v>487</v>
      </c>
      <c r="Y4713" t="s">
        <v>26108</v>
      </c>
      <c r="Z4713" t="s">
        <v>26090</v>
      </c>
      <c r="AA4713" t="s">
        <v>18</v>
      </c>
      <c r="AB4713" t="s">
        <v>19</v>
      </c>
      <c r="AC4713">
        <v>54681</v>
      </c>
      <c r="AD4713" t="s">
        <v>32</v>
      </c>
      <c r="AG4713" t="s">
        <v>26091</v>
      </c>
    </row>
    <row r="4714" spans="1:33" x14ac:dyDescent="0.25">
      <c r="A4714">
        <v>10000750</v>
      </c>
      <c r="B4714" t="s">
        <v>26109</v>
      </c>
      <c r="C4714" t="s">
        <v>26110</v>
      </c>
      <c r="D4714" t="s">
        <v>26082</v>
      </c>
      <c r="E4714" t="s">
        <v>37</v>
      </c>
      <c r="F4714" t="s">
        <v>23</v>
      </c>
      <c r="G4714" t="s">
        <v>26082</v>
      </c>
      <c r="H4714" t="s">
        <v>37</v>
      </c>
      <c r="I4714" t="s">
        <v>26083</v>
      </c>
      <c r="J4714" t="s">
        <v>26110</v>
      </c>
      <c r="K4714" t="s">
        <v>26111</v>
      </c>
      <c r="L4714" t="s">
        <v>4230</v>
      </c>
      <c r="M4714" t="s">
        <v>136</v>
      </c>
      <c r="N4714" t="s">
        <v>608</v>
      </c>
      <c r="O4714" t="s">
        <v>26110</v>
      </c>
      <c r="P4714" t="s">
        <v>26112</v>
      </c>
      <c r="Q4714" t="s">
        <v>26085</v>
      </c>
      <c r="R4714">
        <v>1076</v>
      </c>
      <c r="S4714">
        <v>28</v>
      </c>
      <c r="T4714" t="s">
        <v>26113</v>
      </c>
      <c r="U4714" t="s">
        <v>26114</v>
      </c>
      <c r="W4714" t="s">
        <v>26082</v>
      </c>
      <c r="X4714" t="s">
        <v>487</v>
      </c>
      <c r="Y4714" t="s">
        <v>26115</v>
      </c>
      <c r="Z4714" t="s">
        <v>26090</v>
      </c>
      <c r="AA4714" t="s">
        <v>145</v>
      </c>
      <c r="AB4714" t="s">
        <v>19</v>
      </c>
      <c r="AC4714">
        <v>70641</v>
      </c>
      <c r="AD4714" t="s">
        <v>20</v>
      </c>
      <c r="AG4714" t="s">
        <v>26091</v>
      </c>
    </row>
    <row r="4715" spans="1:33" x14ac:dyDescent="0.25">
      <c r="A4715">
        <v>10007831</v>
      </c>
      <c r="B4715" t="s">
        <v>26116</v>
      </c>
      <c r="C4715" t="s">
        <v>26117</v>
      </c>
      <c r="D4715" t="s">
        <v>26118</v>
      </c>
      <c r="E4715" t="s">
        <v>6</v>
      </c>
      <c r="F4715" t="s">
        <v>23</v>
      </c>
      <c r="G4715" t="s">
        <v>26118</v>
      </c>
      <c r="H4715" t="s">
        <v>6</v>
      </c>
      <c r="I4715" t="s">
        <v>26119</v>
      </c>
      <c r="J4715" t="s">
        <v>26117</v>
      </c>
      <c r="K4715" t="s">
        <v>26120</v>
      </c>
      <c r="L4715" t="s">
        <v>8672</v>
      </c>
      <c r="M4715" t="s">
        <v>136</v>
      </c>
      <c r="N4715" t="s">
        <v>2654</v>
      </c>
      <c r="O4715" t="s">
        <v>26117</v>
      </c>
      <c r="P4715" t="s">
        <v>26121</v>
      </c>
      <c r="Q4715" t="s">
        <v>26122</v>
      </c>
      <c r="R4715">
        <v>1076</v>
      </c>
      <c r="S4715">
        <v>29</v>
      </c>
      <c r="T4715" t="s">
        <v>26123</v>
      </c>
      <c r="U4715" t="s">
        <v>26124</v>
      </c>
      <c r="W4715" t="s">
        <v>26118</v>
      </c>
      <c r="X4715" t="s">
        <v>15</v>
      </c>
      <c r="Y4715" t="s">
        <v>26125</v>
      </c>
      <c r="Z4715" t="s">
        <v>26126</v>
      </c>
      <c r="AA4715" t="s">
        <v>2310</v>
      </c>
      <c r="AB4715" t="s">
        <v>19</v>
      </c>
      <c r="AC4715">
        <v>77777</v>
      </c>
      <c r="AD4715" t="s">
        <v>20</v>
      </c>
      <c r="AF4715" t="s">
        <v>33</v>
      </c>
      <c r="AG4715" t="s">
        <v>26091</v>
      </c>
    </row>
    <row r="4716" spans="1:33" x14ac:dyDescent="0.25">
      <c r="A4716">
        <v>10008240</v>
      </c>
      <c r="B4716" t="s">
        <v>26127</v>
      </c>
      <c r="C4716" t="s">
        <v>26117</v>
      </c>
      <c r="D4716" t="s">
        <v>26118</v>
      </c>
      <c r="E4716" t="s">
        <v>6</v>
      </c>
      <c r="F4716" t="s">
        <v>23</v>
      </c>
      <c r="G4716" t="s">
        <v>26118</v>
      </c>
      <c r="H4716" t="s">
        <v>6</v>
      </c>
      <c r="I4716" t="s">
        <v>26119</v>
      </c>
      <c r="J4716" t="s">
        <v>26117</v>
      </c>
      <c r="K4716" t="s">
        <v>26120</v>
      </c>
      <c r="L4716" t="s">
        <v>8672</v>
      </c>
      <c r="M4716" t="s">
        <v>136</v>
      </c>
      <c r="N4716" t="s">
        <v>2654</v>
      </c>
      <c r="O4716" t="s">
        <v>26117</v>
      </c>
      <c r="P4716" t="s">
        <v>26128</v>
      </c>
      <c r="Q4716" t="s">
        <v>26122</v>
      </c>
      <c r="R4716">
        <v>1076</v>
      </c>
      <c r="S4716">
        <v>29</v>
      </c>
      <c r="T4716" t="s">
        <v>26129</v>
      </c>
      <c r="U4716" t="s">
        <v>26130</v>
      </c>
      <c r="W4716" t="s">
        <v>26118</v>
      </c>
      <c r="X4716" t="s">
        <v>15</v>
      </c>
      <c r="Y4716" t="s">
        <v>26125</v>
      </c>
      <c r="Z4716" t="s">
        <v>26126</v>
      </c>
      <c r="AA4716" t="s">
        <v>2310</v>
      </c>
      <c r="AB4716" t="s">
        <v>19</v>
      </c>
      <c r="AC4716">
        <v>77778</v>
      </c>
      <c r="AD4716" t="s">
        <v>32</v>
      </c>
      <c r="AF4716" t="s">
        <v>33</v>
      </c>
      <c r="AG4716" t="s">
        <v>26091</v>
      </c>
    </row>
    <row r="4717" spans="1:33" x14ac:dyDescent="0.25">
      <c r="A4717">
        <v>10007498</v>
      </c>
      <c r="B4717" t="s">
        <v>26131</v>
      </c>
      <c r="C4717" t="s">
        <v>26132</v>
      </c>
      <c r="D4717" t="s">
        <v>26133</v>
      </c>
      <c r="E4717" t="s">
        <v>1326</v>
      </c>
      <c r="F4717" t="s">
        <v>26134</v>
      </c>
      <c r="G4717" t="s">
        <v>26118</v>
      </c>
      <c r="H4717" t="s">
        <v>11164</v>
      </c>
      <c r="I4717" t="s">
        <v>26135</v>
      </c>
      <c r="J4717" t="s">
        <v>26134</v>
      </c>
      <c r="K4717" t="s">
        <v>26136</v>
      </c>
      <c r="L4717" t="s">
        <v>26137</v>
      </c>
      <c r="M4717" t="s">
        <v>278</v>
      </c>
      <c r="N4717" t="s">
        <v>26138</v>
      </c>
      <c r="O4717" t="s">
        <v>26134</v>
      </c>
      <c r="P4717" t="s">
        <v>26139</v>
      </c>
      <c r="Q4717" t="s">
        <v>26140</v>
      </c>
      <c r="R4717">
        <v>1076</v>
      </c>
      <c r="S4717">
        <v>29</v>
      </c>
      <c r="T4717" t="s">
        <v>26141</v>
      </c>
      <c r="U4717" t="s">
        <v>26142</v>
      </c>
      <c r="W4717" t="s">
        <v>26118</v>
      </c>
      <c r="X4717" t="s">
        <v>25573</v>
      </c>
      <c r="Y4717" t="s">
        <v>26143</v>
      </c>
      <c r="Z4717" t="s">
        <v>26144</v>
      </c>
      <c r="AA4717" t="s">
        <v>27</v>
      </c>
      <c r="AB4717" t="s">
        <v>19</v>
      </c>
      <c r="AC4717">
        <v>74521</v>
      </c>
      <c r="AD4717" t="s">
        <v>32</v>
      </c>
      <c r="AF4717" t="s">
        <v>33</v>
      </c>
      <c r="AG4717" t="s">
        <v>26091</v>
      </c>
    </row>
    <row r="4718" spans="1:33" x14ac:dyDescent="0.25">
      <c r="A4718">
        <v>10000860</v>
      </c>
      <c r="B4718" t="s">
        <v>26145</v>
      </c>
      <c r="C4718" t="s">
        <v>26146</v>
      </c>
      <c r="D4718" t="s">
        <v>26133</v>
      </c>
      <c r="E4718" t="s">
        <v>1326</v>
      </c>
      <c r="F4718" t="s">
        <v>23</v>
      </c>
      <c r="G4718" t="s">
        <v>26133</v>
      </c>
      <c r="H4718" t="s">
        <v>1326</v>
      </c>
      <c r="I4718" t="s">
        <v>26147</v>
      </c>
      <c r="J4718" t="s">
        <v>26146</v>
      </c>
      <c r="K4718" t="s">
        <v>26148</v>
      </c>
      <c r="L4718" t="s">
        <v>26149</v>
      </c>
      <c r="M4718" t="s">
        <v>10732</v>
      </c>
      <c r="N4718" t="s">
        <v>466</v>
      </c>
      <c r="O4718" t="s">
        <v>26146</v>
      </c>
      <c r="P4718" t="s">
        <v>26150</v>
      </c>
      <c r="Q4718" t="s">
        <v>26151</v>
      </c>
      <c r="R4718">
        <v>1076</v>
      </c>
      <c r="S4718">
        <v>28</v>
      </c>
      <c r="T4718" t="s">
        <v>26152</v>
      </c>
      <c r="U4718" t="s">
        <v>26153</v>
      </c>
      <c r="V4718" t="s">
        <v>26154</v>
      </c>
      <c r="W4718" t="s">
        <v>26133</v>
      </c>
      <c r="X4718" t="s">
        <v>1980</v>
      </c>
      <c r="Y4718" t="s">
        <v>26155</v>
      </c>
      <c r="Z4718" t="s">
        <v>26156</v>
      </c>
      <c r="AA4718" t="s">
        <v>292</v>
      </c>
      <c r="AB4718" t="e">
        <v>#N/A</v>
      </c>
      <c r="AC4718">
        <v>55319</v>
      </c>
      <c r="AD4718" t="s">
        <v>20</v>
      </c>
      <c r="AG4718" t="s">
        <v>26091</v>
      </c>
    </row>
    <row r="4719" spans="1:33" x14ac:dyDescent="0.25">
      <c r="A4719">
        <v>10003843</v>
      </c>
      <c r="B4719" t="s">
        <v>26157</v>
      </c>
      <c r="C4719" t="s">
        <v>26146</v>
      </c>
      <c r="D4719" t="s">
        <v>26133</v>
      </c>
      <c r="E4719" t="s">
        <v>1326</v>
      </c>
      <c r="F4719" t="s">
        <v>23</v>
      </c>
      <c r="G4719" t="s">
        <v>26133</v>
      </c>
      <c r="H4719" t="s">
        <v>1326</v>
      </c>
      <c r="I4719" t="s">
        <v>26147</v>
      </c>
      <c r="J4719" t="s">
        <v>26146</v>
      </c>
      <c r="K4719" t="s">
        <v>26148</v>
      </c>
      <c r="L4719" t="s">
        <v>26149</v>
      </c>
      <c r="M4719" t="s">
        <v>10732</v>
      </c>
      <c r="N4719" t="s">
        <v>466</v>
      </c>
      <c r="O4719" t="s">
        <v>26146</v>
      </c>
      <c r="P4719" t="s">
        <v>26158</v>
      </c>
      <c r="Q4719" t="s">
        <v>26151</v>
      </c>
      <c r="R4719">
        <v>1076</v>
      </c>
      <c r="S4719">
        <v>28</v>
      </c>
      <c r="T4719" t="s">
        <v>26159</v>
      </c>
      <c r="U4719" t="s">
        <v>26160</v>
      </c>
      <c r="V4719" t="s">
        <v>26161</v>
      </c>
      <c r="W4719" t="s">
        <v>26133</v>
      </c>
      <c r="X4719" t="s">
        <v>1980</v>
      </c>
      <c r="Y4719" t="s">
        <v>26155</v>
      </c>
      <c r="Z4719" t="s">
        <v>26156</v>
      </c>
      <c r="AA4719" t="s">
        <v>292</v>
      </c>
      <c r="AB4719" t="e">
        <v>#N/A</v>
      </c>
      <c r="AC4719">
        <v>67895</v>
      </c>
      <c r="AD4719" t="s">
        <v>20</v>
      </c>
      <c r="AG4719" t="s">
        <v>26091</v>
      </c>
    </row>
    <row r="4720" spans="1:33" x14ac:dyDescent="0.25">
      <c r="A4720">
        <v>10003841</v>
      </c>
      <c r="B4720" t="s">
        <v>26162</v>
      </c>
      <c r="C4720" t="s">
        <v>26146</v>
      </c>
      <c r="D4720" t="s">
        <v>26133</v>
      </c>
      <c r="E4720" t="s">
        <v>1326</v>
      </c>
      <c r="F4720" t="s">
        <v>26146</v>
      </c>
      <c r="G4720" t="s">
        <v>26133</v>
      </c>
      <c r="H4720" t="s">
        <v>1326</v>
      </c>
      <c r="I4720" t="s">
        <v>26163</v>
      </c>
      <c r="J4720" t="s">
        <v>26146</v>
      </c>
      <c r="K4720" t="s">
        <v>26148</v>
      </c>
      <c r="L4720" t="s">
        <v>26149</v>
      </c>
      <c r="M4720" t="s">
        <v>10732</v>
      </c>
      <c r="N4720" t="s">
        <v>466</v>
      </c>
      <c r="O4720" t="s">
        <v>26146</v>
      </c>
      <c r="P4720" t="s">
        <v>26164</v>
      </c>
      <c r="Q4720" t="s">
        <v>26165</v>
      </c>
      <c r="R4720">
        <v>4094</v>
      </c>
      <c r="S4720">
        <v>28</v>
      </c>
      <c r="T4720" t="s">
        <v>26166</v>
      </c>
      <c r="U4720" t="s">
        <v>26167</v>
      </c>
      <c r="V4720" t="s">
        <v>26154</v>
      </c>
      <c r="W4720" t="s">
        <v>26133</v>
      </c>
      <c r="X4720" t="s">
        <v>26168</v>
      </c>
      <c r="Y4720" t="s">
        <v>26155</v>
      </c>
      <c r="Z4720" t="s">
        <v>26169</v>
      </c>
      <c r="AA4720" t="s">
        <v>18</v>
      </c>
      <c r="AB4720" t="s">
        <v>19</v>
      </c>
      <c r="AC4720">
        <v>53585</v>
      </c>
      <c r="AD4720" t="s">
        <v>32</v>
      </c>
      <c r="AF4720" t="s">
        <v>33</v>
      </c>
      <c r="AG4720" t="s">
        <v>26091</v>
      </c>
    </row>
    <row r="4721" spans="1:33" x14ac:dyDescent="0.25">
      <c r="A4721">
        <v>10003840</v>
      </c>
      <c r="B4721" t="s">
        <v>26170</v>
      </c>
      <c r="C4721" t="s">
        <v>26146</v>
      </c>
      <c r="D4721" t="s">
        <v>26133</v>
      </c>
      <c r="E4721" t="s">
        <v>1326</v>
      </c>
      <c r="F4721" t="s">
        <v>26146</v>
      </c>
      <c r="G4721" t="s">
        <v>26133</v>
      </c>
      <c r="H4721" t="s">
        <v>1326</v>
      </c>
      <c r="I4721" t="s">
        <v>26163</v>
      </c>
      <c r="J4721" t="s">
        <v>26146</v>
      </c>
      <c r="K4721" t="s">
        <v>26148</v>
      </c>
      <c r="L4721" t="s">
        <v>26149</v>
      </c>
      <c r="M4721" t="s">
        <v>10732</v>
      </c>
      <c r="N4721" t="s">
        <v>466</v>
      </c>
      <c r="O4721" t="s">
        <v>26146</v>
      </c>
      <c r="P4721" t="s">
        <v>26171</v>
      </c>
      <c r="Q4721" t="s">
        <v>26165</v>
      </c>
      <c r="R4721">
        <v>4094</v>
      </c>
      <c r="S4721">
        <v>28</v>
      </c>
      <c r="T4721" t="s">
        <v>26172</v>
      </c>
      <c r="U4721" t="s">
        <v>26173</v>
      </c>
      <c r="V4721" t="s">
        <v>26154</v>
      </c>
      <c r="W4721" t="s">
        <v>26133</v>
      </c>
      <c r="X4721" t="s">
        <v>26168</v>
      </c>
      <c r="Y4721" t="s">
        <v>26155</v>
      </c>
      <c r="Z4721" t="s">
        <v>26169</v>
      </c>
      <c r="AA4721" t="s">
        <v>2310</v>
      </c>
      <c r="AB4721" t="s">
        <v>19</v>
      </c>
      <c r="AC4721">
        <v>53582</v>
      </c>
      <c r="AD4721" t="s">
        <v>32</v>
      </c>
      <c r="AF4721" t="s">
        <v>33</v>
      </c>
      <c r="AG4721" t="s">
        <v>26091</v>
      </c>
    </row>
    <row r="4722" spans="1:33" x14ac:dyDescent="0.25">
      <c r="A4722">
        <v>10000861</v>
      </c>
      <c r="B4722" t="s">
        <v>26174</v>
      </c>
      <c r="C4722" t="s">
        <v>26175</v>
      </c>
      <c r="D4722" t="s">
        <v>26082</v>
      </c>
      <c r="E4722" t="s">
        <v>223</v>
      </c>
      <c r="F4722" t="s">
        <v>26176</v>
      </c>
      <c r="G4722" t="s">
        <v>26133</v>
      </c>
      <c r="H4722" t="s">
        <v>1326</v>
      </c>
      <c r="I4722" t="s">
        <v>26147</v>
      </c>
      <c r="J4722" t="s">
        <v>26176</v>
      </c>
      <c r="K4722" t="s">
        <v>26177</v>
      </c>
      <c r="L4722" t="s">
        <v>149</v>
      </c>
      <c r="M4722" t="s">
        <v>2884</v>
      </c>
      <c r="N4722" t="s">
        <v>4712</v>
      </c>
      <c r="O4722" t="s">
        <v>26176</v>
      </c>
      <c r="P4722" t="s">
        <v>26178</v>
      </c>
      <c r="Q4722" t="s">
        <v>26151</v>
      </c>
      <c r="R4722">
        <v>1076</v>
      </c>
      <c r="S4722">
        <v>28</v>
      </c>
      <c r="T4722" t="s">
        <v>26179</v>
      </c>
      <c r="U4722" t="s">
        <v>26180</v>
      </c>
      <c r="V4722" t="s">
        <v>26181</v>
      </c>
      <c r="W4722" t="s">
        <v>26133</v>
      </c>
      <c r="X4722" t="s">
        <v>1980</v>
      </c>
      <c r="Y4722" t="s">
        <v>26182</v>
      </c>
      <c r="Z4722" t="s">
        <v>26156</v>
      </c>
      <c r="AA4722" t="s">
        <v>27</v>
      </c>
      <c r="AB4722" t="s">
        <v>19</v>
      </c>
      <c r="AC4722">
        <v>67894</v>
      </c>
      <c r="AD4722" t="s">
        <v>32</v>
      </c>
      <c r="AG4722" t="s">
        <v>26091</v>
      </c>
    </row>
    <row r="4723" spans="1:33" x14ac:dyDescent="0.25">
      <c r="A4723">
        <v>10003844</v>
      </c>
      <c r="B4723" t="s">
        <v>26183</v>
      </c>
      <c r="C4723" t="s">
        <v>26175</v>
      </c>
      <c r="D4723" t="s">
        <v>26082</v>
      </c>
      <c r="E4723" t="s">
        <v>223</v>
      </c>
      <c r="F4723" t="s">
        <v>26176</v>
      </c>
      <c r="G4723" t="s">
        <v>26133</v>
      </c>
      <c r="H4723" t="s">
        <v>1326</v>
      </c>
      <c r="I4723" t="s">
        <v>26147</v>
      </c>
      <c r="J4723" t="s">
        <v>26176</v>
      </c>
      <c r="K4723" t="s">
        <v>26177</v>
      </c>
      <c r="L4723" t="s">
        <v>149</v>
      </c>
      <c r="M4723" t="s">
        <v>2884</v>
      </c>
      <c r="N4723" t="s">
        <v>4712</v>
      </c>
      <c r="O4723" t="s">
        <v>26176</v>
      </c>
      <c r="P4723" t="s">
        <v>26184</v>
      </c>
      <c r="Q4723" t="s">
        <v>26151</v>
      </c>
      <c r="R4723">
        <v>1076</v>
      </c>
      <c r="S4723">
        <v>28</v>
      </c>
      <c r="T4723" t="s">
        <v>26185</v>
      </c>
      <c r="U4723" t="s">
        <v>26186</v>
      </c>
      <c r="V4723" t="s">
        <v>26187</v>
      </c>
      <c r="W4723" t="s">
        <v>26133</v>
      </c>
      <c r="X4723" t="s">
        <v>1980</v>
      </c>
      <c r="Y4723" t="s">
        <v>26182</v>
      </c>
      <c r="Z4723" t="s">
        <v>26156</v>
      </c>
      <c r="AA4723" t="s">
        <v>27</v>
      </c>
      <c r="AB4723" t="e">
        <v>#N/A</v>
      </c>
      <c r="AC4723">
        <v>53580</v>
      </c>
      <c r="AD4723" t="s">
        <v>20</v>
      </c>
      <c r="AG4723" t="s">
        <v>26091</v>
      </c>
    </row>
    <row r="4724" spans="1:33" x14ac:dyDescent="0.25">
      <c r="A4724">
        <v>10003839</v>
      </c>
      <c r="B4724" t="s">
        <v>26188</v>
      </c>
      <c r="C4724" t="s">
        <v>26175</v>
      </c>
      <c r="D4724" t="s">
        <v>26082</v>
      </c>
      <c r="E4724" t="s">
        <v>223</v>
      </c>
      <c r="F4724" t="s">
        <v>26176</v>
      </c>
      <c r="G4724" t="s">
        <v>26133</v>
      </c>
      <c r="H4724" t="s">
        <v>1326</v>
      </c>
      <c r="I4724" t="s">
        <v>26147</v>
      </c>
      <c r="J4724" t="s">
        <v>26176</v>
      </c>
      <c r="K4724" t="s">
        <v>26177</v>
      </c>
      <c r="L4724" t="s">
        <v>149</v>
      </c>
      <c r="M4724" t="s">
        <v>2884</v>
      </c>
      <c r="N4724" t="s">
        <v>4712</v>
      </c>
      <c r="O4724" t="s">
        <v>26176</v>
      </c>
      <c r="P4724" t="s">
        <v>26189</v>
      </c>
      <c r="Q4724" t="s">
        <v>26151</v>
      </c>
      <c r="R4724">
        <v>1076</v>
      </c>
      <c r="S4724">
        <v>28</v>
      </c>
      <c r="T4724" t="s">
        <v>26190</v>
      </c>
      <c r="U4724" t="s">
        <v>26191</v>
      </c>
      <c r="V4724" t="s">
        <v>26187</v>
      </c>
      <c r="W4724" t="s">
        <v>26133</v>
      </c>
      <c r="X4724" t="s">
        <v>1980</v>
      </c>
      <c r="Y4724" t="s">
        <v>26182</v>
      </c>
      <c r="Z4724" t="s">
        <v>26156</v>
      </c>
      <c r="AA4724" t="s">
        <v>18</v>
      </c>
      <c r="AB4724" t="s">
        <v>19</v>
      </c>
      <c r="AC4724">
        <v>53583</v>
      </c>
      <c r="AD4724" t="s">
        <v>32</v>
      </c>
      <c r="AG4724" t="s">
        <v>26091</v>
      </c>
    </row>
    <row r="4725" spans="1:33" x14ac:dyDescent="0.25">
      <c r="A4725">
        <v>10003842</v>
      </c>
      <c r="B4725" t="s">
        <v>26192</v>
      </c>
      <c r="C4725" t="s">
        <v>26193</v>
      </c>
      <c r="D4725" t="s">
        <v>26133</v>
      </c>
      <c r="E4725" t="s">
        <v>1326</v>
      </c>
      <c r="F4725" t="s">
        <v>23</v>
      </c>
      <c r="G4725" t="s">
        <v>26133</v>
      </c>
      <c r="H4725" t="s">
        <v>1326</v>
      </c>
      <c r="I4725" t="s">
        <v>26147</v>
      </c>
      <c r="J4725" t="s">
        <v>26193</v>
      </c>
      <c r="K4725" t="s">
        <v>26194</v>
      </c>
      <c r="L4725" t="s">
        <v>149</v>
      </c>
      <c r="M4725" t="s">
        <v>26195</v>
      </c>
      <c r="N4725" t="s">
        <v>6048</v>
      </c>
      <c r="O4725" t="s">
        <v>26193</v>
      </c>
      <c r="P4725" t="s">
        <v>26196</v>
      </c>
      <c r="Q4725" t="s">
        <v>26151</v>
      </c>
      <c r="R4725">
        <v>1076</v>
      </c>
      <c r="S4725">
        <v>28</v>
      </c>
      <c r="T4725" t="s">
        <v>26197</v>
      </c>
      <c r="U4725" t="s">
        <v>26198</v>
      </c>
      <c r="W4725" t="s">
        <v>26133</v>
      </c>
      <c r="X4725" t="s">
        <v>1980</v>
      </c>
      <c r="Y4725" t="s">
        <v>26199</v>
      </c>
      <c r="Z4725" t="s">
        <v>26156</v>
      </c>
      <c r="AA4725" t="s">
        <v>292</v>
      </c>
      <c r="AB4725" t="e">
        <v>#N/A</v>
      </c>
      <c r="AC4725">
        <v>70577</v>
      </c>
      <c r="AD4725" t="s">
        <v>20</v>
      </c>
      <c r="AG4725" t="s">
        <v>26091</v>
      </c>
    </row>
    <row r="4726" spans="1:33" x14ac:dyDescent="0.25">
      <c r="A4726">
        <v>10003151</v>
      </c>
      <c r="B4726" t="s">
        <v>26200</v>
      </c>
      <c r="C4726" t="s">
        <v>26110</v>
      </c>
      <c r="D4726" t="s">
        <v>26082</v>
      </c>
      <c r="E4726" t="s">
        <v>37</v>
      </c>
      <c r="F4726" t="s">
        <v>26201</v>
      </c>
      <c r="G4726" t="s">
        <v>26133</v>
      </c>
      <c r="H4726" t="s">
        <v>5165</v>
      </c>
      <c r="I4726" t="s">
        <v>26202</v>
      </c>
      <c r="J4726" t="s">
        <v>26201</v>
      </c>
      <c r="K4726" t="s">
        <v>26203</v>
      </c>
      <c r="L4726" t="s">
        <v>26204</v>
      </c>
      <c r="M4726" t="s">
        <v>26205</v>
      </c>
      <c r="N4726" t="s">
        <v>151</v>
      </c>
      <c r="O4726" t="s">
        <v>26201</v>
      </c>
      <c r="P4726" t="s">
        <v>26206</v>
      </c>
      <c r="Q4726" t="s">
        <v>26207</v>
      </c>
      <c r="R4726">
        <v>1076</v>
      </c>
      <c r="S4726">
        <v>29</v>
      </c>
      <c r="T4726" t="s">
        <v>26208</v>
      </c>
      <c r="U4726" t="s">
        <v>26209</v>
      </c>
      <c r="W4726" t="s">
        <v>26133</v>
      </c>
      <c r="X4726" t="s">
        <v>5368</v>
      </c>
      <c r="Y4726" t="s">
        <v>26210</v>
      </c>
      <c r="Z4726" t="s">
        <v>26211</v>
      </c>
      <c r="AA4726" t="s">
        <v>27</v>
      </c>
      <c r="AB4726" t="s">
        <v>19</v>
      </c>
      <c r="AC4726">
        <v>68659</v>
      </c>
      <c r="AD4726" t="s">
        <v>32</v>
      </c>
      <c r="AF4726" t="s">
        <v>33</v>
      </c>
      <c r="AG4726" t="s">
        <v>26091</v>
      </c>
    </row>
    <row r="4727" spans="1:33" x14ac:dyDescent="0.25">
      <c r="A4727">
        <v>10001026</v>
      </c>
      <c r="B4727" t="s">
        <v>26212</v>
      </c>
      <c r="C4727" t="s">
        <v>11420</v>
      </c>
      <c r="D4727" t="s">
        <v>11421</v>
      </c>
      <c r="E4727" t="s">
        <v>37</v>
      </c>
      <c r="F4727" t="s">
        <v>26213</v>
      </c>
      <c r="G4727" t="s">
        <v>5955</v>
      </c>
      <c r="H4727" t="s">
        <v>159</v>
      </c>
      <c r="I4727" t="s">
        <v>26214</v>
      </c>
      <c r="J4727" t="s">
        <v>26213</v>
      </c>
      <c r="K4727" t="s">
        <v>26215</v>
      </c>
      <c r="L4727" t="s">
        <v>1053</v>
      </c>
      <c r="M4727" t="s">
        <v>26216</v>
      </c>
      <c r="N4727" t="s">
        <v>14598</v>
      </c>
      <c r="O4727" t="s">
        <v>26213</v>
      </c>
      <c r="P4727" t="s">
        <v>26217</v>
      </c>
      <c r="Q4727" t="s">
        <v>26218</v>
      </c>
      <c r="R4727">
        <v>1076</v>
      </c>
      <c r="S4727">
        <v>29</v>
      </c>
      <c r="T4727" t="s">
        <v>26219</v>
      </c>
      <c r="U4727" t="s">
        <v>26220</v>
      </c>
      <c r="W4727" t="s">
        <v>5955</v>
      </c>
      <c r="X4727" t="s">
        <v>1394</v>
      </c>
      <c r="Y4727" t="s">
        <v>26221</v>
      </c>
      <c r="Z4727" t="s">
        <v>26222</v>
      </c>
      <c r="AA4727" t="s">
        <v>18</v>
      </c>
      <c r="AB4727" t="s">
        <v>19</v>
      </c>
      <c r="AC4727">
        <v>31595</v>
      </c>
      <c r="AD4727" t="s">
        <v>20</v>
      </c>
      <c r="AG4727" t="s">
        <v>105</v>
      </c>
    </row>
    <row r="4728" spans="1:33" x14ac:dyDescent="0.25">
      <c r="A4728">
        <v>10003202</v>
      </c>
      <c r="B4728" t="s">
        <v>26223</v>
      </c>
      <c r="C4728" t="s">
        <v>26224</v>
      </c>
      <c r="D4728" t="s">
        <v>5955</v>
      </c>
      <c r="E4728" t="s">
        <v>162</v>
      </c>
      <c r="F4728" t="s">
        <v>23</v>
      </c>
      <c r="G4728" t="s">
        <v>5955</v>
      </c>
      <c r="H4728" t="s">
        <v>162</v>
      </c>
      <c r="I4728" t="s">
        <v>26225</v>
      </c>
      <c r="J4728" t="s">
        <v>26224</v>
      </c>
      <c r="K4728" t="s">
        <v>26226</v>
      </c>
      <c r="L4728" t="s">
        <v>2818</v>
      </c>
      <c r="M4728" t="s">
        <v>2748</v>
      </c>
      <c r="N4728">
        <v>1</v>
      </c>
      <c r="O4728" t="s">
        <v>26224</v>
      </c>
      <c r="P4728" t="s">
        <v>26227</v>
      </c>
      <c r="Q4728" t="s">
        <v>26228</v>
      </c>
      <c r="R4728">
        <v>1076</v>
      </c>
      <c r="S4728">
        <v>27</v>
      </c>
      <c r="T4728" t="s">
        <v>26229</v>
      </c>
      <c r="U4728" t="s">
        <v>26230</v>
      </c>
      <c r="V4728" t="s">
        <v>26231</v>
      </c>
      <c r="W4728" t="s">
        <v>5955</v>
      </c>
      <c r="X4728" t="s">
        <v>173</v>
      </c>
      <c r="Y4728" t="s">
        <v>26232</v>
      </c>
      <c r="Z4728" t="s">
        <v>26233</v>
      </c>
      <c r="AA4728" t="s">
        <v>145</v>
      </c>
      <c r="AB4728" t="s">
        <v>19</v>
      </c>
      <c r="AC4728">
        <v>47433</v>
      </c>
      <c r="AD4728" t="s">
        <v>32</v>
      </c>
      <c r="AG4728" t="s">
        <v>5793</v>
      </c>
    </row>
    <row r="4729" spans="1:33" x14ac:dyDescent="0.25">
      <c r="A4729">
        <v>10006294</v>
      </c>
      <c r="B4729" t="s">
        <v>26234</v>
      </c>
      <c r="C4729" t="s">
        <v>26224</v>
      </c>
      <c r="D4729" t="s">
        <v>5955</v>
      </c>
      <c r="E4729" t="s">
        <v>162</v>
      </c>
      <c r="F4729" t="s">
        <v>23</v>
      </c>
      <c r="G4729" t="s">
        <v>5955</v>
      </c>
      <c r="H4729" t="s">
        <v>162</v>
      </c>
      <c r="I4729" t="s">
        <v>26225</v>
      </c>
      <c r="J4729" t="s">
        <v>26224</v>
      </c>
      <c r="K4729" t="s">
        <v>26226</v>
      </c>
      <c r="L4729" t="s">
        <v>2818</v>
      </c>
      <c r="M4729" t="s">
        <v>2748</v>
      </c>
      <c r="N4729">
        <v>1</v>
      </c>
      <c r="O4729" t="s">
        <v>26224</v>
      </c>
      <c r="P4729" t="s">
        <v>26235</v>
      </c>
      <c r="Q4729" t="s">
        <v>26228</v>
      </c>
      <c r="R4729">
        <v>1076</v>
      </c>
      <c r="S4729">
        <v>27</v>
      </c>
      <c r="T4729" t="s">
        <v>26236</v>
      </c>
      <c r="U4729" t="s">
        <v>26237</v>
      </c>
      <c r="V4729" t="s">
        <v>26231</v>
      </c>
      <c r="W4729" t="s">
        <v>5955</v>
      </c>
      <c r="X4729" t="s">
        <v>173</v>
      </c>
      <c r="Y4729" t="s">
        <v>26232</v>
      </c>
      <c r="Z4729" t="s">
        <v>26233</v>
      </c>
      <c r="AA4729" t="s">
        <v>215</v>
      </c>
      <c r="AB4729" t="s">
        <v>19</v>
      </c>
      <c r="AC4729">
        <v>31435</v>
      </c>
      <c r="AD4729" t="s">
        <v>32</v>
      </c>
      <c r="AG4729" t="s">
        <v>5793</v>
      </c>
    </row>
    <row r="4730" spans="1:33" x14ac:dyDescent="0.25">
      <c r="A4730">
        <v>10006307</v>
      </c>
      <c r="B4730" t="s">
        <v>26238</v>
      </c>
      <c r="C4730" t="s">
        <v>26224</v>
      </c>
      <c r="D4730" t="s">
        <v>5955</v>
      </c>
      <c r="E4730" t="s">
        <v>162</v>
      </c>
      <c r="F4730" t="s">
        <v>23</v>
      </c>
      <c r="G4730" t="s">
        <v>5955</v>
      </c>
      <c r="H4730" t="s">
        <v>162</v>
      </c>
      <c r="I4730" t="s">
        <v>26225</v>
      </c>
      <c r="J4730" t="s">
        <v>26224</v>
      </c>
      <c r="K4730" t="s">
        <v>26226</v>
      </c>
      <c r="L4730" t="s">
        <v>2818</v>
      </c>
      <c r="M4730" t="s">
        <v>2748</v>
      </c>
      <c r="N4730">
        <v>1</v>
      </c>
      <c r="O4730" t="s">
        <v>26224</v>
      </c>
      <c r="P4730" t="s">
        <v>26239</v>
      </c>
      <c r="Q4730" t="s">
        <v>26228</v>
      </c>
      <c r="R4730">
        <v>1076</v>
      </c>
      <c r="S4730">
        <v>27</v>
      </c>
      <c r="T4730" t="s">
        <v>26240</v>
      </c>
      <c r="U4730" t="s">
        <v>26241</v>
      </c>
      <c r="V4730" t="s">
        <v>26231</v>
      </c>
      <c r="W4730" t="s">
        <v>5955</v>
      </c>
      <c r="X4730" t="s">
        <v>173</v>
      </c>
      <c r="Y4730" t="s">
        <v>26232</v>
      </c>
      <c r="Z4730" t="s">
        <v>26233</v>
      </c>
      <c r="AA4730" t="s">
        <v>145</v>
      </c>
      <c r="AB4730" t="s">
        <v>19</v>
      </c>
      <c r="AC4730">
        <v>31449</v>
      </c>
      <c r="AD4730" t="s">
        <v>32</v>
      </c>
      <c r="AG4730" t="s">
        <v>5793</v>
      </c>
    </row>
    <row r="4731" spans="1:33" x14ac:dyDescent="0.25">
      <c r="A4731">
        <v>10005680</v>
      </c>
      <c r="B4731" t="s">
        <v>26242</v>
      </c>
      <c r="C4731" t="s">
        <v>26224</v>
      </c>
      <c r="D4731" t="s">
        <v>5955</v>
      </c>
      <c r="E4731" t="s">
        <v>162</v>
      </c>
      <c r="F4731" t="s">
        <v>23</v>
      </c>
      <c r="G4731" t="s">
        <v>5955</v>
      </c>
      <c r="H4731" t="s">
        <v>162</v>
      </c>
      <c r="I4731" t="s">
        <v>26225</v>
      </c>
      <c r="J4731" t="s">
        <v>26224</v>
      </c>
      <c r="K4731" t="s">
        <v>26226</v>
      </c>
      <c r="L4731" t="s">
        <v>2818</v>
      </c>
      <c r="M4731" t="s">
        <v>2748</v>
      </c>
      <c r="N4731">
        <v>1</v>
      </c>
      <c r="O4731" t="s">
        <v>26224</v>
      </c>
      <c r="P4731" t="s">
        <v>26243</v>
      </c>
      <c r="Q4731" t="s">
        <v>26228</v>
      </c>
      <c r="R4731">
        <v>1076</v>
      </c>
      <c r="S4731">
        <v>27</v>
      </c>
      <c r="T4731" t="s">
        <v>26244</v>
      </c>
      <c r="U4731" t="s">
        <v>26245</v>
      </c>
      <c r="V4731" t="s">
        <v>26231</v>
      </c>
      <c r="W4731" t="s">
        <v>5955</v>
      </c>
      <c r="X4731" t="s">
        <v>173</v>
      </c>
      <c r="Y4731" t="s">
        <v>26232</v>
      </c>
      <c r="Z4731" t="s">
        <v>26233</v>
      </c>
      <c r="AA4731" t="s">
        <v>145</v>
      </c>
      <c r="AB4731" t="s">
        <v>19</v>
      </c>
      <c r="AC4731">
        <v>47128</v>
      </c>
      <c r="AD4731" t="s">
        <v>32</v>
      </c>
      <c r="AG4731" t="s">
        <v>5793</v>
      </c>
    </row>
    <row r="4732" spans="1:33" x14ac:dyDescent="0.25">
      <c r="A4732">
        <v>10005681</v>
      </c>
      <c r="B4732" t="s">
        <v>26246</v>
      </c>
      <c r="C4732" t="s">
        <v>26224</v>
      </c>
      <c r="D4732" t="s">
        <v>5955</v>
      </c>
      <c r="E4732" t="s">
        <v>162</v>
      </c>
      <c r="F4732" t="s">
        <v>23</v>
      </c>
      <c r="G4732" t="s">
        <v>5955</v>
      </c>
      <c r="H4732" t="s">
        <v>162</v>
      </c>
      <c r="I4732" t="s">
        <v>26225</v>
      </c>
      <c r="J4732" t="s">
        <v>26224</v>
      </c>
      <c r="K4732" t="s">
        <v>26226</v>
      </c>
      <c r="L4732" t="s">
        <v>2818</v>
      </c>
      <c r="M4732" t="s">
        <v>2748</v>
      </c>
      <c r="N4732">
        <v>1</v>
      </c>
      <c r="O4732" t="s">
        <v>26224</v>
      </c>
      <c r="P4732" t="s">
        <v>26247</v>
      </c>
      <c r="Q4732" t="s">
        <v>26228</v>
      </c>
      <c r="R4732">
        <v>1076</v>
      </c>
      <c r="S4732">
        <v>27</v>
      </c>
      <c r="T4732" t="s">
        <v>26244</v>
      </c>
      <c r="U4732" t="s">
        <v>26248</v>
      </c>
      <c r="V4732" t="s">
        <v>26231</v>
      </c>
      <c r="W4732" t="s">
        <v>5955</v>
      </c>
      <c r="X4732" t="s">
        <v>173</v>
      </c>
      <c r="Y4732" t="s">
        <v>26232</v>
      </c>
      <c r="Z4732" t="s">
        <v>26233</v>
      </c>
      <c r="AA4732" t="s">
        <v>145</v>
      </c>
      <c r="AB4732" t="s">
        <v>19</v>
      </c>
      <c r="AC4732">
        <v>47126</v>
      </c>
      <c r="AD4732" t="s">
        <v>32</v>
      </c>
      <c r="AG4732" t="s">
        <v>5793</v>
      </c>
    </row>
    <row r="4733" spans="1:33" x14ac:dyDescent="0.25">
      <c r="A4733">
        <v>10005682</v>
      </c>
      <c r="B4733" t="s">
        <v>26249</v>
      </c>
      <c r="C4733" t="s">
        <v>21511</v>
      </c>
      <c r="D4733" t="s">
        <v>21060</v>
      </c>
      <c r="E4733" t="s">
        <v>906</v>
      </c>
      <c r="F4733" t="s">
        <v>26224</v>
      </c>
      <c r="G4733" t="s">
        <v>5955</v>
      </c>
      <c r="H4733" t="s">
        <v>162</v>
      </c>
      <c r="I4733" t="s">
        <v>26225</v>
      </c>
      <c r="J4733" t="s">
        <v>26224</v>
      </c>
      <c r="K4733" t="s">
        <v>26226</v>
      </c>
      <c r="L4733" t="s">
        <v>2818</v>
      </c>
      <c r="M4733" t="s">
        <v>2748</v>
      </c>
      <c r="N4733">
        <v>1</v>
      </c>
      <c r="O4733" t="s">
        <v>26224</v>
      </c>
      <c r="P4733" t="s">
        <v>26250</v>
      </c>
      <c r="Q4733" t="s">
        <v>26228</v>
      </c>
      <c r="R4733">
        <v>1076</v>
      </c>
      <c r="S4733">
        <v>27</v>
      </c>
      <c r="T4733" t="s">
        <v>26244</v>
      </c>
      <c r="U4733" t="s">
        <v>26251</v>
      </c>
      <c r="V4733" t="s">
        <v>26231</v>
      </c>
      <c r="W4733" t="s">
        <v>5955</v>
      </c>
      <c r="X4733" t="s">
        <v>173</v>
      </c>
      <c r="Y4733" t="s">
        <v>26232</v>
      </c>
      <c r="Z4733" t="s">
        <v>26233</v>
      </c>
      <c r="AA4733" t="s">
        <v>145</v>
      </c>
      <c r="AB4733" t="s">
        <v>19</v>
      </c>
      <c r="AC4733">
        <v>47466</v>
      </c>
      <c r="AD4733" t="s">
        <v>32</v>
      </c>
      <c r="AG4733" t="s">
        <v>5793</v>
      </c>
    </row>
    <row r="4734" spans="1:33" x14ac:dyDescent="0.25">
      <c r="A4734">
        <v>10006310</v>
      </c>
      <c r="B4734" t="s">
        <v>26252</v>
      </c>
      <c r="C4734" t="s">
        <v>26224</v>
      </c>
      <c r="D4734" t="s">
        <v>5955</v>
      </c>
      <c r="E4734" t="s">
        <v>162</v>
      </c>
      <c r="F4734" t="s">
        <v>26224</v>
      </c>
      <c r="G4734" t="s">
        <v>5955</v>
      </c>
      <c r="H4734" t="s">
        <v>162</v>
      </c>
      <c r="I4734" t="s">
        <v>26225</v>
      </c>
      <c r="J4734" t="s">
        <v>26224</v>
      </c>
      <c r="K4734" t="s">
        <v>26226</v>
      </c>
      <c r="L4734" t="s">
        <v>2818</v>
      </c>
      <c r="M4734" t="s">
        <v>2748</v>
      </c>
      <c r="N4734">
        <v>1</v>
      </c>
      <c r="O4734" t="s">
        <v>26224</v>
      </c>
      <c r="P4734" t="s">
        <v>26253</v>
      </c>
      <c r="Q4734" t="s">
        <v>26228</v>
      </c>
      <c r="R4734">
        <v>1076</v>
      </c>
      <c r="S4734">
        <v>27</v>
      </c>
      <c r="T4734" t="s">
        <v>26254</v>
      </c>
      <c r="U4734" t="s">
        <v>26255</v>
      </c>
      <c r="V4734" t="s">
        <v>26231</v>
      </c>
      <c r="W4734" t="s">
        <v>5955</v>
      </c>
      <c r="X4734" t="s">
        <v>173</v>
      </c>
      <c r="Y4734" t="s">
        <v>26232</v>
      </c>
      <c r="Z4734" t="s">
        <v>26233</v>
      </c>
      <c r="AA4734" t="s">
        <v>18</v>
      </c>
      <c r="AB4734" t="s">
        <v>19</v>
      </c>
      <c r="AC4734">
        <v>31441</v>
      </c>
      <c r="AD4734" t="s">
        <v>32</v>
      </c>
      <c r="AF4734" t="s">
        <v>33</v>
      </c>
      <c r="AG4734" t="s">
        <v>5793</v>
      </c>
    </row>
    <row r="4735" spans="1:33" x14ac:dyDescent="0.25">
      <c r="A4735">
        <v>10005689</v>
      </c>
      <c r="B4735" t="s">
        <v>26256</v>
      </c>
      <c r="C4735" t="s">
        <v>21428</v>
      </c>
      <c r="D4735" t="s">
        <v>21429</v>
      </c>
      <c r="E4735" t="s">
        <v>504</v>
      </c>
      <c r="F4735" t="s">
        <v>26257</v>
      </c>
      <c r="G4735" t="s">
        <v>5955</v>
      </c>
      <c r="H4735" t="s">
        <v>162</v>
      </c>
      <c r="I4735" t="s">
        <v>26225</v>
      </c>
      <c r="J4735" t="s">
        <v>26257</v>
      </c>
      <c r="K4735" t="s">
        <v>26258</v>
      </c>
      <c r="L4735" t="s">
        <v>26259</v>
      </c>
      <c r="M4735" t="s">
        <v>26260</v>
      </c>
      <c r="N4735" t="s">
        <v>881</v>
      </c>
      <c r="O4735" t="s">
        <v>26257</v>
      </c>
      <c r="P4735" t="s">
        <v>26261</v>
      </c>
      <c r="Q4735" t="s">
        <v>26228</v>
      </c>
      <c r="R4735">
        <v>1076</v>
      </c>
      <c r="S4735">
        <v>27</v>
      </c>
      <c r="T4735" t="s">
        <v>26262</v>
      </c>
      <c r="U4735" t="s">
        <v>26263</v>
      </c>
      <c r="V4735" t="s">
        <v>26264</v>
      </c>
      <c r="W4735" t="s">
        <v>5955</v>
      </c>
      <c r="X4735" t="s">
        <v>173</v>
      </c>
      <c r="Y4735" t="s">
        <v>26265</v>
      </c>
      <c r="Z4735" t="s">
        <v>26233</v>
      </c>
      <c r="AA4735" t="s">
        <v>104</v>
      </c>
      <c r="AB4735" t="s">
        <v>19</v>
      </c>
      <c r="AC4735">
        <v>47493</v>
      </c>
      <c r="AD4735" t="s">
        <v>32</v>
      </c>
      <c r="AF4735" t="s">
        <v>33</v>
      </c>
      <c r="AG4735" t="s">
        <v>5793</v>
      </c>
    </row>
    <row r="4736" spans="1:33" x14ac:dyDescent="0.25">
      <c r="A4736">
        <v>10000741</v>
      </c>
      <c r="B4736" t="s">
        <v>26266</v>
      </c>
      <c r="C4736" t="s">
        <v>21511</v>
      </c>
      <c r="D4736" t="s">
        <v>21060</v>
      </c>
      <c r="E4736" t="s">
        <v>906</v>
      </c>
      <c r="F4736" t="s">
        <v>26257</v>
      </c>
      <c r="G4736" t="s">
        <v>5955</v>
      </c>
      <c r="H4736" t="s">
        <v>162</v>
      </c>
      <c r="I4736" t="s">
        <v>26225</v>
      </c>
      <c r="J4736" t="s">
        <v>26257</v>
      </c>
      <c r="K4736" t="s">
        <v>26258</v>
      </c>
      <c r="L4736" t="s">
        <v>26259</v>
      </c>
      <c r="M4736" t="s">
        <v>26260</v>
      </c>
      <c r="N4736" t="s">
        <v>881</v>
      </c>
      <c r="O4736" t="s">
        <v>26257</v>
      </c>
      <c r="P4736" t="s">
        <v>26267</v>
      </c>
      <c r="Q4736" t="s">
        <v>26228</v>
      </c>
      <c r="R4736">
        <v>1076</v>
      </c>
      <c r="S4736">
        <v>27</v>
      </c>
      <c r="T4736" t="s">
        <v>26268</v>
      </c>
      <c r="U4736" t="s">
        <v>26269</v>
      </c>
      <c r="V4736" t="s">
        <v>26264</v>
      </c>
      <c r="W4736" t="s">
        <v>5955</v>
      </c>
      <c r="X4736" t="s">
        <v>173</v>
      </c>
      <c r="Y4736" t="s">
        <v>26265</v>
      </c>
      <c r="Z4736" t="s">
        <v>26233</v>
      </c>
      <c r="AA4736" t="s">
        <v>18</v>
      </c>
      <c r="AB4736" t="s">
        <v>19</v>
      </c>
      <c r="AC4736">
        <v>47464</v>
      </c>
      <c r="AD4736" t="s">
        <v>20</v>
      </c>
      <c r="AF4736" t="s">
        <v>33</v>
      </c>
      <c r="AG4736" t="s">
        <v>5793</v>
      </c>
    </row>
    <row r="4737" spans="1:33" x14ac:dyDescent="0.25">
      <c r="A4737">
        <v>10005679</v>
      </c>
      <c r="B4737" t="s">
        <v>26270</v>
      </c>
      <c r="C4737" t="s">
        <v>5954</v>
      </c>
      <c r="D4737" t="s">
        <v>5955</v>
      </c>
      <c r="E4737" t="s">
        <v>5453</v>
      </c>
      <c r="F4737" t="s">
        <v>26257</v>
      </c>
      <c r="G4737" t="s">
        <v>5955</v>
      </c>
      <c r="H4737" t="s">
        <v>162</v>
      </c>
      <c r="I4737" t="s">
        <v>26225</v>
      </c>
      <c r="J4737" t="s">
        <v>26257</v>
      </c>
      <c r="K4737" t="s">
        <v>26258</v>
      </c>
      <c r="L4737" t="s">
        <v>26259</v>
      </c>
      <c r="M4737" t="s">
        <v>26260</v>
      </c>
      <c r="N4737" t="s">
        <v>881</v>
      </c>
      <c r="O4737" t="s">
        <v>26257</v>
      </c>
      <c r="P4737" t="s">
        <v>26271</v>
      </c>
      <c r="Q4737" t="s">
        <v>26228</v>
      </c>
      <c r="R4737">
        <v>1076</v>
      </c>
      <c r="S4737">
        <v>27</v>
      </c>
      <c r="T4737" t="s">
        <v>26272</v>
      </c>
      <c r="U4737" t="s">
        <v>26273</v>
      </c>
      <c r="V4737" t="s">
        <v>26264</v>
      </c>
      <c r="W4737" t="s">
        <v>5955</v>
      </c>
      <c r="X4737" t="s">
        <v>173</v>
      </c>
      <c r="Y4737" t="s">
        <v>26265</v>
      </c>
      <c r="Z4737" t="s">
        <v>26233</v>
      </c>
      <c r="AA4737" t="s">
        <v>145</v>
      </c>
      <c r="AB4737" t="s">
        <v>19</v>
      </c>
      <c r="AC4737">
        <v>47467</v>
      </c>
      <c r="AD4737" t="s">
        <v>20</v>
      </c>
      <c r="AG4737" t="s">
        <v>5793</v>
      </c>
    </row>
    <row r="4738" spans="1:33" x14ac:dyDescent="0.25">
      <c r="A4738">
        <v>10002326</v>
      </c>
      <c r="B4738" t="s">
        <v>26274</v>
      </c>
      <c r="C4738" t="s">
        <v>26275</v>
      </c>
      <c r="D4738" t="s">
        <v>5955</v>
      </c>
      <c r="E4738" t="s">
        <v>223</v>
      </c>
      <c r="F4738" t="s">
        <v>23</v>
      </c>
      <c r="G4738" t="s">
        <v>5955</v>
      </c>
      <c r="H4738" t="s">
        <v>223</v>
      </c>
      <c r="I4738" t="s">
        <v>26276</v>
      </c>
      <c r="J4738" t="s">
        <v>26275</v>
      </c>
      <c r="K4738" t="s">
        <v>26277</v>
      </c>
      <c r="L4738" t="s">
        <v>880</v>
      </c>
      <c r="M4738" t="s">
        <v>244</v>
      </c>
      <c r="N4738" t="s">
        <v>26278</v>
      </c>
      <c r="O4738" t="s">
        <v>26275</v>
      </c>
      <c r="P4738" t="s">
        <v>26279</v>
      </c>
      <c r="Q4738" t="s">
        <v>26280</v>
      </c>
      <c r="R4738">
        <v>1076</v>
      </c>
      <c r="S4738">
        <v>29</v>
      </c>
      <c r="T4738" t="s">
        <v>26281</v>
      </c>
      <c r="U4738" t="s">
        <v>26282</v>
      </c>
      <c r="W4738" t="s">
        <v>5955</v>
      </c>
      <c r="X4738" t="s">
        <v>233</v>
      </c>
      <c r="Y4738" t="s">
        <v>26283</v>
      </c>
      <c r="Z4738" t="s">
        <v>26284</v>
      </c>
      <c r="AA4738" t="e">
        <v>#N/A</v>
      </c>
      <c r="AB4738" t="s">
        <v>82</v>
      </c>
      <c r="AC4738">
        <v>47045</v>
      </c>
      <c r="AD4738" t="s">
        <v>20</v>
      </c>
      <c r="AG4738" t="s">
        <v>26285</v>
      </c>
    </row>
    <row r="4739" spans="1:33" x14ac:dyDescent="0.25">
      <c r="A4739">
        <v>10004042</v>
      </c>
      <c r="B4739" t="s">
        <v>26286</v>
      </c>
      <c r="C4739" t="s">
        <v>26287</v>
      </c>
      <c r="D4739" t="s">
        <v>5955</v>
      </c>
      <c r="E4739" t="s">
        <v>11997</v>
      </c>
      <c r="F4739" t="s">
        <v>23</v>
      </c>
      <c r="G4739" t="s">
        <v>5955</v>
      </c>
      <c r="H4739" t="s">
        <v>11997</v>
      </c>
      <c r="I4739" t="s">
        <v>26288</v>
      </c>
      <c r="J4739" t="s">
        <v>26287</v>
      </c>
      <c r="K4739" t="s">
        <v>450</v>
      </c>
      <c r="L4739" t="s">
        <v>450</v>
      </c>
      <c r="M4739" t="s">
        <v>450</v>
      </c>
      <c r="N4739" t="s">
        <v>450</v>
      </c>
      <c r="O4739" t="s">
        <v>26287</v>
      </c>
      <c r="P4739" t="s">
        <v>26289</v>
      </c>
      <c r="Q4739" t="s">
        <v>26290</v>
      </c>
      <c r="R4739">
        <v>1076</v>
      </c>
      <c r="S4739">
        <v>29</v>
      </c>
      <c r="T4739" t="s">
        <v>26291</v>
      </c>
      <c r="U4739" t="s">
        <v>26292</v>
      </c>
      <c r="W4739" t="s">
        <v>5955</v>
      </c>
      <c r="X4739" t="s">
        <v>26293</v>
      </c>
      <c r="Y4739" t="s">
        <v>26294</v>
      </c>
      <c r="Z4739" t="s">
        <v>26295</v>
      </c>
      <c r="AA4739" t="s">
        <v>215</v>
      </c>
      <c r="AB4739" t="s">
        <v>82</v>
      </c>
      <c r="AC4739">
        <v>47406</v>
      </c>
      <c r="AD4739" t="s">
        <v>32</v>
      </c>
      <c r="AF4739" t="s">
        <v>83</v>
      </c>
      <c r="AG4739" t="s">
        <v>26285</v>
      </c>
    </row>
    <row r="4740" spans="1:33" x14ac:dyDescent="0.25">
      <c r="A4740">
        <v>10001016</v>
      </c>
      <c r="B4740" t="s">
        <v>26296</v>
      </c>
      <c r="C4740" t="s">
        <v>19894</v>
      </c>
      <c r="D4740" t="s">
        <v>5955</v>
      </c>
      <c r="E4740" t="s">
        <v>1128</v>
      </c>
      <c r="F4740" t="s">
        <v>19894</v>
      </c>
      <c r="G4740" t="s">
        <v>5955</v>
      </c>
      <c r="H4740" t="s">
        <v>1128</v>
      </c>
      <c r="I4740" t="s">
        <v>26297</v>
      </c>
      <c r="J4740" t="s">
        <v>19894</v>
      </c>
      <c r="K4740" t="s">
        <v>26298</v>
      </c>
      <c r="L4740" t="s">
        <v>15209</v>
      </c>
      <c r="M4740" t="s">
        <v>26299</v>
      </c>
      <c r="N4740" t="s">
        <v>26300</v>
      </c>
      <c r="O4740" t="s">
        <v>19894</v>
      </c>
      <c r="P4740" t="s">
        <v>26301</v>
      </c>
      <c r="Q4740" t="s">
        <v>26302</v>
      </c>
      <c r="R4740">
        <v>1076</v>
      </c>
      <c r="S4740">
        <v>27</v>
      </c>
      <c r="T4740" t="s">
        <v>26303</v>
      </c>
      <c r="U4740" t="s">
        <v>26304</v>
      </c>
      <c r="W4740" t="s">
        <v>5955</v>
      </c>
      <c r="X4740" t="s">
        <v>1137</v>
      </c>
      <c r="Y4740" t="s">
        <v>26305</v>
      </c>
      <c r="Z4740" t="s">
        <v>26306</v>
      </c>
      <c r="AA4740" t="s">
        <v>215</v>
      </c>
      <c r="AB4740" t="s">
        <v>19</v>
      </c>
      <c r="AC4740">
        <v>47256</v>
      </c>
      <c r="AD4740" t="s">
        <v>20</v>
      </c>
      <c r="AG4740" t="s">
        <v>5793</v>
      </c>
    </row>
    <row r="4741" spans="1:33" x14ac:dyDescent="0.25">
      <c r="A4741">
        <v>10004323</v>
      </c>
      <c r="B4741" t="s">
        <v>26307</v>
      </c>
      <c r="C4741" t="s">
        <v>19894</v>
      </c>
      <c r="D4741" t="s">
        <v>5955</v>
      </c>
      <c r="E4741" t="s">
        <v>1128</v>
      </c>
      <c r="F4741" t="s">
        <v>23</v>
      </c>
      <c r="G4741" t="s">
        <v>5955</v>
      </c>
      <c r="H4741" t="s">
        <v>1128</v>
      </c>
      <c r="I4741" t="s">
        <v>26297</v>
      </c>
      <c r="J4741" t="s">
        <v>19894</v>
      </c>
      <c r="K4741" t="s">
        <v>26298</v>
      </c>
      <c r="L4741" t="s">
        <v>15209</v>
      </c>
      <c r="M4741" t="s">
        <v>26299</v>
      </c>
      <c r="N4741" t="s">
        <v>26300</v>
      </c>
      <c r="O4741" t="s">
        <v>19894</v>
      </c>
      <c r="P4741" t="s">
        <v>26308</v>
      </c>
      <c r="Q4741" t="s">
        <v>26302</v>
      </c>
      <c r="R4741">
        <v>1076</v>
      </c>
      <c r="S4741">
        <v>27</v>
      </c>
      <c r="T4741" t="s">
        <v>26309</v>
      </c>
      <c r="U4741" t="s">
        <v>26310</v>
      </c>
      <c r="W4741" t="s">
        <v>5955</v>
      </c>
      <c r="X4741" t="s">
        <v>1137</v>
      </c>
      <c r="Y4741" t="s">
        <v>26305</v>
      </c>
      <c r="Z4741" t="s">
        <v>26306</v>
      </c>
      <c r="AA4741" t="s">
        <v>18</v>
      </c>
      <c r="AB4741" t="s">
        <v>19</v>
      </c>
      <c r="AC4741">
        <v>47356</v>
      </c>
      <c r="AD4741" t="s">
        <v>20</v>
      </c>
      <c r="AG4741" t="s">
        <v>5793</v>
      </c>
    </row>
    <row r="4742" spans="1:33" x14ac:dyDescent="0.25">
      <c r="A4742">
        <v>10001200</v>
      </c>
      <c r="B4742" t="s">
        <v>21840</v>
      </c>
      <c r="C4742" t="s">
        <v>19894</v>
      </c>
      <c r="D4742" t="s">
        <v>5955</v>
      </c>
      <c r="E4742" t="s">
        <v>1128</v>
      </c>
      <c r="F4742" t="s">
        <v>23</v>
      </c>
      <c r="G4742" t="s">
        <v>5955</v>
      </c>
      <c r="H4742" t="s">
        <v>1128</v>
      </c>
      <c r="I4742" t="s">
        <v>26297</v>
      </c>
      <c r="J4742" t="s">
        <v>19894</v>
      </c>
      <c r="K4742" t="s">
        <v>26298</v>
      </c>
      <c r="L4742" t="s">
        <v>15209</v>
      </c>
      <c r="M4742" t="s">
        <v>26299</v>
      </c>
      <c r="N4742" t="s">
        <v>26300</v>
      </c>
      <c r="O4742" t="s">
        <v>19894</v>
      </c>
      <c r="P4742" t="s">
        <v>26311</v>
      </c>
      <c r="Q4742" t="s">
        <v>26302</v>
      </c>
      <c r="R4742">
        <v>1076</v>
      </c>
      <c r="S4742">
        <v>27</v>
      </c>
      <c r="T4742" t="s">
        <v>26312</v>
      </c>
      <c r="U4742" t="s">
        <v>26313</v>
      </c>
      <c r="W4742" t="s">
        <v>5955</v>
      </c>
      <c r="X4742" t="s">
        <v>1137</v>
      </c>
      <c r="Y4742" t="s">
        <v>26305</v>
      </c>
      <c r="Z4742" t="s">
        <v>26306</v>
      </c>
      <c r="AA4742" t="s">
        <v>18</v>
      </c>
      <c r="AB4742" t="s">
        <v>19</v>
      </c>
      <c r="AC4742">
        <v>70772</v>
      </c>
      <c r="AD4742" t="s">
        <v>32</v>
      </c>
      <c r="AF4742" t="s">
        <v>33</v>
      </c>
      <c r="AG4742" t="s">
        <v>5793</v>
      </c>
    </row>
    <row r="4743" spans="1:33" x14ac:dyDescent="0.25">
      <c r="A4743">
        <v>10001017</v>
      </c>
      <c r="B4743" t="s">
        <v>26314</v>
      </c>
      <c r="C4743" t="s">
        <v>19894</v>
      </c>
      <c r="D4743" t="s">
        <v>5955</v>
      </c>
      <c r="E4743" t="s">
        <v>1128</v>
      </c>
      <c r="F4743" t="s">
        <v>26315</v>
      </c>
      <c r="G4743" t="s">
        <v>5955</v>
      </c>
      <c r="H4743" t="s">
        <v>1128</v>
      </c>
      <c r="I4743" t="s">
        <v>26297</v>
      </c>
      <c r="J4743" t="s">
        <v>26315</v>
      </c>
      <c r="K4743" t="s">
        <v>26298</v>
      </c>
      <c r="L4743" t="s">
        <v>15209</v>
      </c>
      <c r="M4743" t="s">
        <v>26299</v>
      </c>
      <c r="N4743" t="s">
        <v>26300</v>
      </c>
      <c r="O4743" t="s">
        <v>26315</v>
      </c>
      <c r="P4743" t="s">
        <v>26316</v>
      </c>
      <c r="Q4743" t="s">
        <v>26302</v>
      </c>
      <c r="R4743">
        <v>1076</v>
      </c>
      <c r="S4743">
        <v>27</v>
      </c>
      <c r="T4743" t="s">
        <v>26317</v>
      </c>
      <c r="U4743" t="s">
        <v>26318</v>
      </c>
      <c r="W4743" t="s">
        <v>5955</v>
      </c>
      <c r="X4743" t="s">
        <v>1137</v>
      </c>
      <c r="Y4743" t="s">
        <v>26319</v>
      </c>
      <c r="Z4743" t="s">
        <v>26306</v>
      </c>
      <c r="AA4743" t="s">
        <v>215</v>
      </c>
      <c r="AB4743" t="s">
        <v>19</v>
      </c>
      <c r="AC4743">
        <v>47239</v>
      </c>
      <c r="AD4743" t="s">
        <v>20</v>
      </c>
      <c r="AG4743" t="s">
        <v>5793</v>
      </c>
    </row>
    <row r="4744" spans="1:33" x14ac:dyDescent="0.25">
      <c r="A4744">
        <v>10006392</v>
      </c>
      <c r="B4744" t="s">
        <v>26320</v>
      </c>
      <c r="C4744" t="s">
        <v>11133</v>
      </c>
      <c r="D4744" t="s">
        <v>11134</v>
      </c>
      <c r="E4744" t="s">
        <v>903</v>
      </c>
      <c r="F4744" t="s">
        <v>20168</v>
      </c>
      <c r="G4744" t="s">
        <v>5955</v>
      </c>
      <c r="H4744" t="s">
        <v>20169</v>
      </c>
      <c r="I4744" t="s">
        <v>26321</v>
      </c>
      <c r="J4744" t="s">
        <v>20168</v>
      </c>
      <c r="K4744" t="s">
        <v>26322</v>
      </c>
      <c r="L4744" t="s">
        <v>26323</v>
      </c>
      <c r="M4744">
        <v>3</v>
      </c>
      <c r="N4744">
        <v>3</v>
      </c>
      <c r="O4744" t="s">
        <v>20168</v>
      </c>
      <c r="P4744" t="s">
        <v>26324</v>
      </c>
      <c r="Q4744" t="s">
        <v>26325</v>
      </c>
      <c r="R4744">
        <v>1076</v>
      </c>
      <c r="S4744">
        <v>27</v>
      </c>
      <c r="T4744" t="s">
        <v>26326</v>
      </c>
      <c r="U4744" t="s">
        <v>26327</v>
      </c>
      <c r="V4744" t="s">
        <v>26328</v>
      </c>
      <c r="W4744" t="s">
        <v>5955</v>
      </c>
      <c r="X4744" t="s">
        <v>26329</v>
      </c>
      <c r="Y4744" t="s">
        <v>26330</v>
      </c>
      <c r="Z4744" t="s">
        <v>26331</v>
      </c>
      <c r="AA4744" t="s">
        <v>215</v>
      </c>
      <c r="AB4744" t="s">
        <v>19</v>
      </c>
      <c r="AC4744">
        <v>31415</v>
      </c>
      <c r="AD4744" t="s">
        <v>32</v>
      </c>
      <c r="AG4744" t="s">
        <v>105</v>
      </c>
    </row>
    <row r="4745" spans="1:33" x14ac:dyDescent="0.25">
      <c r="A4745">
        <v>10006402</v>
      </c>
      <c r="B4745" t="s">
        <v>26332</v>
      </c>
      <c r="C4745" t="s">
        <v>20168</v>
      </c>
      <c r="D4745" t="s">
        <v>5955</v>
      </c>
      <c r="E4745" t="s">
        <v>20169</v>
      </c>
      <c r="F4745" t="s">
        <v>23</v>
      </c>
      <c r="G4745" t="s">
        <v>5955</v>
      </c>
      <c r="H4745" t="s">
        <v>20169</v>
      </c>
      <c r="I4745" t="s">
        <v>26321</v>
      </c>
      <c r="J4745" t="s">
        <v>20168</v>
      </c>
      <c r="K4745" t="s">
        <v>26322</v>
      </c>
      <c r="L4745" t="s">
        <v>26323</v>
      </c>
      <c r="M4745">
        <v>3</v>
      </c>
      <c r="N4745">
        <v>3</v>
      </c>
      <c r="O4745" t="s">
        <v>20168</v>
      </c>
      <c r="P4745" t="s">
        <v>26333</v>
      </c>
      <c r="Q4745" t="s">
        <v>26325</v>
      </c>
      <c r="R4745">
        <v>1076</v>
      </c>
      <c r="S4745">
        <v>27</v>
      </c>
      <c r="T4745" t="s">
        <v>26334</v>
      </c>
      <c r="U4745" t="s">
        <v>26335</v>
      </c>
      <c r="V4745" t="s">
        <v>26328</v>
      </c>
      <c r="W4745" t="s">
        <v>5955</v>
      </c>
      <c r="X4745" t="s">
        <v>26329</v>
      </c>
      <c r="Y4745" t="s">
        <v>26330</v>
      </c>
      <c r="Z4745" t="s">
        <v>26331</v>
      </c>
      <c r="AA4745" t="s">
        <v>18</v>
      </c>
      <c r="AB4745" t="s">
        <v>19</v>
      </c>
      <c r="AC4745">
        <v>31429</v>
      </c>
      <c r="AD4745" t="s">
        <v>20</v>
      </c>
      <c r="AG4745" t="s">
        <v>105</v>
      </c>
    </row>
    <row r="4746" spans="1:33" x14ac:dyDescent="0.25">
      <c r="A4746">
        <v>10006403</v>
      </c>
      <c r="B4746" t="s">
        <v>26336</v>
      </c>
      <c r="C4746" t="s">
        <v>20168</v>
      </c>
      <c r="D4746" t="s">
        <v>5955</v>
      </c>
      <c r="E4746" t="s">
        <v>20169</v>
      </c>
      <c r="F4746" t="s">
        <v>20168</v>
      </c>
      <c r="G4746" t="s">
        <v>5955</v>
      </c>
      <c r="H4746" t="s">
        <v>20169</v>
      </c>
      <c r="I4746" t="s">
        <v>26321</v>
      </c>
      <c r="J4746" t="s">
        <v>20168</v>
      </c>
      <c r="K4746" t="s">
        <v>26322</v>
      </c>
      <c r="L4746" t="s">
        <v>26323</v>
      </c>
      <c r="M4746">
        <v>3</v>
      </c>
      <c r="N4746">
        <v>3</v>
      </c>
      <c r="O4746" t="s">
        <v>20168</v>
      </c>
      <c r="P4746" t="s">
        <v>26337</v>
      </c>
      <c r="Q4746" t="s">
        <v>26325</v>
      </c>
      <c r="R4746">
        <v>1076</v>
      </c>
      <c r="S4746">
        <v>27</v>
      </c>
      <c r="T4746" t="s">
        <v>26338</v>
      </c>
      <c r="U4746" t="s">
        <v>26339</v>
      </c>
      <c r="V4746" t="s">
        <v>26328</v>
      </c>
      <c r="W4746" t="s">
        <v>5955</v>
      </c>
      <c r="X4746" t="s">
        <v>26329</v>
      </c>
      <c r="Y4746" t="s">
        <v>26330</v>
      </c>
      <c r="Z4746" t="s">
        <v>26331</v>
      </c>
      <c r="AA4746" t="s">
        <v>215</v>
      </c>
      <c r="AB4746" t="s">
        <v>19</v>
      </c>
      <c r="AC4746">
        <v>31425</v>
      </c>
      <c r="AD4746" t="s">
        <v>32</v>
      </c>
      <c r="AG4746" t="s">
        <v>105</v>
      </c>
    </row>
    <row r="4747" spans="1:33" x14ac:dyDescent="0.25">
      <c r="A4747">
        <v>10006407</v>
      </c>
      <c r="B4747" t="s">
        <v>26340</v>
      </c>
      <c r="C4747" t="s">
        <v>20168</v>
      </c>
      <c r="D4747" t="s">
        <v>5955</v>
      </c>
      <c r="E4747" t="s">
        <v>20169</v>
      </c>
      <c r="F4747" t="s">
        <v>20168</v>
      </c>
      <c r="G4747" t="s">
        <v>5955</v>
      </c>
      <c r="H4747" t="s">
        <v>20169</v>
      </c>
      <c r="I4747" t="s">
        <v>26321</v>
      </c>
      <c r="J4747" t="s">
        <v>20168</v>
      </c>
      <c r="K4747" t="s">
        <v>26322</v>
      </c>
      <c r="L4747" t="s">
        <v>26323</v>
      </c>
      <c r="M4747">
        <v>3</v>
      </c>
      <c r="N4747">
        <v>3</v>
      </c>
      <c r="O4747" t="s">
        <v>20168</v>
      </c>
      <c r="P4747" t="s">
        <v>26341</v>
      </c>
      <c r="Q4747" t="s">
        <v>26325</v>
      </c>
      <c r="R4747">
        <v>1076</v>
      </c>
      <c r="S4747">
        <v>27</v>
      </c>
      <c r="T4747" t="s">
        <v>26342</v>
      </c>
      <c r="U4747" t="s">
        <v>26343</v>
      </c>
      <c r="V4747" t="s">
        <v>26328</v>
      </c>
      <c r="W4747" t="s">
        <v>5955</v>
      </c>
      <c r="X4747" t="s">
        <v>26329</v>
      </c>
      <c r="Y4747" t="s">
        <v>26330</v>
      </c>
      <c r="Z4747" t="s">
        <v>26331</v>
      </c>
      <c r="AA4747" t="s">
        <v>215</v>
      </c>
      <c r="AB4747" t="s">
        <v>19</v>
      </c>
      <c r="AC4747">
        <v>31430</v>
      </c>
      <c r="AD4747" t="s">
        <v>32</v>
      </c>
      <c r="AG4747" t="s">
        <v>105</v>
      </c>
    </row>
    <row r="4748" spans="1:33" x14ac:dyDescent="0.25">
      <c r="A4748">
        <v>10006228</v>
      </c>
      <c r="B4748" t="s">
        <v>26344</v>
      </c>
      <c r="C4748" t="s">
        <v>20168</v>
      </c>
      <c r="D4748" t="s">
        <v>5955</v>
      </c>
      <c r="E4748" t="s">
        <v>20169</v>
      </c>
      <c r="F4748" t="s">
        <v>20168</v>
      </c>
      <c r="G4748" t="s">
        <v>5955</v>
      </c>
      <c r="H4748" t="s">
        <v>20169</v>
      </c>
      <c r="I4748" t="s">
        <v>26321</v>
      </c>
      <c r="J4748" t="s">
        <v>20168</v>
      </c>
      <c r="K4748" t="s">
        <v>26322</v>
      </c>
      <c r="L4748" t="s">
        <v>26323</v>
      </c>
      <c r="M4748">
        <v>3</v>
      </c>
      <c r="N4748">
        <v>3</v>
      </c>
      <c r="O4748" t="s">
        <v>20168</v>
      </c>
      <c r="P4748" t="s">
        <v>26345</v>
      </c>
      <c r="Q4748" t="s">
        <v>26325</v>
      </c>
      <c r="R4748">
        <v>1076</v>
      </c>
      <c r="S4748">
        <v>27</v>
      </c>
      <c r="T4748" t="s">
        <v>26346</v>
      </c>
      <c r="U4748" t="s">
        <v>26347</v>
      </c>
      <c r="V4748" t="s">
        <v>26328</v>
      </c>
      <c r="W4748" t="s">
        <v>5955</v>
      </c>
      <c r="X4748" t="s">
        <v>26329</v>
      </c>
      <c r="Y4748" t="s">
        <v>26330</v>
      </c>
      <c r="Z4748" t="s">
        <v>26331</v>
      </c>
      <c r="AA4748" t="s">
        <v>215</v>
      </c>
      <c r="AB4748" t="s">
        <v>19</v>
      </c>
      <c r="AC4748">
        <v>31498</v>
      </c>
      <c r="AD4748" t="s">
        <v>32</v>
      </c>
      <c r="AG4748" t="s">
        <v>105</v>
      </c>
    </row>
    <row r="4749" spans="1:33" x14ac:dyDescent="0.25">
      <c r="A4749">
        <v>10003138</v>
      </c>
      <c r="B4749" t="s">
        <v>26348</v>
      </c>
      <c r="C4749" t="s">
        <v>20168</v>
      </c>
      <c r="D4749" t="s">
        <v>5955</v>
      </c>
      <c r="E4749" t="s">
        <v>20169</v>
      </c>
      <c r="F4749" t="s">
        <v>23</v>
      </c>
      <c r="G4749" t="s">
        <v>5955</v>
      </c>
      <c r="H4749" t="s">
        <v>20169</v>
      </c>
      <c r="I4749" t="s">
        <v>79</v>
      </c>
      <c r="J4749" t="s">
        <v>20168</v>
      </c>
      <c r="K4749" t="s">
        <v>26322</v>
      </c>
      <c r="L4749" t="s">
        <v>26323</v>
      </c>
      <c r="M4749">
        <v>3</v>
      </c>
      <c r="N4749">
        <v>3</v>
      </c>
      <c r="O4749" t="s">
        <v>20168</v>
      </c>
      <c r="P4749" t="s">
        <v>26349</v>
      </c>
      <c r="Q4749" t="e">
        <v>#VALUE!</v>
      </c>
      <c r="R4749" t="s">
        <v>79</v>
      </c>
      <c r="V4749" t="s">
        <v>26328</v>
      </c>
      <c r="W4749" t="s">
        <v>5955</v>
      </c>
      <c r="X4749" t="s">
        <v>26350</v>
      </c>
      <c r="Y4749" t="s">
        <v>26330</v>
      </c>
      <c r="Z4749" t="e">
        <v>#VALUE!</v>
      </c>
      <c r="AA4749" t="s">
        <v>18</v>
      </c>
      <c r="AB4749" t="s">
        <v>82</v>
      </c>
      <c r="AC4749">
        <v>32266</v>
      </c>
      <c r="AD4749" t="s">
        <v>32</v>
      </c>
      <c r="AG4749" t="s">
        <v>105</v>
      </c>
    </row>
    <row r="4750" spans="1:33" x14ac:dyDescent="0.25">
      <c r="A4750">
        <v>10006229</v>
      </c>
      <c r="B4750" t="s">
        <v>26351</v>
      </c>
      <c r="C4750" t="s">
        <v>11253</v>
      </c>
      <c r="D4750" t="s">
        <v>11227</v>
      </c>
      <c r="E4750" t="s">
        <v>1454</v>
      </c>
      <c r="F4750" t="s">
        <v>20168</v>
      </c>
      <c r="G4750" t="s">
        <v>5955</v>
      </c>
      <c r="H4750" t="s">
        <v>20169</v>
      </c>
      <c r="I4750" t="s">
        <v>79</v>
      </c>
      <c r="J4750" t="s">
        <v>20168</v>
      </c>
      <c r="K4750" t="s">
        <v>26322</v>
      </c>
      <c r="L4750" t="s">
        <v>26323</v>
      </c>
      <c r="M4750">
        <v>3</v>
      </c>
      <c r="N4750">
        <v>3</v>
      </c>
      <c r="O4750" t="s">
        <v>20168</v>
      </c>
      <c r="P4750" t="s">
        <v>26352</v>
      </c>
      <c r="Q4750" t="e">
        <v>#VALUE!</v>
      </c>
      <c r="R4750" t="s">
        <v>79</v>
      </c>
      <c r="V4750" t="s">
        <v>26328</v>
      </c>
      <c r="W4750" t="s">
        <v>5955</v>
      </c>
      <c r="X4750" t="s">
        <v>26350</v>
      </c>
      <c r="Y4750" t="s">
        <v>26330</v>
      </c>
      <c r="Z4750" t="e">
        <v>#VALUE!</v>
      </c>
      <c r="AA4750" t="s">
        <v>215</v>
      </c>
      <c r="AB4750" t="s">
        <v>82</v>
      </c>
      <c r="AC4750">
        <v>31501</v>
      </c>
      <c r="AD4750" t="s">
        <v>32</v>
      </c>
      <c r="AF4750" t="s">
        <v>83</v>
      </c>
      <c r="AG4750" t="s">
        <v>105</v>
      </c>
    </row>
    <row r="4751" spans="1:33" x14ac:dyDescent="0.25">
      <c r="A4751">
        <v>10006404</v>
      </c>
      <c r="B4751" t="s">
        <v>26353</v>
      </c>
      <c r="C4751" t="s">
        <v>20168</v>
      </c>
      <c r="D4751" t="s">
        <v>5955</v>
      </c>
      <c r="E4751" t="s">
        <v>20169</v>
      </c>
      <c r="F4751" t="s">
        <v>23</v>
      </c>
      <c r="G4751" t="s">
        <v>5955</v>
      </c>
      <c r="H4751" t="s">
        <v>20169</v>
      </c>
      <c r="I4751" t="s">
        <v>79</v>
      </c>
      <c r="J4751" t="s">
        <v>20168</v>
      </c>
      <c r="K4751" t="s">
        <v>26322</v>
      </c>
      <c r="L4751" t="s">
        <v>26323</v>
      </c>
      <c r="M4751">
        <v>3</v>
      </c>
      <c r="N4751">
        <v>3</v>
      </c>
      <c r="O4751" t="s">
        <v>20168</v>
      </c>
      <c r="P4751" t="s">
        <v>26354</v>
      </c>
      <c r="Q4751" t="e">
        <v>#VALUE!</v>
      </c>
      <c r="R4751" t="s">
        <v>79</v>
      </c>
      <c r="V4751" t="s">
        <v>26328</v>
      </c>
      <c r="W4751" t="s">
        <v>5955</v>
      </c>
      <c r="X4751" t="s">
        <v>26350</v>
      </c>
      <c r="Y4751" t="s">
        <v>26330</v>
      </c>
      <c r="Z4751" t="e">
        <v>#VALUE!</v>
      </c>
      <c r="AA4751" t="e">
        <v>#N/A</v>
      </c>
      <c r="AB4751" t="s">
        <v>82</v>
      </c>
      <c r="AC4751">
        <v>31420</v>
      </c>
      <c r="AD4751" t="s">
        <v>20</v>
      </c>
      <c r="AG4751" t="s">
        <v>105</v>
      </c>
    </row>
    <row r="4752" spans="1:33" x14ac:dyDescent="0.25">
      <c r="A4752">
        <v>10006395</v>
      </c>
      <c r="B4752" t="s">
        <v>26355</v>
      </c>
      <c r="C4752" t="s">
        <v>20168</v>
      </c>
      <c r="D4752" t="s">
        <v>5955</v>
      </c>
      <c r="E4752" t="s">
        <v>20169</v>
      </c>
      <c r="F4752" t="s">
        <v>26356</v>
      </c>
      <c r="G4752" t="s">
        <v>5955</v>
      </c>
      <c r="H4752" t="s">
        <v>20169</v>
      </c>
      <c r="I4752" t="s">
        <v>26321</v>
      </c>
      <c r="J4752" t="s">
        <v>26356</v>
      </c>
      <c r="K4752" t="s">
        <v>26357</v>
      </c>
      <c r="L4752" t="s">
        <v>622</v>
      </c>
      <c r="M4752">
        <v>1</v>
      </c>
      <c r="N4752">
        <v>5</v>
      </c>
      <c r="O4752" t="s">
        <v>26356</v>
      </c>
      <c r="P4752" t="s">
        <v>26358</v>
      </c>
      <c r="Q4752" t="s">
        <v>26325</v>
      </c>
      <c r="R4752">
        <v>1076</v>
      </c>
      <c r="S4752">
        <v>27</v>
      </c>
      <c r="T4752" t="s">
        <v>26359</v>
      </c>
      <c r="U4752" t="s">
        <v>26360</v>
      </c>
      <c r="V4752" t="s">
        <v>26361</v>
      </c>
      <c r="W4752" t="s">
        <v>5955</v>
      </c>
      <c r="X4752" t="s">
        <v>26329</v>
      </c>
      <c r="Y4752" t="s">
        <v>26362</v>
      </c>
      <c r="Z4752" t="s">
        <v>26331</v>
      </c>
      <c r="AA4752" t="s">
        <v>18</v>
      </c>
      <c r="AB4752" t="e">
        <v>#N/A</v>
      </c>
      <c r="AC4752">
        <v>74119</v>
      </c>
      <c r="AD4752" t="s">
        <v>20</v>
      </c>
      <c r="AG4752" t="s">
        <v>105</v>
      </c>
    </row>
    <row r="4753" spans="1:33" x14ac:dyDescent="0.25">
      <c r="A4753">
        <v>10002573</v>
      </c>
      <c r="B4753" t="s">
        <v>22094</v>
      </c>
      <c r="C4753" t="s">
        <v>26356</v>
      </c>
      <c r="D4753" t="s">
        <v>5955</v>
      </c>
      <c r="E4753" t="s">
        <v>20169</v>
      </c>
      <c r="F4753" t="s">
        <v>23</v>
      </c>
      <c r="G4753" t="s">
        <v>5955</v>
      </c>
      <c r="H4753" t="s">
        <v>20169</v>
      </c>
      <c r="I4753" t="s">
        <v>26321</v>
      </c>
      <c r="J4753" t="s">
        <v>26356</v>
      </c>
      <c r="K4753" t="s">
        <v>26357</v>
      </c>
      <c r="L4753" t="s">
        <v>622</v>
      </c>
      <c r="M4753">
        <v>1</v>
      </c>
      <c r="N4753">
        <v>5</v>
      </c>
      <c r="O4753" t="s">
        <v>26356</v>
      </c>
      <c r="P4753" t="s">
        <v>26363</v>
      </c>
      <c r="Q4753" t="s">
        <v>26325</v>
      </c>
      <c r="R4753">
        <v>1076</v>
      </c>
      <c r="S4753">
        <v>27</v>
      </c>
      <c r="T4753" t="s">
        <v>26364</v>
      </c>
      <c r="U4753" t="s">
        <v>26365</v>
      </c>
      <c r="V4753" t="s">
        <v>26361</v>
      </c>
      <c r="W4753" t="s">
        <v>5955</v>
      </c>
      <c r="X4753" t="s">
        <v>26329</v>
      </c>
      <c r="Y4753" t="s">
        <v>26362</v>
      </c>
      <c r="Z4753" t="s">
        <v>26331</v>
      </c>
      <c r="AA4753" t="s">
        <v>18</v>
      </c>
      <c r="AB4753" t="s">
        <v>19</v>
      </c>
      <c r="AC4753">
        <v>32478</v>
      </c>
      <c r="AD4753" t="s">
        <v>32</v>
      </c>
      <c r="AG4753" t="s">
        <v>105</v>
      </c>
    </row>
    <row r="4754" spans="1:33" x14ac:dyDescent="0.25">
      <c r="A4754">
        <v>10002578</v>
      </c>
      <c r="B4754" t="s">
        <v>26366</v>
      </c>
      <c r="C4754" t="s">
        <v>26356</v>
      </c>
      <c r="D4754" t="s">
        <v>5955</v>
      </c>
      <c r="E4754" t="s">
        <v>20169</v>
      </c>
      <c r="F4754" t="s">
        <v>23</v>
      </c>
      <c r="G4754" t="s">
        <v>5955</v>
      </c>
      <c r="H4754" t="s">
        <v>20169</v>
      </c>
      <c r="I4754" t="s">
        <v>26321</v>
      </c>
      <c r="J4754" t="s">
        <v>26356</v>
      </c>
      <c r="K4754" t="s">
        <v>26357</v>
      </c>
      <c r="L4754" t="s">
        <v>622</v>
      </c>
      <c r="M4754">
        <v>1</v>
      </c>
      <c r="N4754">
        <v>5</v>
      </c>
      <c r="O4754" t="s">
        <v>26356</v>
      </c>
      <c r="P4754" t="s">
        <v>26367</v>
      </c>
      <c r="Q4754" t="s">
        <v>26325</v>
      </c>
      <c r="R4754">
        <v>1076</v>
      </c>
      <c r="S4754">
        <v>27</v>
      </c>
      <c r="T4754" t="s">
        <v>26364</v>
      </c>
      <c r="U4754" t="s">
        <v>26368</v>
      </c>
      <c r="V4754" t="s">
        <v>26361</v>
      </c>
      <c r="W4754" t="s">
        <v>5955</v>
      </c>
      <c r="X4754" t="s">
        <v>26329</v>
      </c>
      <c r="Y4754" t="s">
        <v>26362</v>
      </c>
      <c r="Z4754" t="s">
        <v>26331</v>
      </c>
      <c r="AA4754" t="s">
        <v>18</v>
      </c>
      <c r="AB4754" t="s">
        <v>19</v>
      </c>
      <c r="AC4754">
        <v>32477</v>
      </c>
      <c r="AD4754" t="s">
        <v>32</v>
      </c>
      <c r="AG4754" t="s">
        <v>105</v>
      </c>
    </row>
    <row r="4755" spans="1:33" x14ac:dyDescent="0.25">
      <c r="A4755">
        <v>10002560</v>
      </c>
      <c r="B4755" t="s">
        <v>26369</v>
      </c>
      <c r="C4755" t="s">
        <v>26356</v>
      </c>
      <c r="D4755" t="s">
        <v>5955</v>
      </c>
      <c r="E4755" t="s">
        <v>20169</v>
      </c>
      <c r="F4755" t="s">
        <v>23</v>
      </c>
      <c r="G4755" t="s">
        <v>5955</v>
      </c>
      <c r="H4755" t="s">
        <v>20169</v>
      </c>
      <c r="I4755" t="s">
        <v>26321</v>
      </c>
      <c r="J4755" t="s">
        <v>26356</v>
      </c>
      <c r="K4755" t="s">
        <v>26357</v>
      </c>
      <c r="L4755" t="s">
        <v>622</v>
      </c>
      <c r="M4755">
        <v>1</v>
      </c>
      <c r="N4755">
        <v>5</v>
      </c>
      <c r="O4755" t="s">
        <v>26356</v>
      </c>
      <c r="P4755" t="s">
        <v>26370</v>
      </c>
      <c r="Q4755" t="s">
        <v>26325</v>
      </c>
      <c r="R4755">
        <v>1076</v>
      </c>
      <c r="S4755">
        <v>27</v>
      </c>
      <c r="T4755" t="s">
        <v>26371</v>
      </c>
      <c r="U4755" t="s">
        <v>26372</v>
      </c>
      <c r="V4755" t="s">
        <v>26361</v>
      </c>
      <c r="W4755" t="s">
        <v>5955</v>
      </c>
      <c r="X4755" t="s">
        <v>26329</v>
      </c>
      <c r="Y4755" t="s">
        <v>26362</v>
      </c>
      <c r="Z4755" t="s">
        <v>26331</v>
      </c>
      <c r="AA4755" t="s">
        <v>145</v>
      </c>
      <c r="AB4755" t="s">
        <v>19</v>
      </c>
      <c r="AC4755">
        <v>32455</v>
      </c>
      <c r="AD4755" t="s">
        <v>32</v>
      </c>
      <c r="AG4755" t="s">
        <v>105</v>
      </c>
    </row>
    <row r="4756" spans="1:33" x14ac:dyDescent="0.25">
      <c r="A4756">
        <v>10002563</v>
      </c>
      <c r="B4756" t="s">
        <v>26373</v>
      </c>
      <c r="C4756" t="s">
        <v>26356</v>
      </c>
      <c r="D4756" t="s">
        <v>5955</v>
      </c>
      <c r="E4756" t="s">
        <v>20169</v>
      </c>
      <c r="F4756" t="s">
        <v>23</v>
      </c>
      <c r="G4756" t="s">
        <v>5955</v>
      </c>
      <c r="H4756" t="s">
        <v>20169</v>
      </c>
      <c r="I4756" t="s">
        <v>26321</v>
      </c>
      <c r="J4756" t="s">
        <v>26356</v>
      </c>
      <c r="K4756" t="s">
        <v>26357</v>
      </c>
      <c r="L4756" t="s">
        <v>622</v>
      </c>
      <c r="M4756">
        <v>1</v>
      </c>
      <c r="N4756">
        <v>5</v>
      </c>
      <c r="O4756" t="s">
        <v>26356</v>
      </c>
      <c r="P4756" t="s">
        <v>26374</v>
      </c>
      <c r="Q4756" t="s">
        <v>26325</v>
      </c>
      <c r="R4756">
        <v>1076</v>
      </c>
      <c r="S4756">
        <v>27</v>
      </c>
      <c r="T4756" t="s">
        <v>26371</v>
      </c>
      <c r="U4756" t="s">
        <v>26375</v>
      </c>
      <c r="V4756" t="s">
        <v>26361</v>
      </c>
      <c r="W4756" t="s">
        <v>5955</v>
      </c>
      <c r="X4756" t="s">
        <v>26329</v>
      </c>
      <c r="Y4756" t="s">
        <v>26362</v>
      </c>
      <c r="Z4756" t="s">
        <v>26331</v>
      </c>
      <c r="AA4756" t="s">
        <v>145</v>
      </c>
      <c r="AB4756" t="s">
        <v>19</v>
      </c>
      <c r="AC4756">
        <v>32485</v>
      </c>
      <c r="AD4756" t="s">
        <v>32</v>
      </c>
      <c r="AG4756" t="s">
        <v>105</v>
      </c>
    </row>
    <row r="4757" spans="1:33" x14ac:dyDescent="0.25">
      <c r="A4757">
        <v>10006399</v>
      </c>
      <c r="B4757" t="s">
        <v>26376</v>
      </c>
      <c r="C4757" t="s">
        <v>11211</v>
      </c>
      <c r="D4757" t="s">
        <v>11134</v>
      </c>
      <c r="E4757" t="s">
        <v>239</v>
      </c>
      <c r="F4757" t="s">
        <v>26356</v>
      </c>
      <c r="G4757" t="s">
        <v>5955</v>
      </c>
      <c r="H4757" t="s">
        <v>20169</v>
      </c>
      <c r="I4757" t="s">
        <v>26321</v>
      </c>
      <c r="J4757" t="s">
        <v>26356</v>
      </c>
      <c r="K4757" t="s">
        <v>26357</v>
      </c>
      <c r="L4757" t="s">
        <v>622</v>
      </c>
      <c r="M4757">
        <v>1</v>
      </c>
      <c r="N4757">
        <v>5</v>
      </c>
      <c r="O4757" t="s">
        <v>26356</v>
      </c>
      <c r="P4757" t="s">
        <v>26377</v>
      </c>
      <c r="Q4757" t="s">
        <v>26325</v>
      </c>
      <c r="R4757">
        <v>1076</v>
      </c>
      <c r="S4757">
        <v>27</v>
      </c>
      <c r="T4757" t="s">
        <v>26371</v>
      </c>
      <c r="U4757" t="s">
        <v>26378</v>
      </c>
      <c r="V4757" t="s">
        <v>26361</v>
      </c>
      <c r="W4757" t="s">
        <v>5955</v>
      </c>
      <c r="X4757" t="s">
        <v>26329</v>
      </c>
      <c r="Y4757" t="s">
        <v>26362</v>
      </c>
      <c r="Z4757" t="s">
        <v>26331</v>
      </c>
      <c r="AA4757" t="s">
        <v>145</v>
      </c>
      <c r="AB4757" t="s">
        <v>19</v>
      </c>
      <c r="AC4757">
        <v>31424</v>
      </c>
      <c r="AD4757" t="s">
        <v>32</v>
      </c>
      <c r="AG4757" t="s">
        <v>105</v>
      </c>
    </row>
    <row r="4758" spans="1:33" x14ac:dyDescent="0.25">
      <c r="A4758">
        <v>10006405</v>
      </c>
      <c r="B4758" t="s">
        <v>26379</v>
      </c>
      <c r="C4758" t="s">
        <v>26356</v>
      </c>
      <c r="D4758" t="s">
        <v>5955</v>
      </c>
      <c r="E4758" t="s">
        <v>20169</v>
      </c>
      <c r="F4758" t="s">
        <v>26356</v>
      </c>
      <c r="G4758" t="s">
        <v>5955</v>
      </c>
      <c r="H4758" t="s">
        <v>20169</v>
      </c>
      <c r="I4758" t="s">
        <v>26321</v>
      </c>
      <c r="J4758" t="s">
        <v>26356</v>
      </c>
      <c r="K4758" t="s">
        <v>26357</v>
      </c>
      <c r="L4758" t="s">
        <v>622</v>
      </c>
      <c r="M4758">
        <v>1</v>
      </c>
      <c r="N4758">
        <v>5</v>
      </c>
      <c r="O4758" t="s">
        <v>26356</v>
      </c>
      <c r="P4758" t="s">
        <v>26380</v>
      </c>
      <c r="Q4758" t="s">
        <v>26325</v>
      </c>
      <c r="R4758">
        <v>1076</v>
      </c>
      <c r="S4758">
        <v>27</v>
      </c>
      <c r="T4758" t="s">
        <v>26371</v>
      </c>
      <c r="U4758" t="s">
        <v>26381</v>
      </c>
      <c r="V4758" t="s">
        <v>26361</v>
      </c>
      <c r="W4758" t="s">
        <v>5955</v>
      </c>
      <c r="X4758" t="s">
        <v>26329</v>
      </c>
      <c r="Y4758" t="s">
        <v>26362</v>
      </c>
      <c r="Z4758" t="s">
        <v>26331</v>
      </c>
      <c r="AA4758" t="s">
        <v>215</v>
      </c>
      <c r="AB4758" t="s">
        <v>19</v>
      </c>
      <c r="AC4758">
        <v>31418</v>
      </c>
      <c r="AD4758" t="s">
        <v>32</v>
      </c>
      <c r="AG4758" t="s">
        <v>105</v>
      </c>
    </row>
    <row r="4759" spans="1:33" x14ac:dyDescent="0.25">
      <c r="A4759">
        <v>10006397</v>
      </c>
      <c r="B4759" t="s">
        <v>26382</v>
      </c>
      <c r="C4759" t="s">
        <v>20168</v>
      </c>
      <c r="D4759" t="s">
        <v>5955</v>
      </c>
      <c r="E4759" t="s">
        <v>20169</v>
      </c>
      <c r="F4759" t="s">
        <v>26356</v>
      </c>
      <c r="G4759" t="s">
        <v>5955</v>
      </c>
      <c r="H4759" t="s">
        <v>20169</v>
      </c>
      <c r="I4759" t="s">
        <v>26321</v>
      </c>
      <c r="J4759" t="s">
        <v>26356</v>
      </c>
      <c r="K4759" t="s">
        <v>26357</v>
      </c>
      <c r="L4759" t="s">
        <v>622</v>
      </c>
      <c r="M4759">
        <v>1</v>
      </c>
      <c r="N4759">
        <v>5</v>
      </c>
      <c r="O4759" t="s">
        <v>26356</v>
      </c>
      <c r="P4759" t="s">
        <v>26383</v>
      </c>
      <c r="Q4759" t="s">
        <v>26325</v>
      </c>
      <c r="R4759">
        <v>1076</v>
      </c>
      <c r="S4759">
        <v>27</v>
      </c>
      <c r="T4759" t="s">
        <v>26384</v>
      </c>
      <c r="U4759" t="s">
        <v>26385</v>
      </c>
      <c r="V4759" t="s">
        <v>26361</v>
      </c>
      <c r="W4759" t="s">
        <v>5955</v>
      </c>
      <c r="X4759" t="s">
        <v>26329</v>
      </c>
      <c r="Y4759" t="s">
        <v>26362</v>
      </c>
      <c r="Z4759" t="s">
        <v>26331</v>
      </c>
      <c r="AA4759" t="s">
        <v>18</v>
      </c>
      <c r="AB4759" t="e">
        <v>#N/A</v>
      </c>
      <c r="AC4759">
        <v>74118</v>
      </c>
      <c r="AD4759" t="s">
        <v>20</v>
      </c>
      <c r="AG4759" t="s">
        <v>105</v>
      </c>
    </row>
    <row r="4760" spans="1:33" x14ac:dyDescent="0.25">
      <c r="A4760">
        <v>10006091</v>
      </c>
      <c r="B4760" t="s">
        <v>26386</v>
      </c>
      <c r="C4760" t="s">
        <v>26356</v>
      </c>
      <c r="D4760" t="s">
        <v>5955</v>
      </c>
      <c r="E4760" t="s">
        <v>20169</v>
      </c>
      <c r="F4760" t="s">
        <v>23</v>
      </c>
      <c r="G4760" t="s">
        <v>5955</v>
      </c>
      <c r="H4760" t="s">
        <v>20169</v>
      </c>
      <c r="I4760" t="s">
        <v>26321</v>
      </c>
      <c r="J4760" t="s">
        <v>26356</v>
      </c>
      <c r="K4760" t="s">
        <v>26357</v>
      </c>
      <c r="L4760" t="s">
        <v>622</v>
      </c>
      <c r="M4760">
        <v>1</v>
      </c>
      <c r="N4760">
        <v>5</v>
      </c>
      <c r="O4760" t="s">
        <v>26356</v>
      </c>
      <c r="P4760" t="s">
        <v>26387</v>
      </c>
      <c r="Q4760" t="s">
        <v>26325</v>
      </c>
      <c r="R4760">
        <v>1076</v>
      </c>
      <c r="S4760">
        <v>27</v>
      </c>
      <c r="T4760" t="s">
        <v>26388</v>
      </c>
      <c r="U4760" t="s">
        <v>26389</v>
      </c>
      <c r="V4760" t="s">
        <v>26361</v>
      </c>
      <c r="W4760" t="s">
        <v>5955</v>
      </c>
      <c r="X4760" t="s">
        <v>26329</v>
      </c>
      <c r="Y4760" t="s">
        <v>26362</v>
      </c>
      <c r="Z4760" t="s">
        <v>26331</v>
      </c>
      <c r="AA4760" t="s">
        <v>215</v>
      </c>
      <c r="AB4760" t="s">
        <v>19</v>
      </c>
      <c r="AC4760">
        <v>31602</v>
      </c>
      <c r="AD4760" t="s">
        <v>32</v>
      </c>
      <c r="AG4760" t="s">
        <v>105</v>
      </c>
    </row>
    <row r="4761" spans="1:33" x14ac:dyDescent="0.25">
      <c r="A4761">
        <v>10001196</v>
      </c>
      <c r="B4761" t="s">
        <v>26390</v>
      </c>
      <c r="C4761" t="s">
        <v>26356</v>
      </c>
      <c r="D4761" t="s">
        <v>5955</v>
      </c>
      <c r="E4761" t="s">
        <v>20169</v>
      </c>
      <c r="F4761" t="s">
        <v>23</v>
      </c>
      <c r="G4761" t="s">
        <v>5955</v>
      </c>
      <c r="H4761" t="s">
        <v>20169</v>
      </c>
      <c r="I4761" t="s">
        <v>26321</v>
      </c>
      <c r="J4761" t="s">
        <v>26356</v>
      </c>
      <c r="K4761" t="s">
        <v>26357</v>
      </c>
      <c r="L4761" t="s">
        <v>622</v>
      </c>
      <c r="M4761">
        <v>1</v>
      </c>
      <c r="N4761">
        <v>5</v>
      </c>
      <c r="O4761" t="s">
        <v>26356</v>
      </c>
      <c r="P4761" t="s">
        <v>26391</v>
      </c>
      <c r="Q4761" t="s">
        <v>26325</v>
      </c>
      <c r="R4761">
        <v>1076</v>
      </c>
      <c r="S4761">
        <v>27</v>
      </c>
      <c r="T4761" t="s">
        <v>26392</v>
      </c>
      <c r="U4761" t="s">
        <v>26393</v>
      </c>
      <c r="V4761" t="s">
        <v>26361</v>
      </c>
      <c r="W4761" t="s">
        <v>5955</v>
      </c>
      <c r="X4761" t="s">
        <v>26329</v>
      </c>
      <c r="Y4761" t="s">
        <v>26362</v>
      </c>
      <c r="Z4761" t="s">
        <v>26331</v>
      </c>
      <c r="AA4761" t="s">
        <v>215</v>
      </c>
      <c r="AB4761" t="s">
        <v>19</v>
      </c>
      <c r="AC4761">
        <v>32464</v>
      </c>
      <c r="AD4761" t="s">
        <v>32</v>
      </c>
      <c r="AG4761" t="s">
        <v>105</v>
      </c>
    </row>
    <row r="4762" spans="1:33" x14ac:dyDescent="0.25">
      <c r="A4762">
        <v>10002223</v>
      </c>
      <c r="B4762" t="s">
        <v>26394</v>
      </c>
      <c r="C4762" t="s">
        <v>21103</v>
      </c>
      <c r="D4762" t="s">
        <v>21104</v>
      </c>
      <c r="E4762" t="s">
        <v>5331</v>
      </c>
      <c r="F4762" t="s">
        <v>26356</v>
      </c>
      <c r="G4762" t="s">
        <v>5955</v>
      </c>
      <c r="H4762" t="s">
        <v>20169</v>
      </c>
      <c r="I4762" t="s">
        <v>26321</v>
      </c>
      <c r="J4762" t="s">
        <v>26356</v>
      </c>
      <c r="K4762" t="s">
        <v>26357</v>
      </c>
      <c r="L4762" t="s">
        <v>622</v>
      </c>
      <c r="M4762">
        <v>1</v>
      </c>
      <c r="N4762">
        <v>5</v>
      </c>
      <c r="O4762" t="s">
        <v>26356</v>
      </c>
      <c r="P4762" t="s">
        <v>26395</v>
      </c>
      <c r="Q4762" t="s">
        <v>26325</v>
      </c>
      <c r="R4762">
        <v>1076</v>
      </c>
      <c r="S4762">
        <v>26</v>
      </c>
      <c r="W4762" t="s">
        <v>5955</v>
      </c>
      <c r="X4762" t="s">
        <v>26329</v>
      </c>
      <c r="Y4762" t="s">
        <v>26362</v>
      </c>
      <c r="Z4762" t="s">
        <v>26396</v>
      </c>
      <c r="AA4762" t="s">
        <v>18</v>
      </c>
      <c r="AB4762" t="e">
        <v>#N/A</v>
      </c>
      <c r="AC4762">
        <v>47695</v>
      </c>
      <c r="AD4762" t="s">
        <v>20</v>
      </c>
      <c r="AG4762" t="s">
        <v>105</v>
      </c>
    </row>
    <row r="4763" spans="1:33" x14ac:dyDescent="0.25">
      <c r="A4763">
        <v>10006398</v>
      </c>
      <c r="B4763" t="s">
        <v>26397</v>
      </c>
      <c r="C4763" t="s">
        <v>26356</v>
      </c>
      <c r="D4763" t="s">
        <v>5955</v>
      </c>
      <c r="E4763" t="s">
        <v>20169</v>
      </c>
      <c r="F4763" t="s">
        <v>23</v>
      </c>
      <c r="G4763" t="s">
        <v>5955</v>
      </c>
      <c r="H4763" t="s">
        <v>20169</v>
      </c>
      <c r="I4763" t="s">
        <v>79</v>
      </c>
      <c r="J4763" t="s">
        <v>26356</v>
      </c>
      <c r="K4763" t="s">
        <v>26357</v>
      </c>
      <c r="L4763" t="s">
        <v>622</v>
      </c>
      <c r="M4763">
        <v>1</v>
      </c>
      <c r="N4763">
        <v>5</v>
      </c>
      <c r="O4763" t="s">
        <v>26356</v>
      </c>
      <c r="P4763" t="s">
        <v>26398</v>
      </c>
      <c r="Q4763" t="e">
        <v>#VALUE!</v>
      </c>
      <c r="R4763" t="s">
        <v>79</v>
      </c>
      <c r="V4763" t="s">
        <v>26361</v>
      </c>
      <c r="W4763" t="s">
        <v>5955</v>
      </c>
      <c r="X4763" t="s">
        <v>26350</v>
      </c>
      <c r="Y4763" t="s">
        <v>26362</v>
      </c>
      <c r="Z4763" t="e">
        <v>#VALUE!</v>
      </c>
      <c r="AA4763" t="s">
        <v>18</v>
      </c>
      <c r="AB4763" t="s">
        <v>82</v>
      </c>
      <c r="AC4763">
        <v>31426</v>
      </c>
      <c r="AD4763" t="s">
        <v>32</v>
      </c>
      <c r="AF4763" t="s">
        <v>83</v>
      </c>
      <c r="AG4763" t="s">
        <v>105</v>
      </c>
    </row>
    <row r="4764" spans="1:33" x14ac:dyDescent="0.25">
      <c r="A4764">
        <v>10006094</v>
      </c>
      <c r="B4764" t="s">
        <v>26399</v>
      </c>
      <c r="C4764" t="s">
        <v>26356</v>
      </c>
      <c r="D4764" t="s">
        <v>5955</v>
      </c>
      <c r="E4764" t="s">
        <v>20169</v>
      </c>
      <c r="F4764" t="s">
        <v>23</v>
      </c>
      <c r="G4764" t="s">
        <v>5955</v>
      </c>
      <c r="H4764" t="s">
        <v>20169</v>
      </c>
      <c r="J4764" t="s">
        <v>26356</v>
      </c>
      <c r="K4764" t="s">
        <v>26357</v>
      </c>
      <c r="L4764" t="s">
        <v>622</v>
      </c>
      <c r="M4764">
        <v>1</v>
      </c>
      <c r="N4764">
        <v>5</v>
      </c>
      <c r="O4764" t="s">
        <v>26356</v>
      </c>
      <c r="P4764" t="s">
        <v>26400</v>
      </c>
      <c r="Q4764" t="e">
        <v>#VALUE!</v>
      </c>
      <c r="W4764" t="s">
        <v>5955</v>
      </c>
      <c r="X4764" t="s">
        <v>26401</v>
      </c>
      <c r="Y4764" t="s">
        <v>26362</v>
      </c>
      <c r="Z4764" t="e">
        <v>#VALUE!</v>
      </c>
      <c r="AA4764" t="s">
        <v>614</v>
      </c>
      <c r="AB4764" t="e">
        <v>#N/A</v>
      </c>
      <c r="AC4764">
        <v>31688</v>
      </c>
      <c r="AD4764" t="s">
        <v>20</v>
      </c>
      <c r="AG4764" t="s">
        <v>105</v>
      </c>
    </row>
    <row r="4765" spans="1:33" x14ac:dyDescent="0.25">
      <c r="A4765">
        <v>10002333</v>
      </c>
      <c r="B4765" t="s">
        <v>4487</v>
      </c>
      <c r="C4765" t="s">
        <v>26402</v>
      </c>
      <c r="D4765" t="s">
        <v>5955</v>
      </c>
      <c r="E4765" t="s">
        <v>26403</v>
      </c>
      <c r="F4765" t="s">
        <v>23</v>
      </c>
      <c r="G4765" t="s">
        <v>5955</v>
      </c>
      <c r="H4765" t="s">
        <v>26403</v>
      </c>
      <c r="I4765" t="s">
        <v>26404</v>
      </c>
      <c r="J4765" t="s">
        <v>26402</v>
      </c>
      <c r="K4765" t="s">
        <v>26405</v>
      </c>
      <c r="L4765">
        <v>0</v>
      </c>
      <c r="M4765">
        <v>0</v>
      </c>
      <c r="N4765" t="s">
        <v>6048</v>
      </c>
      <c r="O4765" t="s">
        <v>26402</v>
      </c>
      <c r="P4765" t="s">
        <v>26406</v>
      </c>
      <c r="Q4765" t="s">
        <v>26407</v>
      </c>
      <c r="R4765">
        <v>1076</v>
      </c>
      <c r="S4765">
        <v>29</v>
      </c>
      <c r="T4765" t="s">
        <v>26408</v>
      </c>
      <c r="U4765" t="s">
        <v>26409</v>
      </c>
      <c r="W4765" t="s">
        <v>5955</v>
      </c>
      <c r="X4765" t="s">
        <v>26410</v>
      </c>
      <c r="Y4765" t="s">
        <v>26411</v>
      </c>
      <c r="Z4765" t="s">
        <v>26412</v>
      </c>
      <c r="AA4765" t="s">
        <v>145</v>
      </c>
      <c r="AB4765" t="s">
        <v>19</v>
      </c>
      <c r="AC4765">
        <v>47052</v>
      </c>
      <c r="AD4765" t="s">
        <v>20</v>
      </c>
      <c r="AG4765" t="s">
        <v>26285</v>
      </c>
    </row>
    <row r="4766" spans="1:33" x14ac:dyDescent="0.25">
      <c r="A4766">
        <v>10006406</v>
      </c>
      <c r="B4766" t="s">
        <v>26413</v>
      </c>
      <c r="C4766" t="s">
        <v>20131</v>
      </c>
      <c r="D4766" t="s">
        <v>5955</v>
      </c>
      <c r="E4766" t="s">
        <v>12645</v>
      </c>
      <c r="F4766" t="s">
        <v>20131</v>
      </c>
      <c r="G4766" t="s">
        <v>5955</v>
      </c>
      <c r="H4766" t="s">
        <v>12645</v>
      </c>
      <c r="I4766" t="s">
        <v>26414</v>
      </c>
      <c r="J4766" t="s">
        <v>20131</v>
      </c>
      <c r="K4766" t="s">
        <v>26415</v>
      </c>
      <c r="L4766" t="s">
        <v>26416</v>
      </c>
      <c r="M4766" t="s">
        <v>2124</v>
      </c>
      <c r="N4766" t="s">
        <v>228</v>
      </c>
      <c r="O4766" t="s">
        <v>20131</v>
      </c>
      <c r="P4766" t="s">
        <v>26417</v>
      </c>
      <c r="Q4766" t="s">
        <v>26418</v>
      </c>
      <c r="R4766">
        <v>1076</v>
      </c>
      <c r="S4766">
        <v>27</v>
      </c>
      <c r="T4766" t="s">
        <v>26419</v>
      </c>
      <c r="U4766" t="s">
        <v>26420</v>
      </c>
      <c r="V4766" t="s">
        <v>26421</v>
      </c>
      <c r="W4766" t="s">
        <v>5955</v>
      </c>
      <c r="X4766" t="s">
        <v>26422</v>
      </c>
      <c r="Y4766" t="s">
        <v>26423</v>
      </c>
      <c r="Z4766" t="s">
        <v>26424</v>
      </c>
      <c r="AA4766" t="s">
        <v>215</v>
      </c>
      <c r="AB4766" t="s">
        <v>19</v>
      </c>
      <c r="AC4766">
        <v>31419</v>
      </c>
      <c r="AD4766" t="s">
        <v>32</v>
      </c>
      <c r="AG4766" t="s">
        <v>105</v>
      </c>
    </row>
    <row r="4767" spans="1:33" x14ac:dyDescent="0.25">
      <c r="A4767">
        <v>10004429</v>
      </c>
      <c r="B4767" t="s">
        <v>26425</v>
      </c>
      <c r="C4767" t="s">
        <v>20131</v>
      </c>
      <c r="D4767" t="s">
        <v>5955</v>
      </c>
      <c r="E4767" t="s">
        <v>12645</v>
      </c>
      <c r="F4767" t="s">
        <v>23</v>
      </c>
      <c r="G4767" t="s">
        <v>5955</v>
      </c>
      <c r="H4767" t="s">
        <v>12645</v>
      </c>
      <c r="I4767" t="s">
        <v>26414</v>
      </c>
      <c r="J4767" t="s">
        <v>20131</v>
      </c>
      <c r="K4767" t="s">
        <v>26415</v>
      </c>
      <c r="L4767" t="s">
        <v>26416</v>
      </c>
      <c r="M4767" t="s">
        <v>2124</v>
      </c>
      <c r="N4767" t="s">
        <v>228</v>
      </c>
      <c r="O4767" t="s">
        <v>20131</v>
      </c>
      <c r="P4767" t="s">
        <v>26426</v>
      </c>
      <c r="Q4767" t="s">
        <v>26418</v>
      </c>
      <c r="R4767">
        <v>1076</v>
      </c>
      <c r="S4767">
        <v>27</v>
      </c>
      <c r="T4767" t="s">
        <v>26427</v>
      </c>
      <c r="U4767" t="s">
        <v>26428</v>
      </c>
      <c r="V4767" t="s">
        <v>26421</v>
      </c>
      <c r="W4767" t="s">
        <v>5955</v>
      </c>
      <c r="X4767" t="s">
        <v>26422</v>
      </c>
      <c r="Y4767" t="s">
        <v>26423</v>
      </c>
      <c r="Z4767" t="s">
        <v>26424</v>
      </c>
      <c r="AA4767" t="s">
        <v>215</v>
      </c>
      <c r="AB4767" t="s">
        <v>82</v>
      </c>
      <c r="AC4767">
        <v>31733</v>
      </c>
      <c r="AD4767" t="s">
        <v>32</v>
      </c>
      <c r="AF4767" t="s">
        <v>83</v>
      </c>
      <c r="AG4767" t="s">
        <v>105</v>
      </c>
    </row>
    <row r="4768" spans="1:33" x14ac:dyDescent="0.25">
      <c r="A4768">
        <v>10006396</v>
      </c>
      <c r="B4768" t="s">
        <v>26429</v>
      </c>
      <c r="C4768" t="s">
        <v>20131</v>
      </c>
      <c r="D4768" t="s">
        <v>5955</v>
      </c>
      <c r="E4768" t="s">
        <v>12645</v>
      </c>
      <c r="F4768" t="s">
        <v>23</v>
      </c>
      <c r="G4768" t="s">
        <v>5955</v>
      </c>
      <c r="H4768" t="s">
        <v>12645</v>
      </c>
      <c r="I4768" t="s">
        <v>26430</v>
      </c>
      <c r="J4768" t="s">
        <v>20131</v>
      </c>
      <c r="K4768" t="s">
        <v>26415</v>
      </c>
      <c r="L4768" t="s">
        <v>26416</v>
      </c>
      <c r="M4768" t="s">
        <v>2124</v>
      </c>
      <c r="N4768" t="s">
        <v>228</v>
      </c>
      <c r="O4768" t="s">
        <v>20131</v>
      </c>
      <c r="P4768" t="s">
        <v>26431</v>
      </c>
      <c r="Q4768" t="s">
        <v>26432</v>
      </c>
      <c r="R4768">
        <v>4094</v>
      </c>
      <c r="S4768">
        <v>27</v>
      </c>
      <c r="T4768" t="s">
        <v>26433</v>
      </c>
      <c r="U4768" t="s">
        <v>26434</v>
      </c>
      <c r="V4768" t="s">
        <v>26421</v>
      </c>
      <c r="W4768" t="s">
        <v>5955</v>
      </c>
      <c r="X4768" t="s">
        <v>26435</v>
      </c>
      <c r="Y4768" t="s">
        <v>26423</v>
      </c>
      <c r="Z4768" t="s">
        <v>26436</v>
      </c>
      <c r="AA4768" t="s">
        <v>18</v>
      </c>
      <c r="AB4768" t="s">
        <v>19</v>
      </c>
      <c r="AC4768">
        <v>31431</v>
      </c>
      <c r="AD4768" t="s">
        <v>32</v>
      </c>
      <c r="AG4768" t="s">
        <v>105</v>
      </c>
    </row>
    <row r="4769" spans="1:33" x14ac:dyDescent="0.25">
      <c r="A4769">
        <v>10001872</v>
      </c>
      <c r="B4769" t="s">
        <v>12762</v>
      </c>
      <c r="C4769" t="s">
        <v>20015</v>
      </c>
      <c r="D4769" t="s">
        <v>12665</v>
      </c>
      <c r="E4769" t="s">
        <v>162</v>
      </c>
      <c r="F4769" t="s">
        <v>20131</v>
      </c>
      <c r="G4769" t="s">
        <v>5955</v>
      </c>
      <c r="H4769" t="s">
        <v>12645</v>
      </c>
      <c r="I4769" t="s">
        <v>26430</v>
      </c>
      <c r="J4769" t="s">
        <v>20131</v>
      </c>
      <c r="K4769" t="s">
        <v>26415</v>
      </c>
      <c r="L4769" t="s">
        <v>26416</v>
      </c>
      <c r="M4769" t="s">
        <v>2124</v>
      </c>
      <c r="N4769" t="s">
        <v>228</v>
      </c>
      <c r="O4769" t="s">
        <v>20131</v>
      </c>
      <c r="P4769" t="s">
        <v>26437</v>
      </c>
      <c r="Q4769" t="s">
        <v>26432</v>
      </c>
      <c r="R4769">
        <v>4094</v>
      </c>
      <c r="S4769">
        <v>27</v>
      </c>
      <c r="T4769" t="s">
        <v>26438</v>
      </c>
      <c r="U4769" t="s">
        <v>26439</v>
      </c>
      <c r="V4769" t="s">
        <v>26421</v>
      </c>
      <c r="W4769" t="s">
        <v>5955</v>
      </c>
      <c r="X4769" t="s">
        <v>26435</v>
      </c>
      <c r="Y4769" t="s">
        <v>26423</v>
      </c>
      <c r="Z4769" t="s">
        <v>26436</v>
      </c>
      <c r="AA4769" t="s">
        <v>18</v>
      </c>
      <c r="AB4769" t="s">
        <v>82</v>
      </c>
      <c r="AC4769">
        <v>32294</v>
      </c>
      <c r="AD4769" t="s">
        <v>32</v>
      </c>
      <c r="AF4769" t="s">
        <v>83</v>
      </c>
      <c r="AG4769" t="s">
        <v>105</v>
      </c>
    </row>
    <row r="4770" spans="1:33" x14ac:dyDescent="0.25">
      <c r="A4770">
        <v>10000747</v>
      </c>
      <c r="B4770" t="s">
        <v>10742</v>
      </c>
      <c r="C4770" t="s">
        <v>20131</v>
      </c>
      <c r="D4770" t="s">
        <v>5955</v>
      </c>
      <c r="E4770" t="s">
        <v>12645</v>
      </c>
      <c r="F4770" t="s">
        <v>23</v>
      </c>
      <c r="G4770" t="s">
        <v>5955</v>
      </c>
      <c r="H4770" t="s">
        <v>12645</v>
      </c>
      <c r="I4770" t="s">
        <v>26430</v>
      </c>
      <c r="J4770" t="s">
        <v>20131</v>
      </c>
      <c r="K4770" t="s">
        <v>26415</v>
      </c>
      <c r="L4770" t="s">
        <v>26416</v>
      </c>
      <c r="M4770" t="s">
        <v>2124</v>
      </c>
      <c r="N4770" t="s">
        <v>228</v>
      </c>
      <c r="O4770" t="s">
        <v>20131</v>
      </c>
      <c r="P4770" t="s">
        <v>26440</v>
      </c>
      <c r="Q4770" t="s">
        <v>26432</v>
      </c>
      <c r="R4770">
        <v>4094</v>
      </c>
      <c r="S4770">
        <v>27</v>
      </c>
      <c r="T4770" t="s">
        <v>26441</v>
      </c>
      <c r="U4770" t="s">
        <v>26442</v>
      </c>
      <c r="V4770" t="s">
        <v>26421</v>
      </c>
      <c r="W4770" t="s">
        <v>5955</v>
      </c>
      <c r="X4770" t="s">
        <v>26435</v>
      </c>
      <c r="Y4770" t="s">
        <v>26423</v>
      </c>
      <c r="Z4770" t="s">
        <v>26436</v>
      </c>
      <c r="AA4770" t="s">
        <v>18</v>
      </c>
      <c r="AB4770" t="s">
        <v>19</v>
      </c>
      <c r="AC4770">
        <v>32252</v>
      </c>
      <c r="AD4770" t="s">
        <v>32</v>
      </c>
      <c r="AG4770" t="s">
        <v>105</v>
      </c>
    </row>
    <row r="4771" spans="1:33" x14ac:dyDescent="0.25">
      <c r="A4771">
        <v>10001874</v>
      </c>
      <c r="B4771" t="s">
        <v>26443</v>
      </c>
      <c r="C4771" t="s">
        <v>20131</v>
      </c>
      <c r="D4771" t="s">
        <v>5955</v>
      </c>
      <c r="E4771" t="s">
        <v>12645</v>
      </c>
      <c r="F4771" t="s">
        <v>23</v>
      </c>
      <c r="G4771" t="s">
        <v>5955</v>
      </c>
      <c r="H4771" t="s">
        <v>12645</v>
      </c>
      <c r="I4771" t="s">
        <v>26430</v>
      </c>
      <c r="J4771" t="s">
        <v>20131</v>
      </c>
      <c r="K4771" t="s">
        <v>26415</v>
      </c>
      <c r="L4771" t="s">
        <v>26416</v>
      </c>
      <c r="M4771" t="s">
        <v>2124</v>
      </c>
      <c r="N4771" t="s">
        <v>228</v>
      </c>
      <c r="O4771" t="s">
        <v>20131</v>
      </c>
      <c r="P4771" t="s">
        <v>26444</v>
      </c>
      <c r="Q4771" t="s">
        <v>26432</v>
      </c>
      <c r="R4771">
        <v>4094</v>
      </c>
      <c r="S4771">
        <v>27</v>
      </c>
      <c r="T4771" t="s">
        <v>26441</v>
      </c>
      <c r="U4771" t="s">
        <v>26445</v>
      </c>
      <c r="V4771" t="s">
        <v>26421</v>
      </c>
      <c r="W4771" t="s">
        <v>5955</v>
      </c>
      <c r="X4771" t="s">
        <v>26435</v>
      </c>
      <c r="Y4771" t="s">
        <v>26423</v>
      </c>
      <c r="Z4771" t="s">
        <v>26436</v>
      </c>
      <c r="AA4771" t="s">
        <v>18</v>
      </c>
      <c r="AB4771" t="s">
        <v>19</v>
      </c>
      <c r="AC4771">
        <v>32254</v>
      </c>
      <c r="AD4771" t="s">
        <v>32</v>
      </c>
      <c r="AG4771" t="s">
        <v>105</v>
      </c>
    </row>
    <row r="4772" spans="1:33" x14ac:dyDescent="0.25">
      <c r="A4772">
        <v>10003135</v>
      </c>
      <c r="B4772" t="s">
        <v>26446</v>
      </c>
      <c r="C4772" t="s">
        <v>20131</v>
      </c>
      <c r="D4772" t="s">
        <v>5955</v>
      </c>
      <c r="E4772" t="s">
        <v>12645</v>
      </c>
      <c r="F4772" t="s">
        <v>23</v>
      </c>
      <c r="G4772" t="s">
        <v>5955</v>
      </c>
      <c r="H4772" t="s">
        <v>12645</v>
      </c>
      <c r="I4772" t="s">
        <v>26430</v>
      </c>
      <c r="J4772" t="s">
        <v>20131</v>
      </c>
      <c r="K4772" t="s">
        <v>26415</v>
      </c>
      <c r="L4772" t="s">
        <v>26416</v>
      </c>
      <c r="M4772" t="s">
        <v>2124</v>
      </c>
      <c r="N4772" t="s">
        <v>228</v>
      </c>
      <c r="O4772" t="s">
        <v>20131</v>
      </c>
      <c r="P4772" t="s">
        <v>26447</v>
      </c>
      <c r="Q4772" t="s">
        <v>26432</v>
      </c>
      <c r="R4772">
        <v>4094</v>
      </c>
      <c r="S4772">
        <v>27</v>
      </c>
      <c r="T4772" t="s">
        <v>26441</v>
      </c>
      <c r="U4772" t="s">
        <v>26448</v>
      </c>
      <c r="V4772" t="s">
        <v>26421</v>
      </c>
      <c r="W4772" t="s">
        <v>5955</v>
      </c>
      <c r="X4772" t="s">
        <v>26435</v>
      </c>
      <c r="Y4772" t="s">
        <v>26423</v>
      </c>
      <c r="Z4772" t="s">
        <v>26436</v>
      </c>
      <c r="AA4772" t="s">
        <v>18</v>
      </c>
      <c r="AB4772" t="s">
        <v>19</v>
      </c>
      <c r="AC4772">
        <v>32289</v>
      </c>
      <c r="AD4772" t="s">
        <v>32</v>
      </c>
      <c r="AG4772" t="s">
        <v>105</v>
      </c>
    </row>
    <row r="4773" spans="1:33" x14ac:dyDescent="0.25">
      <c r="A4773">
        <v>10001886</v>
      </c>
      <c r="B4773" t="s">
        <v>26449</v>
      </c>
      <c r="C4773" t="s">
        <v>20112</v>
      </c>
      <c r="D4773" t="s">
        <v>12665</v>
      </c>
      <c r="E4773" t="s">
        <v>6</v>
      </c>
      <c r="F4773" t="s">
        <v>20131</v>
      </c>
      <c r="G4773" t="s">
        <v>5955</v>
      </c>
      <c r="H4773" t="s">
        <v>12645</v>
      </c>
      <c r="I4773" t="s">
        <v>26430</v>
      </c>
      <c r="J4773" t="s">
        <v>20131</v>
      </c>
      <c r="K4773" t="s">
        <v>26415</v>
      </c>
      <c r="L4773" t="s">
        <v>26416</v>
      </c>
      <c r="M4773" t="s">
        <v>2124</v>
      </c>
      <c r="N4773" t="s">
        <v>228</v>
      </c>
      <c r="O4773" t="s">
        <v>20131</v>
      </c>
      <c r="P4773" t="s">
        <v>26450</v>
      </c>
      <c r="Q4773" t="s">
        <v>26432</v>
      </c>
      <c r="R4773">
        <v>4094</v>
      </c>
      <c r="S4773">
        <v>27</v>
      </c>
      <c r="T4773" t="s">
        <v>26451</v>
      </c>
      <c r="U4773" t="s">
        <v>26452</v>
      </c>
      <c r="V4773" t="s">
        <v>26421</v>
      </c>
      <c r="W4773" t="s">
        <v>5955</v>
      </c>
      <c r="X4773" t="s">
        <v>26435</v>
      </c>
      <c r="Y4773" t="s">
        <v>26423</v>
      </c>
      <c r="Z4773" t="s">
        <v>26436</v>
      </c>
      <c r="AA4773" t="s">
        <v>104</v>
      </c>
      <c r="AB4773" t="s">
        <v>19</v>
      </c>
      <c r="AC4773">
        <v>32283</v>
      </c>
      <c r="AD4773" t="s">
        <v>20</v>
      </c>
      <c r="AF4773" t="s">
        <v>11058</v>
      </c>
      <c r="AG4773" t="s">
        <v>105</v>
      </c>
    </row>
    <row r="4774" spans="1:33" x14ac:dyDescent="0.25">
      <c r="A4774">
        <v>10000639</v>
      </c>
      <c r="B4774" t="s">
        <v>26453</v>
      </c>
      <c r="C4774" t="s">
        <v>21836</v>
      </c>
      <c r="D4774" t="s">
        <v>5955</v>
      </c>
      <c r="E4774" t="s">
        <v>12645</v>
      </c>
      <c r="F4774" t="s">
        <v>23</v>
      </c>
      <c r="G4774" t="s">
        <v>5955</v>
      </c>
      <c r="H4774" t="s">
        <v>12645</v>
      </c>
      <c r="I4774" t="s">
        <v>26430</v>
      </c>
      <c r="J4774" t="s">
        <v>21836</v>
      </c>
      <c r="K4774" t="s">
        <v>26454</v>
      </c>
      <c r="L4774" t="s">
        <v>1782</v>
      </c>
      <c r="M4774" t="s">
        <v>12399</v>
      </c>
      <c r="N4774" t="s">
        <v>4331</v>
      </c>
      <c r="O4774" t="s">
        <v>21836</v>
      </c>
      <c r="P4774" t="s">
        <v>26455</v>
      </c>
      <c r="Q4774" t="s">
        <v>26432</v>
      </c>
      <c r="R4774">
        <v>4094</v>
      </c>
      <c r="S4774">
        <v>27</v>
      </c>
      <c r="T4774" t="s">
        <v>26456</v>
      </c>
      <c r="U4774" t="s">
        <v>26457</v>
      </c>
      <c r="W4774" t="s">
        <v>5955</v>
      </c>
      <c r="X4774" t="s">
        <v>26435</v>
      </c>
      <c r="Y4774" t="s">
        <v>26458</v>
      </c>
      <c r="Z4774" t="s">
        <v>26436</v>
      </c>
      <c r="AA4774" t="s">
        <v>27</v>
      </c>
      <c r="AB4774" t="s">
        <v>19</v>
      </c>
      <c r="AC4774">
        <v>47704</v>
      </c>
      <c r="AD4774" t="s">
        <v>20</v>
      </c>
      <c r="AF4774" t="s">
        <v>33</v>
      </c>
      <c r="AG4774" t="s">
        <v>5793</v>
      </c>
    </row>
    <row r="4775" spans="1:33" x14ac:dyDescent="0.25">
      <c r="A4775">
        <v>10000640</v>
      </c>
      <c r="B4775" t="s">
        <v>26459</v>
      </c>
      <c r="C4775" t="s">
        <v>21836</v>
      </c>
      <c r="D4775" t="s">
        <v>5955</v>
      </c>
      <c r="E4775" t="s">
        <v>12645</v>
      </c>
      <c r="F4775" t="s">
        <v>23</v>
      </c>
      <c r="G4775" t="s">
        <v>5955</v>
      </c>
      <c r="H4775" t="s">
        <v>12645</v>
      </c>
      <c r="I4775" t="s">
        <v>26430</v>
      </c>
      <c r="J4775" t="s">
        <v>21836</v>
      </c>
      <c r="K4775" t="s">
        <v>26454</v>
      </c>
      <c r="L4775" t="s">
        <v>1782</v>
      </c>
      <c r="M4775" t="s">
        <v>12399</v>
      </c>
      <c r="N4775" t="s">
        <v>4331</v>
      </c>
      <c r="O4775" t="s">
        <v>21836</v>
      </c>
      <c r="P4775" t="s">
        <v>26460</v>
      </c>
      <c r="Q4775" t="s">
        <v>26432</v>
      </c>
      <c r="R4775">
        <v>4094</v>
      </c>
      <c r="S4775">
        <v>27</v>
      </c>
      <c r="T4775" t="s">
        <v>26461</v>
      </c>
      <c r="U4775" t="s">
        <v>26462</v>
      </c>
      <c r="W4775" t="s">
        <v>5955</v>
      </c>
      <c r="X4775" t="s">
        <v>26435</v>
      </c>
      <c r="Y4775" t="s">
        <v>26458</v>
      </c>
      <c r="Z4775" t="s">
        <v>26436</v>
      </c>
      <c r="AA4775" t="s">
        <v>27</v>
      </c>
      <c r="AB4775" t="s">
        <v>19</v>
      </c>
      <c r="AC4775">
        <v>47718</v>
      </c>
      <c r="AD4775" t="s">
        <v>32</v>
      </c>
      <c r="AF4775" t="s">
        <v>33</v>
      </c>
      <c r="AG4775" t="s">
        <v>5793</v>
      </c>
    </row>
    <row r="4776" spans="1:33" x14ac:dyDescent="0.25">
      <c r="A4776">
        <v>10004425</v>
      </c>
      <c r="B4776" t="s">
        <v>26463</v>
      </c>
      <c r="C4776" t="s">
        <v>12721</v>
      </c>
      <c r="D4776" t="s">
        <v>5955</v>
      </c>
      <c r="E4776" t="s">
        <v>12645</v>
      </c>
      <c r="F4776" t="s">
        <v>12721</v>
      </c>
      <c r="G4776" t="s">
        <v>5955</v>
      </c>
      <c r="H4776" t="s">
        <v>12645</v>
      </c>
      <c r="I4776" t="s">
        <v>26414</v>
      </c>
      <c r="J4776" t="s">
        <v>12721</v>
      </c>
      <c r="K4776" t="s">
        <v>26464</v>
      </c>
      <c r="L4776" t="s">
        <v>23953</v>
      </c>
      <c r="M4776" t="s">
        <v>26465</v>
      </c>
      <c r="N4776" t="s">
        <v>2868</v>
      </c>
      <c r="O4776" t="s">
        <v>12721</v>
      </c>
      <c r="P4776" t="s">
        <v>26466</v>
      </c>
      <c r="Q4776" t="s">
        <v>26418</v>
      </c>
      <c r="R4776">
        <v>1076</v>
      </c>
      <c r="S4776">
        <v>27</v>
      </c>
      <c r="T4776" t="s">
        <v>26467</v>
      </c>
      <c r="U4776" t="s">
        <v>26468</v>
      </c>
      <c r="V4776" t="s">
        <v>26469</v>
      </c>
      <c r="W4776" t="s">
        <v>5955</v>
      </c>
      <c r="X4776" t="s">
        <v>26422</v>
      </c>
      <c r="Y4776" t="s">
        <v>26470</v>
      </c>
      <c r="Z4776" t="s">
        <v>26424</v>
      </c>
      <c r="AA4776" t="s">
        <v>215</v>
      </c>
      <c r="AB4776" t="s">
        <v>82</v>
      </c>
      <c r="AC4776">
        <v>31730</v>
      </c>
      <c r="AD4776" t="s">
        <v>32</v>
      </c>
      <c r="AF4776" t="s">
        <v>83</v>
      </c>
      <c r="AG4776" t="s">
        <v>5793</v>
      </c>
    </row>
    <row r="4777" spans="1:33" x14ac:dyDescent="0.25">
      <c r="A4777">
        <v>10004424</v>
      </c>
      <c r="B4777" t="s">
        <v>26471</v>
      </c>
      <c r="C4777" t="s">
        <v>12721</v>
      </c>
      <c r="D4777" t="s">
        <v>5955</v>
      </c>
      <c r="E4777" t="s">
        <v>12645</v>
      </c>
      <c r="F4777" t="s">
        <v>12721</v>
      </c>
      <c r="G4777" t="s">
        <v>5955</v>
      </c>
      <c r="H4777" t="s">
        <v>12645</v>
      </c>
      <c r="I4777" t="s">
        <v>26414</v>
      </c>
      <c r="J4777" t="s">
        <v>12721</v>
      </c>
      <c r="K4777" t="s">
        <v>26464</v>
      </c>
      <c r="L4777" t="s">
        <v>23953</v>
      </c>
      <c r="M4777" t="s">
        <v>26465</v>
      </c>
      <c r="N4777" t="s">
        <v>2868</v>
      </c>
      <c r="O4777" t="s">
        <v>12721</v>
      </c>
      <c r="P4777" t="s">
        <v>26472</v>
      </c>
      <c r="Q4777" t="s">
        <v>26418</v>
      </c>
      <c r="R4777">
        <v>1076</v>
      </c>
      <c r="S4777">
        <v>27</v>
      </c>
      <c r="T4777" t="s">
        <v>26473</v>
      </c>
      <c r="U4777" t="s">
        <v>26474</v>
      </c>
      <c r="V4777" t="s">
        <v>26469</v>
      </c>
      <c r="W4777" t="s">
        <v>5955</v>
      </c>
      <c r="X4777" t="s">
        <v>26422</v>
      </c>
      <c r="Y4777" t="s">
        <v>26470</v>
      </c>
      <c r="Z4777" t="s">
        <v>26424</v>
      </c>
      <c r="AA4777" t="s">
        <v>215</v>
      </c>
      <c r="AB4777" t="s">
        <v>82</v>
      </c>
      <c r="AC4777">
        <v>31737</v>
      </c>
      <c r="AD4777" t="s">
        <v>32</v>
      </c>
      <c r="AF4777" t="s">
        <v>83</v>
      </c>
      <c r="AG4777" t="s">
        <v>5793</v>
      </c>
    </row>
    <row r="4778" spans="1:33" x14ac:dyDescent="0.25">
      <c r="A4778">
        <v>10000890</v>
      </c>
      <c r="B4778" t="s">
        <v>10651</v>
      </c>
      <c r="C4778" t="s">
        <v>12721</v>
      </c>
      <c r="D4778" t="s">
        <v>5955</v>
      </c>
      <c r="E4778" t="s">
        <v>12645</v>
      </c>
      <c r="F4778" t="s">
        <v>23</v>
      </c>
      <c r="G4778" t="s">
        <v>5955</v>
      </c>
      <c r="H4778" t="s">
        <v>12645</v>
      </c>
      <c r="I4778" t="s">
        <v>26414</v>
      </c>
      <c r="J4778" t="s">
        <v>12721</v>
      </c>
      <c r="K4778" t="s">
        <v>26464</v>
      </c>
      <c r="L4778" t="s">
        <v>23953</v>
      </c>
      <c r="M4778" t="s">
        <v>26465</v>
      </c>
      <c r="N4778" t="s">
        <v>2868</v>
      </c>
      <c r="O4778" t="s">
        <v>12721</v>
      </c>
      <c r="P4778" t="s">
        <v>26475</v>
      </c>
      <c r="Q4778" t="s">
        <v>26418</v>
      </c>
      <c r="R4778">
        <v>1076</v>
      </c>
      <c r="S4778">
        <v>27</v>
      </c>
      <c r="T4778" t="s">
        <v>26476</v>
      </c>
      <c r="U4778" t="s">
        <v>26477</v>
      </c>
      <c r="V4778" t="s">
        <v>26469</v>
      </c>
      <c r="W4778" t="s">
        <v>5955</v>
      </c>
      <c r="X4778" t="s">
        <v>26422</v>
      </c>
      <c r="Y4778" t="s">
        <v>26470</v>
      </c>
      <c r="Z4778" t="s">
        <v>26424</v>
      </c>
      <c r="AA4778" t="s">
        <v>145</v>
      </c>
      <c r="AB4778" t="s">
        <v>19</v>
      </c>
      <c r="AC4778">
        <v>47418</v>
      </c>
      <c r="AD4778" t="s">
        <v>20</v>
      </c>
      <c r="AG4778" t="s">
        <v>5793</v>
      </c>
    </row>
    <row r="4779" spans="1:33" x14ac:dyDescent="0.25">
      <c r="A4779">
        <v>10004045</v>
      </c>
      <c r="B4779" t="s">
        <v>26478</v>
      </c>
      <c r="C4779" t="s">
        <v>12721</v>
      </c>
      <c r="D4779" t="s">
        <v>5955</v>
      </c>
      <c r="E4779" t="s">
        <v>12645</v>
      </c>
      <c r="F4779" t="s">
        <v>12721</v>
      </c>
      <c r="G4779" t="s">
        <v>5955</v>
      </c>
      <c r="H4779" t="s">
        <v>12645</v>
      </c>
      <c r="I4779" t="s">
        <v>26414</v>
      </c>
      <c r="J4779" t="s">
        <v>12721</v>
      </c>
      <c r="K4779" t="s">
        <v>26464</v>
      </c>
      <c r="L4779" t="s">
        <v>23953</v>
      </c>
      <c r="M4779" t="s">
        <v>26465</v>
      </c>
      <c r="N4779" t="s">
        <v>2868</v>
      </c>
      <c r="O4779" t="s">
        <v>12721</v>
      </c>
      <c r="P4779" t="s">
        <v>26479</v>
      </c>
      <c r="Q4779" t="s">
        <v>26418</v>
      </c>
      <c r="R4779">
        <v>1076</v>
      </c>
      <c r="S4779">
        <v>27</v>
      </c>
      <c r="T4779" t="s">
        <v>26476</v>
      </c>
      <c r="U4779" t="s">
        <v>26480</v>
      </c>
      <c r="V4779" t="s">
        <v>26469</v>
      </c>
      <c r="W4779" t="s">
        <v>5955</v>
      </c>
      <c r="X4779" t="s">
        <v>26422</v>
      </c>
      <c r="Y4779" t="s">
        <v>26470</v>
      </c>
      <c r="Z4779" t="s">
        <v>26424</v>
      </c>
      <c r="AA4779" t="s">
        <v>215</v>
      </c>
      <c r="AB4779" t="s">
        <v>19</v>
      </c>
      <c r="AC4779">
        <v>47415</v>
      </c>
      <c r="AD4779" t="s">
        <v>32</v>
      </c>
      <c r="AG4779" t="s">
        <v>5793</v>
      </c>
    </row>
    <row r="4780" spans="1:33" x14ac:dyDescent="0.25">
      <c r="A4780">
        <v>10004043</v>
      </c>
      <c r="B4780" t="s">
        <v>26481</v>
      </c>
      <c r="C4780" t="s">
        <v>12721</v>
      </c>
      <c r="D4780" t="s">
        <v>5955</v>
      </c>
      <c r="E4780" t="s">
        <v>12645</v>
      </c>
      <c r="F4780" t="s">
        <v>23</v>
      </c>
      <c r="G4780" t="s">
        <v>5955</v>
      </c>
      <c r="H4780" t="s">
        <v>12645</v>
      </c>
      <c r="I4780" t="s">
        <v>26414</v>
      </c>
      <c r="J4780" t="s">
        <v>12721</v>
      </c>
      <c r="K4780" t="s">
        <v>26464</v>
      </c>
      <c r="L4780" t="s">
        <v>23953</v>
      </c>
      <c r="M4780" t="s">
        <v>26465</v>
      </c>
      <c r="N4780" t="s">
        <v>2868</v>
      </c>
      <c r="O4780" t="s">
        <v>12721</v>
      </c>
      <c r="P4780" t="s">
        <v>26482</v>
      </c>
      <c r="Q4780" t="s">
        <v>26418</v>
      </c>
      <c r="R4780">
        <v>1076</v>
      </c>
      <c r="S4780">
        <v>27</v>
      </c>
      <c r="T4780" t="s">
        <v>26483</v>
      </c>
      <c r="U4780" t="s">
        <v>26484</v>
      </c>
      <c r="V4780" t="s">
        <v>26469</v>
      </c>
      <c r="W4780" t="s">
        <v>5955</v>
      </c>
      <c r="X4780" t="s">
        <v>26422</v>
      </c>
      <c r="Y4780" t="s">
        <v>26470</v>
      </c>
      <c r="Z4780" t="s">
        <v>26424</v>
      </c>
      <c r="AA4780" t="s">
        <v>18</v>
      </c>
      <c r="AB4780" t="e">
        <v>#N/A</v>
      </c>
      <c r="AC4780">
        <v>47410</v>
      </c>
      <c r="AD4780" t="s">
        <v>20</v>
      </c>
      <c r="AG4780" t="s">
        <v>5793</v>
      </c>
    </row>
    <row r="4781" spans="1:33" x14ac:dyDescent="0.25">
      <c r="A4781">
        <v>10002329</v>
      </c>
      <c r="B4781" t="s">
        <v>26485</v>
      </c>
      <c r="C4781" t="s">
        <v>12721</v>
      </c>
      <c r="D4781" t="s">
        <v>5955</v>
      </c>
      <c r="E4781" t="s">
        <v>12645</v>
      </c>
      <c r="F4781" t="s">
        <v>23</v>
      </c>
      <c r="G4781" t="s">
        <v>5955</v>
      </c>
      <c r="H4781" t="s">
        <v>12645</v>
      </c>
      <c r="I4781" t="s">
        <v>26414</v>
      </c>
      <c r="J4781" t="s">
        <v>12721</v>
      </c>
      <c r="K4781" t="s">
        <v>26464</v>
      </c>
      <c r="L4781" t="s">
        <v>23953</v>
      </c>
      <c r="M4781" t="s">
        <v>26465</v>
      </c>
      <c r="N4781" t="s">
        <v>2868</v>
      </c>
      <c r="O4781" t="s">
        <v>12721</v>
      </c>
      <c r="P4781" t="s">
        <v>26486</v>
      </c>
      <c r="Q4781" t="s">
        <v>26418</v>
      </c>
      <c r="R4781">
        <v>1076</v>
      </c>
      <c r="S4781">
        <v>27</v>
      </c>
      <c r="T4781" t="s">
        <v>26487</v>
      </c>
      <c r="U4781" t="s">
        <v>26488</v>
      </c>
      <c r="V4781" t="s">
        <v>26469</v>
      </c>
      <c r="W4781" t="s">
        <v>5955</v>
      </c>
      <c r="X4781" t="s">
        <v>26422</v>
      </c>
      <c r="Y4781" t="s">
        <v>26470</v>
      </c>
      <c r="Z4781" t="s">
        <v>26424</v>
      </c>
      <c r="AA4781" t="s">
        <v>104</v>
      </c>
      <c r="AB4781" t="e">
        <v>#N/A</v>
      </c>
      <c r="AC4781">
        <v>47057</v>
      </c>
      <c r="AD4781" t="s">
        <v>20</v>
      </c>
      <c r="AF4781" t="s">
        <v>666</v>
      </c>
      <c r="AG4781" t="s">
        <v>5793</v>
      </c>
    </row>
    <row r="4782" spans="1:33" x14ac:dyDescent="0.25">
      <c r="A4782">
        <v>10007778</v>
      </c>
      <c r="B4782" t="s">
        <v>26489</v>
      </c>
      <c r="C4782" t="s">
        <v>20131</v>
      </c>
      <c r="D4782" t="s">
        <v>5955</v>
      </c>
      <c r="E4782" t="s">
        <v>12645</v>
      </c>
      <c r="F4782" t="s">
        <v>12721</v>
      </c>
      <c r="G4782" t="s">
        <v>5955</v>
      </c>
      <c r="H4782" t="s">
        <v>12645</v>
      </c>
      <c r="I4782" t="s">
        <v>26414</v>
      </c>
      <c r="J4782" t="s">
        <v>12721</v>
      </c>
      <c r="K4782" t="s">
        <v>26464</v>
      </c>
      <c r="L4782" t="s">
        <v>23953</v>
      </c>
      <c r="M4782" t="s">
        <v>26465</v>
      </c>
      <c r="N4782" t="s">
        <v>2868</v>
      </c>
      <c r="O4782" t="s">
        <v>12721</v>
      </c>
      <c r="P4782" t="s">
        <v>26490</v>
      </c>
      <c r="Q4782" t="s">
        <v>26418</v>
      </c>
      <c r="R4782">
        <v>1076</v>
      </c>
      <c r="S4782">
        <v>27</v>
      </c>
      <c r="T4782" t="s">
        <v>26491</v>
      </c>
      <c r="U4782" t="s">
        <v>26492</v>
      </c>
      <c r="V4782" t="s">
        <v>26469</v>
      </c>
      <c r="W4782" t="s">
        <v>5955</v>
      </c>
      <c r="X4782" t="s">
        <v>26422</v>
      </c>
      <c r="Y4782" t="s">
        <v>26470</v>
      </c>
      <c r="Z4782" t="s">
        <v>26424</v>
      </c>
      <c r="AA4782" t="s">
        <v>104</v>
      </c>
      <c r="AB4782" t="s">
        <v>19</v>
      </c>
      <c r="AC4782">
        <v>16833</v>
      </c>
      <c r="AD4782" t="s">
        <v>32</v>
      </c>
      <c r="AF4782" t="s">
        <v>33</v>
      </c>
      <c r="AG4782" t="s">
        <v>5793</v>
      </c>
    </row>
    <row r="4783" spans="1:33" x14ac:dyDescent="0.25">
      <c r="A4783">
        <v>10002325</v>
      </c>
      <c r="B4783" t="s">
        <v>26493</v>
      </c>
      <c r="C4783" t="s">
        <v>12721</v>
      </c>
      <c r="D4783" t="s">
        <v>5955</v>
      </c>
      <c r="E4783" t="s">
        <v>12645</v>
      </c>
      <c r="F4783" t="s">
        <v>23</v>
      </c>
      <c r="G4783" t="s">
        <v>5955</v>
      </c>
      <c r="H4783" t="s">
        <v>12645</v>
      </c>
      <c r="I4783" t="s">
        <v>26414</v>
      </c>
      <c r="J4783" t="s">
        <v>12721</v>
      </c>
      <c r="K4783" t="s">
        <v>26464</v>
      </c>
      <c r="L4783" t="s">
        <v>23953</v>
      </c>
      <c r="M4783" t="s">
        <v>26465</v>
      </c>
      <c r="N4783" t="s">
        <v>2868</v>
      </c>
      <c r="O4783" t="s">
        <v>12721</v>
      </c>
      <c r="P4783" t="s">
        <v>26494</v>
      </c>
      <c r="Q4783" t="s">
        <v>26418</v>
      </c>
      <c r="R4783">
        <v>1076</v>
      </c>
      <c r="S4783">
        <v>27</v>
      </c>
      <c r="T4783" t="s">
        <v>26495</v>
      </c>
      <c r="U4783" t="s">
        <v>26496</v>
      </c>
      <c r="V4783" t="s">
        <v>26469</v>
      </c>
      <c r="W4783" t="s">
        <v>5955</v>
      </c>
      <c r="X4783" t="s">
        <v>26422</v>
      </c>
      <c r="Y4783" t="s">
        <v>26470</v>
      </c>
      <c r="Z4783" t="s">
        <v>26424</v>
      </c>
      <c r="AA4783" t="s">
        <v>27</v>
      </c>
      <c r="AB4783" t="e">
        <v>#N/A</v>
      </c>
      <c r="AC4783">
        <v>47048</v>
      </c>
      <c r="AD4783" t="s">
        <v>20</v>
      </c>
      <c r="AF4783" t="s">
        <v>666</v>
      </c>
      <c r="AG4783" t="s">
        <v>5793</v>
      </c>
    </row>
    <row r="4784" spans="1:33" x14ac:dyDescent="0.25">
      <c r="A4784">
        <v>10004052</v>
      </c>
      <c r="B4784" t="s">
        <v>26497</v>
      </c>
      <c r="C4784" t="s">
        <v>12721</v>
      </c>
      <c r="D4784" t="s">
        <v>5955</v>
      </c>
      <c r="E4784" t="s">
        <v>12645</v>
      </c>
      <c r="F4784" t="s">
        <v>23</v>
      </c>
      <c r="G4784" t="s">
        <v>5955</v>
      </c>
      <c r="H4784" t="s">
        <v>12645</v>
      </c>
      <c r="I4784" t="s">
        <v>26414</v>
      </c>
      <c r="J4784" t="s">
        <v>12721</v>
      </c>
      <c r="K4784" t="s">
        <v>26464</v>
      </c>
      <c r="L4784" t="s">
        <v>23953</v>
      </c>
      <c r="M4784" t="s">
        <v>26465</v>
      </c>
      <c r="N4784" t="s">
        <v>2868</v>
      </c>
      <c r="O4784" t="s">
        <v>12721</v>
      </c>
      <c r="P4784" t="s">
        <v>26498</v>
      </c>
      <c r="Q4784" t="s">
        <v>26418</v>
      </c>
      <c r="R4784">
        <v>1076</v>
      </c>
      <c r="S4784">
        <v>27</v>
      </c>
      <c r="T4784" t="s">
        <v>26499</v>
      </c>
      <c r="U4784" t="s">
        <v>26500</v>
      </c>
      <c r="V4784" t="s">
        <v>26469</v>
      </c>
      <c r="W4784" t="s">
        <v>5955</v>
      </c>
      <c r="X4784" t="s">
        <v>26422</v>
      </c>
      <c r="Y4784" t="s">
        <v>26470</v>
      </c>
      <c r="Z4784" t="s">
        <v>26424</v>
      </c>
      <c r="AA4784" t="s">
        <v>18</v>
      </c>
      <c r="AB4784" t="e">
        <v>#N/A</v>
      </c>
      <c r="AC4784">
        <v>47419</v>
      </c>
      <c r="AD4784" t="s">
        <v>20</v>
      </c>
      <c r="AG4784" t="s">
        <v>5793</v>
      </c>
    </row>
    <row r="4785" spans="1:33" x14ac:dyDescent="0.25">
      <c r="A4785">
        <v>10007773</v>
      </c>
      <c r="B4785" t="s">
        <v>26501</v>
      </c>
      <c r="C4785" t="s">
        <v>12721</v>
      </c>
      <c r="D4785" t="s">
        <v>5955</v>
      </c>
      <c r="E4785" t="s">
        <v>12645</v>
      </c>
      <c r="F4785" t="s">
        <v>23</v>
      </c>
      <c r="G4785" t="s">
        <v>5955</v>
      </c>
      <c r="H4785" t="s">
        <v>12645</v>
      </c>
      <c r="I4785" t="s">
        <v>26414</v>
      </c>
      <c r="J4785" t="s">
        <v>12721</v>
      </c>
      <c r="K4785" t="s">
        <v>26464</v>
      </c>
      <c r="L4785" t="s">
        <v>23953</v>
      </c>
      <c r="M4785" t="s">
        <v>26465</v>
      </c>
      <c r="N4785" t="s">
        <v>2868</v>
      </c>
      <c r="O4785" t="s">
        <v>12721</v>
      </c>
      <c r="P4785" t="s">
        <v>26502</v>
      </c>
      <c r="Q4785" t="s">
        <v>26418</v>
      </c>
      <c r="R4785">
        <v>1076</v>
      </c>
      <c r="S4785">
        <v>27</v>
      </c>
      <c r="T4785" t="s">
        <v>26503</v>
      </c>
      <c r="U4785" t="s">
        <v>26504</v>
      </c>
      <c r="V4785" t="s">
        <v>26469</v>
      </c>
      <c r="W4785" t="s">
        <v>5955</v>
      </c>
      <c r="X4785" t="s">
        <v>26422</v>
      </c>
      <c r="Y4785" t="s">
        <v>26470</v>
      </c>
      <c r="Z4785" t="s">
        <v>26424</v>
      </c>
      <c r="AA4785" t="e">
        <v>#N/A</v>
      </c>
      <c r="AB4785" t="s">
        <v>82</v>
      </c>
      <c r="AC4785">
        <v>47068</v>
      </c>
      <c r="AD4785" t="s">
        <v>20</v>
      </c>
      <c r="AF4785" t="s">
        <v>33</v>
      </c>
      <c r="AG4785" t="s">
        <v>5793</v>
      </c>
    </row>
    <row r="4786" spans="1:33" x14ac:dyDescent="0.25">
      <c r="A4786">
        <v>10000891</v>
      </c>
      <c r="B4786" t="s">
        <v>26505</v>
      </c>
      <c r="C4786" t="s">
        <v>12644</v>
      </c>
      <c r="D4786" t="s">
        <v>5955</v>
      </c>
      <c r="E4786" t="s">
        <v>12645</v>
      </c>
      <c r="F4786" t="s">
        <v>23</v>
      </c>
      <c r="G4786" t="s">
        <v>5955</v>
      </c>
      <c r="H4786" t="s">
        <v>12645</v>
      </c>
      <c r="I4786" t="s">
        <v>26414</v>
      </c>
      <c r="J4786" t="s">
        <v>12644</v>
      </c>
      <c r="K4786" t="s">
        <v>450</v>
      </c>
      <c r="L4786" t="s">
        <v>450</v>
      </c>
      <c r="M4786" t="s">
        <v>450</v>
      </c>
      <c r="N4786" t="s">
        <v>450</v>
      </c>
      <c r="O4786" t="s">
        <v>12644</v>
      </c>
      <c r="P4786" t="s">
        <v>26506</v>
      </c>
      <c r="Q4786" t="s">
        <v>26418</v>
      </c>
      <c r="R4786">
        <v>1076</v>
      </c>
      <c r="S4786">
        <v>27</v>
      </c>
      <c r="T4786" t="s">
        <v>26507</v>
      </c>
      <c r="U4786" t="s">
        <v>26508</v>
      </c>
      <c r="W4786" t="s">
        <v>5955</v>
      </c>
      <c r="X4786" t="s">
        <v>26422</v>
      </c>
      <c r="Y4786" t="s">
        <v>26509</v>
      </c>
      <c r="Z4786" t="s">
        <v>26424</v>
      </c>
      <c r="AA4786" t="s">
        <v>145</v>
      </c>
      <c r="AB4786" t="s">
        <v>19</v>
      </c>
      <c r="AC4786">
        <v>47405</v>
      </c>
      <c r="AD4786" t="s">
        <v>20</v>
      </c>
      <c r="AG4786" t="s">
        <v>5793</v>
      </c>
    </row>
    <row r="4787" spans="1:33" x14ac:dyDescent="0.25">
      <c r="A4787">
        <v>10002593</v>
      </c>
      <c r="B4787" t="s">
        <v>26510</v>
      </c>
      <c r="C4787" t="s">
        <v>26511</v>
      </c>
      <c r="D4787" t="s">
        <v>5955</v>
      </c>
      <c r="E4787" t="s">
        <v>5453</v>
      </c>
      <c r="F4787" t="s">
        <v>26512</v>
      </c>
      <c r="G4787" t="s">
        <v>5955</v>
      </c>
      <c r="H4787" t="s">
        <v>5453</v>
      </c>
      <c r="I4787" t="s">
        <v>26513</v>
      </c>
      <c r="J4787" t="s">
        <v>26512</v>
      </c>
      <c r="K4787" t="s">
        <v>450</v>
      </c>
      <c r="L4787" t="s">
        <v>450</v>
      </c>
      <c r="M4787" t="s">
        <v>450</v>
      </c>
      <c r="N4787" t="s">
        <v>450</v>
      </c>
      <c r="O4787" t="s">
        <v>26512</v>
      </c>
      <c r="P4787" t="s">
        <v>26514</v>
      </c>
      <c r="Q4787" t="s">
        <v>26515</v>
      </c>
      <c r="R4787">
        <v>4092</v>
      </c>
      <c r="S4787">
        <v>28</v>
      </c>
      <c r="T4787" t="s">
        <v>26516</v>
      </c>
      <c r="U4787" t="s">
        <v>26517</v>
      </c>
      <c r="W4787" t="s">
        <v>5955</v>
      </c>
      <c r="X4787" t="s">
        <v>26518</v>
      </c>
      <c r="Y4787" t="s">
        <v>26519</v>
      </c>
      <c r="Z4787" t="s">
        <v>26520</v>
      </c>
      <c r="AA4787" t="s">
        <v>614</v>
      </c>
      <c r="AB4787" t="e">
        <v>#N/A</v>
      </c>
      <c r="AC4787">
        <v>47615</v>
      </c>
      <c r="AD4787" t="s">
        <v>20</v>
      </c>
      <c r="AG4787" t="s">
        <v>5865</v>
      </c>
    </row>
    <row r="4788" spans="1:33" x14ac:dyDescent="0.25">
      <c r="A4788">
        <v>10002749</v>
      </c>
      <c r="B4788" t="s">
        <v>26521</v>
      </c>
      <c r="C4788" t="s">
        <v>26522</v>
      </c>
      <c r="D4788" t="s">
        <v>5955</v>
      </c>
      <c r="E4788" t="s">
        <v>5453</v>
      </c>
      <c r="F4788" t="s">
        <v>23</v>
      </c>
      <c r="G4788" t="s">
        <v>5955</v>
      </c>
      <c r="H4788" t="s">
        <v>5453</v>
      </c>
      <c r="I4788" t="s">
        <v>26523</v>
      </c>
      <c r="J4788" t="s">
        <v>26522</v>
      </c>
      <c r="K4788" t="s">
        <v>26524</v>
      </c>
      <c r="L4788" t="s">
        <v>23953</v>
      </c>
      <c r="M4788">
        <v>0</v>
      </c>
      <c r="N4788" t="s">
        <v>5497</v>
      </c>
      <c r="O4788" t="s">
        <v>26522</v>
      </c>
      <c r="P4788" t="s">
        <v>26525</v>
      </c>
      <c r="Q4788" t="s">
        <v>26526</v>
      </c>
      <c r="R4788">
        <v>1076</v>
      </c>
      <c r="S4788">
        <v>28</v>
      </c>
      <c r="T4788" t="s">
        <v>26527</v>
      </c>
      <c r="U4788" t="s">
        <v>26528</v>
      </c>
      <c r="W4788" t="s">
        <v>5955</v>
      </c>
      <c r="X4788" t="s">
        <v>5463</v>
      </c>
      <c r="Y4788" t="s">
        <v>26529</v>
      </c>
      <c r="Z4788" t="s">
        <v>26530</v>
      </c>
      <c r="AA4788" t="s">
        <v>145</v>
      </c>
      <c r="AB4788" t="s">
        <v>19</v>
      </c>
      <c r="AC4788">
        <v>16851</v>
      </c>
      <c r="AD4788" t="s">
        <v>32</v>
      </c>
      <c r="AG4788" t="s">
        <v>5793</v>
      </c>
    </row>
    <row r="4789" spans="1:33" x14ac:dyDescent="0.25">
      <c r="A4789">
        <v>10002751</v>
      </c>
      <c r="B4789" t="s">
        <v>12235</v>
      </c>
      <c r="C4789" t="s">
        <v>26522</v>
      </c>
      <c r="D4789" t="s">
        <v>5955</v>
      </c>
      <c r="E4789" t="s">
        <v>5453</v>
      </c>
      <c r="F4789" t="s">
        <v>23</v>
      </c>
      <c r="G4789" t="s">
        <v>5955</v>
      </c>
      <c r="H4789" t="s">
        <v>5453</v>
      </c>
      <c r="I4789" t="s">
        <v>26523</v>
      </c>
      <c r="J4789" t="s">
        <v>26522</v>
      </c>
      <c r="K4789" t="s">
        <v>26524</v>
      </c>
      <c r="L4789" t="s">
        <v>23953</v>
      </c>
      <c r="M4789">
        <v>0</v>
      </c>
      <c r="N4789" t="s">
        <v>5497</v>
      </c>
      <c r="O4789" t="s">
        <v>26522</v>
      </c>
      <c r="P4789" t="s">
        <v>26531</v>
      </c>
      <c r="Q4789" t="s">
        <v>26526</v>
      </c>
      <c r="R4789">
        <v>1076</v>
      </c>
      <c r="S4789">
        <v>28</v>
      </c>
      <c r="T4789" t="s">
        <v>26527</v>
      </c>
      <c r="U4789" t="s">
        <v>26532</v>
      </c>
      <c r="W4789" t="s">
        <v>5955</v>
      </c>
      <c r="X4789" t="s">
        <v>5463</v>
      </c>
      <c r="Y4789" t="s">
        <v>26529</v>
      </c>
      <c r="Z4789" t="s">
        <v>26530</v>
      </c>
      <c r="AA4789" t="s">
        <v>215</v>
      </c>
      <c r="AB4789" t="s">
        <v>19</v>
      </c>
      <c r="AC4789">
        <v>47509</v>
      </c>
      <c r="AD4789" t="s">
        <v>32</v>
      </c>
      <c r="AG4789" t="s">
        <v>5793</v>
      </c>
    </row>
    <row r="4790" spans="1:33" x14ac:dyDescent="0.25">
      <c r="A4790">
        <v>10002754</v>
      </c>
      <c r="B4790" t="s">
        <v>22094</v>
      </c>
      <c r="C4790" t="s">
        <v>26522</v>
      </c>
      <c r="D4790" t="s">
        <v>5955</v>
      </c>
      <c r="E4790" t="s">
        <v>5453</v>
      </c>
      <c r="F4790" t="s">
        <v>23</v>
      </c>
      <c r="G4790" t="s">
        <v>5955</v>
      </c>
      <c r="H4790" t="s">
        <v>5453</v>
      </c>
      <c r="I4790" t="s">
        <v>26523</v>
      </c>
      <c r="J4790" t="s">
        <v>26522</v>
      </c>
      <c r="K4790" t="s">
        <v>26524</v>
      </c>
      <c r="L4790" t="s">
        <v>23953</v>
      </c>
      <c r="M4790">
        <v>0</v>
      </c>
      <c r="N4790" t="s">
        <v>5497</v>
      </c>
      <c r="O4790" t="s">
        <v>26522</v>
      </c>
      <c r="P4790" t="s">
        <v>26533</v>
      </c>
      <c r="Q4790" t="s">
        <v>26526</v>
      </c>
      <c r="R4790">
        <v>1076</v>
      </c>
      <c r="S4790">
        <v>28</v>
      </c>
      <c r="T4790" t="s">
        <v>26527</v>
      </c>
      <c r="U4790" t="s">
        <v>26534</v>
      </c>
      <c r="W4790" t="s">
        <v>5955</v>
      </c>
      <c r="X4790" t="s">
        <v>5463</v>
      </c>
      <c r="Y4790" t="s">
        <v>26529</v>
      </c>
      <c r="Z4790" t="s">
        <v>26530</v>
      </c>
      <c r="AA4790" t="s">
        <v>145</v>
      </c>
      <c r="AB4790" t="s">
        <v>19</v>
      </c>
      <c r="AC4790">
        <v>47512</v>
      </c>
      <c r="AD4790" t="s">
        <v>32</v>
      </c>
      <c r="AG4790" t="s">
        <v>5793</v>
      </c>
    </row>
    <row r="4791" spans="1:33" x14ac:dyDescent="0.25">
      <c r="A4791">
        <v>10002756</v>
      </c>
      <c r="B4791" t="s">
        <v>26535</v>
      </c>
      <c r="C4791" t="s">
        <v>26522</v>
      </c>
      <c r="D4791" t="s">
        <v>5955</v>
      </c>
      <c r="E4791" t="s">
        <v>5453</v>
      </c>
      <c r="F4791" t="s">
        <v>23</v>
      </c>
      <c r="G4791" t="s">
        <v>5955</v>
      </c>
      <c r="H4791" t="s">
        <v>5453</v>
      </c>
      <c r="I4791" t="s">
        <v>26523</v>
      </c>
      <c r="J4791" t="s">
        <v>26522</v>
      </c>
      <c r="K4791" t="s">
        <v>26524</v>
      </c>
      <c r="L4791" t="s">
        <v>23953</v>
      </c>
      <c r="M4791">
        <v>0</v>
      </c>
      <c r="N4791" t="s">
        <v>5497</v>
      </c>
      <c r="O4791" t="s">
        <v>26522</v>
      </c>
      <c r="P4791" t="s">
        <v>26536</v>
      </c>
      <c r="Q4791" t="s">
        <v>26526</v>
      </c>
      <c r="R4791">
        <v>1076</v>
      </c>
      <c r="S4791">
        <v>28</v>
      </c>
      <c r="T4791" t="s">
        <v>26527</v>
      </c>
      <c r="U4791" t="s">
        <v>26537</v>
      </c>
      <c r="W4791" t="s">
        <v>5955</v>
      </c>
      <c r="X4791" t="s">
        <v>5463</v>
      </c>
      <c r="Y4791" t="s">
        <v>26529</v>
      </c>
      <c r="Z4791" t="s">
        <v>26530</v>
      </c>
      <c r="AA4791" t="s">
        <v>215</v>
      </c>
      <c r="AB4791" t="s">
        <v>19</v>
      </c>
      <c r="AC4791">
        <v>47515</v>
      </c>
      <c r="AD4791" t="s">
        <v>32</v>
      </c>
      <c r="AG4791" t="s">
        <v>5793</v>
      </c>
    </row>
    <row r="4792" spans="1:33" x14ac:dyDescent="0.25">
      <c r="A4792">
        <v>10002746</v>
      </c>
      <c r="B4792" t="s">
        <v>26538</v>
      </c>
      <c r="C4792" t="s">
        <v>26522</v>
      </c>
      <c r="D4792" t="s">
        <v>5955</v>
      </c>
      <c r="E4792" t="s">
        <v>5453</v>
      </c>
      <c r="F4792" t="s">
        <v>23</v>
      </c>
      <c r="G4792" t="s">
        <v>5955</v>
      </c>
      <c r="H4792" t="s">
        <v>5453</v>
      </c>
      <c r="I4792" t="s">
        <v>26523</v>
      </c>
      <c r="J4792" t="s">
        <v>26522</v>
      </c>
      <c r="K4792" t="s">
        <v>26524</v>
      </c>
      <c r="L4792" t="s">
        <v>23953</v>
      </c>
      <c r="M4792">
        <v>0</v>
      </c>
      <c r="N4792" t="s">
        <v>5497</v>
      </c>
      <c r="O4792" t="s">
        <v>26522</v>
      </c>
      <c r="P4792" t="s">
        <v>26539</v>
      </c>
      <c r="Q4792" t="s">
        <v>26526</v>
      </c>
      <c r="R4792">
        <v>1076</v>
      </c>
      <c r="S4792">
        <v>28</v>
      </c>
      <c r="T4792" t="s">
        <v>26540</v>
      </c>
      <c r="U4792" t="s">
        <v>26541</v>
      </c>
      <c r="W4792" t="s">
        <v>5955</v>
      </c>
      <c r="X4792" t="s">
        <v>5463</v>
      </c>
      <c r="Y4792" t="s">
        <v>26529</v>
      </c>
      <c r="Z4792" t="s">
        <v>26530</v>
      </c>
      <c r="AA4792" t="s">
        <v>145</v>
      </c>
      <c r="AB4792" t="s">
        <v>19</v>
      </c>
      <c r="AC4792">
        <v>47510</v>
      </c>
      <c r="AD4792" t="s">
        <v>32</v>
      </c>
      <c r="AG4792" t="s">
        <v>5793</v>
      </c>
    </row>
    <row r="4793" spans="1:33" x14ac:dyDescent="0.25">
      <c r="A4793">
        <v>10002748</v>
      </c>
      <c r="B4793" t="s">
        <v>26542</v>
      </c>
      <c r="C4793" t="s">
        <v>26522</v>
      </c>
      <c r="D4793" t="s">
        <v>5955</v>
      </c>
      <c r="E4793" t="s">
        <v>5453</v>
      </c>
      <c r="F4793" t="s">
        <v>23</v>
      </c>
      <c r="G4793" t="s">
        <v>5955</v>
      </c>
      <c r="H4793" t="s">
        <v>5453</v>
      </c>
      <c r="I4793" t="s">
        <v>26523</v>
      </c>
      <c r="J4793" t="s">
        <v>26522</v>
      </c>
      <c r="K4793" t="s">
        <v>26524</v>
      </c>
      <c r="L4793" t="s">
        <v>23953</v>
      </c>
      <c r="M4793">
        <v>0</v>
      </c>
      <c r="N4793" t="s">
        <v>5497</v>
      </c>
      <c r="O4793" t="s">
        <v>26522</v>
      </c>
      <c r="P4793" t="s">
        <v>26543</v>
      </c>
      <c r="Q4793" t="s">
        <v>26526</v>
      </c>
      <c r="R4793">
        <v>1076</v>
      </c>
      <c r="S4793">
        <v>28</v>
      </c>
      <c r="T4793" t="s">
        <v>26544</v>
      </c>
      <c r="U4793" t="s">
        <v>26545</v>
      </c>
      <c r="W4793" t="s">
        <v>5955</v>
      </c>
      <c r="X4793" t="s">
        <v>5463</v>
      </c>
      <c r="Y4793" t="s">
        <v>26529</v>
      </c>
      <c r="Z4793" t="s">
        <v>26530</v>
      </c>
      <c r="AA4793" t="s">
        <v>145</v>
      </c>
      <c r="AB4793" t="s">
        <v>19</v>
      </c>
      <c r="AC4793">
        <v>47513</v>
      </c>
      <c r="AD4793" t="s">
        <v>32</v>
      </c>
      <c r="AG4793" t="s">
        <v>5793</v>
      </c>
    </row>
    <row r="4794" spans="1:33" x14ac:dyDescent="0.25">
      <c r="A4794">
        <v>10005470</v>
      </c>
      <c r="B4794" t="s">
        <v>26546</v>
      </c>
      <c r="C4794" t="s">
        <v>5928</v>
      </c>
      <c r="D4794" t="s">
        <v>5917</v>
      </c>
      <c r="E4794" t="s">
        <v>6</v>
      </c>
      <c r="F4794" t="s">
        <v>5954</v>
      </c>
      <c r="G4794" t="s">
        <v>5955</v>
      </c>
      <c r="H4794" t="s">
        <v>5453</v>
      </c>
      <c r="I4794" t="s">
        <v>26547</v>
      </c>
      <c r="J4794" t="s">
        <v>5954</v>
      </c>
      <c r="K4794" t="s">
        <v>26548</v>
      </c>
      <c r="L4794" t="s">
        <v>149</v>
      </c>
      <c r="M4794" t="s">
        <v>150</v>
      </c>
      <c r="N4794" t="s">
        <v>12216</v>
      </c>
      <c r="O4794" t="s">
        <v>5954</v>
      </c>
      <c r="P4794" t="s">
        <v>26549</v>
      </c>
      <c r="Q4794" t="s">
        <v>26550</v>
      </c>
      <c r="R4794">
        <v>4093</v>
      </c>
      <c r="S4794">
        <v>28</v>
      </c>
      <c r="T4794" t="s">
        <v>26551</v>
      </c>
      <c r="U4794" t="s">
        <v>26552</v>
      </c>
      <c r="W4794" t="s">
        <v>5955</v>
      </c>
      <c r="X4794" t="s">
        <v>26553</v>
      </c>
      <c r="Y4794" t="s">
        <v>26554</v>
      </c>
      <c r="Z4794" t="s">
        <v>26555</v>
      </c>
      <c r="AA4794" t="s">
        <v>18</v>
      </c>
      <c r="AB4794" t="s">
        <v>19</v>
      </c>
      <c r="AC4794">
        <v>47158</v>
      </c>
      <c r="AD4794" t="s">
        <v>20</v>
      </c>
      <c r="AG4794" t="s">
        <v>5793</v>
      </c>
    </row>
    <row r="4795" spans="1:33" x14ac:dyDescent="0.25">
      <c r="A4795">
        <v>10002672</v>
      </c>
      <c r="B4795" t="s">
        <v>26556</v>
      </c>
      <c r="C4795" t="s">
        <v>5928</v>
      </c>
      <c r="D4795" t="s">
        <v>5917</v>
      </c>
      <c r="E4795" t="s">
        <v>6</v>
      </c>
      <c r="F4795" t="s">
        <v>5954</v>
      </c>
      <c r="G4795" t="s">
        <v>5955</v>
      </c>
      <c r="H4795" t="s">
        <v>5453</v>
      </c>
      <c r="I4795" t="s">
        <v>26547</v>
      </c>
      <c r="J4795" t="s">
        <v>5954</v>
      </c>
      <c r="K4795" t="s">
        <v>26548</v>
      </c>
      <c r="L4795" t="s">
        <v>149</v>
      </c>
      <c r="M4795" t="s">
        <v>150</v>
      </c>
      <c r="N4795" t="s">
        <v>12216</v>
      </c>
      <c r="O4795" t="s">
        <v>5954</v>
      </c>
      <c r="P4795" t="s">
        <v>26557</v>
      </c>
      <c r="Q4795" t="s">
        <v>26550</v>
      </c>
      <c r="R4795">
        <v>4093</v>
      </c>
      <c r="S4795">
        <v>28</v>
      </c>
      <c r="T4795" t="s">
        <v>26558</v>
      </c>
      <c r="U4795" t="s">
        <v>26559</v>
      </c>
      <c r="W4795" t="s">
        <v>5955</v>
      </c>
      <c r="X4795" t="s">
        <v>26553</v>
      </c>
      <c r="Y4795" t="s">
        <v>26554</v>
      </c>
      <c r="Z4795" t="s">
        <v>26555</v>
      </c>
      <c r="AA4795" t="s">
        <v>27</v>
      </c>
      <c r="AB4795" t="s">
        <v>19</v>
      </c>
      <c r="AC4795">
        <v>47625</v>
      </c>
      <c r="AD4795" t="s">
        <v>20</v>
      </c>
      <c r="AF4795" t="s">
        <v>33</v>
      </c>
      <c r="AG4795" t="s">
        <v>5793</v>
      </c>
    </row>
    <row r="4796" spans="1:33" x14ac:dyDescent="0.25">
      <c r="A4796">
        <v>10002671</v>
      </c>
      <c r="B4796" t="s">
        <v>26560</v>
      </c>
      <c r="C4796" t="s">
        <v>5954</v>
      </c>
      <c r="D4796" t="s">
        <v>5955</v>
      </c>
      <c r="E4796" t="s">
        <v>5453</v>
      </c>
      <c r="F4796" t="s">
        <v>23</v>
      </c>
      <c r="G4796" t="s">
        <v>5955</v>
      </c>
      <c r="H4796" t="s">
        <v>5453</v>
      </c>
      <c r="I4796" t="s">
        <v>26547</v>
      </c>
      <c r="J4796" t="s">
        <v>5954</v>
      </c>
      <c r="K4796" t="s">
        <v>26548</v>
      </c>
      <c r="L4796" t="s">
        <v>149</v>
      </c>
      <c r="M4796" t="s">
        <v>150</v>
      </c>
      <c r="N4796" t="s">
        <v>12216</v>
      </c>
      <c r="O4796" t="s">
        <v>5954</v>
      </c>
      <c r="P4796" t="s">
        <v>26561</v>
      </c>
      <c r="Q4796" t="s">
        <v>26550</v>
      </c>
      <c r="R4796">
        <v>4093</v>
      </c>
      <c r="S4796">
        <v>28</v>
      </c>
      <c r="T4796" t="s">
        <v>26562</v>
      </c>
      <c r="U4796" t="s">
        <v>26563</v>
      </c>
      <c r="W4796" t="s">
        <v>5955</v>
      </c>
      <c r="X4796" t="s">
        <v>26553</v>
      </c>
      <c r="Y4796" t="s">
        <v>26554</v>
      </c>
      <c r="Z4796" t="s">
        <v>26555</v>
      </c>
      <c r="AA4796" t="s">
        <v>27</v>
      </c>
      <c r="AB4796" t="s">
        <v>19</v>
      </c>
      <c r="AC4796">
        <v>47623</v>
      </c>
      <c r="AD4796" t="s">
        <v>32</v>
      </c>
      <c r="AF4796" t="s">
        <v>33</v>
      </c>
      <c r="AG4796" t="s">
        <v>5793</v>
      </c>
    </row>
    <row r="4797" spans="1:33" x14ac:dyDescent="0.25">
      <c r="A4797">
        <v>10000676</v>
      </c>
      <c r="B4797" t="s">
        <v>26564</v>
      </c>
      <c r="C4797" t="s">
        <v>26565</v>
      </c>
      <c r="D4797" t="s">
        <v>12665</v>
      </c>
      <c r="E4797" t="s">
        <v>223</v>
      </c>
      <c r="F4797" t="s">
        <v>21094</v>
      </c>
      <c r="G4797" t="s">
        <v>5955</v>
      </c>
      <c r="H4797" t="s">
        <v>5453</v>
      </c>
      <c r="I4797" t="s">
        <v>26513</v>
      </c>
      <c r="J4797" t="s">
        <v>21094</v>
      </c>
      <c r="K4797" t="s">
        <v>26566</v>
      </c>
      <c r="L4797" t="s">
        <v>1782</v>
      </c>
      <c r="M4797" t="s">
        <v>136</v>
      </c>
      <c r="N4797" t="s">
        <v>343</v>
      </c>
      <c r="O4797" t="s">
        <v>21094</v>
      </c>
      <c r="P4797" t="s">
        <v>26567</v>
      </c>
      <c r="Q4797" t="s">
        <v>26515</v>
      </c>
      <c r="R4797">
        <v>4092</v>
      </c>
      <c r="S4797">
        <v>28</v>
      </c>
      <c r="T4797" t="s">
        <v>26568</v>
      </c>
      <c r="U4797" t="s">
        <v>26569</v>
      </c>
      <c r="V4797" t="s">
        <v>26570</v>
      </c>
      <c r="W4797" t="s">
        <v>5955</v>
      </c>
      <c r="X4797" t="s">
        <v>26518</v>
      </c>
      <c r="Y4797" t="s">
        <v>26571</v>
      </c>
      <c r="Z4797" t="s">
        <v>26520</v>
      </c>
      <c r="AA4797" t="s">
        <v>215</v>
      </c>
      <c r="AB4797" t="s">
        <v>19</v>
      </c>
      <c r="AC4797">
        <v>47611</v>
      </c>
      <c r="AD4797" t="s">
        <v>20</v>
      </c>
      <c r="AG4797" t="s">
        <v>5793</v>
      </c>
    </row>
    <row r="4798" spans="1:33" x14ac:dyDescent="0.25">
      <c r="A4798">
        <v>10002679</v>
      </c>
      <c r="B4798" t="s">
        <v>26572</v>
      </c>
      <c r="C4798" t="s">
        <v>21094</v>
      </c>
      <c r="D4798" t="s">
        <v>5955</v>
      </c>
      <c r="E4798" t="s">
        <v>5453</v>
      </c>
      <c r="F4798" t="s">
        <v>23</v>
      </c>
      <c r="G4798" t="s">
        <v>5955</v>
      </c>
      <c r="H4798" t="s">
        <v>5453</v>
      </c>
      <c r="I4798" t="s">
        <v>26513</v>
      </c>
      <c r="J4798" t="s">
        <v>21094</v>
      </c>
      <c r="K4798" t="s">
        <v>26566</v>
      </c>
      <c r="L4798" t="s">
        <v>1782</v>
      </c>
      <c r="M4798" t="s">
        <v>136</v>
      </c>
      <c r="N4798" t="s">
        <v>343</v>
      </c>
      <c r="O4798" t="s">
        <v>21094</v>
      </c>
      <c r="P4798" t="s">
        <v>26573</v>
      </c>
      <c r="Q4798" t="s">
        <v>26515</v>
      </c>
      <c r="R4798">
        <v>4092</v>
      </c>
      <c r="S4798">
        <v>28</v>
      </c>
      <c r="T4798" t="s">
        <v>26574</v>
      </c>
      <c r="U4798" t="s">
        <v>26575</v>
      </c>
      <c r="V4798" t="s">
        <v>26570</v>
      </c>
      <c r="W4798" t="s">
        <v>5955</v>
      </c>
      <c r="X4798" t="s">
        <v>26518</v>
      </c>
      <c r="Y4798" t="s">
        <v>26571</v>
      </c>
      <c r="Z4798" t="s">
        <v>26520</v>
      </c>
      <c r="AA4798" t="s">
        <v>18</v>
      </c>
      <c r="AB4798" t="s">
        <v>19</v>
      </c>
      <c r="AC4798">
        <v>47644</v>
      </c>
      <c r="AD4798" t="s">
        <v>20</v>
      </c>
      <c r="AG4798" t="s">
        <v>5793</v>
      </c>
    </row>
    <row r="4799" spans="1:33" x14ac:dyDescent="0.25">
      <c r="A4799">
        <v>10002677</v>
      </c>
      <c r="B4799" t="s">
        <v>26576</v>
      </c>
      <c r="C4799" t="s">
        <v>21094</v>
      </c>
      <c r="D4799" t="s">
        <v>5955</v>
      </c>
      <c r="E4799" t="s">
        <v>5453</v>
      </c>
      <c r="F4799" t="s">
        <v>23</v>
      </c>
      <c r="G4799" t="s">
        <v>5955</v>
      </c>
      <c r="H4799" t="s">
        <v>5453</v>
      </c>
      <c r="I4799" t="s">
        <v>26513</v>
      </c>
      <c r="J4799" t="s">
        <v>21094</v>
      </c>
      <c r="K4799" t="s">
        <v>26566</v>
      </c>
      <c r="L4799" t="s">
        <v>1782</v>
      </c>
      <c r="M4799" t="s">
        <v>136</v>
      </c>
      <c r="N4799" t="s">
        <v>343</v>
      </c>
      <c r="O4799" t="s">
        <v>21094</v>
      </c>
      <c r="P4799" t="s">
        <v>26577</v>
      </c>
      <c r="Q4799" t="s">
        <v>26515</v>
      </c>
      <c r="R4799">
        <v>4092</v>
      </c>
      <c r="S4799">
        <v>28</v>
      </c>
      <c r="T4799" t="s">
        <v>26578</v>
      </c>
      <c r="U4799" t="s">
        <v>26579</v>
      </c>
      <c r="V4799" t="s">
        <v>26570</v>
      </c>
      <c r="W4799" t="s">
        <v>5955</v>
      </c>
      <c r="X4799" t="s">
        <v>26518</v>
      </c>
      <c r="Y4799" t="s">
        <v>26571</v>
      </c>
      <c r="Z4799" t="s">
        <v>26520</v>
      </c>
      <c r="AA4799" t="s">
        <v>27</v>
      </c>
      <c r="AB4799" t="s">
        <v>19</v>
      </c>
      <c r="AC4799">
        <v>47630</v>
      </c>
      <c r="AD4799" t="s">
        <v>32</v>
      </c>
      <c r="AF4799" t="s">
        <v>33</v>
      </c>
      <c r="AG4799" t="s">
        <v>5793</v>
      </c>
    </row>
    <row r="4800" spans="1:33" x14ac:dyDescent="0.25">
      <c r="A4800">
        <v>10002600</v>
      </c>
      <c r="B4800" t="s">
        <v>11541</v>
      </c>
      <c r="C4800" t="s">
        <v>12682</v>
      </c>
      <c r="D4800" t="s">
        <v>12665</v>
      </c>
      <c r="E4800" t="s">
        <v>6</v>
      </c>
      <c r="F4800" t="s">
        <v>26511</v>
      </c>
      <c r="G4800" t="s">
        <v>5955</v>
      </c>
      <c r="H4800" t="s">
        <v>5453</v>
      </c>
      <c r="I4800" t="s">
        <v>26547</v>
      </c>
      <c r="J4800" t="s">
        <v>26511</v>
      </c>
      <c r="K4800" t="s">
        <v>26580</v>
      </c>
      <c r="L4800" t="s">
        <v>1117</v>
      </c>
      <c r="M4800" t="s">
        <v>244</v>
      </c>
      <c r="N4800" t="s">
        <v>1388</v>
      </c>
      <c r="O4800" t="s">
        <v>26511</v>
      </c>
      <c r="P4800" t="s">
        <v>26581</v>
      </c>
      <c r="Q4800" t="s">
        <v>26550</v>
      </c>
      <c r="R4800">
        <v>4093</v>
      </c>
      <c r="S4800">
        <v>28</v>
      </c>
      <c r="T4800" t="s">
        <v>26582</v>
      </c>
      <c r="U4800" t="s">
        <v>26583</v>
      </c>
      <c r="W4800" t="s">
        <v>5955</v>
      </c>
      <c r="X4800" t="s">
        <v>26553</v>
      </c>
      <c r="Y4800" t="s">
        <v>26584</v>
      </c>
      <c r="Z4800" t="s">
        <v>26555</v>
      </c>
      <c r="AA4800" t="s">
        <v>18</v>
      </c>
      <c r="AB4800" t="s">
        <v>19</v>
      </c>
      <c r="AC4800">
        <v>47617</v>
      </c>
      <c r="AD4800" t="s">
        <v>20</v>
      </c>
      <c r="AG4800" t="s">
        <v>5793</v>
      </c>
    </row>
    <row r="4801" spans="1:33" x14ac:dyDescent="0.25">
      <c r="A4801">
        <v>10002596</v>
      </c>
      <c r="B4801" t="s">
        <v>26585</v>
      </c>
      <c r="C4801" t="s">
        <v>26511</v>
      </c>
      <c r="D4801" t="s">
        <v>5955</v>
      </c>
      <c r="E4801" t="s">
        <v>5453</v>
      </c>
      <c r="F4801" t="s">
        <v>23</v>
      </c>
      <c r="G4801" t="s">
        <v>5955</v>
      </c>
      <c r="H4801" t="s">
        <v>5453</v>
      </c>
      <c r="I4801" t="s">
        <v>79</v>
      </c>
      <c r="J4801" t="s">
        <v>26511</v>
      </c>
      <c r="K4801" t="s">
        <v>26580</v>
      </c>
      <c r="L4801" t="s">
        <v>1117</v>
      </c>
      <c r="M4801" t="s">
        <v>244</v>
      </c>
      <c r="N4801" t="s">
        <v>1388</v>
      </c>
      <c r="O4801" t="s">
        <v>26511</v>
      </c>
      <c r="P4801" t="s">
        <v>26586</v>
      </c>
      <c r="Q4801" t="e">
        <v>#VALUE!</v>
      </c>
      <c r="R4801" t="s">
        <v>79</v>
      </c>
      <c r="W4801" t="s">
        <v>5955</v>
      </c>
      <c r="X4801" t="s">
        <v>23745</v>
      </c>
      <c r="Y4801" t="s">
        <v>26584</v>
      </c>
      <c r="Z4801" t="e">
        <v>#VALUE!</v>
      </c>
      <c r="AA4801" t="s">
        <v>18</v>
      </c>
      <c r="AB4801" t="s">
        <v>82</v>
      </c>
      <c r="AC4801">
        <v>47616</v>
      </c>
      <c r="AD4801" t="s">
        <v>32</v>
      </c>
      <c r="AG4801" t="s">
        <v>5793</v>
      </c>
    </row>
    <row r="4802" spans="1:33" x14ac:dyDescent="0.25">
      <c r="A4802">
        <v>10006762</v>
      </c>
      <c r="B4802" t="s">
        <v>26587</v>
      </c>
      <c r="C4802" t="s">
        <v>26511</v>
      </c>
      <c r="D4802" t="s">
        <v>5955</v>
      </c>
      <c r="E4802" t="s">
        <v>5453</v>
      </c>
      <c r="F4802" t="s">
        <v>23</v>
      </c>
      <c r="G4802" t="s">
        <v>5955</v>
      </c>
      <c r="H4802" t="s">
        <v>5453</v>
      </c>
      <c r="I4802" t="s">
        <v>79</v>
      </c>
      <c r="J4802" t="s">
        <v>26511</v>
      </c>
      <c r="K4802" t="s">
        <v>26580</v>
      </c>
      <c r="L4802" t="s">
        <v>1117</v>
      </c>
      <c r="M4802" t="s">
        <v>244</v>
      </c>
      <c r="N4802" t="s">
        <v>1388</v>
      </c>
      <c r="O4802" t="s">
        <v>26511</v>
      </c>
      <c r="P4802" t="s">
        <v>26588</v>
      </c>
      <c r="Q4802" t="e">
        <v>#VALUE!</v>
      </c>
      <c r="R4802" t="s">
        <v>79</v>
      </c>
      <c r="W4802" t="s">
        <v>5955</v>
      </c>
      <c r="X4802" t="s">
        <v>23745</v>
      </c>
      <c r="Y4802" t="s">
        <v>26584</v>
      </c>
      <c r="Z4802" t="e">
        <v>#VALUE!</v>
      </c>
      <c r="AA4802" t="s">
        <v>145</v>
      </c>
      <c r="AB4802" t="s">
        <v>82</v>
      </c>
      <c r="AC4802">
        <v>47075</v>
      </c>
      <c r="AD4802" t="s">
        <v>32</v>
      </c>
      <c r="AF4802" t="s">
        <v>83</v>
      </c>
      <c r="AG4802" t="s">
        <v>5793</v>
      </c>
    </row>
    <row r="4803" spans="1:33" x14ac:dyDescent="0.25">
      <c r="A4803">
        <v>10006097</v>
      </c>
      <c r="B4803" t="s">
        <v>26589</v>
      </c>
      <c r="C4803" t="s">
        <v>5928</v>
      </c>
      <c r="D4803" t="s">
        <v>5917</v>
      </c>
      <c r="E4803" t="s">
        <v>6</v>
      </c>
      <c r="F4803" t="s">
        <v>21071</v>
      </c>
      <c r="G4803" t="s">
        <v>5955</v>
      </c>
      <c r="H4803" t="s">
        <v>5453</v>
      </c>
      <c r="I4803" t="s">
        <v>26590</v>
      </c>
      <c r="J4803" t="s">
        <v>21071</v>
      </c>
      <c r="K4803" t="s">
        <v>26591</v>
      </c>
      <c r="L4803" t="s">
        <v>26592</v>
      </c>
      <c r="M4803" t="s">
        <v>7360</v>
      </c>
      <c r="N4803" t="s">
        <v>26593</v>
      </c>
      <c r="O4803" t="s">
        <v>21071</v>
      </c>
      <c r="P4803" t="s">
        <v>26594</v>
      </c>
      <c r="Q4803" t="s">
        <v>26595</v>
      </c>
      <c r="R4803">
        <v>4094</v>
      </c>
      <c r="S4803">
        <v>28</v>
      </c>
      <c r="T4803" t="s">
        <v>26596</v>
      </c>
      <c r="U4803" t="s">
        <v>26597</v>
      </c>
      <c r="V4803" t="s">
        <v>26598</v>
      </c>
      <c r="W4803" t="s">
        <v>5955</v>
      </c>
      <c r="X4803" t="s">
        <v>23786</v>
      </c>
      <c r="Y4803" t="s">
        <v>26599</v>
      </c>
      <c r="Z4803" t="s">
        <v>26600</v>
      </c>
      <c r="AA4803" t="s">
        <v>27</v>
      </c>
      <c r="AB4803" t="s">
        <v>19</v>
      </c>
      <c r="AC4803">
        <v>47138</v>
      </c>
      <c r="AD4803" t="s">
        <v>32</v>
      </c>
      <c r="AF4803" t="s">
        <v>33</v>
      </c>
      <c r="AG4803" t="s">
        <v>5793</v>
      </c>
    </row>
    <row r="4804" spans="1:33" x14ac:dyDescent="0.25">
      <c r="A4804">
        <v>10006102</v>
      </c>
      <c r="B4804" t="s">
        <v>26601</v>
      </c>
      <c r="C4804" t="s">
        <v>26224</v>
      </c>
      <c r="D4804" t="s">
        <v>5955</v>
      </c>
      <c r="E4804" t="s">
        <v>162</v>
      </c>
      <c r="F4804" t="s">
        <v>21071</v>
      </c>
      <c r="G4804" t="s">
        <v>5955</v>
      </c>
      <c r="H4804" t="s">
        <v>5453</v>
      </c>
      <c r="I4804" t="s">
        <v>26590</v>
      </c>
      <c r="J4804" t="s">
        <v>21071</v>
      </c>
      <c r="K4804" t="s">
        <v>26591</v>
      </c>
      <c r="L4804" t="s">
        <v>26592</v>
      </c>
      <c r="M4804" t="s">
        <v>7360</v>
      </c>
      <c r="N4804" t="s">
        <v>26593</v>
      </c>
      <c r="O4804" t="s">
        <v>21071</v>
      </c>
      <c r="P4804" t="s">
        <v>26602</v>
      </c>
      <c r="Q4804" t="s">
        <v>26595</v>
      </c>
      <c r="R4804">
        <v>4094</v>
      </c>
      <c r="S4804">
        <v>28</v>
      </c>
      <c r="T4804" t="s">
        <v>26603</v>
      </c>
      <c r="U4804" t="s">
        <v>26604</v>
      </c>
      <c r="V4804" t="s">
        <v>26598</v>
      </c>
      <c r="W4804" t="s">
        <v>5955</v>
      </c>
      <c r="X4804" t="s">
        <v>23786</v>
      </c>
      <c r="Y4804" t="s">
        <v>26599</v>
      </c>
      <c r="Z4804" t="s">
        <v>26600</v>
      </c>
      <c r="AA4804" t="s">
        <v>104</v>
      </c>
      <c r="AB4804" t="s">
        <v>19</v>
      </c>
      <c r="AC4804">
        <v>47114</v>
      </c>
      <c r="AD4804" t="s">
        <v>32</v>
      </c>
      <c r="AF4804" t="s">
        <v>11058</v>
      </c>
      <c r="AG4804" t="s">
        <v>5793</v>
      </c>
    </row>
    <row r="4805" spans="1:33" x14ac:dyDescent="0.25">
      <c r="A4805">
        <v>10002755</v>
      </c>
      <c r="B4805" t="s">
        <v>26605</v>
      </c>
      <c r="C4805" t="s">
        <v>21071</v>
      </c>
      <c r="D4805" t="s">
        <v>5955</v>
      </c>
      <c r="E4805" t="s">
        <v>5453</v>
      </c>
      <c r="F4805" t="s">
        <v>23</v>
      </c>
      <c r="G4805" t="s">
        <v>5955</v>
      </c>
      <c r="H4805" t="s">
        <v>5453</v>
      </c>
      <c r="I4805" t="s">
        <v>26590</v>
      </c>
      <c r="J4805" t="s">
        <v>21071</v>
      </c>
      <c r="K4805" t="s">
        <v>26591</v>
      </c>
      <c r="L4805" t="s">
        <v>26592</v>
      </c>
      <c r="M4805" t="s">
        <v>7360</v>
      </c>
      <c r="N4805" t="s">
        <v>26593</v>
      </c>
      <c r="O4805" t="s">
        <v>21071</v>
      </c>
      <c r="P4805" t="s">
        <v>26606</v>
      </c>
      <c r="Q4805" t="s">
        <v>26595</v>
      </c>
      <c r="R4805">
        <v>4094</v>
      </c>
      <c r="S4805">
        <v>28</v>
      </c>
      <c r="T4805" t="s">
        <v>26607</v>
      </c>
      <c r="U4805" t="s">
        <v>26608</v>
      </c>
      <c r="V4805" t="s">
        <v>26598</v>
      </c>
      <c r="W4805" t="s">
        <v>5955</v>
      </c>
      <c r="X4805" t="s">
        <v>23786</v>
      </c>
      <c r="Y4805" t="s">
        <v>26599</v>
      </c>
      <c r="Z4805" t="s">
        <v>26600</v>
      </c>
      <c r="AA4805" t="s">
        <v>27</v>
      </c>
      <c r="AB4805" t="e">
        <v>#N/A</v>
      </c>
      <c r="AC4805">
        <v>47517</v>
      </c>
      <c r="AD4805" t="s">
        <v>20</v>
      </c>
      <c r="AF4805" t="s">
        <v>666</v>
      </c>
      <c r="AG4805" t="s">
        <v>5793</v>
      </c>
    </row>
    <row r="4806" spans="1:33" x14ac:dyDescent="0.25">
      <c r="A4806">
        <v>10002675</v>
      </c>
      <c r="B4806" t="s">
        <v>26609</v>
      </c>
      <c r="C4806" t="s">
        <v>21071</v>
      </c>
      <c r="D4806" t="s">
        <v>5955</v>
      </c>
      <c r="E4806" t="s">
        <v>5453</v>
      </c>
      <c r="F4806" t="s">
        <v>23</v>
      </c>
      <c r="G4806" t="s">
        <v>5955</v>
      </c>
      <c r="H4806" t="s">
        <v>5453</v>
      </c>
      <c r="I4806" t="s">
        <v>26590</v>
      </c>
      <c r="J4806" t="s">
        <v>21071</v>
      </c>
      <c r="K4806" t="s">
        <v>26591</v>
      </c>
      <c r="L4806" t="s">
        <v>26592</v>
      </c>
      <c r="M4806" t="s">
        <v>7360</v>
      </c>
      <c r="N4806" t="s">
        <v>26593</v>
      </c>
      <c r="O4806" t="s">
        <v>21071</v>
      </c>
      <c r="P4806" t="s">
        <v>26610</v>
      </c>
      <c r="Q4806" t="s">
        <v>26595</v>
      </c>
      <c r="R4806">
        <v>4094</v>
      </c>
      <c r="S4806">
        <v>28</v>
      </c>
      <c r="T4806" t="s">
        <v>26611</v>
      </c>
      <c r="U4806" t="s">
        <v>26612</v>
      </c>
      <c r="V4806" t="s">
        <v>26598</v>
      </c>
      <c r="W4806" t="s">
        <v>5955</v>
      </c>
      <c r="X4806" t="s">
        <v>23786</v>
      </c>
      <c r="Y4806" t="s">
        <v>26599</v>
      </c>
      <c r="Z4806" t="s">
        <v>26600</v>
      </c>
      <c r="AA4806" t="s">
        <v>27</v>
      </c>
      <c r="AB4806" t="s">
        <v>19</v>
      </c>
      <c r="AC4806">
        <v>47632</v>
      </c>
      <c r="AD4806" t="s">
        <v>32</v>
      </c>
      <c r="AF4806" t="s">
        <v>33</v>
      </c>
      <c r="AG4806" t="s">
        <v>5793</v>
      </c>
    </row>
    <row r="4807" spans="1:33" x14ac:dyDescent="0.25">
      <c r="A4807">
        <v>10002673</v>
      </c>
      <c r="B4807" t="s">
        <v>26613</v>
      </c>
      <c r="C4807" t="s">
        <v>21071</v>
      </c>
      <c r="D4807" t="s">
        <v>5955</v>
      </c>
      <c r="E4807" t="s">
        <v>5453</v>
      </c>
      <c r="F4807" t="s">
        <v>23</v>
      </c>
      <c r="G4807" t="s">
        <v>5955</v>
      </c>
      <c r="H4807" t="s">
        <v>5453</v>
      </c>
      <c r="I4807" t="s">
        <v>26590</v>
      </c>
      <c r="J4807" t="s">
        <v>21071</v>
      </c>
      <c r="K4807" t="s">
        <v>26591</v>
      </c>
      <c r="L4807" t="s">
        <v>26592</v>
      </c>
      <c r="M4807" t="s">
        <v>7360</v>
      </c>
      <c r="N4807" t="s">
        <v>26593</v>
      </c>
      <c r="O4807" t="s">
        <v>21071</v>
      </c>
      <c r="P4807" t="s">
        <v>26614</v>
      </c>
      <c r="Q4807" t="s">
        <v>26595</v>
      </c>
      <c r="R4807">
        <v>4094</v>
      </c>
      <c r="S4807">
        <v>28</v>
      </c>
      <c r="T4807" t="s">
        <v>26615</v>
      </c>
      <c r="U4807" t="s">
        <v>26616</v>
      </c>
      <c r="V4807" t="s">
        <v>26598</v>
      </c>
      <c r="W4807" t="s">
        <v>5955</v>
      </c>
      <c r="X4807" t="s">
        <v>23786</v>
      </c>
      <c r="Y4807" t="s">
        <v>26599</v>
      </c>
      <c r="Z4807" t="s">
        <v>26600</v>
      </c>
      <c r="AA4807" t="s">
        <v>27</v>
      </c>
      <c r="AB4807" t="s">
        <v>19</v>
      </c>
      <c r="AC4807">
        <v>47621</v>
      </c>
      <c r="AD4807" t="s">
        <v>20</v>
      </c>
      <c r="AF4807" t="s">
        <v>666</v>
      </c>
      <c r="AG4807" t="s">
        <v>5793</v>
      </c>
    </row>
    <row r="4808" spans="1:33" x14ac:dyDescent="0.25">
      <c r="A4808">
        <v>10002680</v>
      </c>
      <c r="B4808" t="s">
        <v>26617</v>
      </c>
      <c r="C4808" t="s">
        <v>19902</v>
      </c>
      <c r="D4808" t="s">
        <v>19873</v>
      </c>
      <c r="E4808" t="s">
        <v>687</v>
      </c>
      <c r="F4808" t="s">
        <v>21071</v>
      </c>
      <c r="G4808" t="s">
        <v>5955</v>
      </c>
      <c r="H4808" t="s">
        <v>5453</v>
      </c>
      <c r="I4808" t="s">
        <v>26590</v>
      </c>
      <c r="J4808" t="s">
        <v>21071</v>
      </c>
      <c r="K4808" t="s">
        <v>26591</v>
      </c>
      <c r="L4808" t="s">
        <v>26592</v>
      </c>
      <c r="M4808" t="s">
        <v>7360</v>
      </c>
      <c r="N4808" t="s">
        <v>26593</v>
      </c>
      <c r="O4808" t="s">
        <v>21071</v>
      </c>
      <c r="P4808" t="s">
        <v>26618</v>
      </c>
      <c r="Q4808" t="s">
        <v>26595</v>
      </c>
      <c r="R4808">
        <v>4094</v>
      </c>
      <c r="S4808">
        <v>28</v>
      </c>
      <c r="T4808" t="s">
        <v>26615</v>
      </c>
      <c r="U4808" t="s">
        <v>26619</v>
      </c>
      <c r="V4808" t="s">
        <v>26598</v>
      </c>
      <c r="W4808" t="s">
        <v>5955</v>
      </c>
      <c r="X4808" t="s">
        <v>23786</v>
      </c>
      <c r="Y4808" t="s">
        <v>26599</v>
      </c>
      <c r="Z4808" t="s">
        <v>26600</v>
      </c>
      <c r="AA4808" t="s">
        <v>27</v>
      </c>
      <c r="AB4808" t="s">
        <v>19</v>
      </c>
      <c r="AC4808">
        <v>47624</v>
      </c>
      <c r="AD4808" t="s">
        <v>32</v>
      </c>
      <c r="AF4808" t="s">
        <v>33</v>
      </c>
      <c r="AG4808" t="s">
        <v>5793</v>
      </c>
    </row>
    <row r="4809" spans="1:33" x14ac:dyDescent="0.25">
      <c r="A4809">
        <v>10002558</v>
      </c>
      <c r="B4809" t="s">
        <v>12223</v>
      </c>
      <c r="C4809" t="s">
        <v>26620</v>
      </c>
      <c r="D4809" t="s">
        <v>5955</v>
      </c>
      <c r="E4809" t="s">
        <v>11199</v>
      </c>
      <c r="F4809" t="s">
        <v>23</v>
      </c>
      <c r="G4809" t="s">
        <v>5955</v>
      </c>
      <c r="H4809" t="s">
        <v>11199</v>
      </c>
      <c r="I4809" t="s">
        <v>26621</v>
      </c>
      <c r="J4809" t="s">
        <v>26620</v>
      </c>
      <c r="K4809" t="s">
        <v>26622</v>
      </c>
      <c r="L4809" t="s">
        <v>1782</v>
      </c>
      <c r="M4809" t="s">
        <v>342</v>
      </c>
      <c r="N4809" t="s">
        <v>16752</v>
      </c>
      <c r="O4809" t="s">
        <v>26620</v>
      </c>
      <c r="P4809" t="s">
        <v>26623</v>
      </c>
      <c r="Q4809" t="s">
        <v>26624</v>
      </c>
      <c r="R4809">
        <v>1076</v>
      </c>
      <c r="S4809">
        <v>27</v>
      </c>
      <c r="T4809" t="s">
        <v>26625</v>
      </c>
      <c r="U4809" t="s">
        <v>26626</v>
      </c>
      <c r="W4809" t="s">
        <v>5955</v>
      </c>
      <c r="X4809" t="s">
        <v>24790</v>
      </c>
      <c r="Y4809" t="s">
        <v>26627</v>
      </c>
      <c r="Z4809" t="s">
        <v>26628</v>
      </c>
      <c r="AA4809" t="s">
        <v>18</v>
      </c>
      <c r="AB4809" t="s">
        <v>19</v>
      </c>
      <c r="AC4809">
        <v>32487</v>
      </c>
      <c r="AD4809" t="s">
        <v>32</v>
      </c>
      <c r="AG4809" t="s">
        <v>105</v>
      </c>
    </row>
    <row r="4810" spans="1:33" x14ac:dyDescent="0.25">
      <c r="A4810">
        <v>10006095</v>
      </c>
      <c r="B4810" t="s">
        <v>26629</v>
      </c>
      <c r="C4810" t="s">
        <v>26630</v>
      </c>
      <c r="D4810" t="s">
        <v>5955</v>
      </c>
      <c r="E4810" t="s">
        <v>11199</v>
      </c>
      <c r="F4810" t="s">
        <v>23</v>
      </c>
      <c r="G4810" t="s">
        <v>5955</v>
      </c>
      <c r="H4810" t="s">
        <v>11199</v>
      </c>
      <c r="I4810" t="s">
        <v>26621</v>
      </c>
      <c r="J4810" t="s">
        <v>26630</v>
      </c>
      <c r="K4810" t="s">
        <v>26631</v>
      </c>
      <c r="L4810" t="s">
        <v>23953</v>
      </c>
      <c r="M4810" t="s">
        <v>25148</v>
      </c>
      <c r="N4810">
        <v>20</v>
      </c>
      <c r="O4810" t="s">
        <v>26630</v>
      </c>
      <c r="P4810" t="s">
        <v>26632</v>
      </c>
      <c r="Q4810" t="s">
        <v>26624</v>
      </c>
      <c r="R4810">
        <v>1076</v>
      </c>
      <c r="S4810">
        <v>27</v>
      </c>
      <c r="T4810" t="s">
        <v>26633</v>
      </c>
      <c r="U4810" t="s">
        <v>26634</v>
      </c>
      <c r="W4810" t="s">
        <v>5955</v>
      </c>
      <c r="X4810" t="s">
        <v>24790</v>
      </c>
      <c r="Y4810" t="s">
        <v>26635</v>
      </c>
      <c r="Z4810" t="s">
        <v>26628</v>
      </c>
      <c r="AA4810" t="s">
        <v>145</v>
      </c>
      <c r="AB4810" t="s">
        <v>19</v>
      </c>
      <c r="AC4810">
        <v>31600</v>
      </c>
      <c r="AD4810" t="s">
        <v>32</v>
      </c>
      <c r="AG4810" t="s">
        <v>105</v>
      </c>
    </row>
    <row r="4811" spans="1:33" x14ac:dyDescent="0.25">
      <c r="A4811">
        <v>10002566</v>
      </c>
      <c r="B4811" t="s">
        <v>26636</v>
      </c>
      <c r="C4811" t="s">
        <v>26630</v>
      </c>
      <c r="D4811" t="s">
        <v>5955</v>
      </c>
      <c r="E4811" t="s">
        <v>11199</v>
      </c>
      <c r="F4811" t="s">
        <v>23</v>
      </c>
      <c r="G4811" t="s">
        <v>5955</v>
      </c>
      <c r="H4811" t="s">
        <v>11199</v>
      </c>
      <c r="I4811" t="s">
        <v>26621</v>
      </c>
      <c r="J4811" t="s">
        <v>26630</v>
      </c>
      <c r="K4811" t="s">
        <v>26631</v>
      </c>
      <c r="L4811" t="s">
        <v>23953</v>
      </c>
      <c r="M4811" t="s">
        <v>25148</v>
      </c>
      <c r="N4811">
        <v>20</v>
      </c>
      <c r="O4811" t="s">
        <v>26630</v>
      </c>
      <c r="P4811" t="s">
        <v>26637</v>
      </c>
      <c r="Q4811" t="s">
        <v>26624</v>
      </c>
      <c r="R4811">
        <v>1076</v>
      </c>
      <c r="S4811">
        <v>27</v>
      </c>
      <c r="T4811" t="s">
        <v>26638</v>
      </c>
      <c r="U4811" t="s">
        <v>26639</v>
      </c>
      <c r="W4811" t="s">
        <v>5955</v>
      </c>
      <c r="X4811" t="s">
        <v>24790</v>
      </c>
      <c r="Y4811" t="s">
        <v>26635</v>
      </c>
      <c r="Z4811" t="s">
        <v>26628</v>
      </c>
      <c r="AA4811" t="s">
        <v>27</v>
      </c>
      <c r="AB4811" t="e">
        <v>#N/A</v>
      </c>
      <c r="AC4811">
        <v>32508</v>
      </c>
      <c r="AD4811" t="s">
        <v>20</v>
      </c>
      <c r="AF4811" t="s">
        <v>11058</v>
      </c>
      <c r="AG4811" t="s">
        <v>105</v>
      </c>
    </row>
    <row r="4812" spans="1:33" x14ac:dyDescent="0.25">
      <c r="A4812">
        <v>10006090</v>
      </c>
      <c r="B4812" t="s">
        <v>26640</v>
      </c>
      <c r="C4812" t="s">
        <v>26630</v>
      </c>
      <c r="D4812" t="s">
        <v>5955</v>
      </c>
      <c r="E4812" t="s">
        <v>11199</v>
      </c>
      <c r="F4812" t="s">
        <v>26630</v>
      </c>
      <c r="G4812" t="s">
        <v>5955</v>
      </c>
      <c r="H4812" t="s">
        <v>11199</v>
      </c>
      <c r="I4812" t="s">
        <v>26621</v>
      </c>
      <c r="J4812" t="s">
        <v>26630</v>
      </c>
      <c r="K4812" t="s">
        <v>26631</v>
      </c>
      <c r="L4812" t="s">
        <v>23953</v>
      </c>
      <c r="M4812" t="s">
        <v>25148</v>
      </c>
      <c r="N4812">
        <v>20</v>
      </c>
      <c r="O4812" t="s">
        <v>26630</v>
      </c>
      <c r="P4812" t="s">
        <v>26641</v>
      </c>
      <c r="Q4812" t="s">
        <v>26624</v>
      </c>
      <c r="R4812">
        <v>1076</v>
      </c>
      <c r="S4812">
        <v>27</v>
      </c>
      <c r="T4812" t="s">
        <v>26642</v>
      </c>
      <c r="U4812" t="s">
        <v>26643</v>
      </c>
      <c r="W4812" t="s">
        <v>5955</v>
      </c>
      <c r="X4812" t="s">
        <v>24790</v>
      </c>
      <c r="Y4812" t="s">
        <v>26635</v>
      </c>
      <c r="Z4812" t="s">
        <v>26628</v>
      </c>
      <c r="AA4812" t="s">
        <v>18</v>
      </c>
      <c r="AB4812" t="s">
        <v>19</v>
      </c>
      <c r="AC4812">
        <v>31671</v>
      </c>
      <c r="AD4812" t="s">
        <v>32</v>
      </c>
      <c r="AF4812" t="s">
        <v>33</v>
      </c>
      <c r="AG4812" t="s">
        <v>105</v>
      </c>
    </row>
    <row r="4813" spans="1:33" x14ac:dyDescent="0.25">
      <c r="A4813">
        <v>10006088</v>
      </c>
      <c r="B4813" t="s">
        <v>26644</v>
      </c>
      <c r="C4813" t="s">
        <v>26630</v>
      </c>
      <c r="D4813" t="s">
        <v>5955</v>
      </c>
      <c r="E4813" t="s">
        <v>11199</v>
      </c>
      <c r="F4813" t="s">
        <v>23</v>
      </c>
      <c r="G4813" t="s">
        <v>5955</v>
      </c>
      <c r="H4813" t="s">
        <v>11199</v>
      </c>
      <c r="J4813" t="s">
        <v>26630</v>
      </c>
      <c r="K4813" t="s">
        <v>26631</v>
      </c>
      <c r="L4813" t="s">
        <v>23953</v>
      </c>
      <c r="M4813" t="s">
        <v>25148</v>
      </c>
      <c r="N4813">
        <v>20</v>
      </c>
      <c r="O4813" t="s">
        <v>26630</v>
      </c>
      <c r="P4813" t="s">
        <v>26645</v>
      </c>
      <c r="Q4813" t="e">
        <v>#VALUE!</v>
      </c>
      <c r="W4813" t="s">
        <v>5955</v>
      </c>
      <c r="X4813" t="s">
        <v>26646</v>
      </c>
      <c r="Y4813" t="s">
        <v>26635</v>
      </c>
      <c r="Z4813" t="e">
        <v>#VALUE!</v>
      </c>
      <c r="AA4813" t="s">
        <v>614</v>
      </c>
      <c r="AB4813" t="e">
        <v>#N/A</v>
      </c>
      <c r="AC4813">
        <v>31665</v>
      </c>
      <c r="AD4813" t="s">
        <v>20</v>
      </c>
      <c r="AG4813" t="s">
        <v>105</v>
      </c>
    </row>
    <row r="4814" spans="1:33" x14ac:dyDescent="0.25">
      <c r="A4814">
        <v>10002564</v>
      </c>
      <c r="B4814" t="s">
        <v>26647</v>
      </c>
      <c r="C4814" t="s">
        <v>18308</v>
      </c>
      <c r="D4814" t="s">
        <v>5955</v>
      </c>
      <c r="E4814" t="s">
        <v>11199</v>
      </c>
      <c r="F4814" t="s">
        <v>23</v>
      </c>
      <c r="G4814" t="s">
        <v>5955</v>
      </c>
      <c r="H4814" t="s">
        <v>11199</v>
      </c>
      <c r="I4814" t="s">
        <v>26621</v>
      </c>
      <c r="J4814" t="s">
        <v>18308</v>
      </c>
      <c r="K4814" t="s">
        <v>26648</v>
      </c>
      <c r="L4814" t="s">
        <v>880</v>
      </c>
      <c r="M4814" t="s">
        <v>26649</v>
      </c>
      <c r="N4814" t="s">
        <v>26650</v>
      </c>
      <c r="O4814" t="s">
        <v>18308</v>
      </c>
      <c r="P4814" t="s">
        <v>26651</v>
      </c>
      <c r="Q4814" t="s">
        <v>26624</v>
      </c>
      <c r="R4814">
        <v>1076</v>
      </c>
      <c r="S4814">
        <v>27</v>
      </c>
      <c r="T4814" t="s">
        <v>26652</v>
      </c>
      <c r="U4814" t="s">
        <v>26653</v>
      </c>
      <c r="W4814" t="s">
        <v>5955</v>
      </c>
      <c r="X4814" t="s">
        <v>24790</v>
      </c>
      <c r="Y4814" t="s">
        <v>26654</v>
      </c>
      <c r="Z4814" t="s">
        <v>26628</v>
      </c>
      <c r="AA4814" t="s">
        <v>215</v>
      </c>
      <c r="AB4814" t="s">
        <v>19</v>
      </c>
      <c r="AC4814">
        <v>32457</v>
      </c>
      <c r="AD4814" t="s">
        <v>32</v>
      </c>
      <c r="AG4814" t="s">
        <v>105</v>
      </c>
    </row>
    <row r="4815" spans="1:33" x14ac:dyDescent="0.25">
      <c r="A4815">
        <v>10000662</v>
      </c>
      <c r="B4815" t="s">
        <v>15362</v>
      </c>
      <c r="C4815" t="s">
        <v>18308</v>
      </c>
      <c r="D4815" t="s">
        <v>5955</v>
      </c>
      <c r="E4815" t="s">
        <v>11199</v>
      </c>
      <c r="F4815" t="s">
        <v>23</v>
      </c>
      <c r="G4815" t="s">
        <v>5955</v>
      </c>
      <c r="H4815" t="s">
        <v>11199</v>
      </c>
      <c r="I4815" t="s">
        <v>26621</v>
      </c>
      <c r="J4815" t="s">
        <v>18308</v>
      </c>
      <c r="K4815" t="s">
        <v>26648</v>
      </c>
      <c r="L4815" t="s">
        <v>880</v>
      </c>
      <c r="M4815" t="s">
        <v>26649</v>
      </c>
      <c r="N4815" t="s">
        <v>26650</v>
      </c>
      <c r="O4815" t="s">
        <v>18308</v>
      </c>
      <c r="P4815" t="s">
        <v>26655</v>
      </c>
      <c r="Q4815" t="s">
        <v>26624</v>
      </c>
      <c r="R4815">
        <v>1076</v>
      </c>
      <c r="S4815">
        <v>27</v>
      </c>
      <c r="T4815" t="s">
        <v>26656</v>
      </c>
      <c r="U4815" t="s">
        <v>26657</v>
      </c>
      <c r="W4815" t="s">
        <v>5955</v>
      </c>
      <c r="X4815" t="s">
        <v>24790</v>
      </c>
      <c r="Y4815" t="s">
        <v>26654</v>
      </c>
      <c r="Z4815" t="s">
        <v>26628</v>
      </c>
      <c r="AA4815" t="s">
        <v>215</v>
      </c>
      <c r="AB4815" t="s">
        <v>19</v>
      </c>
      <c r="AC4815">
        <v>32471</v>
      </c>
      <c r="AD4815" t="s">
        <v>32</v>
      </c>
      <c r="AG4815" t="s">
        <v>105</v>
      </c>
    </row>
    <row r="4816" spans="1:33" x14ac:dyDescent="0.25">
      <c r="A4816">
        <v>10002562</v>
      </c>
      <c r="B4816" t="s">
        <v>13392</v>
      </c>
      <c r="C4816" t="s">
        <v>11651</v>
      </c>
      <c r="D4816" t="s">
        <v>10849</v>
      </c>
      <c r="E4816" t="s">
        <v>37</v>
      </c>
      <c r="F4816" t="s">
        <v>26658</v>
      </c>
      <c r="G4816" t="s">
        <v>5955</v>
      </c>
      <c r="H4816" t="s">
        <v>11199</v>
      </c>
      <c r="I4816" t="s">
        <v>26659</v>
      </c>
      <c r="J4816" t="s">
        <v>26658</v>
      </c>
      <c r="K4816" t="s">
        <v>26660</v>
      </c>
      <c r="L4816" t="s">
        <v>26661</v>
      </c>
      <c r="M4816" t="s">
        <v>26662</v>
      </c>
      <c r="N4816">
        <v>17</v>
      </c>
      <c r="O4816" t="s">
        <v>26658</v>
      </c>
      <c r="P4816" t="s">
        <v>26663</v>
      </c>
      <c r="Q4816" t="s">
        <v>26664</v>
      </c>
      <c r="R4816">
        <v>4092</v>
      </c>
      <c r="S4816">
        <v>27</v>
      </c>
      <c r="T4816" t="s">
        <v>26665</v>
      </c>
      <c r="U4816" t="s">
        <v>26666</v>
      </c>
      <c r="V4816" t="s">
        <v>26667</v>
      </c>
      <c r="W4816" t="s">
        <v>5955</v>
      </c>
      <c r="X4816" t="s">
        <v>26668</v>
      </c>
      <c r="Y4816" t="s">
        <v>26669</v>
      </c>
      <c r="Z4816" t="s">
        <v>26670</v>
      </c>
      <c r="AA4816" t="s">
        <v>145</v>
      </c>
      <c r="AB4816" t="s">
        <v>19</v>
      </c>
      <c r="AC4816">
        <v>32460</v>
      </c>
      <c r="AD4816" t="s">
        <v>32</v>
      </c>
      <c r="AG4816" t="s">
        <v>105</v>
      </c>
    </row>
    <row r="4817" spans="1:33" x14ac:dyDescent="0.25">
      <c r="A4817">
        <v>10007580</v>
      </c>
      <c r="B4817" t="s">
        <v>26671</v>
      </c>
      <c r="C4817" t="s">
        <v>18270</v>
      </c>
      <c r="D4817" t="s">
        <v>3366</v>
      </c>
      <c r="E4817" t="s">
        <v>395</v>
      </c>
      <c r="F4817" t="s">
        <v>26658</v>
      </c>
      <c r="G4817" t="s">
        <v>5955</v>
      </c>
      <c r="H4817" t="s">
        <v>11199</v>
      </c>
      <c r="I4817" t="s">
        <v>26659</v>
      </c>
      <c r="J4817" t="s">
        <v>26658</v>
      </c>
      <c r="K4817" t="s">
        <v>26660</v>
      </c>
      <c r="L4817" t="s">
        <v>26661</v>
      </c>
      <c r="M4817" t="s">
        <v>26662</v>
      </c>
      <c r="N4817">
        <v>17</v>
      </c>
      <c r="O4817" t="s">
        <v>26658</v>
      </c>
      <c r="P4817" t="s">
        <v>26672</v>
      </c>
      <c r="Q4817" t="s">
        <v>26664</v>
      </c>
      <c r="R4817">
        <v>4092</v>
      </c>
      <c r="S4817">
        <v>27</v>
      </c>
      <c r="T4817" t="s">
        <v>26673</v>
      </c>
      <c r="U4817" t="s">
        <v>26674</v>
      </c>
      <c r="V4817" t="s">
        <v>26667</v>
      </c>
      <c r="W4817" t="s">
        <v>5955</v>
      </c>
      <c r="X4817" t="s">
        <v>26668</v>
      </c>
      <c r="Y4817" t="s">
        <v>26669</v>
      </c>
      <c r="Z4817" t="s">
        <v>26670</v>
      </c>
      <c r="AA4817" t="s">
        <v>18</v>
      </c>
      <c r="AB4817" t="s">
        <v>19</v>
      </c>
      <c r="AC4817">
        <v>13713</v>
      </c>
      <c r="AD4817" t="s">
        <v>32</v>
      </c>
      <c r="AF4817" t="s">
        <v>33</v>
      </c>
      <c r="AG4817" t="s">
        <v>105</v>
      </c>
    </row>
    <row r="4818" spans="1:33" x14ac:dyDescent="0.25">
      <c r="A4818">
        <v>10002572</v>
      </c>
      <c r="B4818" t="s">
        <v>26675</v>
      </c>
      <c r="C4818" t="s">
        <v>26658</v>
      </c>
      <c r="D4818" t="s">
        <v>5955</v>
      </c>
      <c r="E4818" t="s">
        <v>11199</v>
      </c>
      <c r="F4818" t="s">
        <v>23</v>
      </c>
      <c r="G4818" t="s">
        <v>5955</v>
      </c>
      <c r="H4818" t="s">
        <v>11199</v>
      </c>
      <c r="I4818" t="s">
        <v>26659</v>
      </c>
      <c r="J4818" t="s">
        <v>26658</v>
      </c>
      <c r="K4818" t="s">
        <v>26660</v>
      </c>
      <c r="L4818" t="s">
        <v>26661</v>
      </c>
      <c r="M4818" t="s">
        <v>26662</v>
      </c>
      <c r="N4818">
        <v>17</v>
      </c>
      <c r="O4818" t="s">
        <v>26658</v>
      </c>
      <c r="P4818" t="s">
        <v>26676</v>
      </c>
      <c r="Q4818" t="s">
        <v>26664</v>
      </c>
      <c r="R4818">
        <v>4092</v>
      </c>
      <c r="S4818">
        <v>27</v>
      </c>
      <c r="T4818" t="s">
        <v>26677</v>
      </c>
      <c r="U4818" t="s">
        <v>26678</v>
      </c>
      <c r="V4818" t="s">
        <v>26667</v>
      </c>
      <c r="W4818" t="s">
        <v>5955</v>
      </c>
      <c r="X4818" t="s">
        <v>26668</v>
      </c>
      <c r="Y4818" t="s">
        <v>26669</v>
      </c>
      <c r="Z4818" t="s">
        <v>26670</v>
      </c>
      <c r="AA4818" t="s">
        <v>18</v>
      </c>
      <c r="AB4818" t="s">
        <v>211</v>
      </c>
      <c r="AC4818">
        <v>32467</v>
      </c>
      <c r="AD4818" t="s">
        <v>20</v>
      </c>
      <c r="AG4818" t="s">
        <v>105</v>
      </c>
    </row>
    <row r="4819" spans="1:33" x14ac:dyDescent="0.25">
      <c r="A4819">
        <v>10002575</v>
      </c>
      <c r="B4819" t="s">
        <v>26679</v>
      </c>
      <c r="C4819" t="s">
        <v>26658</v>
      </c>
      <c r="D4819" t="s">
        <v>5955</v>
      </c>
      <c r="E4819" t="s">
        <v>11199</v>
      </c>
      <c r="F4819" t="s">
        <v>23</v>
      </c>
      <c r="G4819" t="s">
        <v>5955</v>
      </c>
      <c r="H4819" t="s">
        <v>11199</v>
      </c>
      <c r="I4819" t="s">
        <v>26659</v>
      </c>
      <c r="J4819" t="s">
        <v>26658</v>
      </c>
      <c r="K4819" t="s">
        <v>26660</v>
      </c>
      <c r="L4819" t="s">
        <v>26661</v>
      </c>
      <c r="M4819" t="s">
        <v>26662</v>
      </c>
      <c r="N4819">
        <v>17</v>
      </c>
      <c r="O4819" t="s">
        <v>26658</v>
      </c>
      <c r="P4819" t="s">
        <v>26680</v>
      </c>
      <c r="Q4819" t="s">
        <v>26664</v>
      </c>
      <c r="R4819">
        <v>4092</v>
      </c>
      <c r="S4819">
        <v>27</v>
      </c>
      <c r="T4819" t="s">
        <v>26681</v>
      </c>
      <c r="U4819" t="s">
        <v>26682</v>
      </c>
      <c r="V4819" t="s">
        <v>26667</v>
      </c>
      <c r="W4819" t="s">
        <v>5955</v>
      </c>
      <c r="X4819" t="s">
        <v>26668</v>
      </c>
      <c r="Y4819" t="s">
        <v>26669</v>
      </c>
      <c r="Z4819" t="s">
        <v>26670</v>
      </c>
      <c r="AA4819" t="s">
        <v>18</v>
      </c>
      <c r="AB4819" t="e">
        <v>#N/A</v>
      </c>
      <c r="AC4819">
        <v>32479</v>
      </c>
      <c r="AD4819" t="s">
        <v>20</v>
      </c>
      <c r="AG4819" t="s">
        <v>105</v>
      </c>
    </row>
    <row r="4820" spans="1:33" x14ac:dyDescent="0.25">
      <c r="A4820">
        <v>10006469</v>
      </c>
      <c r="B4820" t="s">
        <v>26683</v>
      </c>
      <c r="C4820" t="s">
        <v>26658</v>
      </c>
      <c r="D4820" t="s">
        <v>5955</v>
      </c>
      <c r="E4820" t="s">
        <v>11199</v>
      </c>
      <c r="F4820" t="s">
        <v>23</v>
      </c>
      <c r="G4820" t="s">
        <v>5955</v>
      </c>
      <c r="H4820" t="s">
        <v>11199</v>
      </c>
      <c r="I4820" t="s">
        <v>26659</v>
      </c>
      <c r="J4820" t="s">
        <v>26658</v>
      </c>
      <c r="K4820" t="s">
        <v>26660</v>
      </c>
      <c r="L4820" t="s">
        <v>26661</v>
      </c>
      <c r="M4820" t="s">
        <v>26662</v>
      </c>
      <c r="N4820">
        <v>17</v>
      </c>
      <c r="O4820" t="s">
        <v>26658</v>
      </c>
      <c r="P4820" t="s">
        <v>26684</v>
      </c>
      <c r="Q4820" t="s">
        <v>26664</v>
      </c>
      <c r="R4820">
        <v>4092</v>
      </c>
      <c r="S4820">
        <v>27</v>
      </c>
      <c r="T4820" t="s">
        <v>26685</v>
      </c>
      <c r="U4820" t="s">
        <v>26686</v>
      </c>
      <c r="V4820" t="s">
        <v>26667</v>
      </c>
      <c r="W4820" t="s">
        <v>5955</v>
      </c>
      <c r="X4820" t="s">
        <v>26668</v>
      </c>
      <c r="Y4820" t="s">
        <v>26669</v>
      </c>
      <c r="Z4820" t="s">
        <v>26670</v>
      </c>
      <c r="AA4820" t="s">
        <v>18</v>
      </c>
      <c r="AB4820" t="e">
        <v>#N/A</v>
      </c>
      <c r="AC4820">
        <v>31385</v>
      </c>
      <c r="AD4820" t="s">
        <v>20</v>
      </c>
      <c r="AG4820" t="s">
        <v>105</v>
      </c>
    </row>
    <row r="4821" spans="1:33" x14ac:dyDescent="0.25">
      <c r="A4821">
        <v>10003304</v>
      </c>
      <c r="B4821" t="s">
        <v>26687</v>
      </c>
      <c r="C4821" t="s">
        <v>11198</v>
      </c>
      <c r="D4821" t="s">
        <v>5955</v>
      </c>
      <c r="E4821" t="s">
        <v>11199</v>
      </c>
      <c r="F4821" t="s">
        <v>23</v>
      </c>
      <c r="G4821" t="s">
        <v>5955</v>
      </c>
      <c r="H4821" t="s">
        <v>11199</v>
      </c>
      <c r="I4821" t="s">
        <v>26688</v>
      </c>
      <c r="J4821" t="s">
        <v>11198</v>
      </c>
      <c r="K4821" t="s">
        <v>26689</v>
      </c>
      <c r="L4821" t="s">
        <v>24318</v>
      </c>
      <c r="M4821" t="s">
        <v>26690</v>
      </c>
      <c r="N4821" t="s">
        <v>26691</v>
      </c>
      <c r="O4821" t="s">
        <v>11198</v>
      </c>
      <c r="P4821" t="s">
        <v>26692</v>
      </c>
      <c r="Q4821" t="s">
        <v>26693</v>
      </c>
      <c r="R4821">
        <v>4093</v>
      </c>
      <c r="S4821">
        <v>27</v>
      </c>
      <c r="T4821" t="s">
        <v>26694</v>
      </c>
      <c r="U4821" t="s">
        <v>26695</v>
      </c>
      <c r="V4821" t="s">
        <v>26696</v>
      </c>
      <c r="W4821" t="s">
        <v>5955</v>
      </c>
      <c r="X4821" t="s">
        <v>26697</v>
      </c>
      <c r="Y4821" t="s">
        <v>26698</v>
      </c>
      <c r="Z4821" t="s">
        <v>26699</v>
      </c>
      <c r="AA4821" t="s">
        <v>18</v>
      </c>
      <c r="AB4821" t="s">
        <v>19</v>
      </c>
      <c r="AC4821">
        <v>32173</v>
      </c>
      <c r="AD4821" t="s">
        <v>32</v>
      </c>
      <c r="AG4821" t="s">
        <v>5793</v>
      </c>
    </row>
    <row r="4822" spans="1:33" x14ac:dyDescent="0.25">
      <c r="A4822">
        <v>10000778</v>
      </c>
      <c r="B4822" t="s">
        <v>26700</v>
      </c>
      <c r="C4822" t="s">
        <v>11198</v>
      </c>
      <c r="D4822" t="s">
        <v>5955</v>
      </c>
      <c r="E4822" t="s">
        <v>11199</v>
      </c>
      <c r="F4822" t="s">
        <v>23</v>
      </c>
      <c r="G4822" t="s">
        <v>5955</v>
      </c>
      <c r="H4822" t="s">
        <v>11199</v>
      </c>
      <c r="I4822" t="s">
        <v>26688</v>
      </c>
      <c r="J4822" t="s">
        <v>11198</v>
      </c>
      <c r="K4822" t="s">
        <v>26689</v>
      </c>
      <c r="L4822" t="s">
        <v>24318</v>
      </c>
      <c r="M4822" t="s">
        <v>26690</v>
      </c>
      <c r="N4822" t="s">
        <v>26691</v>
      </c>
      <c r="O4822" t="s">
        <v>11198</v>
      </c>
      <c r="P4822" t="s">
        <v>26701</v>
      </c>
      <c r="Q4822" t="s">
        <v>26693</v>
      </c>
      <c r="R4822">
        <v>4093</v>
      </c>
      <c r="S4822">
        <v>27</v>
      </c>
      <c r="T4822" t="s">
        <v>26702</v>
      </c>
      <c r="U4822" t="s">
        <v>26703</v>
      </c>
      <c r="V4822" t="s">
        <v>26696</v>
      </c>
      <c r="W4822" t="s">
        <v>5955</v>
      </c>
      <c r="X4822" t="s">
        <v>26697</v>
      </c>
      <c r="Y4822" t="s">
        <v>26698</v>
      </c>
      <c r="Z4822" t="s">
        <v>26699</v>
      </c>
      <c r="AA4822" t="s">
        <v>18</v>
      </c>
      <c r="AB4822" t="s">
        <v>19</v>
      </c>
      <c r="AC4822">
        <v>32196</v>
      </c>
      <c r="AD4822" t="s">
        <v>32</v>
      </c>
      <c r="AG4822" t="s">
        <v>5793</v>
      </c>
    </row>
    <row r="4823" spans="1:33" x14ac:dyDescent="0.25">
      <c r="A4823">
        <v>10004908</v>
      </c>
      <c r="B4823" t="s">
        <v>26704</v>
      </c>
      <c r="C4823" t="s">
        <v>11198</v>
      </c>
      <c r="D4823" t="s">
        <v>5955</v>
      </c>
      <c r="E4823" t="s">
        <v>11199</v>
      </c>
      <c r="F4823" t="s">
        <v>23</v>
      </c>
      <c r="G4823" t="s">
        <v>5955</v>
      </c>
      <c r="H4823" t="s">
        <v>11199</v>
      </c>
      <c r="I4823" t="s">
        <v>26688</v>
      </c>
      <c r="J4823" t="s">
        <v>11198</v>
      </c>
      <c r="K4823" t="s">
        <v>26689</v>
      </c>
      <c r="L4823" t="s">
        <v>24318</v>
      </c>
      <c r="M4823" t="s">
        <v>26690</v>
      </c>
      <c r="N4823" t="s">
        <v>26691</v>
      </c>
      <c r="O4823" t="s">
        <v>11198</v>
      </c>
      <c r="P4823" t="s">
        <v>26705</v>
      </c>
      <c r="Q4823" t="s">
        <v>26693</v>
      </c>
      <c r="R4823">
        <v>4093</v>
      </c>
      <c r="S4823">
        <v>27</v>
      </c>
      <c r="T4823" t="s">
        <v>26706</v>
      </c>
      <c r="U4823" t="s">
        <v>26707</v>
      </c>
      <c r="V4823" t="s">
        <v>26696</v>
      </c>
      <c r="W4823" t="s">
        <v>5955</v>
      </c>
      <c r="X4823" t="s">
        <v>26697</v>
      </c>
      <c r="Y4823" t="s">
        <v>26698</v>
      </c>
      <c r="Z4823" t="s">
        <v>26699</v>
      </c>
      <c r="AA4823" t="s">
        <v>18</v>
      </c>
      <c r="AB4823" t="s">
        <v>19</v>
      </c>
      <c r="AC4823">
        <v>47225</v>
      </c>
      <c r="AD4823" t="s">
        <v>32</v>
      </c>
      <c r="AG4823" t="s">
        <v>5793</v>
      </c>
    </row>
    <row r="4824" spans="1:33" x14ac:dyDescent="0.25">
      <c r="A4824">
        <v>10001037</v>
      </c>
      <c r="B4824" t="s">
        <v>26708</v>
      </c>
      <c r="C4824" t="s">
        <v>11198</v>
      </c>
      <c r="D4824" t="s">
        <v>5955</v>
      </c>
      <c r="E4824" t="s">
        <v>11199</v>
      </c>
      <c r="F4824" t="s">
        <v>23</v>
      </c>
      <c r="G4824" t="s">
        <v>5955</v>
      </c>
      <c r="H4824" t="s">
        <v>11199</v>
      </c>
      <c r="I4824" t="s">
        <v>26688</v>
      </c>
      <c r="J4824" t="s">
        <v>11198</v>
      </c>
      <c r="K4824" t="s">
        <v>26689</v>
      </c>
      <c r="L4824" t="s">
        <v>24318</v>
      </c>
      <c r="M4824" t="s">
        <v>26690</v>
      </c>
      <c r="N4824" t="s">
        <v>26691</v>
      </c>
      <c r="O4824" t="s">
        <v>11198</v>
      </c>
      <c r="P4824" t="s">
        <v>26709</v>
      </c>
      <c r="Q4824" t="s">
        <v>26693</v>
      </c>
      <c r="R4824">
        <v>4093</v>
      </c>
      <c r="S4824">
        <v>27</v>
      </c>
      <c r="T4824" t="s">
        <v>26710</v>
      </c>
      <c r="U4824" t="s">
        <v>26711</v>
      </c>
      <c r="V4824" t="s">
        <v>26696</v>
      </c>
      <c r="W4824" t="s">
        <v>5955</v>
      </c>
      <c r="X4824" t="s">
        <v>26697</v>
      </c>
      <c r="Y4824" t="s">
        <v>26698</v>
      </c>
      <c r="Z4824" t="s">
        <v>26699</v>
      </c>
      <c r="AA4824" t="s">
        <v>18</v>
      </c>
      <c r="AB4824" t="s">
        <v>26712</v>
      </c>
      <c r="AC4824">
        <v>16809</v>
      </c>
      <c r="AD4824" t="s">
        <v>20</v>
      </c>
      <c r="AG4824" t="s">
        <v>5793</v>
      </c>
    </row>
    <row r="4825" spans="1:33" x14ac:dyDescent="0.25">
      <c r="A4825">
        <v>10004917</v>
      </c>
      <c r="B4825" t="s">
        <v>26713</v>
      </c>
      <c r="C4825" t="s">
        <v>11198</v>
      </c>
      <c r="D4825" t="s">
        <v>5955</v>
      </c>
      <c r="E4825" t="s">
        <v>11199</v>
      </c>
      <c r="F4825" t="s">
        <v>23</v>
      </c>
      <c r="G4825" t="s">
        <v>5955</v>
      </c>
      <c r="H4825" t="s">
        <v>11199</v>
      </c>
      <c r="I4825" t="s">
        <v>26688</v>
      </c>
      <c r="J4825" t="s">
        <v>11198</v>
      </c>
      <c r="K4825" t="s">
        <v>26689</v>
      </c>
      <c r="L4825" t="s">
        <v>24318</v>
      </c>
      <c r="M4825" t="s">
        <v>26690</v>
      </c>
      <c r="N4825" t="s">
        <v>26691</v>
      </c>
      <c r="O4825" t="s">
        <v>11198</v>
      </c>
      <c r="P4825" t="s">
        <v>26714</v>
      </c>
      <c r="Q4825" t="s">
        <v>26693</v>
      </c>
      <c r="R4825">
        <v>4093</v>
      </c>
      <c r="S4825">
        <v>27</v>
      </c>
      <c r="T4825" t="s">
        <v>26715</v>
      </c>
      <c r="U4825" t="s">
        <v>26716</v>
      </c>
      <c r="V4825" t="s">
        <v>26696</v>
      </c>
      <c r="W4825" t="s">
        <v>5955</v>
      </c>
      <c r="X4825" t="s">
        <v>26697</v>
      </c>
      <c r="Y4825" t="s">
        <v>26698</v>
      </c>
      <c r="Z4825" t="s">
        <v>26699</v>
      </c>
      <c r="AA4825" t="s">
        <v>27</v>
      </c>
      <c r="AB4825" t="e">
        <v>#N/A</v>
      </c>
      <c r="AC4825">
        <v>47206</v>
      </c>
      <c r="AD4825" t="s">
        <v>20</v>
      </c>
      <c r="AF4825" t="s">
        <v>11058</v>
      </c>
      <c r="AG4825" t="s">
        <v>5793</v>
      </c>
    </row>
    <row r="4826" spans="1:33" x14ac:dyDescent="0.25">
      <c r="A4826">
        <v>10004918</v>
      </c>
      <c r="B4826" t="s">
        <v>26717</v>
      </c>
      <c r="C4826" t="s">
        <v>11198</v>
      </c>
      <c r="D4826" t="s">
        <v>5955</v>
      </c>
      <c r="E4826" t="s">
        <v>11199</v>
      </c>
      <c r="F4826" t="s">
        <v>11198</v>
      </c>
      <c r="G4826" t="s">
        <v>5955</v>
      </c>
      <c r="H4826" t="s">
        <v>11199</v>
      </c>
      <c r="I4826" t="s">
        <v>26688</v>
      </c>
      <c r="J4826" t="s">
        <v>11198</v>
      </c>
      <c r="K4826" t="s">
        <v>26689</v>
      </c>
      <c r="L4826" t="s">
        <v>24318</v>
      </c>
      <c r="M4826" t="s">
        <v>26690</v>
      </c>
      <c r="N4826" t="s">
        <v>26691</v>
      </c>
      <c r="O4826" t="s">
        <v>11198</v>
      </c>
      <c r="P4826" t="s">
        <v>26718</v>
      </c>
      <c r="Q4826" t="s">
        <v>26693</v>
      </c>
      <c r="R4826">
        <v>4093</v>
      </c>
      <c r="S4826">
        <v>27</v>
      </c>
      <c r="T4826" t="s">
        <v>26719</v>
      </c>
      <c r="U4826" t="s">
        <v>26720</v>
      </c>
      <c r="V4826" t="s">
        <v>26696</v>
      </c>
      <c r="W4826" t="s">
        <v>5955</v>
      </c>
      <c r="X4826" t="s">
        <v>26697</v>
      </c>
      <c r="Y4826" t="s">
        <v>26698</v>
      </c>
      <c r="Z4826" t="s">
        <v>26699</v>
      </c>
      <c r="AA4826" t="s">
        <v>18</v>
      </c>
      <c r="AB4826" t="s">
        <v>19</v>
      </c>
      <c r="AC4826">
        <v>47216</v>
      </c>
      <c r="AD4826" t="s">
        <v>20</v>
      </c>
      <c r="AG4826" t="s">
        <v>5793</v>
      </c>
    </row>
    <row r="4827" spans="1:33" x14ac:dyDescent="0.25">
      <c r="A4827">
        <v>10006682</v>
      </c>
      <c r="B4827" t="s">
        <v>26708</v>
      </c>
      <c r="C4827" t="s">
        <v>21511</v>
      </c>
      <c r="D4827" t="s">
        <v>21060</v>
      </c>
      <c r="E4827" t="s">
        <v>906</v>
      </c>
      <c r="F4827" t="s">
        <v>11198</v>
      </c>
      <c r="G4827" t="s">
        <v>5955</v>
      </c>
      <c r="H4827" t="s">
        <v>11199</v>
      </c>
      <c r="I4827" t="s">
        <v>26688</v>
      </c>
      <c r="J4827" t="s">
        <v>11198</v>
      </c>
      <c r="K4827" t="s">
        <v>26689</v>
      </c>
      <c r="L4827" t="s">
        <v>24318</v>
      </c>
      <c r="M4827" t="s">
        <v>26690</v>
      </c>
      <c r="N4827" t="s">
        <v>26691</v>
      </c>
      <c r="O4827" t="s">
        <v>11198</v>
      </c>
      <c r="P4827" t="s">
        <v>26721</v>
      </c>
      <c r="Q4827" t="s">
        <v>26693</v>
      </c>
      <c r="R4827">
        <v>4093</v>
      </c>
      <c r="S4827">
        <v>27</v>
      </c>
      <c r="T4827" t="s">
        <v>26722</v>
      </c>
      <c r="U4827" t="s">
        <v>26723</v>
      </c>
      <c r="V4827" t="s">
        <v>26696</v>
      </c>
      <c r="W4827" t="s">
        <v>5955</v>
      </c>
      <c r="X4827" t="s">
        <v>26697</v>
      </c>
      <c r="Y4827" t="s">
        <v>26698</v>
      </c>
      <c r="Z4827" t="s">
        <v>26699</v>
      </c>
      <c r="AA4827" t="s">
        <v>18</v>
      </c>
      <c r="AB4827" t="s">
        <v>19</v>
      </c>
      <c r="AC4827">
        <v>47090</v>
      </c>
      <c r="AD4827" t="s">
        <v>32</v>
      </c>
      <c r="AF4827" t="s">
        <v>33</v>
      </c>
      <c r="AG4827" t="s">
        <v>5793</v>
      </c>
    </row>
    <row r="4828" spans="1:33" x14ac:dyDescent="0.25">
      <c r="A4828">
        <v>10004916</v>
      </c>
      <c r="B4828" t="s">
        <v>26724</v>
      </c>
      <c r="C4828" t="s">
        <v>11198</v>
      </c>
      <c r="D4828" t="s">
        <v>5955</v>
      </c>
      <c r="E4828" t="s">
        <v>11199</v>
      </c>
      <c r="F4828" t="s">
        <v>23</v>
      </c>
      <c r="G4828" t="s">
        <v>5955</v>
      </c>
      <c r="H4828" t="s">
        <v>11199</v>
      </c>
      <c r="I4828" t="s">
        <v>26688</v>
      </c>
      <c r="J4828" t="s">
        <v>11198</v>
      </c>
      <c r="K4828" t="s">
        <v>26689</v>
      </c>
      <c r="L4828" t="s">
        <v>24318</v>
      </c>
      <c r="M4828" t="s">
        <v>26690</v>
      </c>
      <c r="N4828" t="s">
        <v>26691</v>
      </c>
      <c r="O4828" t="s">
        <v>11198</v>
      </c>
      <c r="P4828" t="s">
        <v>26725</v>
      </c>
      <c r="Q4828" t="s">
        <v>26693</v>
      </c>
      <c r="R4828">
        <v>4093</v>
      </c>
      <c r="S4828">
        <v>27</v>
      </c>
      <c r="T4828" t="s">
        <v>26726</v>
      </c>
      <c r="U4828" t="s">
        <v>26727</v>
      </c>
      <c r="V4828" t="s">
        <v>26696</v>
      </c>
      <c r="W4828" t="s">
        <v>5955</v>
      </c>
      <c r="X4828" t="s">
        <v>26697</v>
      </c>
      <c r="Y4828" t="s">
        <v>26698</v>
      </c>
      <c r="Z4828" t="s">
        <v>26699</v>
      </c>
      <c r="AA4828" t="s">
        <v>27</v>
      </c>
      <c r="AB4828" t="s">
        <v>19</v>
      </c>
      <c r="AC4828">
        <v>47220</v>
      </c>
      <c r="AD4828" t="s">
        <v>20</v>
      </c>
      <c r="AF4828" t="s">
        <v>11058</v>
      </c>
      <c r="AG4828" t="s">
        <v>5793</v>
      </c>
    </row>
    <row r="4829" spans="1:33" x14ac:dyDescent="0.25">
      <c r="A4829">
        <v>10004909</v>
      </c>
      <c r="B4829" t="s">
        <v>26728</v>
      </c>
      <c r="C4829" t="s">
        <v>11198</v>
      </c>
      <c r="D4829" t="s">
        <v>5955</v>
      </c>
      <c r="E4829" t="s">
        <v>11199</v>
      </c>
      <c r="F4829" t="s">
        <v>23</v>
      </c>
      <c r="G4829" t="s">
        <v>5955</v>
      </c>
      <c r="H4829" t="s">
        <v>11199</v>
      </c>
      <c r="I4829" t="s">
        <v>26688</v>
      </c>
      <c r="J4829" t="s">
        <v>11198</v>
      </c>
      <c r="K4829" t="s">
        <v>26689</v>
      </c>
      <c r="L4829" t="s">
        <v>24318</v>
      </c>
      <c r="M4829" t="s">
        <v>26690</v>
      </c>
      <c r="N4829" t="s">
        <v>26691</v>
      </c>
      <c r="O4829" t="s">
        <v>11198</v>
      </c>
      <c r="P4829" t="s">
        <v>26729</v>
      </c>
      <c r="Q4829" t="s">
        <v>26693</v>
      </c>
      <c r="R4829">
        <v>4093</v>
      </c>
      <c r="S4829">
        <v>27</v>
      </c>
      <c r="T4829" t="s">
        <v>26730</v>
      </c>
      <c r="U4829" t="s">
        <v>26731</v>
      </c>
      <c r="V4829" t="s">
        <v>26696</v>
      </c>
      <c r="W4829" t="s">
        <v>5955</v>
      </c>
      <c r="X4829" t="s">
        <v>26697</v>
      </c>
      <c r="Y4829" t="s">
        <v>26698</v>
      </c>
      <c r="Z4829" t="s">
        <v>26699</v>
      </c>
      <c r="AA4829" t="s">
        <v>27</v>
      </c>
      <c r="AB4829" t="s">
        <v>19</v>
      </c>
      <c r="AC4829">
        <v>47213</v>
      </c>
      <c r="AD4829" t="s">
        <v>32</v>
      </c>
      <c r="AF4829" t="s">
        <v>11058</v>
      </c>
      <c r="AG4829" t="s">
        <v>5793</v>
      </c>
    </row>
    <row r="4830" spans="1:33" x14ac:dyDescent="0.25">
      <c r="A4830">
        <v>10004907</v>
      </c>
      <c r="B4830" t="s">
        <v>26732</v>
      </c>
      <c r="C4830" t="s">
        <v>11198</v>
      </c>
      <c r="D4830" t="s">
        <v>5955</v>
      </c>
      <c r="E4830" t="s">
        <v>11199</v>
      </c>
      <c r="F4830" t="s">
        <v>23</v>
      </c>
      <c r="G4830" t="s">
        <v>5955</v>
      </c>
      <c r="H4830" t="s">
        <v>11199</v>
      </c>
      <c r="I4830" t="s">
        <v>26688</v>
      </c>
      <c r="J4830" t="s">
        <v>11198</v>
      </c>
      <c r="K4830" t="s">
        <v>26689</v>
      </c>
      <c r="L4830" t="s">
        <v>24318</v>
      </c>
      <c r="M4830" t="s">
        <v>26690</v>
      </c>
      <c r="N4830" t="s">
        <v>26691</v>
      </c>
      <c r="O4830" t="s">
        <v>11198</v>
      </c>
      <c r="P4830" t="s">
        <v>26733</v>
      </c>
      <c r="Q4830" t="s">
        <v>26693</v>
      </c>
      <c r="R4830">
        <v>4093</v>
      </c>
      <c r="S4830">
        <v>27</v>
      </c>
      <c r="T4830" t="s">
        <v>26734</v>
      </c>
      <c r="U4830" t="s">
        <v>26735</v>
      </c>
      <c r="V4830" t="s">
        <v>26696</v>
      </c>
      <c r="W4830" t="s">
        <v>5955</v>
      </c>
      <c r="X4830" t="s">
        <v>26697</v>
      </c>
      <c r="Y4830" t="s">
        <v>26698</v>
      </c>
      <c r="Z4830" t="s">
        <v>26699</v>
      </c>
      <c r="AA4830" t="s">
        <v>27</v>
      </c>
      <c r="AB4830" t="s">
        <v>19</v>
      </c>
      <c r="AC4830">
        <v>47224</v>
      </c>
      <c r="AD4830" t="s">
        <v>32</v>
      </c>
      <c r="AF4830" t="s">
        <v>11058</v>
      </c>
      <c r="AG4830" t="s">
        <v>5793</v>
      </c>
    </row>
    <row r="4831" spans="1:33" x14ac:dyDescent="0.25">
      <c r="A4831">
        <v>10004906</v>
      </c>
      <c r="B4831" t="s">
        <v>26736</v>
      </c>
      <c r="C4831" t="s">
        <v>11198</v>
      </c>
      <c r="D4831" t="s">
        <v>5955</v>
      </c>
      <c r="E4831" t="s">
        <v>11199</v>
      </c>
      <c r="F4831" t="s">
        <v>23</v>
      </c>
      <c r="G4831" t="s">
        <v>5955</v>
      </c>
      <c r="H4831" t="s">
        <v>11199</v>
      </c>
      <c r="I4831" t="s">
        <v>26688</v>
      </c>
      <c r="J4831" t="s">
        <v>11198</v>
      </c>
      <c r="K4831" t="s">
        <v>26689</v>
      </c>
      <c r="L4831" t="s">
        <v>24318</v>
      </c>
      <c r="M4831" t="s">
        <v>26690</v>
      </c>
      <c r="N4831" t="s">
        <v>26691</v>
      </c>
      <c r="O4831" t="s">
        <v>11198</v>
      </c>
      <c r="P4831" t="s">
        <v>26737</v>
      </c>
      <c r="Q4831" t="s">
        <v>26693</v>
      </c>
      <c r="R4831">
        <v>4093</v>
      </c>
      <c r="S4831">
        <v>27</v>
      </c>
      <c r="T4831" t="s">
        <v>26738</v>
      </c>
      <c r="U4831" t="s">
        <v>26739</v>
      </c>
      <c r="V4831" t="s">
        <v>26696</v>
      </c>
      <c r="W4831" t="s">
        <v>5955</v>
      </c>
      <c r="X4831" t="s">
        <v>26697</v>
      </c>
      <c r="Y4831" t="s">
        <v>26698</v>
      </c>
      <c r="Z4831" t="s">
        <v>26699</v>
      </c>
      <c r="AA4831" t="s">
        <v>27</v>
      </c>
      <c r="AB4831" t="e">
        <v>#N/A</v>
      </c>
      <c r="AC4831">
        <v>47207</v>
      </c>
      <c r="AD4831" t="s">
        <v>20</v>
      </c>
      <c r="AF4831" t="s">
        <v>33</v>
      </c>
      <c r="AG4831" t="s">
        <v>5793</v>
      </c>
    </row>
    <row r="4832" spans="1:33" x14ac:dyDescent="0.25">
      <c r="A4832">
        <v>10006697</v>
      </c>
      <c r="B4832" t="s">
        <v>26740</v>
      </c>
      <c r="C4832" t="s">
        <v>11198</v>
      </c>
      <c r="D4832" t="s">
        <v>5955</v>
      </c>
      <c r="E4832" t="s">
        <v>11199</v>
      </c>
      <c r="F4832" t="s">
        <v>23</v>
      </c>
      <c r="G4832" t="s">
        <v>5955</v>
      </c>
      <c r="H4832" t="s">
        <v>11199</v>
      </c>
      <c r="I4832" t="s">
        <v>26688</v>
      </c>
      <c r="J4832" t="s">
        <v>11198</v>
      </c>
      <c r="K4832" t="s">
        <v>26689</v>
      </c>
      <c r="L4832" t="s">
        <v>24318</v>
      </c>
      <c r="M4832" t="s">
        <v>26690</v>
      </c>
      <c r="N4832" t="s">
        <v>26691</v>
      </c>
      <c r="O4832" t="s">
        <v>11198</v>
      </c>
      <c r="P4832" t="s">
        <v>26741</v>
      </c>
      <c r="Q4832" t="s">
        <v>26693</v>
      </c>
      <c r="R4832">
        <v>4093</v>
      </c>
      <c r="S4832">
        <v>27</v>
      </c>
      <c r="T4832" t="s">
        <v>26742</v>
      </c>
      <c r="U4832" t="s">
        <v>26743</v>
      </c>
      <c r="V4832" t="s">
        <v>26696</v>
      </c>
      <c r="W4832" t="s">
        <v>5955</v>
      </c>
      <c r="X4832" t="s">
        <v>26697</v>
      </c>
      <c r="Y4832" t="s">
        <v>26698</v>
      </c>
      <c r="Z4832" t="s">
        <v>26699</v>
      </c>
      <c r="AA4832" t="s">
        <v>215</v>
      </c>
      <c r="AB4832" t="s">
        <v>82</v>
      </c>
      <c r="AC4832">
        <v>47078</v>
      </c>
      <c r="AD4832" t="s">
        <v>32</v>
      </c>
      <c r="AF4832" t="s">
        <v>83</v>
      </c>
      <c r="AG4832" t="s">
        <v>5793</v>
      </c>
    </row>
    <row r="4833" spans="1:33" x14ac:dyDescent="0.25">
      <c r="A4833">
        <v>10004913</v>
      </c>
      <c r="B4833" t="s">
        <v>2237</v>
      </c>
      <c r="C4833" t="s">
        <v>11198</v>
      </c>
      <c r="D4833" t="s">
        <v>5955</v>
      </c>
      <c r="E4833" t="s">
        <v>11199</v>
      </c>
      <c r="F4833" t="s">
        <v>23</v>
      </c>
      <c r="G4833" t="s">
        <v>5955</v>
      </c>
      <c r="H4833" t="s">
        <v>11199</v>
      </c>
      <c r="I4833" t="s">
        <v>79</v>
      </c>
      <c r="J4833" t="s">
        <v>11198</v>
      </c>
      <c r="K4833" t="s">
        <v>26689</v>
      </c>
      <c r="L4833" t="s">
        <v>24318</v>
      </c>
      <c r="M4833" t="s">
        <v>26690</v>
      </c>
      <c r="N4833" t="s">
        <v>26691</v>
      </c>
      <c r="O4833" t="s">
        <v>11198</v>
      </c>
      <c r="P4833" t="s">
        <v>26744</v>
      </c>
      <c r="Q4833" t="e">
        <v>#VALUE!</v>
      </c>
      <c r="R4833" t="s">
        <v>79</v>
      </c>
      <c r="V4833" t="s">
        <v>26696</v>
      </c>
      <c r="W4833" t="s">
        <v>5955</v>
      </c>
      <c r="X4833" t="s">
        <v>24813</v>
      </c>
      <c r="Y4833" t="s">
        <v>26698</v>
      </c>
      <c r="Z4833" t="e">
        <v>#VALUE!</v>
      </c>
      <c r="AA4833" t="e">
        <v>#N/A</v>
      </c>
      <c r="AB4833" t="s">
        <v>82</v>
      </c>
      <c r="AC4833">
        <v>47222</v>
      </c>
      <c r="AD4833" t="s">
        <v>20</v>
      </c>
      <c r="AG4833" t="s">
        <v>5793</v>
      </c>
    </row>
    <row r="4834" spans="1:33" x14ac:dyDescent="0.25">
      <c r="A4834">
        <v>10002569</v>
      </c>
      <c r="B4834" t="s">
        <v>26745</v>
      </c>
      <c r="C4834" t="s">
        <v>26746</v>
      </c>
      <c r="D4834" t="s">
        <v>26747</v>
      </c>
      <c r="E4834" t="s">
        <v>11199</v>
      </c>
      <c r="F4834" t="s">
        <v>23</v>
      </c>
      <c r="G4834" t="s">
        <v>26747</v>
      </c>
      <c r="H4834" t="s">
        <v>11199</v>
      </c>
      <c r="I4834" t="s">
        <v>26621</v>
      </c>
      <c r="J4834" t="s">
        <v>26746</v>
      </c>
      <c r="K4834" t="s">
        <v>26748</v>
      </c>
      <c r="L4834" t="s">
        <v>24541</v>
      </c>
      <c r="M4834" t="s">
        <v>4151</v>
      </c>
      <c r="N4834" t="s">
        <v>881</v>
      </c>
      <c r="O4834" t="s">
        <v>26746</v>
      </c>
      <c r="P4834" t="s">
        <v>26749</v>
      </c>
      <c r="Q4834" t="s">
        <v>26624</v>
      </c>
      <c r="R4834">
        <v>1076</v>
      </c>
      <c r="S4834">
        <v>27</v>
      </c>
      <c r="T4834" t="s">
        <v>26750</v>
      </c>
      <c r="U4834" t="s">
        <v>26751</v>
      </c>
      <c r="W4834" t="s">
        <v>26747</v>
      </c>
      <c r="X4834" t="s">
        <v>24790</v>
      </c>
      <c r="Y4834" t="s">
        <v>26752</v>
      </c>
      <c r="Z4834" t="s">
        <v>26628</v>
      </c>
      <c r="AA4834" t="s">
        <v>614</v>
      </c>
      <c r="AB4834" t="e">
        <v>#N/A</v>
      </c>
      <c r="AC4834">
        <v>32497</v>
      </c>
      <c r="AD4834" t="s">
        <v>20</v>
      </c>
      <c r="AG4834" t="s">
        <v>105</v>
      </c>
    </row>
    <row r="4835" spans="1:33" x14ac:dyDescent="0.25">
      <c r="A4835">
        <v>10007579</v>
      </c>
      <c r="B4835" t="s">
        <v>26753</v>
      </c>
      <c r="C4835" t="s">
        <v>11420</v>
      </c>
      <c r="D4835" t="s">
        <v>11421</v>
      </c>
      <c r="E4835" t="s">
        <v>37</v>
      </c>
      <c r="F4835" t="s">
        <v>26746</v>
      </c>
      <c r="G4835" t="s">
        <v>26747</v>
      </c>
      <c r="H4835" t="s">
        <v>11199</v>
      </c>
      <c r="I4835" t="s">
        <v>26659</v>
      </c>
      <c r="J4835" t="s">
        <v>26746</v>
      </c>
      <c r="K4835" t="s">
        <v>26748</v>
      </c>
      <c r="L4835" t="s">
        <v>24541</v>
      </c>
      <c r="M4835" t="s">
        <v>4151</v>
      </c>
      <c r="N4835" t="s">
        <v>881</v>
      </c>
      <c r="O4835" t="s">
        <v>26746</v>
      </c>
      <c r="P4835" t="s">
        <v>26754</v>
      </c>
      <c r="Q4835" t="s">
        <v>26664</v>
      </c>
      <c r="R4835">
        <v>4092</v>
      </c>
      <c r="S4835">
        <v>27</v>
      </c>
      <c r="T4835" t="s">
        <v>26755</v>
      </c>
      <c r="U4835" t="s">
        <v>26756</v>
      </c>
      <c r="W4835" t="s">
        <v>26747</v>
      </c>
      <c r="X4835" t="s">
        <v>26668</v>
      </c>
      <c r="Y4835" t="s">
        <v>26752</v>
      </c>
      <c r="Z4835" t="s">
        <v>26670</v>
      </c>
      <c r="AA4835" t="s">
        <v>27</v>
      </c>
      <c r="AB4835" t="s">
        <v>19</v>
      </c>
      <c r="AC4835">
        <v>32504</v>
      </c>
      <c r="AD4835" t="s">
        <v>20</v>
      </c>
      <c r="AF4835" t="s">
        <v>33</v>
      </c>
      <c r="AG4835" t="s">
        <v>105</v>
      </c>
    </row>
    <row r="4836" spans="1:33" x14ac:dyDescent="0.25">
      <c r="A4836">
        <v>10007740</v>
      </c>
      <c r="B4836" t="s">
        <v>26757</v>
      </c>
      <c r="C4836" t="s">
        <v>26758</v>
      </c>
      <c r="D4836" t="s">
        <v>26759</v>
      </c>
      <c r="E4836" t="s">
        <v>1506</v>
      </c>
      <c r="F4836" t="s">
        <v>26760</v>
      </c>
      <c r="G4836" t="s">
        <v>26759</v>
      </c>
      <c r="H4836" t="s">
        <v>1506</v>
      </c>
      <c r="I4836" t="s">
        <v>26761</v>
      </c>
      <c r="J4836" t="s">
        <v>26760</v>
      </c>
      <c r="K4836" t="s">
        <v>26762</v>
      </c>
      <c r="L4836" t="s">
        <v>1117</v>
      </c>
      <c r="M4836" t="s">
        <v>26763</v>
      </c>
      <c r="N4836" t="s">
        <v>26764</v>
      </c>
      <c r="O4836" t="s">
        <v>26760</v>
      </c>
      <c r="P4836" t="s">
        <v>26765</v>
      </c>
      <c r="Q4836" t="s">
        <v>26766</v>
      </c>
      <c r="R4836">
        <v>1076</v>
      </c>
      <c r="S4836">
        <v>28</v>
      </c>
      <c r="T4836" t="s">
        <v>26767</v>
      </c>
      <c r="U4836" t="s">
        <v>26768</v>
      </c>
      <c r="W4836" t="s">
        <v>26759</v>
      </c>
      <c r="X4836" t="s">
        <v>1515</v>
      </c>
      <c r="Y4836" t="s">
        <v>26769</v>
      </c>
      <c r="Z4836" t="s">
        <v>26770</v>
      </c>
      <c r="AA4836" t="s">
        <v>18</v>
      </c>
      <c r="AB4836" t="s">
        <v>19</v>
      </c>
      <c r="AC4836">
        <v>46166</v>
      </c>
      <c r="AD4836" t="s">
        <v>20</v>
      </c>
      <c r="AF4836" t="s">
        <v>33</v>
      </c>
      <c r="AG4836" t="s">
        <v>5551</v>
      </c>
    </row>
    <row r="4837" spans="1:33" x14ac:dyDescent="0.25">
      <c r="A4837">
        <v>10007756</v>
      </c>
      <c r="B4837" t="s">
        <v>26771</v>
      </c>
      <c r="C4837" t="s">
        <v>26758</v>
      </c>
      <c r="D4837" t="s">
        <v>26759</v>
      </c>
      <c r="E4837" t="s">
        <v>1506</v>
      </c>
      <c r="F4837" t="s">
        <v>23</v>
      </c>
      <c r="G4837" t="s">
        <v>26759</v>
      </c>
      <c r="H4837" t="s">
        <v>1506</v>
      </c>
      <c r="I4837" t="s">
        <v>26761</v>
      </c>
      <c r="J4837" t="s">
        <v>26758</v>
      </c>
      <c r="K4837" t="s">
        <v>26759</v>
      </c>
      <c r="L4837" t="s">
        <v>506</v>
      </c>
      <c r="M4837" t="s">
        <v>136</v>
      </c>
      <c r="N4837" t="s">
        <v>1506</v>
      </c>
      <c r="O4837" t="s">
        <v>26758</v>
      </c>
      <c r="P4837" t="s">
        <v>26772</v>
      </c>
      <c r="Q4837" t="s">
        <v>26766</v>
      </c>
      <c r="R4837">
        <v>1076</v>
      </c>
      <c r="S4837">
        <v>28</v>
      </c>
      <c r="T4837" t="s">
        <v>26773</v>
      </c>
      <c r="U4837" t="s">
        <v>26774</v>
      </c>
      <c r="V4837" t="s">
        <v>26775</v>
      </c>
      <c r="W4837" t="s">
        <v>26759</v>
      </c>
      <c r="X4837" t="s">
        <v>1515</v>
      </c>
      <c r="Y4837" t="s">
        <v>26776</v>
      </c>
      <c r="Z4837" t="s">
        <v>26770</v>
      </c>
      <c r="AA4837" t="s">
        <v>18</v>
      </c>
      <c r="AB4837" t="s">
        <v>19</v>
      </c>
      <c r="AC4837">
        <v>46197</v>
      </c>
      <c r="AD4837" t="s">
        <v>32</v>
      </c>
      <c r="AG4837" t="s">
        <v>5551</v>
      </c>
    </row>
    <row r="4838" spans="1:33" x14ac:dyDescent="0.25">
      <c r="A4838">
        <v>10003967</v>
      </c>
      <c r="B4838" t="s">
        <v>26777</v>
      </c>
      <c r="C4838" t="s">
        <v>26758</v>
      </c>
      <c r="D4838" t="s">
        <v>26759</v>
      </c>
      <c r="E4838" t="s">
        <v>1506</v>
      </c>
      <c r="F4838" t="s">
        <v>26778</v>
      </c>
      <c r="G4838" t="s">
        <v>26759</v>
      </c>
      <c r="H4838" t="s">
        <v>6077</v>
      </c>
      <c r="I4838" t="s">
        <v>26779</v>
      </c>
      <c r="J4838" t="s">
        <v>26778</v>
      </c>
      <c r="K4838" t="s">
        <v>26780</v>
      </c>
      <c r="L4838" t="s">
        <v>3965</v>
      </c>
      <c r="M4838" t="s">
        <v>136</v>
      </c>
      <c r="N4838" t="s">
        <v>228</v>
      </c>
      <c r="O4838" t="s">
        <v>26778</v>
      </c>
      <c r="P4838" t="s">
        <v>26781</v>
      </c>
      <c r="Q4838" t="s">
        <v>26782</v>
      </c>
      <c r="R4838">
        <v>1076</v>
      </c>
      <c r="S4838">
        <v>29</v>
      </c>
      <c r="T4838" t="s">
        <v>26783</v>
      </c>
      <c r="U4838" t="s">
        <v>26784</v>
      </c>
      <c r="W4838" t="s">
        <v>26759</v>
      </c>
      <c r="X4838" t="s">
        <v>12776</v>
      </c>
      <c r="Y4838" t="s">
        <v>26785</v>
      </c>
      <c r="Z4838" t="s">
        <v>26786</v>
      </c>
      <c r="AA4838" t="s">
        <v>18</v>
      </c>
      <c r="AB4838" t="s">
        <v>19</v>
      </c>
      <c r="AC4838">
        <v>70778</v>
      </c>
      <c r="AD4838" t="s">
        <v>20</v>
      </c>
      <c r="AF4838" t="s">
        <v>33</v>
      </c>
      <c r="AG4838" t="s">
        <v>5551</v>
      </c>
    </row>
    <row r="4839" spans="1:33" x14ac:dyDescent="0.25">
      <c r="A4839">
        <v>10002936</v>
      </c>
      <c r="B4839" t="s">
        <v>26787</v>
      </c>
      <c r="C4839" t="s">
        <v>20324</v>
      </c>
      <c r="D4839" t="s">
        <v>20254</v>
      </c>
      <c r="E4839" t="s">
        <v>8877</v>
      </c>
      <c r="F4839" t="s">
        <v>26788</v>
      </c>
      <c r="G4839" t="s">
        <v>26789</v>
      </c>
      <c r="H4839" t="s">
        <v>1985</v>
      </c>
      <c r="I4839" t="s">
        <v>26790</v>
      </c>
      <c r="J4839" t="s">
        <v>26788</v>
      </c>
      <c r="K4839" t="s">
        <v>26789</v>
      </c>
      <c r="L4839" t="s">
        <v>49</v>
      </c>
      <c r="M4839">
        <v>0</v>
      </c>
      <c r="N4839" t="s">
        <v>1985</v>
      </c>
      <c r="O4839" t="s">
        <v>26788</v>
      </c>
      <c r="P4839" t="s">
        <v>26791</v>
      </c>
      <c r="Q4839" t="s">
        <v>26792</v>
      </c>
      <c r="R4839">
        <v>1076</v>
      </c>
      <c r="S4839">
        <v>29</v>
      </c>
      <c r="T4839" t="s">
        <v>26793</v>
      </c>
      <c r="U4839" t="s">
        <v>26794</v>
      </c>
      <c r="W4839" t="s">
        <v>26789</v>
      </c>
      <c r="X4839" t="s">
        <v>1993</v>
      </c>
      <c r="Y4839" t="s">
        <v>26795</v>
      </c>
      <c r="Z4839" t="s">
        <v>26796</v>
      </c>
      <c r="AA4839" t="s">
        <v>145</v>
      </c>
      <c r="AB4839" t="s">
        <v>19</v>
      </c>
      <c r="AC4839">
        <v>46541</v>
      </c>
      <c r="AD4839" t="s">
        <v>20</v>
      </c>
      <c r="AG4839" t="s">
        <v>5551</v>
      </c>
    </row>
    <row r="4840" spans="1:33" x14ac:dyDescent="0.25">
      <c r="A4840">
        <v>10007771</v>
      </c>
      <c r="B4840" t="s">
        <v>26797</v>
      </c>
      <c r="C4840" t="s">
        <v>26788</v>
      </c>
      <c r="D4840" t="s">
        <v>26789</v>
      </c>
      <c r="E4840" t="s">
        <v>1985</v>
      </c>
      <c r="F4840" t="s">
        <v>23</v>
      </c>
      <c r="G4840" t="s">
        <v>26789</v>
      </c>
      <c r="H4840" t="s">
        <v>1985</v>
      </c>
      <c r="I4840" t="s">
        <v>26790</v>
      </c>
      <c r="J4840" t="s">
        <v>26788</v>
      </c>
      <c r="K4840" t="s">
        <v>26789</v>
      </c>
      <c r="L4840" t="s">
        <v>49</v>
      </c>
      <c r="M4840">
        <v>0</v>
      </c>
      <c r="N4840" t="s">
        <v>1985</v>
      </c>
      <c r="O4840" t="s">
        <v>26788</v>
      </c>
      <c r="P4840" t="s">
        <v>26798</v>
      </c>
      <c r="Q4840" t="s">
        <v>26792</v>
      </c>
      <c r="R4840">
        <v>1076</v>
      </c>
      <c r="S4840">
        <v>29</v>
      </c>
      <c r="T4840" t="s">
        <v>26799</v>
      </c>
      <c r="U4840" t="s">
        <v>26800</v>
      </c>
      <c r="W4840" t="s">
        <v>26789</v>
      </c>
      <c r="X4840" t="s">
        <v>1993</v>
      </c>
      <c r="Y4840" t="s">
        <v>26795</v>
      </c>
      <c r="Z4840" t="s">
        <v>26796</v>
      </c>
      <c r="AA4840" t="e">
        <v>#N/A</v>
      </c>
      <c r="AB4840" t="s">
        <v>82</v>
      </c>
      <c r="AC4840">
        <v>46951</v>
      </c>
      <c r="AD4840" t="s">
        <v>20</v>
      </c>
      <c r="AG4840" t="s">
        <v>5551</v>
      </c>
    </row>
    <row r="4841" spans="1:33" x14ac:dyDescent="0.25">
      <c r="A4841">
        <v>10004738</v>
      </c>
      <c r="B4841" t="s">
        <v>26801</v>
      </c>
      <c r="C4841" t="s">
        <v>20617</v>
      </c>
      <c r="D4841" t="s">
        <v>20576</v>
      </c>
      <c r="E4841" t="s">
        <v>9977</v>
      </c>
      <c r="F4841" t="s">
        <v>26802</v>
      </c>
      <c r="G4841" t="s">
        <v>20708</v>
      </c>
      <c r="H4841" t="s">
        <v>1609</v>
      </c>
      <c r="I4841" t="s">
        <v>26803</v>
      </c>
      <c r="J4841" t="s">
        <v>26802</v>
      </c>
      <c r="K4841" t="s">
        <v>26804</v>
      </c>
      <c r="L4841" t="s">
        <v>23953</v>
      </c>
      <c r="M4841" t="s">
        <v>26805</v>
      </c>
      <c r="N4841" t="s">
        <v>26806</v>
      </c>
      <c r="O4841" t="s">
        <v>26802</v>
      </c>
      <c r="P4841" t="s">
        <v>26807</v>
      </c>
      <c r="Q4841" t="s">
        <v>26808</v>
      </c>
      <c r="R4841">
        <v>1076</v>
      </c>
      <c r="S4841">
        <v>27</v>
      </c>
      <c r="T4841" t="s">
        <v>26809</v>
      </c>
      <c r="U4841" t="s">
        <v>26810</v>
      </c>
      <c r="V4841" t="s">
        <v>26811</v>
      </c>
      <c r="W4841" t="s">
        <v>20708</v>
      </c>
      <c r="X4841" t="s">
        <v>1617</v>
      </c>
      <c r="Y4841" t="s">
        <v>26812</v>
      </c>
      <c r="Z4841" t="s">
        <v>26813</v>
      </c>
      <c r="AA4841" t="s">
        <v>145</v>
      </c>
      <c r="AB4841" t="s">
        <v>19</v>
      </c>
      <c r="AC4841">
        <v>45930</v>
      </c>
      <c r="AD4841" t="s">
        <v>32</v>
      </c>
      <c r="AG4841" t="s">
        <v>6042</v>
      </c>
    </row>
    <row r="4842" spans="1:33" x14ac:dyDescent="0.25">
      <c r="A4842">
        <v>10004734</v>
      </c>
      <c r="B4842" t="s">
        <v>26814</v>
      </c>
      <c r="C4842" t="s">
        <v>20617</v>
      </c>
      <c r="D4842" t="s">
        <v>20576</v>
      </c>
      <c r="E4842" t="s">
        <v>9977</v>
      </c>
      <c r="F4842" t="s">
        <v>26802</v>
      </c>
      <c r="G4842" t="s">
        <v>20708</v>
      </c>
      <c r="H4842" t="s">
        <v>1609</v>
      </c>
      <c r="I4842" t="s">
        <v>26803</v>
      </c>
      <c r="J4842" t="s">
        <v>26802</v>
      </c>
      <c r="K4842" t="s">
        <v>26804</v>
      </c>
      <c r="L4842" t="s">
        <v>23953</v>
      </c>
      <c r="M4842" t="s">
        <v>26805</v>
      </c>
      <c r="N4842" t="s">
        <v>26806</v>
      </c>
      <c r="O4842" t="s">
        <v>26802</v>
      </c>
      <c r="P4842" t="s">
        <v>26815</v>
      </c>
      <c r="Q4842" t="s">
        <v>26808</v>
      </c>
      <c r="R4842">
        <v>1076</v>
      </c>
      <c r="S4842">
        <v>27</v>
      </c>
      <c r="T4842" t="s">
        <v>26816</v>
      </c>
      <c r="U4842" t="s">
        <v>26817</v>
      </c>
      <c r="V4842" t="s">
        <v>26811</v>
      </c>
      <c r="W4842" t="s">
        <v>20708</v>
      </c>
      <c r="X4842" t="s">
        <v>1617</v>
      </c>
      <c r="Y4842" t="s">
        <v>26812</v>
      </c>
      <c r="Z4842" t="s">
        <v>26813</v>
      </c>
      <c r="AA4842" t="s">
        <v>27</v>
      </c>
      <c r="AB4842" t="s">
        <v>19</v>
      </c>
      <c r="AC4842">
        <v>45935</v>
      </c>
      <c r="AD4842" t="s">
        <v>20</v>
      </c>
      <c r="AF4842" t="s">
        <v>33</v>
      </c>
      <c r="AG4842" t="s">
        <v>6042</v>
      </c>
    </row>
    <row r="4843" spans="1:33" x14ac:dyDescent="0.25">
      <c r="A4843">
        <v>10004739</v>
      </c>
      <c r="B4843" t="s">
        <v>26818</v>
      </c>
      <c r="C4843" t="s">
        <v>26802</v>
      </c>
      <c r="D4843" t="s">
        <v>20708</v>
      </c>
      <c r="E4843" t="s">
        <v>1609</v>
      </c>
      <c r="F4843" t="s">
        <v>23</v>
      </c>
      <c r="G4843" t="s">
        <v>20708</v>
      </c>
      <c r="H4843" t="s">
        <v>1609</v>
      </c>
      <c r="I4843" t="s">
        <v>26803</v>
      </c>
      <c r="J4843" t="s">
        <v>26802</v>
      </c>
      <c r="K4843" t="s">
        <v>26804</v>
      </c>
      <c r="L4843" t="s">
        <v>23953</v>
      </c>
      <c r="M4843" t="s">
        <v>26805</v>
      </c>
      <c r="N4843" t="s">
        <v>26806</v>
      </c>
      <c r="O4843" t="s">
        <v>26802</v>
      </c>
      <c r="P4843" t="s">
        <v>26819</v>
      </c>
      <c r="Q4843" t="s">
        <v>26808</v>
      </c>
      <c r="R4843">
        <v>1076</v>
      </c>
      <c r="S4843">
        <v>27</v>
      </c>
      <c r="T4843" t="s">
        <v>26820</v>
      </c>
      <c r="U4843" t="s">
        <v>26821</v>
      </c>
      <c r="V4843" t="s">
        <v>26811</v>
      </c>
      <c r="W4843" t="s">
        <v>20708</v>
      </c>
      <c r="X4843" t="s">
        <v>1617</v>
      </c>
      <c r="Y4843" t="s">
        <v>26812</v>
      </c>
      <c r="Z4843" t="s">
        <v>26813</v>
      </c>
      <c r="AA4843" t="s">
        <v>27</v>
      </c>
      <c r="AB4843" t="s">
        <v>19</v>
      </c>
      <c r="AC4843">
        <v>45928</v>
      </c>
      <c r="AD4843" t="s">
        <v>20</v>
      </c>
      <c r="AF4843" t="s">
        <v>666</v>
      </c>
      <c r="AG4843" t="s">
        <v>6042</v>
      </c>
    </row>
    <row r="4844" spans="1:33" x14ac:dyDescent="0.25">
      <c r="A4844">
        <v>10004736</v>
      </c>
      <c r="B4844" t="s">
        <v>26822</v>
      </c>
      <c r="C4844" t="s">
        <v>26802</v>
      </c>
      <c r="D4844" t="s">
        <v>20708</v>
      </c>
      <c r="E4844" t="s">
        <v>1609</v>
      </c>
      <c r="F4844" t="s">
        <v>23</v>
      </c>
      <c r="G4844" t="s">
        <v>20708</v>
      </c>
      <c r="H4844" t="s">
        <v>1609</v>
      </c>
      <c r="I4844" t="s">
        <v>26803</v>
      </c>
      <c r="J4844" t="s">
        <v>26802</v>
      </c>
      <c r="K4844" t="s">
        <v>26804</v>
      </c>
      <c r="L4844" t="s">
        <v>23953</v>
      </c>
      <c r="M4844" t="s">
        <v>26805</v>
      </c>
      <c r="N4844" t="s">
        <v>26806</v>
      </c>
      <c r="O4844" t="s">
        <v>26802</v>
      </c>
      <c r="P4844" t="s">
        <v>26823</v>
      </c>
      <c r="Q4844" t="s">
        <v>26808</v>
      </c>
      <c r="R4844">
        <v>1076</v>
      </c>
      <c r="S4844">
        <v>27</v>
      </c>
      <c r="T4844" t="s">
        <v>26824</v>
      </c>
      <c r="U4844" t="s">
        <v>26825</v>
      </c>
      <c r="V4844" t="s">
        <v>26811</v>
      </c>
      <c r="W4844" t="s">
        <v>20708</v>
      </c>
      <c r="X4844" t="s">
        <v>1617</v>
      </c>
      <c r="Y4844" t="s">
        <v>26812</v>
      </c>
      <c r="Z4844" t="s">
        <v>26813</v>
      </c>
      <c r="AA4844" t="s">
        <v>27</v>
      </c>
      <c r="AB4844" t="s">
        <v>19</v>
      </c>
      <c r="AC4844">
        <v>45933</v>
      </c>
      <c r="AD4844" t="s">
        <v>32</v>
      </c>
      <c r="AF4844" t="s">
        <v>666</v>
      </c>
      <c r="AG4844" t="s">
        <v>6042</v>
      </c>
    </row>
    <row r="4845" spans="1:33" x14ac:dyDescent="0.25">
      <c r="A4845">
        <v>10006606</v>
      </c>
      <c r="B4845" t="s">
        <v>26826</v>
      </c>
      <c r="C4845" t="s">
        <v>26827</v>
      </c>
      <c r="D4845" t="s">
        <v>20708</v>
      </c>
      <c r="E4845" t="s">
        <v>1609</v>
      </c>
      <c r="F4845" t="s">
        <v>23</v>
      </c>
      <c r="G4845" t="s">
        <v>20708</v>
      </c>
      <c r="H4845" t="s">
        <v>1609</v>
      </c>
      <c r="I4845" t="s">
        <v>26803</v>
      </c>
      <c r="J4845" t="s">
        <v>26827</v>
      </c>
      <c r="K4845" t="s">
        <v>26828</v>
      </c>
      <c r="L4845" t="s">
        <v>3141</v>
      </c>
      <c r="M4845">
        <v>10</v>
      </c>
      <c r="N4845" t="s">
        <v>5391</v>
      </c>
      <c r="O4845" t="s">
        <v>26827</v>
      </c>
      <c r="P4845" t="s">
        <v>26829</v>
      </c>
      <c r="Q4845" t="s">
        <v>26808</v>
      </c>
      <c r="R4845">
        <v>1076</v>
      </c>
      <c r="S4845">
        <v>27</v>
      </c>
      <c r="T4845" t="s">
        <v>26830</v>
      </c>
      <c r="U4845" t="s">
        <v>26831</v>
      </c>
      <c r="W4845" t="s">
        <v>20708</v>
      </c>
      <c r="X4845" t="s">
        <v>1617</v>
      </c>
      <c r="Y4845" t="s">
        <v>26832</v>
      </c>
      <c r="Z4845" t="s">
        <v>26813</v>
      </c>
      <c r="AA4845" t="s">
        <v>18</v>
      </c>
      <c r="AB4845" t="s">
        <v>19</v>
      </c>
      <c r="AC4845">
        <v>44941</v>
      </c>
      <c r="AD4845" t="s">
        <v>32</v>
      </c>
      <c r="AG4845" t="s">
        <v>6042</v>
      </c>
    </row>
    <row r="4846" spans="1:33" x14ac:dyDescent="0.25">
      <c r="A4846">
        <v>10004737</v>
      </c>
      <c r="B4846" t="s">
        <v>4745</v>
      </c>
      <c r="C4846" t="s">
        <v>26802</v>
      </c>
      <c r="D4846" t="s">
        <v>20708</v>
      </c>
      <c r="E4846" t="s">
        <v>1609</v>
      </c>
      <c r="F4846" t="s">
        <v>26827</v>
      </c>
      <c r="G4846" t="s">
        <v>20708</v>
      </c>
      <c r="H4846" t="s">
        <v>1609</v>
      </c>
      <c r="I4846" t="s">
        <v>26803</v>
      </c>
      <c r="J4846" t="s">
        <v>26827</v>
      </c>
      <c r="K4846" t="s">
        <v>26828</v>
      </c>
      <c r="L4846" t="s">
        <v>3141</v>
      </c>
      <c r="M4846">
        <v>10</v>
      </c>
      <c r="N4846" t="s">
        <v>5391</v>
      </c>
      <c r="O4846" t="s">
        <v>26827</v>
      </c>
      <c r="P4846" t="s">
        <v>26833</v>
      </c>
      <c r="Q4846" t="s">
        <v>26808</v>
      </c>
      <c r="R4846">
        <v>1076</v>
      </c>
      <c r="S4846">
        <v>27</v>
      </c>
      <c r="T4846" t="s">
        <v>26834</v>
      </c>
      <c r="U4846" t="s">
        <v>26835</v>
      </c>
      <c r="W4846" t="s">
        <v>20708</v>
      </c>
      <c r="X4846" t="s">
        <v>1617</v>
      </c>
      <c r="Y4846" t="s">
        <v>26832</v>
      </c>
      <c r="Z4846" t="s">
        <v>26813</v>
      </c>
      <c r="AA4846" t="s">
        <v>27</v>
      </c>
      <c r="AB4846" t="s">
        <v>19</v>
      </c>
      <c r="AC4846">
        <v>45925</v>
      </c>
      <c r="AD4846" t="s">
        <v>20</v>
      </c>
      <c r="AF4846" t="s">
        <v>33</v>
      </c>
      <c r="AG4846" t="s">
        <v>6042</v>
      </c>
    </row>
    <row r="4847" spans="1:33" x14ac:dyDescent="0.25">
      <c r="A4847">
        <v>10006609</v>
      </c>
      <c r="B4847" t="s">
        <v>6849</v>
      </c>
      <c r="C4847" t="s">
        <v>20652</v>
      </c>
      <c r="D4847" t="s">
        <v>20576</v>
      </c>
      <c r="E4847" t="s">
        <v>6077</v>
      </c>
      <c r="F4847" t="s">
        <v>26827</v>
      </c>
      <c r="G4847" t="s">
        <v>20708</v>
      </c>
      <c r="H4847" t="s">
        <v>1609</v>
      </c>
      <c r="I4847" t="s">
        <v>79</v>
      </c>
      <c r="J4847" t="s">
        <v>26827</v>
      </c>
      <c r="K4847" t="s">
        <v>26828</v>
      </c>
      <c r="L4847" t="s">
        <v>3141</v>
      </c>
      <c r="M4847">
        <v>10</v>
      </c>
      <c r="N4847" t="s">
        <v>5391</v>
      </c>
      <c r="O4847" t="s">
        <v>26827</v>
      </c>
      <c r="P4847" t="s">
        <v>26836</v>
      </c>
      <c r="Q4847" t="e">
        <v>#VALUE!</v>
      </c>
      <c r="R4847" t="s">
        <v>79</v>
      </c>
      <c r="W4847" t="s">
        <v>20708</v>
      </c>
      <c r="X4847" t="s">
        <v>2106</v>
      </c>
      <c r="Y4847" t="s">
        <v>26832</v>
      </c>
      <c r="Z4847" t="e">
        <v>#VALUE!</v>
      </c>
      <c r="AA4847" t="s">
        <v>18</v>
      </c>
      <c r="AB4847" t="s">
        <v>82</v>
      </c>
      <c r="AC4847">
        <v>44943</v>
      </c>
      <c r="AD4847" t="s">
        <v>20</v>
      </c>
      <c r="AF4847" t="s">
        <v>83</v>
      </c>
      <c r="AG4847" t="s">
        <v>6042</v>
      </c>
    </row>
    <row r="4848" spans="1:33" x14ac:dyDescent="0.25">
      <c r="A4848">
        <v>10000727</v>
      </c>
      <c r="B4848" t="s">
        <v>26837</v>
      </c>
      <c r="C4848" t="s">
        <v>20709</v>
      </c>
      <c r="D4848" t="s">
        <v>20689</v>
      </c>
      <c r="E4848" t="s">
        <v>840</v>
      </c>
      <c r="F4848" t="s">
        <v>20707</v>
      </c>
      <c r="G4848" t="s">
        <v>20708</v>
      </c>
      <c r="H4848" t="s">
        <v>1609</v>
      </c>
      <c r="I4848" t="s">
        <v>26803</v>
      </c>
      <c r="J4848" t="s">
        <v>20707</v>
      </c>
      <c r="K4848" t="s">
        <v>2653</v>
      </c>
      <c r="L4848" t="s">
        <v>26838</v>
      </c>
      <c r="M4848">
        <v>0</v>
      </c>
      <c r="N4848" t="s">
        <v>2654</v>
      </c>
      <c r="O4848" t="s">
        <v>20707</v>
      </c>
      <c r="P4848" t="s">
        <v>26839</v>
      </c>
      <c r="Q4848" t="s">
        <v>26808</v>
      </c>
      <c r="R4848">
        <v>1076</v>
      </c>
      <c r="S4848">
        <v>27</v>
      </c>
      <c r="T4848" t="s">
        <v>26840</v>
      </c>
      <c r="U4848" t="s">
        <v>26841</v>
      </c>
      <c r="V4848" t="s">
        <v>26842</v>
      </c>
      <c r="W4848" t="s">
        <v>20708</v>
      </c>
      <c r="X4848" t="s">
        <v>1617</v>
      </c>
      <c r="Y4848" t="s">
        <v>26843</v>
      </c>
      <c r="Z4848" t="s">
        <v>26813</v>
      </c>
      <c r="AA4848" t="s">
        <v>145</v>
      </c>
      <c r="AB4848" t="s">
        <v>19</v>
      </c>
      <c r="AC4848">
        <v>46581</v>
      </c>
      <c r="AD4848" t="s">
        <v>32</v>
      </c>
      <c r="AG4848" t="s">
        <v>5551</v>
      </c>
    </row>
    <row r="4849" spans="1:33" x14ac:dyDescent="0.25">
      <c r="A4849">
        <v>10006607</v>
      </c>
      <c r="B4849" t="s">
        <v>26844</v>
      </c>
      <c r="C4849" t="s">
        <v>26827</v>
      </c>
      <c r="D4849" t="s">
        <v>20708</v>
      </c>
      <c r="E4849" t="s">
        <v>1609</v>
      </c>
      <c r="F4849" t="s">
        <v>20707</v>
      </c>
      <c r="G4849" t="s">
        <v>20708</v>
      </c>
      <c r="H4849" t="s">
        <v>1609</v>
      </c>
      <c r="I4849" t="s">
        <v>26803</v>
      </c>
      <c r="J4849" t="s">
        <v>20707</v>
      </c>
      <c r="K4849" t="s">
        <v>2653</v>
      </c>
      <c r="L4849" t="s">
        <v>26838</v>
      </c>
      <c r="M4849">
        <v>0</v>
      </c>
      <c r="N4849" t="s">
        <v>2654</v>
      </c>
      <c r="O4849" t="s">
        <v>20707</v>
      </c>
      <c r="P4849" t="s">
        <v>26845</v>
      </c>
      <c r="Q4849" t="s">
        <v>26808</v>
      </c>
      <c r="R4849">
        <v>1076</v>
      </c>
      <c r="S4849">
        <v>27</v>
      </c>
      <c r="T4849" t="s">
        <v>26846</v>
      </c>
      <c r="U4849" t="s">
        <v>26847</v>
      </c>
      <c r="V4849" t="s">
        <v>26842</v>
      </c>
      <c r="W4849" t="s">
        <v>20708</v>
      </c>
      <c r="X4849" t="s">
        <v>1617</v>
      </c>
      <c r="Y4849" t="s">
        <v>26843</v>
      </c>
      <c r="Z4849" t="s">
        <v>26813</v>
      </c>
      <c r="AA4849" t="s">
        <v>18</v>
      </c>
      <c r="AB4849" t="s">
        <v>19</v>
      </c>
      <c r="AC4849">
        <v>44948</v>
      </c>
      <c r="AD4849" t="s">
        <v>20</v>
      </c>
      <c r="AG4849" t="s">
        <v>5551</v>
      </c>
    </row>
    <row r="4850" spans="1:33" x14ac:dyDescent="0.25">
      <c r="A4850">
        <v>10000728</v>
      </c>
      <c r="B4850" t="s">
        <v>26848</v>
      </c>
      <c r="C4850" t="s">
        <v>20618</v>
      </c>
      <c r="D4850" t="s">
        <v>20576</v>
      </c>
      <c r="E4850" t="s">
        <v>2297</v>
      </c>
      <c r="F4850" t="s">
        <v>20707</v>
      </c>
      <c r="G4850" t="s">
        <v>20708</v>
      </c>
      <c r="H4850" t="s">
        <v>1609</v>
      </c>
      <c r="I4850" t="s">
        <v>26803</v>
      </c>
      <c r="J4850" t="s">
        <v>20707</v>
      </c>
      <c r="K4850" t="s">
        <v>2653</v>
      </c>
      <c r="L4850" t="s">
        <v>26838</v>
      </c>
      <c r="M4850">
        <v>0</v>
      </c>
      <c r="N4850" t="s">
        <v>2654</v>
      </c>
      <c r="O4850" t="s">
        <v>20707</v>
      </c>
      <c r="P4850" t="s">
        <v>26849</v>
      </c>
      <c r="Q4850" t="s">
        <v>26808</v>
      </c>
      <c r="R4850">
        <v>1076</v>
      </c>
      <c r="S4850">
        <v>27</v>
      </c>
      <c r="T4850" t="s">
        <v>26850</v>
      </c>
      <c r="U4850" t="s">
        <v>26851</v>
      </c>
      <c r="V4850" t="s">
        <v>26842</v>
      </c>
      <c r="W4850" t="s">
        <v>20708</v>
      </c>
      <c r="X4850" t="s">
        <v>1617</v>
      </c>
      <c r="Y4850" t="s">
        <v>26843</v>
      </c>
      <c r="Z4850" t="s">
        <v>26813</v>
      </c>
      <c r="AA4850" t="s">
        <v>18</v>
      </c>
      <c r="AB4850" t="s">
        <v>19</v>
      </c>
      <c r="AC4850">
        <v>46592</v>
      </c>
      <c r="AD4850" t="s">
        <v>20</v>
      </c>
      <c r="AG4850" t="s">
        <v>5551</v>
      </c>
    </row>
    <row r="4851" spans="1:33" x14ac:dyDescent="0.25">
      <c r="A4851">
        <v>10004626</v>
      </c>
      <c r="B4851" t="s">
        <v>26852</v>
      </c>
      <c r="C4851" t="s">
        <v>20707</v>
      </c>
      <c r="D4851" t="s">
        <v>20708</v>
      </c>
      <c r="E4851" t="s">
        <v>1609</v>
      </c>
      <c r="F4851" t="s">
        <v>20707</v>
      </c>
      <c r="G4851" t="s">
        <v>20708</v>
      </c>
      <c r="H4851" t="s">
        <v>1609</v>
      </c>
      <c r="I4851" t="s">
        <v>26803</v>
      </c>
      <c r="J4851" t="s">
        <v>20707</v>
      </c>
      <c r="K4851" t="s">
        <v>2653</v>
      </c>
      <c r="L4851" t="s">
        <v>26838</v>
      </c>
      <c r="M4851">
        <v>0</v>
      </c>
      <c r="N4851" t="s">
        <v>2654</v>
      </c>
      <c r="O4851" t="s">
        <v>20707</v>
      </c>
      <c r="P4851" t="s">
        <v>26853</v>
      </c>
      <c r="Q4851" t="s">
        <v>26808</v>
      </c>
      <c r="R4851">
        <v>1076</v>
      </c>
      <c r="S4851">
        <v>27</v>
      </c>
      <c r="T4851" t="s">
        <v>26854</v>
      </c>
      <c r="U4851" t="s">
        <v>26855</v>
      </c>
      <c r="V4851" t="s">
        <v>26842</v>
      </c>
      <c r="W4851" t="s">
        <v>20708</v>
      </c>
      <c r="X4851" t="s">
        <v>1617</v>
      </c>
      <c r="Y4851" t="s">
        <v>26843</v>
      </c>
      <c r="Z4851" t="s">
        <v>26813</v>
      </c>
      <c r="AA4851" t="s">
        <v>215</v>
      </c>
      <c r="AB4851" t="s">
        <v>19</v>
      </c>
      <c r="AC4851">
        <v>45953</v>
      </c>
      <c r="AD4851" t="s">
        <v>20</v>
      </c>
      <c r="AG4851" t="s">
        <v>5551</v>
      </c>
    </row>
    <row r="4852" spans="1:33" x14ac:dyDescent="0.25">
      <c r="A4852">
        <v>10006594</v>
      </c>
      <c r="B4852" t="s">
        <v>4745</v>
      </c>
      <c r="C4852" t="s">
        <v>24564</v>
      </c>
      <c r="D4852" t="s">
        <v>4736</v>
      </c>
      <c r="E4852" t="s">
        <v>6</v>
      </c>
      <c r="F4852" t="s">
        <v>20707</v>
      </c>
      <c r="G4852" t="s">
        <v>20708</v>
      </c>
      <c r="H4852" t="s">
        <v>1609</v>
      </c>
      <c r="I4852" t="s">
        <v>26803</v>
      </c>
      <c r="J4852" t="s">
        <v>20707</v>
      </c>
      <c r="K4852" t="s">
        <v>2653</v>
      </c>
      <c r="L4852" t="s">
        <v>26838</v>
      </c>
      <c r="M4852">
        <v>0</v>
      </c>
      <c r="N4852" t="s">
        <v>2654</v>
      </c>
      <c r="O4852" t="s">
        <v>20707</v>
      </c>
      <c r="P4852" t="s">
        <v>26856</v>
      </c>
      <c r="Q4852" t="s">
        <v>26808</v>
      </c>
      <c r="R4852">
        <v>1076</v>
      </c>
      <c r="S4852">
        <v>27</v>
      </c>
      <c r="T4852" t="s">
        <v>26854</v>
      </c>
      <c r="U4852" t="s">
        <v>26857</v>
      </c>
      <c r="V4852" t="s">
        <v>26842</v>
      </c>
      <c r="W4852" t="s">
        <v>20708</v>
      </c>
      <c r="X4852" t="s">
        <v>1617</v>
      </c>
      <c r="Y4852" t="s">
        <v>26843</v>
      </c>
      <c r="Z4852" t="s">
        <v>26813</v>
      </c>
      <c r="AA4852" t="s">
        <v>18</v>
      </c>
      <c r="AB4852" t="s">
        <v>19</v>
      </c>
      <c r="AC4852">
        <v>44957</v>
      </c>
      <c r="AD4852" t="s">
        <v>32</v>
      </c>
      <c r="AF4852" t="s">
        <v>33</v>
      </c>
      <c r="AG4852" t="s">
        <v>5551</v>
      </c>
    </row>
    <row r="4853" spans="1:33" x14ac:dyDescent="0.25">
      <c r="A4853">
        <v>10006595</v>
      </c>
      <c r="B4853" t="s">
        <v>20441</v>
      </c>
      <c r="C4853" t="s">
        <v>24564</v>
      </c>
      <c r="D4853" t="s">
        <v>4736</v>
      </c>
      <c r="E4853" t="s">
        <v>6</v>
      </c>
      <c r="F4853" t="s">
        <v>20707</v>
      </c>
      <c r="G4853" t="s">
        <v>20708</v>
      </c>
      <c r="H4853" t="s">
        <v>1609</v>
      </c>
      <c r="I4853" t="s">
        <v>26803</v>
      </c>
      <c r="J4853" t="s">
        <v>20707</v>
      </c>
      <c r="K4853" t="s">
        <v>2653</v>
      </c>
      <c r="L4853" t="s">
        <v>26838</v>
      </c>
      <c r="M4853">
        <v>0</v>
      </c>
      <c r="N4853" t="s">
        <v>2654</v>
      </c>
      <c r="O4853" t="s">
        <v>20707</v>
      </c>
      <c r="P4853" t="s">
        <v>26858</v>
      </c>
      <c r="Q4853" t="s">
        <v>26808</v>
      </c>
      <c r="R4853">
        <v>1076</v>
      </c>
      <c r="S4853">
        <v>27</v>
      </c>
      <c r="T4853" t="s">
        <v>26854</v>
      </c>
      <c r="U4853" t="s">
        <v>26859</v>
      </c>
      <c r="V4853" t="s">
        <v>26842</v>
      </c>
      <c r="W4853" t="s">
        <v>20708</v>
      </c>
      <c r="X4853" t="s">
        <v>1617</v>
      </c>
      <c r="Y4853" t="s">
        <v>26843</v>
      </c>
      <c r="Z4853" t="s">
        <v>26813</v>
      </c>
      <c r="AA4853" t="s">
        <v>18</v>
      </c>
      <c r="AB4853" t="s">
        <v>19</v>
      </c>
      <c r="AC4853">
        <v>44964</v>
      </c>
      <c r="AD4853" t="s">
        <v>32</v>
      </c>
      <c r="AF4853" t="s">
        <v>33</v>
      </c>
      <c r="AG4853" t="s">
        <v>5551</v>
      </c>
    </row>
    <row r="4854" spans="1:33" x14ac:dyDescent="0.25">
      <c r="A4854">
        <v>10007717</v>
      </c>
      <c r="B4854" t="s">
        <v>26860</v>
      </c>
      <c r="C4854" t="s">
        <v>20607</v>
      </c>
      <c r="D4854" t="s">
        <v>20576</v>
      </c>
      <c r="E4854" t="s">
        <v>2297</v>
      </c>
      <c r="F4854" t="s">
        <v>26861</v>
      </c>
      <c r="G4854" t="s">
        <v>20708</v>
      </c>
      <c r="H4854" t="s">
        <v>1609</v>
      </c>
      <c r="I4854" t="s">
        <v>26803</v>
      </c>
      <c r="J4854" t="s">
        <v>26861</v>
      </c>
      <c r="K4854" t="s">
        <v>450</v>
      </c>
      <c r="L4854" t="s">
        <v>450</v>
      </c>
      <c r="M4854" t="s">
        <v>450</v>
      </c>
      <c r="N4854" t="s">
        <v>450</v>
      </c>
      <c r="O4854" t="s">
        <v>26861</v>
      </c>
      <c r="P4854" t="s">
        <v>26862</v>
      </c>
      <c r="Q4854" t="s">
        <v>26808</v>
      </c>
      <c r="R4854">
        <v>1076</v>
      </c>
      <c r="S4854">
        <v>27</v>
      </c>
      <c r="T4854" t="s">
        <v>26863</v>
      </c>
      <c r="U4854" t="s">
        <v>26864</v>
      </c>
      <c r="W4854" t="s">
        <v>20708</v>
      </c>
      <c r="X4854" t="s">
        <v>1617</v>
      </c>
      <c r="Y4854" t="s">
        <v>26865</v>
      </c>
      <c r="Z4854" t="s">
        <v>26813</v>
      </c>
      <c r="AA4854">
        <v>0</v>
      </c>
      <c r="AB4854" t="e">
        <v>#N/A</v>
      </c>
      <c r="AC4854">
        <v>45013</v>
      </c>
      <c r="AD4854" t="s">
        <v>20</v>
      </c>
      <c r="AG4854" t="s">
        <v>5551</v>
      </c>
    </row>
    <row r="4855" spans="1:33" x14ac:dyDescent="0.25">
      <c r="A4855">
        <v>10005504</v>
      </c>
      <c r="B4855" t="s">
        <v>10847</v>
      </c>
      <c r="C4855" t="s">
        <v>26866</v>
      </c>
      <c r="D4855" t="s">
        <v>26867</v>
      </c>
      <c r="E4855" t="s">
        <v>840</v>
      </c>
      <c r="F4855" t="s">
        <v>23</v>
      </c>
      <c r="G4855" t="s">
        <v>26867</v>
      </c>
      <c r="H4855" t="s">
        <v>840</v>
      </c>
      <c r="I4855" t="s">
        <v>26868</v>
      </c>
      <c r="J4855" t="s">
        <v>26866</v>
      </c>
      <c r="K4855" t="s">
        <v>26869</v>
      </c>
      <c r="L4855" t="s">
        <v>26870</v>
      </c>
      <c r="M4855">
        <v>1</v>
      </c>
      <c r="N4855" t="s">
        <v>6048</v>
      </c>
      <c r="O4855" t="s">
        <v>26866</v>
      </c>
      <c r="P4855" t="s">
        <v>26871</v>
      </c>
      <c r="Q4855" t="s">
        <v>26872</v>
      </c>
      <c r="R4855">
        <v>1076</v>
      </c>
      <c r="S4855">
        <v>28</v>
      </c>
      <c r="T4855" t="s">
        <v>26873</v>
      </c>
      <c r="U4855" t="s">
        <v>26874</v>
      </c>
      <c r="V4855" t="s">
        <v>26875</v>
      </c>
      <c r="W4855" t="s">
        <v>26867</v>
      </c>
      <c r="X4855" t="s">
        <v>2141</v>
      </c>
      <c r="Y4855" t="s">
        <v>26876</v>
      </c>
      <c r="Z4855" t="s">
        <v>26877</v>
      </c>
      <c r="AA4855" t="s">
        <v>18</v>
      </c>
      <c r="AB4855" t="s">
        <v>19</v>
      </c>
      <c r="AC4855">
        <v>48513</v>
      </c>
      <c r="AD4855" t="s">
        <v>32</v>
      </c>
      <c r="AF4855" t="s">
        <v>33</v>
      </c>
      <c r="AG4855" t="s">
        <v>13574</v>
      </c>
    </row>
    <row r="4856" spans="1:33" x14ac:dyDescent="0.25">
      <c r="A4856">
        <v>10004560</v>
      </c>
      <c r="B4856" t="s">
        <v>24678</v>
      </c>
      <c r="C4856" t="s">
        <v>26878</v>
      </c>
      <c r="D4856" t="s">
        <v>26867</v>
      </c>
      <c r="E4856" t="s">
        <v>3</v>
      </c>
      <c r="F4856" t="s">
        <v>26866</v>
      </c>
      <c r="G4856" t="s">
        <v>26867</v>
      </c>
      <c r="H4856" t="s">
        <v>840</v>
      </c>
      <c r="I4856" t="s">
        <v>26868</v>
      </c>
      <c r="J4856" t="s">
        <v>26866</v>
      </c>
      <c r="K4856" t="s">
        <v>26869</v>
      </c>
      <c r="L4856" t="s">
        <v>26870</v>
      </c>
      <c r="M4856">
        <v>1</v>
      </c>
      <c r="N4856" t="s">
        <v>6048</v>
      </c>
      <c r="O4856" t="s">
        <v>26866</v>
      </c>
      <c r="P4856" t="s">
        <v>26879</v>
      </c>
      <c r="Q4856" t="s">
        <v>26872</v>
      </c>
      <c r="R4856">
        <v>1076</v>
      </c>
      <c r="S4856">
        <v>28</v>
      </c>
      <c r="T4856" t="s">
        <v>26880</v>
      </c>
      <c r="U4856" t="s">
        <v>26881</v>
      </c>
      <c r="V4856" t="s">
        <v>26875</v>
      </c>
      <c r="W4856" t="s">
        <v>26867</v>
      </c>
      <c r="X4856" t="s">
        <v>2141</v>
      </c>
      <c r="Y4856" t="s">
        <v>26876</v>
      </c>
      <c r="Z4856" t="s">
        <v>26877</v>
      </c>
      <c r="AA4856" t="s">
        <v>18</v>
      </c>
      <c r="AB4856" t="s">
        <v>2287</v>
      </c>
      <c r="AC4856">
        <v>26144</v>
      </c>
      <c r="AD4856" t="s">
        <v>32</v>
      </c>
      <c r="AF4856" t="s">
        <v>83</v>
      </c>
      <c r="AG4856" t="s">
        <v>13574</v>
      </c>
    </row>
    <row r="4857" spans="1:33" x14ac:dyDescent="0.25">
      <c r="A4857">
        <v>10004573</v>
      </c>
      <c r="B4857" t="s">
        <v>26882</v>
      </c>
      <c r="C4857" t="s">
        <v>26878</v>
      </c>
      <c r="D4857" t="s">
        <v>26867</v>
      </c>
      <c r="E4857" t="s">
        <v>3</v>
      </c>
      <c r="F4857" t="s">
        <v>23</v>
      </c>
      <c r="G4857" t="s">
        <v>26867</v>
      </c>
      <c r="H4857" t="s">
        <v>3</v>
      </c>
      <c r="I4857" t="s">
        <v>26883</v>
      </c>
      <c r="J4857" t="s">
        <v>26878</v>
      </c>
      <c r="K4857" t="s">
        <v>26884</v>
      </c>
      <c r="L4857" t="s">
        <v>3947</v>
      </c>
      <c r="M4857" t="s">
        <v>21748</v>
      </c>
      <c r="N4857" t="s">
        <v>2113</v>
      </c>
      <c r="O4857" t="s">
        <v>26878</v>
      </c>
      <c r="P4857" t="s">
        <v>26885</v>
      </c>
      <c r="Q4857" t="s">
        <v>26886</v>
      </c>
      <c r="R4857">
        <v>1076</v>
      </c>
      <c r="S4857">
        <v>28</v>
      </c>
      <c r="T4857" t="s">
        <v>26887</v>
      </c>
      <c r="U4857" t="s">
        <v>26888</v>
      </c>
      <c r="V4857" t="s">
        <v>26889</v>
      </c>
      <c r="W4857" t="s">
        <v>26867</v>
      </c>
      <c r="X4857" t="s">
        <v>1898</v>
      </c>
      <c r="Y4857" t="s">
        <v>26890</v>
      </c>
      <c r="Z4857" t="s">
        <v>26891</v>
      </c>
      <c r="AA4857" t="s">
        <v>145</v>
      </c>
      <c r="AB4857" t="s">
        <v>82</v>
      </c>
      <c r="AC4857">
        <v>26140</v>
      </c>
      <c r="AD4857" t="s">
        <v>32</v>
      </c>
      <c r="AF4857" t="s">
        <v>83</v>
      </c>
      <c r="AG4857" t="s">
        <v>13574</v>
      </c>
    </row>
    <row r="4858" spans="1:33" x14ac:dyDescent="0.25">
      <c r="A4858">
        <v>10005503</v>
      </c>
      <c r="B4858" t="s">
        <v>26892</v>
      </c>
      <c r="C4858" t="s">
        <v>26878</v>
      </c>
      <c r="D4858" t="s">
        <v>26867</v>
      </c>
      <c r="E4858" t="s">
        <v>3</v>
      </c>
      <c r="F4858" t="s">
        <v>23</v>
      </c>
      <c r="G4858" t="s">
        <v>26867</v>
      </c>
      <c r="H4858" t="s">
        <v>3</v>
      </c>
      <c r="I4858" t="s">
        <v>26883</v>
      </c>
      <c r="J4858" t="s">
        <v>26878</v>
      </c>
      <c r="K4858" t="s">
        <v>26884</v>
      </c>
      <c r="L4858" t="s">
        <v>3947</v>
      </c>
      <c r="M4858" t="s">
        <v>21748</v>
      </c>
      <c r="N4858" t="s">
        <v>2113</v>
      </c>
      <c r="O4858" t="s">
        <v>26878</v>
      </c>
      <c r="P4858" t="s">
        <v>26893</v>
      </c>
      <c r="Q4858" t="s">
        <v>26886</v>
      </c>
      <c r="R4858">
        <v>1076</v>
      </c>
      <c r="S4858">
        <v>28</v>
      </c>
      <c r="T4858" t="s">
        <v>26894</v>
      </c>
      <c r="U4858" t="s">
        <v>26895</v>
      </c>
      <c r="V4858" t="s">
        <v>26889</v>
      </c>
      <c r="W4858" t="s">
        <v>26867</v>
      </c>
      <c r="X4858" t="s">
        <v>1898</v>
      </c>
      <c r="Y4858" t="s">
        <v>26890</v>
      </c>
      <c r="Z4858" t="s">
        <v>26891</v>
      </c>
      <c r="AA4858" t="s">
        <v>215</v>
      </c>
      <c r="AB4858" t="s">
        <v>19</v>
      </c>
      <c r="AC4858">
        <v>48533</v>
      </c>
      <c r="AD4858" t="s">
        <v>32</v>
      </c>
      <c r="AG4858" t="s">
        <v>13574</v>
      </c>
    </row>
    <row r="4859" spans="1:33" x14ac:dyDescent="0.25">
      <c r="A4859">
        <v>10005519</v>
      </c>
      <c r="B4859" t="s">
        <v>15538</v>
      </c>
      <c r="C4859" t="s">
        <v>26878</v>
      </c>
      <c r="D4859" t="s">
        <v>26867</v>
      </c>
      <c r="E4859" t="s">
        <v>3</v>
      </c>
      <c r="F4859" t="s">
        <v>23</v>
      </c>
      <c r="G4859" t="s">
        <v>26867</v>
      </c>
      <c r="H4859" t="s">
        <v>3</v>
      </c>
      <c r="I4859" t="s">
        <v>26883</v>
      </c>
      <c r="J4859" t="s">
        <v>26878</v>
      </c>
      <c r="K4859" t="s">
        <v>26884</v>
      </c>
      <c r="L4859" t="s">
        <v>3947</v>
      </c>
      <c r="M4859" t="s">
        <v>21748</v>
      </c>
      <c r="N4859" t="s">
        <v>2113</v>
      </c>
      <c r="O4859" t="s">
        <v>26878</v>
      </c>
      <c r="P4859" t="s">
        <v>26896</v>
      </c>
      <c r="Q4859" t="s">
        <v>26886</v>
      </c>
      <c r="R4859">
        <v>1076</v>
      </c>
      <c r="S4859">
        <v>28</v>
      </c>
      <c r="T4859" t="s">
        <v>26894</v>
      </c>
      <c r="U4859" t="s">
        <v>26897</v>
      </c>
      <c r="V4859" t="s">
        <v>26889</v>
      </c>
      <c r="W4859" t="s">
        <v>26867</v>
      </c>
      <c r="X4859" t="s">
        <v>1898</v>
      </c>
      <c r="Y4859" t="s">
        <v>26890</v>
      </c>
      <c r="Z4859" t="s">
        <v>26891</v>
      </c>
      <c r="AA4859" t="s">
        <v>215</v>
      </c>
      <c r="AB4859" t="s">
        <v>19</v>
      </c>
      <c r="AC4859">
        <v>48521</v>
      </c>
      <c r="AD4859" t="s">
        <v>32</v>
      </c>
      <c r="AG4859" t="s">
        <v>13574</v>
      </c>
    </row>
    <row r="4860" spans="1:33" x14ac:dyDescent="0.25">
      <c r="A4860">
        <v>10004528</v>
      </c>
      <c r="B4860" t="s">
        <v>26898</v>
      </c>
      <c r="C4860" t="s">
        <v>7653</v>
      </c>
      <c r="D4860" t="s">
        <v>7556</v>
      </c>
      <c r="E4860" t="s">
        <v>906</v>
      </c>
      <c r="F4860" t="s">
        <v>26878</v>
      </c>
      <c r="G4860" t="s">
        <v>26867</v>
      </c>
      <c r="H4860" t="s">
        <v>3</v>
      </c>
      <c r="I4860" t="s">
        <v>26883</v>
      </c>
      <c r="J4860" t="s">
        <v>26878</v>
      </c>
      <c r="K4860" t="s">
        <v>26884</v>
      </c>
      <c r="L4860" t="s">
        <v>3947</v>
      </c>
      <c r="M4860" t="s">
        <v>21748</v>
      </c>
      <c r="N4860" t="s">
        <v>2113</v>
      </c>
      <c r="O4860" t="s">
        <v>26878</v>
      </c>
      <c r="P4860" t="s">
        <v>26899</v>
      </c>
      <c r="Q4860" t="s">
        <v>26886</v>
      </c>
      <c r="R4860">
        <v>1076</v>
      </c>
      <c r="S4860">
        <v>28</v>
      </c>
      <c r="T4860" t="s">
        <v>26900</v>
      </c>
      <c r="U4860" t="s">
        <v>26901</v>
      </c>
      <c r="V4860" t="s">
        <v>26889</v>
      </c>
      <c r="W4860" t="s">
        <v>26867</v>
      </c>
      <c r="X4860" t="s">
        <v>1898</v>
      </c>
      <c r="Y4860" t="s">
        <v>26890</v>
      </c>
      <c r="Z4860" t="s">
        <v>26891</v>
      </c>
      <c r="AA4860" t="s">
        <v>145</v>
      </c>
      <c r="AB4860" t="s">
        <v>19</v>
      </c>
      <c r="AC4860">
        <v>26194</v>
      </c>
      <c r="AD4860" t="s">
        <v>32</v>
      </c>
      <c r="AG4860" t="s">
        <v>13574</v>
      </c>
    </row>
    <row r="4861" spans="1:33" x14ac:dyDescent="0.25">
      <c r="A4861">
        <v>10004526</v>
      </c>
      <c r="B4861" t="s">
        <v>26902</v>
      </c>
      <c r="C4861" t="s">
        <v>26878</v>
      </c>
      <c r="D4861" t="s">
        <v>26867</v>
      </c>
      <c r="E4861" t="s">
        <v>3</v>
      </c>
      <c r="F4861" t="s">
        <v>26878</v>
      </c>
      <c r="G4861" t="s">
        <v>26867</v>
      </c>
      <c r="H4861" t="s">
        <v>3</v>
      </c>
      <c r="I4861" t="s">
        <v>26883</v>
      </c>
      <c r="J4861" t="s">
        <v>26878</v>
      </c>
      <c r="K4861" t="s">
        <v>26884</v>
      </c>
      <c r="L4861" t="s">
        <v>3947</v>
      </c>
      <c r="M4861" t="s">
        <v>21748</v>
      </c>
      <c r="N4861" t="s">
        <v>2113</v>
      </c>
      <c r="O4861" t="s">
        <v>26878</v>
      </c>
      <c r="P4861" t="s">
        <v>26903</v>
      </c>
      <c r="Q4861" t="s">
        <v>26886</v>
      </c>
      <c r="R4861">
        <v>1076</v>
      </c>
      <c r="S4861">
        <v>28</v>
      </c>
      <c r="T4861" t="s">
        <v>26904</v>
      </c>
      <c r="U4861" t="s">
        <v>26905</v>
      </c>
      <c r="V4861" t="s">
        <v>26889</v>
      </c>
      <c r="W4861" t="s">
        <v>26867</v>
      </c>
      <c r="X4861" t="s">
        <v>1898</v>
      </c>
      <c r="Y4861" t="s">
        <v>26890</v>
      </c>
      <c r="Z4861" t="s">
        <v>26891</v>
      </c>
      <c r="AA4861" t="s">
        <v>145</v>
      </c>
      <c r="AB4861" t="s">
        <v>19</v>
      </c>
      <c r="AC4861">
        <v>26206</v>
      </c>
      <c r="AD4861" t="s">
        <v>32</v>
      </c>
      <c r="AG4861" t="s">
        <v>13574</v>
      </c>
    </row>
    <row r="4862" spans="1:33" x14ac:dyDescent="0.25">
      <c r="A4862">
        <v>10005518</v>
      </c>
      <c r="B4862" t="s">
        <v>26906</v>
      </c>
      <c r="C4862" t="s">
        <v>26878</v>
      </c>
      <c r="D4862" t="s">
        <v>26867</v>
      </c>
      <c r="E4862" t="s">
        <v>3</v>
      </c>
      <c r="F4862" t="s">
        <v>23</v>
      </c>
      <c r="G4862" t="s">
        <v>26867</v>
      </c>
      <c r="H4862" t="s">
        <v>3</v>
      </c>
      <c r="I4862" t="s">
        <v>26883</v>
      </c>
      <c r="J4862" t="s">
        <v>26878</v>
      </c>
      <c r="K4862" t="s">
        <v>26884</v>
      </c>
      <c r="L4862" t="s">
        <v>3947</v>
      </c>
      <c r="M4862" t="s">
        <v>21748</v>
      </c>
      <c r="N4862" t="s">
        <v>2113</v>
      </c>
      <c r="O4862" t="s">
        <v>26878</v>
      </c>
      <c r="P4862" t="s">
        <v>26907</v>
      </c>
      <c r="Q4862" t="s">
        <v>26886</v>
      </c>
      <c r="R4862">
        <v>1076</v>
      </c>
      <c r="S4862">
        <v>28</v>
      </c>
      <c r="T4862" t="s">
        <v>26908</v>
      </c>
      <c r="U4862" t="s">
        <v>26909</v>
      </c>
      <c r="V4862" t="s">
        <v>26889</v>
      </c>
      <c r="W4862" t="s">
        <v>26867</v>
      </c>
      <c r="X4862" t="s">
        <v>1898</v>
      </c>
      <c r="Y4862" t="s">
        <v>26890</v>
      </c>
      <c r="Z4862" t="s">
        <v>26891</v>
      </c>
      <c r="AA4862" t="s">
        <v>18</v>
      </c>
      <c r="AB4862" t="s">
        <v>19</v>
      </c>
      <c r="AC4862">
        <v>48529</v>
      </c>
      <c r="AD4862" t="s">
        <v>32</v>
      </c>
      <c r="AF4862" t="s">
        <v>33</v>
      </c>
      <c r="AG4862" t="s">
        <v>13574</v>
      </c>
    </row>
    <row r="4863" spans="1:33" x14ac:dyDescent="0.25">
      <c r="A4863">
        <v>10005506</v>
      </c>
      <c r="B4863" t="s">
        <v>16643</v>
      </c>
      <c r="C4863" t="s">
        <v>26866</v>
      </c>
      <c r="D4863" t="s">
        <v>26867</v>
      </c>
      <c r="E4863" t="s">
        <v>840</v>
      </c>
      <c r="F4863" t="s">
        <v>26878</v>
      </c>
      <c r="G4863" t="s">
        <v>26867</v>
      </c>
      <c r="H4863" t="s">
        <v>3</v>
      </c>
      <c r="I4863" t="s">
        <v>26910</v>
      </c>
      <c r="J4863" t="s">
        <v>26878</v>
      </c>
      <c r="K4863" t="s">
        <v>26884</v>
      </c>
      <c r="L4863" t="s">
        <v>3947</v>
      </c>
      <c r="M4863" t="s">
        <v>21748</v>
      </c>
      <c r="N4863" t="s">
        <v>2113</v>
      </c>
      <c r="O4863" t="s">
        <v>26878</v>
      </c>
      <c r="P4863" t="s">
        <v>26911</v>
      </c>
      <c r="Q4863" t="s">
        <v>26912</v>
      </c>
      <c r="R4863">
        <v>4094</v>
      </c>
      <c r="S4863">
        <v>28</v>
      </c>
      <c r="T4863" t="s">
        <v>26913</v>
      </c>
      <c r="U4863" t="s">
        <v>26914</v>
      </c>
      <c r="V4863" t="s">
        <v>26915</v>
      </c>
      <c r="W4863" t="s">
        <v>26867</v>
      </c>
      <c r="X4863" t="s">
        <v>26916</v>
      </c>
      <c r="Y4863" t="s">
        <v>26890</v>
      </c>
      <c r="Z4863" t="s">
        <v>26917</v>
      </c>
      <c r="AA4863" t="s">
        <v>145</v>
      </c>
      <c r="AB4863" t="s">
        <v>19</v>
      </c>
      <c r="AC4863">
        <v>48519</v>
      </c>
      <c r="AD4863" t="s">
        <v>32</v>
      </c>
      <c r="AG4863" t="s">
        <v>13574</v>
      </c>
    </row>
    <row r="4864" spans="1:33" x14ac:dyDescent="0.25">
      <c r="A4864">
        <v>10005516</v>
      </c>
      <c r="B4864" t="s">
        <v>15566</v>
      </c>
      <c r="C4864" t="s">
        <v>26866</v>
      </c>
      <c r="D4864" t="s">
        <v>26867</v>
      </c>
      <c r="E4864" t="s">
        <v>840</v>
      </c>
      <c r="F4864" t="s">
        <v>26878</v>
      </c>
      <c r="G4864" t="s">
        <v>26867</v>
      </c>
      <c r="H4864" t="s">
        <v>3</v>
      </c>
      <c r="I4864" t="s">
        <v>26910</v>
      </c>
      <c r="J4864" t="s">
        <v>26878</v>
      </c>
      <c r="K4864" t="s">
        <v>26884</v>
      </c>
      <c r="L4864" t="s">
        <v>3947</v>
      </c>
      <c r="M4864" t="s">
        <v>21748</v>
      </c>
      <c r="N4864" t="s">
        <v>2113</v>
      </c>
      <c r="O4864" t="s">
        <v>26878</v>
      </c>
      <c r="P4864" t="s">
        <v>26918</v>
      </c>
      <c r="Q4864" t="s">
        <v>26912</v>
      </c>
      <c r="R4864">
        <v>4094</v>
      </c>
      <c r="S4864">
        <v>28</v>
      </c>
      <c r="T4864" t="s">
        <v>26919</v>
      </c>
      <c r="U4864" t="s">
        <v>26920</v>
      </c>
      <c r="V4864" t="s">
        <v>26915</v>
      </c>
      <c r="W4864" t="s">
        <v>26867</v>
      </c>
      <c r="X4864" t="s">
        <v>26916</v>
      </c>
      <c r="Y4864" t="s">
        <v>26890</v>
      </c>
      <c r="Z4864" t="s">
        <v>26917</v>
      </c>
      <c r="AA4864" t="s">
        <v>18</v>
      </c>
      <c r="AB4864" t="e">
        <v>#N/A</v>
      </c>
      <c r="AC4864">
        <v>48574</v>
      </c>
      <c r="AD4864" t="s">
        <v>20</v>
      </c>
      <c r="AF4864" t="s">
        <v>33</v>
      </c>
      <c r="AG4864" t="s">
        <v>13574</v>
      </c>
    </row>
    <row r="4865" spans="1:33" x14ac:dyDescent="0.25">
      <c r="A4865">
        <v>10005515</v>
      </c>
      <c r="B4865" t="s">
        <v>8146</v>
      </c>
      <c r="C4865" t="s">
        <v>7684</v>
      </c>
      <c r="D4865" t="s">
        <v>7556</v>
      </c>
      <c r="E4865" t="s">
        <v>520</v>
      </c>
      <c r="F4865" t="s">
        <v>26878</v>
      </c>
      <c r="G4865" t="s">
        <v>26867</v>
      </c>
      <c r="H4865" t="s">
        <v>3</v>
      </c>
      <c r="I4865" t="s">
        <v>26910</v>
      </c>
      <c r="J4865" t="s">
        <v>26878</v>
      </c>
      <c r="K4865" t="s">
        <v>26884</v>
      </c>
      <c r="L4865" t="s">
        <v>3947</v>
      </c>
      <c r="M4865" t="s">
        <v>21748</v>
      </c>
      <c r="N4865" t="s">
        <v>2113</v>
      </c>
      <c r="O4865" t="s">
        <v>26878</v>
      </c>
      <c r="P4865" t="s">
        <v>26921</v>
      </c>
      <c r="Q4865" t="s">
        <v>26912</v>
      </c>
      <c r="R4865">
        <v>4094</v>
      </c>
      <c r="S4865">
        <v>28</v>
      </c>
      <c r="T4865" t="s">
        <v>26922</v>
      </c>
      <c r="U4865" t="s">
        <v>26923</v>
      </c>
      <c r="V4865" t="s">
        <v>26915</v>
      </c>
      <c r="W4865" t="s">
        <v>26867</v>
      </c>
      <c r="X4865" t="s">
        <v>26916</v>
      </c>
      <c r="Y4865" t="s">
        <v>26890</v>
      </c>
      <c r="Z4865" t="s">
        <v>26917</v>
      </c>
      <c r="AA4865" t="s">
        <v>104</v>
      </c>
      <c r="AB4865" t="e">
        <v>#N/A</v>
      </c>
      <c r="AC4865">
        <v>48523</v>
      </c>
      <c r="AD4865" t="s">
        <v>20</v>
      </c>
      <c r="AF4865" t="s">
        <v>33</v>
      </c>
      <c r="AG4865" t="s">
        <v>13574</v>
      </c>
    </row>
    <row r="4866" spans="1:33" x14ac:dyDescent="0.25">
      <c r="A4866">
        <v>10004566</v>
      </c>
      <c r="B4866" t="s">
        <v>26924</v>
      </c>
      <c r="C4866" t="s">
        <v>26878</v>
      </c>
      <c r="D4866" t="s">
        <v>26867</v>
      </c>
      <c r="E4866" t="s">
        <v>3</v>
      </c>
      <c r="F4866" t="s">
        <v>23</v>
      </c>
      <c r="G4866" t="s">
        <v>26867</v>
      </c>
      <c r="H4866" t="s">
        <v>3</v>
      </c>
      <c r="I4866" t="s">
        <v>26910</v>
      </c>
      <c r="J4866" t="s">
        <v>26878</v>
      </c>
      <c r="K4866" t="s">
        <v>26884</v>
      </c>
      <c r="L4866" t="s">
        <v>3947</v>
      </c>
      <c r="M4866" t="s">
        <v>21748</v>
      </c>
      <c r="N4866" t="s">
        <v>2113</v>
      </c>
      <c r="O4866" t="s">
        <v>26878</v>
      </c>
      <c r="P4866" t="s">
        <v>26925</v>
      </c>
      <c r="Q4866" t="s">
        <v>26912</v>
      </c>
      <c r="R4866">
        <v>4094</v>
      </c>
      <c r="S4866">
        <v>28</v>
      </c>
      <c r="T4866" t="s">
        <v>26926</v>
      </c>
      <c r="U4866" t="s">
        <v>26927</v>
      </c>
      <c r="V4866" t="s">
        <v>26915</v>
      </c>
      <c r="W4866" t="s">
        <v>26867</v>
      </c>
      <c r="X4866" t="s">
        <v>26916</v>
      </c>
      <c r="Y4866" t="s">
        <v>26890</v>
      </c>
      <c r="Z4866" t="s">
        <v>26917</v>
      </c>
      <c r="AA4866" t="e">
        <v>#N/A</v>
      </c>
      <c r="AB4866" t="s">
        <v>2287</v>
      </c>
      <c r="AC4866">
        <v>26148</v>
      </c>
      <c r="AD4866" t="s">
        <v>20</v>
      </c>
      <c r="AG4866" t="s">
        <v>13574</v>
      </c>
    </row>
    <row r="4867" spans="1:33" x14ac:dyDescent="0.25">
      <c r="A4867">
        <v>10005513</v>
      </c>
      <c r="B4867" t="s">
        <v>26928</v>
      </c>
      <c r="C4867" t="s">
        <v>7519</v>
      </c>
      <c r="D4867" t="s">
        <v>6901</v>
      </c>
      <c r="E4867" t="s">
        <v>770</v>
      </c>
      <c r="F4867" t="s">
        <v>26878</v>
      </c>
      <c r="G4867" t="s">
        <v>26867</v>
      </c>
      <c r="H4867" t="s">
        <v>3</v>
      </c>
      <c r="I4867" t="s">
        <v>26910</v>
      </c>
      <c r="J4867" t="s">
        <v>26878</v>
      </c>
      <c r="K4867" t="s">
        <v>26884</v>
      </c>
      <c r="L4867" t="s">
        <v>3947</v>
      </c>
      <c r="M4867" t="s">
        <v>21748</v>
      </c>
      <c r="N4867" t="s">
        <v>2113</v>
      </c>
      <c r="O4867" t="s">
        <v>26878</v>
      </c>
      <c r="P4867" t="s">
        <v>26929</v>
      </c>
      <c r="Q4867" t="s">
        <v>26912</v>
      </c>
      <c r="R4867">
        <v>4094</v>
      </c>
      <c r="S4867">
        <v>28</v>
      </c>
      <c r="T4867" t="s">
        <v>26930</v>
      </c>
      <c r="U4867" t="s">
        <v>26931</v>
      </c>
      <c r="V4867" t="s">
        <v>26915</v>
      </c>
      <c r="W4867" t="s">
        <v>26867</v>
      </c>
      <c r="X4867" t="s">
        <v>26916</v>
      </c>
      <c r="Y4867" t="s">
        <v>26890</v>
      </c>
      <c r="Z4867" t="s">
        <v>26917</v>
      </c>
      <c r="AA4867" t="s">
        <v>18</v>
      </c>
      <c r="AB4867" t="e">
        <v>#N/A</v>
      </c>
      <c r="AC4867">
        <v>48546</v>
      </c>
      <c r="AD4867" t="s">
        <v>20</v>
      </c>
      <c r="AF4867" t="s">
        <v>33</v>
      </c>
      <c r="AG4867" t="s">
        <v>13574</v>
      </c>
    </row>
    <row r="4868" spans="1:33" x14ac:dyDescent="0.25">
      <c r="A4868">
        <v>10005173</v>
      </c>
      <c r="B4868" t="s">
        <v>26932</v>
      </c>
      <c r="C4868" t="s">
        <v>13520</v>
      </c>
      <c r="D4868" t="s">
        <v>13521</v>
      </c>
      <c r="E4868" t="s">
        <v>6607</v>
      </c>
      <c r="F4868" t="s">
        <v>23</v>
      </c>
      <c r="G4868" t="s">
        <v>13521</v>
      </c>
      <c r="H4868" t="s">
        <v>6607</v>
      </c>
      <c r="I4868" t="s">
        <v>26933</v>
      </c>
      <c r="J4868" t="s">
        <v>13520</v>
      </c>
      <c r="K4868" t="s">
        <v>26934</v>
      </c>
      <c r="L4868" t="s">
        <v>22263</v>
      </c>
      <c r="M4868" t="s">
        <v>23974</v>
      </c>
      <c r="N4868" t="s">
        <v>25275</v>
      </c>
      <c r="O4868" t="s">
        <v>13520</v>
      </c>
      <c r="P4868" t="s">
        <v>26935</v>
      </c>
      <c r="Q4868" t="s">
        <v>26936</v>
      </c>
      <c r="R4868">
        <v>1076</v>
      </c>
      <c r="S4868">
        <v>28</v>
      </c>
      <c r="T4868" t="s">
        <v>26937</v>
      </c>
      <c r="U4868" t="s">
        <v>26938</v>
      </c>
      <c r="W4868" t="s">
        <v>13521</v>
      </c>
      <c r="X4868" t="s">
        <v>10762</v>
      </c>
      <c r="Y4868" t="s">
        <v>26939</v>
      </c>
      <c r="Z4868" t="s">
        <v>26940</v>
      </c>
      <c r="AA4868" t="s">
        <v>145</v>
      </c>
      <c r="AB4868" t="s">
        <v>82</v>
      </c>
      <c r="AC4868">
        <v>48673</v>
      </c>
      <c r="AD4868" t="s">
        <v>20</v>
      </c>
      <c r="AF4868" t="s">
        <v>83</v>
      </c>
      <c r="AG4868" t="s">
        <v>13574</v>
      </c>
    </row>
    <row r="4869" spans="1:33" x14ac:dyDescent="0.25">
      <c r="A4869">
        <v>10005184</v>
      </c>
      <c r="B4869" t="s">
        <v>26941</v>
      </c>
      <c r="C4869" t="s">
        <v>13520</v>
      </c>
      <c r="D4869" t="s">
        <v>13521</v>
      </c>
      <c r="E4869" t="s">
        <v>6607</v>
      </c>
      <c r="F4869" t="s">
        <v>13520</v>
      </c>
      <c r="G4869" t="s">
        <v>13521</v>
      </c>
      <c r="H4869" t="s">
        <v>6607</v>
      </c>
      <c r="I4869" t="s">
        <v>26933</v>
      </c>
      <c r="J4869" t="s">
        <v>13520</v>
      </c>
      <c r="K4869" t="s">
        <v>26934</v>
      </c>
      <c r="L4869" t="s">
        <v>22263</v>
      </c>
      <c r="M4869" t="s">
        <v>23974</v>
      </c>
      <c r="N4869" t="s">
        <v>25275</v>
      </c>
      <c r="O4869" t="s">
        <v>13520</v>
      </c>
      <c r="P4869" t="s">
        <v>26942</v>
      </c>
      <c r="Q4869" t="s">
        <v>26936</v>
      </c>
      <c r="R4869">
        <v>1076</v>
      </c>
      <c r="S4869">
        <v>28</v>
      </c>
      <c r="T4869" t="s">
        <v>26943</v>
      </c>
      <c r="U4869" t="s">
        <v>26944</v>
      </c>
      <c r="W4869" t="s">
        <v>13521</v>
      </c>
      <c r="X4869" t="s">
        <v>10762</v>
      </c>
      <c r="Y4869" t="s">
        <v>26939</v>
      </c>
      <c r="Z4869" t="s">
        <v>26940</v>
      </c>
      <c r="AA4869" t="s">
        <v>215</v>
      </c>
      <c r="AB4869" t="s">
        <v>19</v>
      </c>
      <c r="AC4869">
        <v>48674</v>
      </c>
      <c r="AD4869" t="s">
        <v>32</v>
      </c>
      <c r="AG4869" t="s">
        <v>13574</v>
      </c>
    </row>
    <row r="4870" spans="1:33" x14ac:dyDescent="0.25">
      <c r="A4870">
        <v>10005540</v>
      </c>
      <c r="B4870" t="s">
        <v>26945</v>
      </c>
      <c r="C4870" t="s">
        <v>26946</v>
      </c>
      <c r="D4870" t="s">
        <v>14627</v>
      </c>
      <c r="E4870" t="s">
        <v>840</v>
      </c>
      <c r="F4870" t="s">
        <v>23</v>
      </c>
      <c r="G4870" t="s">
        <v>14627</v>
      </c>
      <c r="H4870" t="s">
        <v>840</v>
      </c>
      <c r="I4870" t="s">
        <v>26947</v>
      </c>
      <c r="J4870" t="s">
        <v>26946</v>
      </c>
      <c r="K4870" t="s">
        <v>450</v>
      </c>
      <c r="L4870" t="s">
        <v>450</v>
      </c>
      <c r="M4870" t="s">
        <v>450</v>
      </c>
      <c r="N4870" t="s">
        <v>450</v>
      </c>
      <c r="O4870" t="s">
        <v>26946</v>
      </c>
      <c r="P4870" t="s">
        <v>26948</v>
      </c>
      <c r="Q4870" t="s">
        <v>26949</v>
      </c>
      <c r="R4870">
        <v>1076</v>
      </c>
      <c r="S4870">
        <v>25</v>
      </c>
      <c r="T4870" t="s">
        <v>26950</v>
      </c>
      <c r="U4870" t="s">
        <v>26951</v>
      </c>
      <c r="W4870" t="s">
        <v>14627</v>
      </c>
      <c r="X4870" t="s">
        <v>2141</v>
      </c>
      <c r="Y4870" t="s">
        <v>26952</v>
      </c>
      <c r="Z4870" t="s">
        <v>26953</v>
      </c>
      <c r="AA4870" t="s">
        <v>145</v>
      </c>
      <c r="AB4870" t="s">
        <v>19</v>
      </c>
      <c r="AC4870">
        <v>45505</v>
      </c>
      <c r="AD4870" t="s">
        <v>32</v>
      </c>
      <c r="AG4870" t="s">
        <v>6042</v>
      </c>
    </row>
    <row r="4871" spans="1:33" x14ac:dyDescent="0.25">
      <c r="A4871">
        <v>10005545</v>
      </c>
      <c r="B4871" t="s">
        <v>26954</v>
      </c>
      <c r="C4871" t="s">
        <v>26946</v>
      </c>
      <c r="D4871" t="s">
        <v>14627</v>
      </c>
      <c r="E4871" t="s">
        <v>840</v>
      </c>
      <c r="F4871" t="s">
        <v>23</v>
      </c>
      <c r="G4871" t="s">
        <v>14627</v>
      </c>
      <c r="H4871" t="s">
        <v>840</v>
      </c>
      <c r="I4871" t="s">
        <v>26947</v>
      </c>
      <c r="J4871" t="s">
        <v>26946</v>
      </c>
      <c r="K4871" t="s">
        <v>450</v>
      </c>
      <c r="L4871" t="s">
        <v>450</v>
      </c>
      <c r="M4871" t="s">
        <v>450</v>
      </c>
      <c r="N4871" t="s">
        <v>450</v>
      </c>
      <c r="O4871" t="s">
        <v>26946</v>
      </c>
      <c r="P4871" t="s">
        <v>26955</v>
      </c>
      <c r="Q4871" t="s">
        <v>26949</v>
      </c>
      <c r="R4871">
        <v>1076</v>
      </c>
      <c r="S4871">
        <v>25</v>
      </c>
      <c r="T4871" t="s">
        <v>26950</v>
      </c>
      <c r="U4871" t="s">
        <v>26956</v>
      </c>
      <c r="W4871" t="s">
        <v>14627</v>
      </c>
      <c r="X4871" t="s">
        <v>2141</v>
      </c>
      <c r="Y4871" t="s">
        <v>26952</v>
      </c>
      <c r="Z4871" t="s">
        <v>26953</v>
      </c>
      <c r="AA4871" t="s">
        <v>145</v>
      </c>
      <c r="AB4871" t="s">
        <v>19</v>
      </c>
      <c r="AC4871">
        <v>45495</v>
      </c>
      <c r="AD4871" t="s">
        <v>32</v>
      </c>
      <c r="AG4871" t="s">
        <v>6042</v>
      </c>
    </row>
    <row r="4872" spans="1:33" x14ac:dyDescent="0.25">
      <c r="A4872">
        <v>10001347</v>
      </c>
      <c r="B4872" t="s">
        <v>26957</v>
      </c>
      <c r="C4872" t="s">
        <v>26946</v>
      </c>
      <c r="D4872" t="s">
        <v>14627</v>
      </c>
      <c r="E4872" t="s">
        <v>840</v>
      </c>
      <c r="F4872" t="s">
        <v>23</v>
      </c>
      <c r="G4872" t="s">
        <v>14627</v>
      </c>
      <c r="H4872" t="s">
        <v>840</v>
      </c>
      <c r="I4872" t="s">
        <v>26947</v>
      </c>
      <c r="J4872" t="s">
        <v>26946</v>
      </c>
      <c r="K4872" t="s">
        <v>450</v>
      </c>
      <c r="L4872" t="s">
        <v>450</v>
      </c>
      <c r="M4872" t="s">
        <v>450</v>
      </c>
      <c r="N4872" t="s">
        <v>450</v>
      </c>
      <c r="O4872" t="s">
        <v>26946</v>
      </c>
      <c r="P4872" t="s">
        <v>26958</v>
      </c>
      <c r="Q4872" t="s">
        <v>26949</v>
      </c>
      <c r="R4872">
        <v>1076</v>
      </c>
      <c r="S4872">
        <v>25</v>
      </c>
      <c r="T4872" t="s">
        <v>26959</v>
      </c>
      <c r="U4872" t="s">
        <v>26960</v>
      </c>
      <c r="W4872" t="s">
        <v>14627</v>
      </c>
      <c r="X4872" t="s">
        <v>2141</v>
      </c>
      <c r="Y4872" t="s">
        <v>26952</v>
      </c>
      <c r="Z4872" t="s">
        <v>26953</v>
      </c>
      <c r="AA4872" t="e">
        <v>#N/A</v>
      </c>
      <c r="AB4872" t="e">
        <v>#N/A</v>
      </c>
      <c r="AC4872">
        <v>44680</v>
      </c>
      <c r="AD4872" t="s">
        <v>20</v>
      </c>
      <c r="AG4872" t="s">
        <v>6042</v>
      </c>
    </row>
    <row r="4873" spans="1:33" x14ac:dyDescent="0.25">
      <c r="A4873">
        <v>10005541</v>
      </c>
      <c r="B4873" t="s">
        <v>26961</v>
      </c>
      <c r="C4873" t="s">
        <v>26946</v>
      </c>
      <c r="D4873" t="s">
        <v>14627</v>
      </c>
      <c r="E4873" t="s">
        <v>840</v>
      </c>
      <c r="F4873" t="s">
        <v>23</v>
      </c>
      <c r="G4873" t="s">
        <v>14627</v>
      </c>
      <c r="H4873" t="s">
        <v>840</v>
      </c>
      <c r="I4873" t="s">
        <v>26947</v>
      </c>
      <c r="J4873" t="s">
        <v>26946</v>
      </c>
      <c r="K4873" t="s">
        <v>450</v>
      </c>
      <c r="L4873" t="s">
        <v>450</v>
      </c>
      <c r="M4873" t="s">
        <v>450</v>
      </c>
      <c r="N4873" t="s">
        <v>450</v>
      </c>
      <c r="O4873" t="s">
        <v>26946</v>
      </c>
      <c r="P4873" t="s">
        <v>26962</v>
      </c>
      <c r="Q4873" t="s">
        <v>26949</v>
      </c>
      <c r="R4873">
        <v>1076</v>
      </c>
      <c r="S4873">
        <v>25</v>
      </c>
      <c r="T4873" t="s">
        <v>26963</v>
      </c>
      <c r="U4873" t="s">
        <v>26964</v>
      </c>
      <c r="W4873" t="s">
        <v>14627</v>
      </c>
      <c r="X4873" t="s">
        <v>2141</v>
      </c>
      <c r="Y4873" t="s">
        <v>26952</v>
      </c>
      <c r="Z4873" t="s">
        <v>26953</v>
      </c>
      <c r="AA4873" t="s">
        <v>18</v>
      </c>
      <c r="AB4873" t="s">
        <v>211</v>
      </c>
      <c r="AC4873">
        <v>45500</v>
      </c>
      <c r="AD4873" t="s">
        <v>20</v>
      </c>
      <c r="AG4873" t="s">
        <v>6042</v>
      </c>
    </row>
    <row r="4874" spans="1:33" x14ac:dyDescent="0.25">
      <c r="A4874">
        <v>10001680</v>
      </c>
      <c r="B4874" t="s">
        <v>26965</v>
      </c>
      <c r="C4874" t="s">
        <v>14638</v>
      </c>
      <c r="D4874" t="s">
        <v>14527</v>
      </c>
      <c r="E4874" t="s">
        <v>770</v>
      </c>
      <c r="F4874" t="s">
        <v>14626</v>
      </c>
      <c r="G4874" t="s">
        <v>14627</v>
      </c>
      <c r="H4874" t="s">
        <v>840</v>
      </c>
      <c r="I4874" t="s">
        <v>26947</v>
      </c>
      <c r="J4874" t="s">
        <v>14626</v>
      </c>
      <c r="K4874" t="s">
        <v>26966</v>
      </c>
      <c r="L4874" t="s">
        <v>23844</v>
      </c>
      <c r="M4874" t="s">
        <v>136</v>
      </c>
      <c r="N4874" t="s">
        <v>26967</v>
      </c>
      <c r="O4874" t="s">
        <v>14626</v>
      </c>
      <c r="P4874" t="s">
        <v>26968</v>
      </c>
      <c r="Q4874" t="s">
        <v>26949</v>
      </c>
      <c r="R4874">
        <v>1076</v>
      </c>
      <c r="S4874">
        <v>25</v>
      </c>
      <c r="T4874" t="s">
        <v>26969</v>
      </c>
      <c r="U4874" t="s">
        <v>26970</v>
      </c>
      <c r="W4874" t="s">
        <v>14627</v>
      </c>
      <c r="X4874" t="s">
        <v>2141</v>
      </c>
      <c r="Y4874" t="s">
        <v>26971</v>
      </c>
      <c r="Z4874" t="s">
        <v>26953</v>
      </c>
      <c r="AA4874" t="s">
        <v>614</v>
      </c>
      <c r="AB4874" t="e">
        <v>#N/A</v>
      </c>
      <c r="AC4874">
        <v>37737</v>
      </c>
      <c r="AD4874" t="s">
        <v>20</v>
      </c>
      <c r="AG4874" t="s">
        <v>6042</v>
      </c>
    </row>
    <row r="4875" spans="1:33" x14ac:dyDescent="0.25">
      <c r="A4875">
        <v>10003072</v>
      </c>
      <c r="B4875" t="s">
        <v>26972</v>
      </c>
      <c r="C4875" t="s">
        <v>20396</v>
      </c>
      <c r="D4875" t="s">
        <v>14627</v>
      </c>
      <c r="E4875" t="s">
        <v>840</v>
      </c>
      <c r="F4875" t="s">
        <v>20396</v>
      </c>
      <c r="G4875" t="s">
        <v>14627</v>
      </c>
      <c r="H4875" t="s">
        <v>840</v>
      </c>
      <c r="I4875" t="s">
        <v>26947</v>
      </c>
      <c r="J4875" t="s">
        <v>20396</v>
      </c>
      <c r="K4875" t="s">
        <v>26973</v>
      </c>
      <c r="L4875" t="s">
        <v>2653</v>
      </c>
      <c r="M4875">
        <v>0</v>
      </c>
      <c r="N4875" t="s">
        <v>2654</v>
      </c>
      <c r="O4875" t="s">
        <v>20396</v>
      </c>
      <c r="P4875" t="s">
        <v>26974</v>
      </c>
      <c r="Q4875" t="s">
        <v>26949</v>
      </c>
      <c r="R4875">
        <v>1076</v>
      </c>
      <c r="S4875">
        <v>25</v>
      </c>
      <c r="T4875" t="s">
        <v>26975</v>
      </c>
      <c r="U4875" t="s">
        <v>26976</v>
      </c>
      <c r="W4875" t="s">
        <v>14627</v>
      </c>
      <c r="X4875" t="s">
        <v>2141</v>
      </c>
      <c r="Y4875" t="s">
        <v>26977</v>
      </c>
      <c r="Z4875" t="s">
        <v>26953</v>
      </c>
      <c r="AA4875" t="s">
        <v>215</v>
      </c>
      <c r="AB4875" t="s">
        <v>19</v>
      </c>
      <c r="AC4875">
        <v>46529</v>
      </c>
      <c r="AD4875" t="s">
        <v>32</v>
      </c>
      <c r="AG4875" t="s">
        <v>6042</v>
      </c>
    </row>
    <row r="4876" spans="1:33" x14ac:dyDescent="0.25">
      <c r="A4876">
        <v>10002275</v>
      </c>
      <c r="B4876" t="s">
        <v>26978</v>
      </c>
      <c r="C4876" t="s">
        <v>20396</v>
      </c>
      <c r="D4876" t="s">
        <v>14627</v>
      </c>
      <c r="E4876" t="s">
        <v>840</v>
      </c>
      <c r="F4876" t="s">
        <v>20396</v>
      </c>
      <c r="G4876" t="s">
        <v>14627</v>
      </c>
      <c r="H4876" t="s">
        <v>840</v>
      </c>
      <c r="I4876" t="s">
        <v>79</v>
      </c>
      <c r="J4876" t="s">
        <v>20396</v>
      </c>
      <c r="K4876" t="s">
        <v>26973</v>
      </c>
      <c r="L4876" t="s">
        <v>2653</v>
      </c>
      <c r="M4876">
        <v>0</v>
      </c>
      <c r="N4876" t="s">
        <v>2654</v>
      </c>
      <c r="O4876" t="s">
        <v>20396</v>
      </c>
      <c r="P4876" t="s">
        <v>26979</v>
      </c>
      <c r="Q4876" t="e">
        <v>#VALUE!</v>
      </c>
      <c r="R4876" t="s">
        <v>79</v>
      </c>
      <c r="W4876" t="s">
        <v>14627</v>
      </c>
      <c r="X4876" t="s">
        <v>3149</v>
      </c>
      <c r="Y4876" t="s">
        <v>26977</v>
      </c>
      <c r="Z4876" t="e">
        <v>#VALUE!</v>
      </c>
      <c r="AA4876" t="s">
        <v>145</v>
      </c>
      <c r="AB4876" t="s">
        <v>82</v>
      </c>
      <c r="AC4876">
        <v>46823</v>
      </c>
      <c r="AD4876" t="s">
        <v>20</v>
      </c>
      <c r="AF4876" t="s">
        <v>83</v>
      </c>
      <c r="AG4876" t="s">
        <v>6042</v>
      </c>
    </row>
    <row r="4877" spans="1:33" x14ac:dyDescent="0.25">
      <c r="A4877">
        <v>10003070</v>
      </c>
      <c r="B4877" t="s">
        <v>26980</v>
      </c>
      <c r="C4877" t="s">
        <v>20396</v>
      </c>
      <c r="D4877" t="s">
        <v>14627</v>
      </c>
      <c r="E4877" t="s">
        <v>840</v>
      </c>
      <c r="F4877" t="s">
        <v>20396</v>
      </c>
      <c r="G4877" t="s">
        <v>14627</v>
      </c>
      <c r="H4877" t="s">
        <v>840</v>
      </c>
      <c r="I4877" t="s">
        <v>79</v>
      </c>
      <c r="J4877" t="s">
        <v>20396</v>
      </c>
      <c r="K4877" t="s">
        <v>26973</v>
      </c>
      <c r="L4877" t="s">
        <v>2653</v>
      </c>
      <c r="M4877">
        <v>0</v>
      </c>
      <c r="N4877" t="s">
        <v>2654</v>
      </c>
      <c r="O4877" t="s">
        <v>20396</v>
      </c>
      <c r="P4877" t="s">
        <v>26981</v>
      </c>
      <c r="Q4877" t="e">
        <v>#VALUE!</v>
      </c>
      <c r="R4877" t="s">
        <v>79</v>
      </c>
      <c r="W4877" t="s">
        <v>14627</v>
      </c>
      <c r="X4877" t="s">
        <v>3149</v>
      </c>
      <c r="Y4877" t="s">
        <v>26977</v>
      </c>
      <c r="Z4877" t="e">
        <v>#VALUE!</v>
      </c>
      <c r="AA4877" t="s">
        <v>215</v>
      </c>
      <c r="AB4877" t="s">
        <v>82</v>
      </c>
      <c r="AC4877">
        <v>46528</v>
      </c>
      <c r="AD4877" t="s">
        <v>32</v>
      </c>
      <c r="AF4877" t="s">
        <v>83</v>
      </c>
      <c r="AG4877" t="s">
        <v>6042</v>
      </c>
    </row>
    <row r="4878" spans="1:33" x14ac:dyDescent="0.25">
      <c r="A4878">
        <v>10005546</v>
      </c>
      <c r="B4878" t="s">
        <v>26982</v>
      </c>
      <c r="C4878" t="s">
        <v>26983</v>
      </c>
      <c r="D4878" t="s">
        <v>14627</v>
      </c>
      <c r="E4878" t="s">
        <v>840</v>
      </c>
      <c r="F4878" t="s">
        <v>23</v>
      </c>
      <c r="G4878" t="s">
        <v>14627</v>
      </c>
      <c r="H4878" t="s">
        <v>840</v>
      </c>
      <c r="I4878" t="s">
        <v>26947</v>
      </c>
      <c r="J4878" t="s">
        <v>26983</v>
      </c>
      <c r="K4878" t="s">
        <v>26984</v>
      </c>
      <c r="L4878" t="s">
        <v>23953</v>
      </c>
      <c r="M4878" t="s">
        <v>6980</v>
      </c>
      <c r="N4878" t="s">
        <v>26985</v>
      </c>
      <c r="O4878" t="s">
        <v>26983</v>
      </c>
      <c r="P4878" t="s">
        <v>26986</v>
      </c>
      <c r="Q4878" t="s">
        <v>26949</v>
      </c>
      <c r="R4878">
        <v>1076</v>
      </c>
      <c r="S4878">
        <v>25</v>
      </c>
      <c r="T4878" t="s">
        <v>26987</v>
      </c>
      <c r="U4878" t="s">
        <v>26988</v>
      </c>
      <c r="W4878" t="s">
        <v>14627</v>
      </c>
      <c r="X4878" t="s">
        <v>2141</v>
      </c>
      <c r="Y4878" t="s">
        <v>26989</v>
      </c>
      <c r="Z4878" t="s">
        <v>26953</v>
      </c>
      <c r="AA4878" t="s">
        <v>145</v>
      </c>
      <c r="AB4878" t="s">
        <v>19</v>
      </c>
      <c r="AC4878">
        <v>45519</v>
      </c>
      <c r="AD4878" t="s">
        <v>20</v>
      </c>
      <c r="AG4878" t="s">
        <v>6042</v>
      </c>
    </row>
    <row r="4879" spans="1:33" x14ac:dyDescent="0.25">
      <c r="A4879">
        <v>10005548</v>
      </c>
      <c r="B4879" t="s">
        <v>26990</v>
      </c>
      <c r="C4879" t="s">
        <v>26983</v>
      </c>
      <c r="D4879" t="s">
        <v>14627</v>
      </c>
      <c r="E4879" t="s">
        <v>840</v>
      </c>
      <c r="F4879" t="s">
        <v>26983</v>
      </c>
      <c r="G4879" t="s">
        <v>14627</v>
      </c>
      <c r="H4879" t="s">
        <v>840</v>
      </c>
      <c r="I4879" t="s">
        <v>26947</v>
      </c>
      <c r="J4879" t="s">
        <v>26983</v>
      </c>
      <c r="K4879" t="s">
        <v>26984</v>
      </c>
      <c r="L4879" t="s">
        <v>23953</v>
      </c>
      <c r="M4879" t="s">
        <v>6980</v>
      </c>
      <c r="N4879" t="s">
        <v>26985</v>
      </c>
      <c r="O4879" t="s">
        <v>26983</v>
      </c>
      <c r="P4879" t="s">
        <v>26991</v>
      </c>
      <c r="Q4879" t="s">
        <v>26949</v>
      </c>
      <c r="R4879">
        <v>1076</v>
      </c>
      <c r="S4879">
        <v>25</v>
      </c>
      <c r="T4879" t="s">
        <v>26987</v>
      </c>
      <c r="U4879" t="s">
        <v>26992</v>
      </c>
      <c r="W4879" t="s">
        <v>14627</v>
      </c>
      <c r="X4879" t="s">
        <v>2141</v>
      </c>
      <c r="Y4879" t="s">
        <v>26989</v>
      </c>
      <c r="Z4879" t="s">
        <v>26953</v>
      </c>
      <c r="AA4879" t="s">
        <v>215</v>
      </c>
      <c r="AB4879" t="s">
        <v>19</v>
      </c>
      <c r="AC4879">
        <v>45502</v>
      </c>
      <c r="AD4879" t="s">
        <v>20</v>
      </c>
      <c r="AG4879" t="s">
        <v>6042</v>
      </c>
    </row>
    <row r="4880" spans="1:33" x14ac:dyDescent="0.25">
      <c r="A4880">
        <v>10007252</v>
      </c>
      <c r="B4880" t="s">
        <v>26993</v>
      </c>
      <c r="C4880" t="s">
        <v>26994</v>
      </c>
      <c r="D4880" t="s">
        <v>14627</v>
      </c>
      <c r="E4880" t="s">
        <v>840</v>
      </c>
      <c r="F4880" t="s">
        <v>23</v>
      </c>
      <c r="G4880" t="s">
        <v>14627</v>
      </c>
      <c r="H4880" t="s">
        <v>840</v>
      </c>
      <c r="I4880" t="s">
        <v>26947</v>
      </c>
      <c r="J4880" t="s">
        <v>26994</v>
      </c>
      <c r="K4880" t="s">
        <v>26995</v>
      </c>
      <c r="L4880" t="s">
        <v>23953</v>
      </c>
      <c r="M4880">
        <v>0</v>
      </c>
      <c r="N4880" t="s">
        <v>26996</v>
      </c>
      <c r="O4880" t="s">
        <v>26994</v>
      </c>
      <c r="P4880" t="s">
        <v>26997</v>
      </c>
      <c r="Q4880" t="s">
        <v>26949</v>
      </c>
      <c r="R4880">
        <v>1076</v>
      </c>
      <c r="S4880">
        <v>25</v>
      </c>
      <c r="T4880" t="s">
        <v>26998</v>
      </c>
      <c r="U4880" t="s">
        <v>26999</v>
      </c>
      <c r="W4880" t="s">
        <v>14627</v>
      </c>
      <c r="X4880" t="s">
        <v>2141</v>
      </c>
      <c r="Y4880" t="s">
        <v>27000</v>
      </c>
      <c r="Z4880" t="s">
        <v>26953</v>
      </c>
      <c r="AA4880" t="s">
        <v>215</v>
      </c>
      <c r="AB4880" t="s">
        <v>19</v>
      </c>
      <c r="AC4880">
        <v>44695</v>
      </c>
      <c r="AD4880" t="s">
        <v>32</v>
      </c>
      <c r="AG4880" t="s">
        <v>5551</v>
      </c>
    </row>
    <row r="4881" spans="1:33" x14ac:dyDescent="0.25">
      <c r="A4881">
        <v>10005263</v>
      </c>
      <c r="B4881" t="s">
        <v>27001</v>
      </c>
      <c r="C4881" t="s">
        <v>20538</v>
      </c>
      <c r="D4881" t="s">
        <v>20530</v>
      </c>
      <c r="E4881" t="s">
        <v>3075</v>
      </c>
      <c r="F4881" t="s">
        <v>26994</v>
      </c>
      <c r="G4881" t="s">
        <v>14627</v>
      </c>
      <c r="H4881" t="s">
        <v>840</v>
      </c>
      <c r="I4881" t="s">
        <v>26947</v>
      </c>
      <c r="J4881" t="s">
        <v>26994</v>
      </c>
      <c r="K4881" t="s">
        <v>26995</v>
      </c>
      <c r="L4881" t="s">
        <v>23953</v>
      </c>
      <c r="M4881">
        <v>0</v>
      </c>
      <c r="N4881" t="s">
        <v>26996</v>
      </c>
      <c r="O4881" t="s">
        <v>26994</v>
      </c>
      <c r="P4881" t="s">
        <v>27002</v>
      </c>
      <c r="Q4881" t="s">
        <v>26949</v>
      </c>
      <c r="R4881">
        <v>1076</v>
      </c>
      <c r="S4881">
        <v>25</v>
      </c>
      <c r="T4881" t="s">
        <v>27003</v>
      </c>
      <c r="U4881" t="s">
        <v>27004</v>
      </c>
      <c r="W4881" t="s">
        <v>14627</v>
      </c>
      <c r="X4881" t="s">
        <v>2141</v>
      </c>
      <c r="Y4881" t="s">
        <v>27000</v>
      </c>
      <c r="Z4881" t="s">
        <v>26953</v>
      </c>
      <c r="AA4881" t="s">
        <v>18</v>
      </c>
      <c r="AB4881" t="s">
        <v>19</v>
      </c>
      <c r="AC4881">
        <v>45690</v>
      </c>
      <c r="AD4881" t="s">
        <v>32</v>
      </c>
      <c r="AF4881" t="s">
        <v>33</v>
      </c>
      <c r="AG4881" t="s">
        <v>5551</v>
      </c>
    </row>
    <row r="4882" spans="1:33" x14ac:dyDescent="0.25">
      <c r="A4882">
        <v>10008109</v>
      </c>
      <c r="B4882" t="s">
        <v>24238</v>
      </c>
      <c r="C4882" t="s">
        <v>20834</v>
      </c>
      <c r="D4882" t="s">
        <v>20810</v>
      </c>
      <c r="E4882" t="s">
        <v>133</v>
      </c>
      <c r="F4882" t="s">
        <v>27005</v>
      </c>
      <c r="G4882" t="s">
        <v>14627</v>
      </c>
      <c r="H4882" t="s">
        <v>840</v>
      </c>
      <c r="I4882" t="s">
        <v>26947</v>
      </c>
      <c r="J4882" t="s">
        <v>27005</v>
      </c>
      <c r="K4882" t="s">
        <v>26995</v>
      </c>
      <c r="L4882" t="s">
        <v>23953</v>
      </c>
      <c r="M4882">
        <v>0</v>
      </c>
      <c r="N4882" t="s">
        <v>26996</v>
      </c>
      <c r="O4882" t="s">
        <v>27005</v>
      </c>
      <c r="P4882" t="s">
        <v>27006</v>
      </c>
      <c r="Q4882" t="s">
        <v>26949</v>
      </c>
      <c r="R4882">
        <v>1076</v>
      </c>
      <c r="S4882">
        <v>25</v>
      </c>
      <c r="T4882" t="s">
        <v>27007</v>
      </c>
      <c r="U4882" t="s">
        <v>27008</v>
      </c>
      <c r="W4882" t="s">
        <v>14627</v>
      </c>
      <c r="X4882" t="s">
        <v>2141</v>
      </c>
      <c r="Y4882" t="s">
        <v>27009</v>
      </c>
      <c r="Z4882" t="s">
        <v>26953</v>
      </c>
      <c r="AA4882" t="s">
        <v>292</v>
      </c>
      <c r="AB4882" t="s">
        <v>19</v>
      </c>
      <c r="AC4882">
        <v>46980</v>
      </c>
      <c r="AD4882" t="s">
        <v>20</v>
      </c>
      <c r="AG4882" t="s">
        <v>5551</v>
      </c>
    </row>
    <row r="4883" spans="1:33" x14ac:dyDescent="0.25">
      <c r="A4883">
        <v>10006805</v>
      </c>
      <c r="B4883" t="s">
        <v>24520</v>
      </c>
      <c r="C4883" t="s">
        <v>26994</v>
      </c>
      <c r="D4883" t="s">
        <v>14627</v>
      </c>
      <c r="E4883" t="s">
        <v>840</v>
      </c>
      <c r="F4883" t="s">
        <v>23</v>
      </c>
      <c r="G4883" t="s">
        <v>14627</v>
      </c>
      <c r="H4883" t="s">
        <v>840</v>
      </c>
      <c r="I4883" t="s">
        <v>26947</v>
      </c>
      <c r="J4883" t="s">
        <v>26994</v>
      </c>
      <c r="K4883" t="s">
        <v>26995</v>
      </c>
      <c r="L4883" t="s">
        <v>23953</v>
      </c>
      <c r="M4883">
        <v>0</v>
      </c>
      <c r="N4883" t="s">
        <v>26996</v>
      </c>
      <c r="O4883" t="s">
        <v>26994</v>
      </c>
      <c r="P4883" t="s">
        <v>27010</v>
      </c>
      <c r="Q4883" t="s">
        <v>26949</v>
      </c>
      <c r="R4883">
        <v>1076</v>
      </c>
      <c r="S4883">
        <v>25</v>
      </c>
      <c r="T4883" t="s">
        <v>27011</v>
      </c>
      <c r="U4883" t="s">
        <v>27012</v>
      </c>
      <c r="W4883" t="s">
        <v>14627</v>
      </c>
      <c r="X4883" t="s">
        <v>2141</v>
      </c>
      <c r="Y4883" t="s">
        <v>27000</v>
      </c>
      <c r="Z4883" t="s">
        <v>26953</v>
      </c>
      <c r="AA4883" t="s">
        <v>27</v>
      </c>
      <c r="AB4883" t="s">
        <v>19</v>
      </c>
      <c r="AC4883">
        <v>58439</v>
      </c>
      <c r="AD4883" t="s">
        <v>32</v>
      </c>
      <c r="AG4883" t="s">
        <v>5551</v>
      </c>
    </row>
    <row r="4884" spans="1:33" x14ac:dyDescent="0.25">
      <c r="A4884">
        <v>10001103</v>
      </c>
      <c r="B4884" t="s">
        <v>27013</v>
      </c>
      <c r="C4884" t="s">
        <v>24054</v>
      </c>
      <c r="D4884" t="s">
        <v>14627</v>
      </c>
      <c r="E4884" t="s">
        <v>840</v>
      </c>
      <c r="F4884" t="s">
        <v>24054</v>
      </c>
      <c r="G4884" t="s">
        <v>14627</v>
      </c>
      <c r="H4884" t="s">
        <v>840</v>
      </c>
      <c r="I4884" t="s">
        <v>26947</v>
      </c>
      <c r="J4884" t="s">
        <v>24054</v>
      </c>
      <c r="K4884" t="s">
        <v>27014</v>
      </c>
      <c r="L4884" t="s">
        <v>24334</v>
      </c>
      <c r="M4884" t="s">
        <v>25148</v>
      </c>
      <c r="N4884" t="s">
        <v>11188</v>
      </c>
      <c r="O4884" t="s">
        <v>24054</v>
      </c>
      <c r="P4884" t="s">
        <v>27015</v>
      </c>
      <c r="Q4884" t="s">
        <v>26949</v>
      </c>
      <c r="R4884">
        <v>1076</v>
      </c>
      <c r="S4884">
        <v>25</v>
      </c>
      <c r="T4884" t="s">
        <v>27016</v>
      </c>
      <c r="U4884" t="s">
        <v>27017</v>
      </c>
      <c r="V4884" t="s">
        <v>27018</v>
      </c>
      <c r="W4884" t="s">
        <v>14627</v>
      </c>
      <c r="X4884" t="s">
        <v>2141</v>
      </c>
      <c r="Y4884" t="s">
        <v>27019</v>
      </c>
      <c r="Z4884" t="s">
        <v>26953</v>
      </c>
      <c r="AA4884" t="s">
        <v>104</v>
      </c>
      <c r="AB4884" t="s">
        <v>19</v>
      </c>
      <c r="AC4884">
        <v>45661</v>
      </c>
      <c r="AD4884" t="s">
        <v>32</v>
      </c>
      <c r="AF4884" t="s">
        <v>33</v>
      </c>
      <c r="AG4884" t="s">
        <v>5551</v>
      </c>
    </row>
    <row r="4885" spans="1:33" x14ac:dyDescent="0.25">
      <c r="A4885">
        <v>10005297</v>
      </c>
      <c r="B4885" t="s">
        <v>27020</v>
      </c>
      <c r="C4885" t="s">
        <v>24054</v>
      </c>
      <c r="D4885" t="s">
        <v>14627</v>
      </c>
      <c r="E4885" t="s">
        <v>840</v>
      </c>
      <c r="F4885" t="s">
        <v>24054</v>
      </c>
      <c r="G4885" t="s">
        <v>14627</v>
      </c>
      <c r="H4885" t="s">
        <v>840</v>
      </c>
      <c r="I4885" t="s">
        <v>26947</v>
      </c>
      <c r="J4885" t="s">
        <v>24054</v>
      </c>
      <c r="K4885" t="s">
        <v>27014</v>
      </c>
      <c r="L4885" t="s">
        <v>24334</v>
      </c>
      <c r="M4885" t="s">
        <v>25148</v>
      </c>
      <c r="N4885" t="s">
        <v>11188</v>
      </c>
      <c r="O4885" t="s">
        <v>24054</v>
      </c>
      <c r="P4885" t="s">
        <v>27021</v>
      </c>
      <c r="Q4885" t="s">
        <v>26949</v>
      </c>
      <c r="R4885">
        <v>1076</v>
      </c>
      <c r="S4885">
        <v>25</v>
      </c>
      <c r="T4885" t="s">
        <v>27016</v>
      </c>
      <c r="U4885" t="s">
        <v>27022</v>
      </c>
      <c r="V4885" t="s">
        <v>27018</v>
      </c>
      <c r="W4885" t="s">
        <v>14627</v>
      </c>
      <c r="X4885" t="s">
        <v>2141</v>
      </c>
      <c r="Y4885" t="s">
        <v>27019</v>
      </c>
      <c r="Z4885" t="s">
        <v>26953</v>
      </c>
      <c r="AA4885" t="s">
        <v>215</v>
      </c>
      <c r="AB4885" t="s">
        <v>19</v>
      </c>
      <c r="AC4885">
        <v>45676</v>
      </c>
      <c r="AD4885" t="s">
        <v>20</v>
      </c>
      <c r="AG4885" t="s">
        <v>5551</v>
      </c>
    </row>
    <row r="4886" spans="1:33" x14ac:dyDescent="0.25">
      <c r="A4886">
        <v>10006400</v>
      </c>
      <c r="B4886" t="s">
        <v>27023</v>
      </c>
      <c r="C4886" t="s">
        <v>24054</v>
      </c>
      <c r="D4886" t="s">
        <v>14627</v>
      </c>
      <c r="E4886" t="s">
        <v>840</v>
      </c>
      <c r="F4886" t="s">
        <v>23</v>
      </c>
      <c r="G4886" t="s">
        <v>14627</v>
      </c>
      <c r="H4886" t="s">
        <v>840</v>
      </c>
      <c r="I4886" t="s">
        <v>26947</v>
      </c>
      <c r="J4886" t="s">
        <v>24054</v>
      </c>
      <c r="K4886" t="s">
        <v>27014</v>
      </c>
      <c r="L4886" t="s">
        <v>24334</v>
      </c>
      <c r="M4886" t="s">
        <v>25148</v>
      </c>
      <c r="N4886" t="s">
        <v>11188</v>
      </c>
      <c r="O4886" t="s">
        <v>24054</v>
      </c>
      <c r="P4886" t="s">
        <v>27024</v>
      </c>
      <c r="Q4886" t="s">
        <v>26949</v>
      </c>
      <c r="R4886">
        <v>1076</v>
      </c>
      <c r="S4886">
        <v>25</v>
      </c>
      <c r="T4886" t="s">
        <v>27025</v>
      </c>
      <c r="U4886" t="s">
        <v>27026</v>
      </c>
      <c r="V4886" t="s">
        <v>27018</v>
      </c>
      <c r="W4886" t="s">
        <v>14627</v>
      </c>
      <c r="X4886" t="s">
        <v>2141</v>
      </c>
      <c r="Y4886" t="s">
        <v>27019</v>
      </c>
      <c r="Z4886" t="s">
        <v>26953</v>
      </c>
      <c r="AA4886" t="s">
        <v>18</v>
      </c>
      <c r="AB4886" t="s">
        <v>19</v>
      </c>
      <c r="AC4886">
        <v>45082</v>
      </c>
      <c r="AD4886" t="s">
        <v>32</v>
      </c>
      <c r="AG4886" t="s">
        <v>5551</v>
      </c>
    </row>
    <row r="4887" spans="1:33" x14ac:dyDescent="0.25">
      <c r="A4887">
        <v>10006394</v>
      </c>
      <c r="B4887" t="s">
        <v>27027</v>
      </c>
      <c r="C4887" t="s">
        <v>24054</v>
      </c>
      <c r="D4887" t="s">
        <v>14627</v>
      </c>
      <c r="E4887" t="s">
        <v>840</v>
      </c>
      <c r="F4887" t="s">
        <v>23</v>
      </c>
      <c r="G4887" t="s">
        <v>14627</v>
      </c>
      <c r="H4887" t="s">
        <v>840</v>
      </c>
      <c r="I4887" t="s">
        <v>26947</v>
      </c>
      <c r="J4887" t="s">
        <v>24054</v>
      </c>
      <c r="K4887" t="s">
        <v>27014</v>
      </c>
      <c r="L4887" t="s">
        <v>24334</v>
      </c>
      <c r="M4887" t="s">
        <v>25148</v>
      </c>
      <c r="N4887" t="s">
        <v>11188</v>
      </c>
      <c r="O4887" t="s">
        <v>24054</v>
      </c>
      <c r="P4887" t="s">
        <v>27028</v>
      </c>
      <c r="Q4887" t="s">
        <v>26949</v>
      </c>
      <c r="R4887">
        <v>1076</v>
      </c>
      <c r="S4887">
        <v>25</v>
      </c>
      <c r="T4887" t="s">
        <v>27029</v>
      </c>
      <c r="U4887" t="s">
        <v>27030</v>
      </c>
      <c r="V4887" t="s">
        <v>27018</v>
      </c>
      <c r="W4887" t="s">
        <v>14627</v>
      </c>
      <c r="X4887" t="s">
        <v>2141</v>
      </c>
      <c r="Y4887" t="s">
        <v>27019</v>
      </c>
      <c r="Z4887" t="s">
        <v>26953</v>
      </c>
      <c r="AA4887" t="s">
        <v>18</v>
      </c>
      <c r="AB4887" t="s">
        <v>19</v>
      </c>
      <c r="AC4887">
        <v>45080</v>
      </c>
      <c r="AD4887" t="s">
        <v>32</v>
      </c>
      <c r="AG4887" t="s">
        <v>5551</v>
      </c>
    </row>
    <row r="4888" spans="1:33" x14ac:dyDescent="0.25">
      <c r="A4888">
        <v>10004188</v>
      </c>
      <c r="B4888" t="s">
        <v>27031</v>
      </c>
      <c r="C4888" t="s">
        <v>27032</v>
      </c>
      <c r="D4888" t="s">
        <v>14627</v>
      </c>
      <c r="E4888" t="s">
        <v>840</v>
      </c>
      <c r="F4888" t="s">
        <v>23</v>
      </c>
      <c r="G4888" t="s">
        <v>14627</v>
      </c>
      <c r="H4888" t="s">
        <v>840</v>
      </c>
      <c r="I4888" t="s">
        <v>26947</v>
      </c>
      <c r="J4888" t="s">
        <v>27032</v>
      </c>
      <c r="K4888" t="s">
        <v>27033</v>
      </c>
      <c r="L4888" t="s">
        <v>24075</v>
      </c>
      <c r="M4888" t="s">
        <v>26662</v>
      </c>
      <c r="N4888" t="s">
        <v>27034</v>
      </c>
      <c r="O4888" t="s">
        <v>27032</v>
      </c>
      <c r="P4888" t="s">
        <v>27035</v>
      </c>
      <c r="Q4888" t="s">
        <v>26949</v>
      </c>
      <c r="R4888">
        <v>1076</v>
      </c>
      <c r="S4888">
        <v>25</v>
      </c>
      <c r="T4888" t="s">
        <v>27036</v>
      </c>
      <c r="U4888" t="s">
        <v>27037</v>
      </c>
      <c r="W4888" t="s">
        <v>14627</v>
      </c>
      <c r="X4888" t="s">
        <v>2141</v>
      </c>
      <c r="Y4888" t="s">
        <v>27038</v>
      </c>
      <c r="Z4888" t="s">
        <v>26953</v>
      </c>
      <c r="AA4888" t="e">
        <v>#N/A</v>
      </c>
      <c r="AB4888" t="s">
        <v>82</v>
      </c>
      <c r="AC4888">
        <v>46072</v>
      </c>
      <c r="AD4888" t="s">
        <v>20</v>
      </c>
      <c r="AG4888" t="s">
        <v>5551</v>
      </c>
    </row>
    <row r="4889" spans="1:33" x14ac:dyDescent="0.25">
      <c r="A4889">
        <v>10004190</v>
      </c>
      <c r="B4889" t="s">
        <v>27039</v>
      </c>
      <c r="C4889" t="s">
        <v>27032</v>
      </c>
      <c r="D4889" t="s">
        <v>14627</v>
      </c>
      <c r="E4889" t="s">
        <v>840</v>
      </c>
      <c r="F4889" t="s">
        <v>23</v>
      </c>
      <c r="G4889" t="s">
        <v>14627</v>
      </c>
      <c r="H4889" t="s">
        <v>840</v>
      </c>
      <c r="I4889" t="s">
        <v>26947</v>
      </c>
      <c r="J4889" t="s">
        <v>27032</v>
      </c>
      <c r="K4889" t="s">
        <v>27033</v>
      </c>
      <c r="L4889" t="s">
        <v>24075</v>
      </c>
      <c r="M4889" t="s">
        <v>26662</v>
      </c>
      <c r="N4889" t="s">
        <v>27034</v>
      </c>
      <c r="O4889" t="s">
        <v>27032</v>
      </c>
      <c r="P4889" t="s">
        <v>27040</v>
      </c>
      <c r="Q4889" t="s">
        <v>26949</v>
      </c>
      <c r="R4889">
        <v>1076</v>
      </c>
      <c r="S4889">
        <v>25</v>
      </c>
      <c r="T4889" t="s">
        <v>27041</v>
      </c>
      <c r="U4889" t="s">
        <v>27042</v>
      </c>
      <c r="W4889" t="s">
        <v>14627</v>
      </c>
      <c r="X4889" t="s">
        <v>2141</v>
      </c>
      <c r="Y4889" t="s">
        <v>27038</v>
      </c>
      <c r="Z4889" t="s">
        <v>26953</v>
      </c>
      <c r="AA4889" t="e">
        <v>#N/A</v>
      </c>
      <c r="AB4889" t="s">
        <v>82</v>
      </c>
      <c r="AC4889">
        <v>46094</v>
      </c>
      <c r="AD4889" t="s">
        <v>20</v>
      </c>
      <c r="AG4889" t="s">
        <v>5551</v>
      </c>
    </row>
    <row r="4890" spans="1:33" x14ac:dyDescent="0.25">
      <c r="A4890">
        <v>10005544</v>
      </c>
      <c r="B4890" t="s">
        <v>27043</v>
      </c>
      <c r="C4890" t="s">
        <v>23793</v>
      </c>
      <c r="D4890" t="s">
        <v>13686</v>
      </c>
      <c r="E4890" t="s">
        <v>13687</v>
      </c>
      <c r="F4890" t="s">
        <v>27044</v>
      </c>
      <c r="G4890" t="s">
        <v>14627</v>
      </c>
      <c r="H4890" t="s">
        <v>840</v>
      </c>
      <c r="I4890" t="s">
        <v>26947</v>
      </c>
      <c r="J4890" t="s">
        <v>27044</v>
      </c>
      <c r="K4890" t="s">
        <v>27045</v>
      </c>
      <c r="L4890" t="s">
        <v>23953</v>
      </c>
      <c r="M4890" t="s">
        <v>24097</v>
      </c>
      <c r="N4890" t="s">
        <v>27046</v>
      </c>
      <c r="O4890" t="s">
        <v>27044</v>
      </c>
      <c r="P4890" t="s">
        <v>27047</v>
      </c>
      <c r="Q4890" t="s">
        <v>26949</v>
      </c>
      <c r="R4890">
        <v>1076</v>
      </c>
      <c r="S4890">
        <v>25</v>
      </c>
      <c r="T4890" t="s">
        <v>27048</v>
      </c>
      <c r="U4890" t="s">
        <v>27049</v>
      </c>
      <c r="V4890" t="s">
        <v>27050</v>
      </c>
      <c r="W4890" t="s">
        <v>14627</v>
      </c>
      <c r="X4890" t="s">
        <v>2141</v>
      </c>
      <c r="Y4890" t="s">
        <v>27051</v>
      </c>
      <c r="Z4890" t="s">
        <v>26953</v>
      </c>
      <c r="AA4890" t="s">
        <v>18</v>
      </c>
      <c r="AB4890" t="s">
        <v>19</v>
      </c>
      <c r="AC4890">
        <v>45503</v>
      </c>
      <c r="AD4890" t="s">
        <v>32</v>
      </c>
      <c r="AG4890" t="s">
        <v>5551</v>
      </c>
    </row>
    <row r="4891" spans="1:33" x14ac:dyDescent="0.25">
      <c r="A4891">
        <v>10005543</v>
      </c>
      <c r="B4891" t="s">
        <v>27052</v>
      </c>
      <c r="C4891" t="s">
        <v>27044</v>
      </c>
      <c r="D4891" t="s">
        <v>14627</v>
      </c>
      <c r="E4891" t="s">
        <v>840</v>
      </c>
      <c r="F4891" t="s">
        <v>27044</v>
      </c>
      <c r="G4891" t="s">
        <v>14627</v>
      </c>
      <c r="H4891" t="s">
        <v>840</v>
      </c>
      <c r="I4891" t="s">
        <v>26947</v>
      </c>
      <c r="J4891" t="s">
        <v>27044</v>
      </c>
      <c r="K4891" t="s">
        <v>27045</v>
      </c>
      <c r="L4891" t="s">
        <v>23953</v>
      </c>
      <c r="M4891" t="s">
        <v>24097</v>
      </c>
      <c r="N4891" t="s">
        <v>27046</v>
      </c>
      <c r="O4891" t="s">
        <v>27044</v>
      </c>
      <c r="P4891" t="s">
        <v>27053</v>
      </c>
      <c r="Q4891" t="s">
        <v>26949</v>
      </c>
      <c r="R4891">
        <v>1076</v>
      </c>
      <c r="S4891">
        <v>25</v>
      </c>
      <c r="T4891" t="s">
        <v>27054</v>
      </c>
      <c r="U4891" t="s">
        <v>27055</v>
      </c>
      <c r="V4891" t="s">
        <v>27050</v>
      </c>
      <c r="W4891" t="s">
        <v>14627</v>
      </c>
      <c r="X4891" t="s">
        <v>2141</v>
      </c>
      <c r="Y4891" t="s">
        <v>27051</v>
      </c>
      <c r="Z4891" t="s">
        <v>26953</v>
      </c>
      <c r="AA4891" t="s">
        <v>215</v>
      </c>
      <c r="AB4891" t="s">
        <v>19</v>
      </c>
      <c r="AC4891">
        <v>45497</v>
      </c>
      <c r="AD4891" t="s">
        <v>32</v>
      </c>
      <c r="AG4891" t="s">
        <v>5551</v>
      </c>
    </row>
    <row r="4892" spans="1:33" x14ac:dyDescent="0.25">
      <c r="A4892">
        <v>10005549</v>
      </c>
      <c r="B4892" t="s">
        <v>4745</v>
      </c>
      <c r="C4892" t="s">
        <v>27044</v>
      </c>
      <c r="D4892" t="s">
        <v>14627</v>
      </c>
      <c r="E4892" t="s">
        <v>840</v>
      </c>
      <c r="F4892" t="s">
        <v>27044</v>
      </c>
      <c r="G4892" t="s">
        <v>14627</v>
      </c>
      <c r="H4892" t="s">
        <v>840</v>
      </c>
      <c r="I4892" t="s">
        <v>26947</v>
      </c>
      <c r="J4892" t="s">
        <v>27044</v>
      </c>
      <c r="K4892" t="s">
        <v>27045</v>
      </c>
      <c r="L4892" t="s">
        <v>23953</v>
      </c>
      <c r="M4892" t="s">
        <v>24097</v>
      </c>
      <c r="N4892" t="s">
        <v>27046</v>
      </c>
      <c r="O4892" t="s">
        <v>27044</v>
      </c>
      <c r="P4892" t="s">
        <v>27056</v>
      </c>
      <c r="Q4892" t="s">
        <v>26949</v>
      </c>
      <c r="R4892">
        <v>1076</v>
      </c>
      <c r="S4892">
        <v>25</v>
      </c>
      <c r="T4892" t="s">
        <v>27057</v>
      </c>
      <c r="U4892" t="s">
        <v>27058</v>
      </c>
      <c r="V4892" t="s">
        <v>27050</v>
      </c>
      <c r="W4892" t="s">
        <v>14627</v>
      </c>
      <c r="X4892" t="s">
        <v>2141</v>
      </c>
      <c r="Y4892" t="s">
        <v>27051</v>
      </c>
      <c r="Z4892" t="s">
        <v>26953</v>
      </c>
      <c r="AA4892" t="s">
        <v>215</v>
      </c>
      <c r="AB4892" t="s">
        <v>19</v>
      </c>
      <c r="AC4892">
        <v>45508</v>
      </c>
      <c r="AD4892" t="s">
        <v>32</v>
      </c>
      <c r="AG4892" t="s">
        <v>5551</v>
      </c>
    </row>
    <row r="4893" spans="1:33" x14ac:dyDescent="0.25">
      <c r="A4893">
        <v>10005547</v>
      </c>
      <c r="B4893" t="s">
        <v>27059</v>
      </c>
      <c r="C4893" t="s">
        <v>23793</v>
      </c>
      <c r="D4893" t="s">
        <v>13686</v>
      </c>
      <c r="E4893" t="s">
        <v>13687</v>
      </c>
      <c r="F4893" t="s">
        <v>27044</v>
      </c>
      <c r="G4893" t="s">
        <v>14627</v>
      </c>
      <c r="H4893" t="s">
        <v>840</v>
      </c>
      <c r="I4893" t="s">
        <v>26947</v>
      </c>
      <c r="J4893" t="s">
        <v>27044</v>
      </c>
      <c r="K4893" t="s">
        <v>27045</v>
      </c>
      <c r="L4893" t="s">
        <v>23953</v>
      </c>
      <c r="M4893" t="s">
        <v>24097</v>
      </c>
      <c r="N4893" t="s">
        <v>27046</v>
      </c>
      <c r="O4893" t="s">
        <v>27044</v>
      </c>
      <c r="P4893" t="s">
        <v>27060</v>
      </c>
      <c r="Q4893" t="s">
        <v>26949</v>
      </c>
      <c r="R4893">
        <v>1076</v>
      </c>
      <c r="S4893">
        <v>25</v>
      </c>
      <c r="T4893" t="s">
        <v>27061</v>
      </c>
      <c r="U4893" t="s">
        <v>27062</v>
      </c>
      <c r="V4893" t="s">
        <v>27050</v>
      </c>
      <c r="W4893" t="s">
        <v>14627</v>
      </c>
      <c r="X4893" t="s">
        <v>2141</v>
      </c>
      <c r="Y4893" t="s">
        <v>27051</v>
      </c>
      <c r="Z4893" t="s">
        <v>26953</v>
      </c>
      <c r="AA4893" t="s">
        <v>18</v>
      </c>
      <c r="AB4893" t="s">
        <v>19</v>
      </c>
      <c r="AC4893">
        <v>45504</v>
      </c>
      <c r="AD4893" t="s">
        <v>20</v>
      </c>
      <c r="AF4893" t="s">
        <v>33</v>
      </c>
      <c r="AG4893" t="s">
        <v>5551</v>
      </c>
    </row>
    <row r="4894" spans="1:33" x14ac:dyDescent="0.25">
      <c r="A4894">
        <v>10005454</v>
      </c>
      <c r="B4894" t="s">
        <v>27063</v>
      </c>
      <c r="C4894" t="s">
        <v>27064</v>
      </c>
      <c r="D4894" t="s">
        <v>14627</v>
      </c>
      <c r="E4894" t="s">
        <v>840</v>
      </c>
      <c r="F4894" t="s">
        <v>23</v>
      </c>
      <c r="G4894" t="s">
        <v>14627</v>
      </c>
      <c r="H4894" t="s">
        <v>840</v>
      </c>
      <c r="I4894" t="s">
        <v>26947</v>
      </c>
      <c r="J4894" t="s">
        <v>27064</v>
      </c>
      <c r="K4894" t="s">
        <v>27065</v>
      </c>
      <c r="L4894" t="s">
        <v>23953</v>
      </c>
      <c r="M4894">
        <v>0</v>
      </c>
      <c r="N4894" t="s">
        <v>24228</v>
      </c>
      <c r="O4894" t="s">
        <v>27064</v>
      </c>
      <c r="P4894" t="s">
        <v>27066</v>
      </c>
      <c r="Q4894" t="s">
        <v>26949</v>
      </c>
      <c r="R4894">
        <v>1076</v>
      </c>
      <c r="S4894">
        <v>25</v>
      </c>
      <c r="T4894" t="s">
        <v>27067</v>
      </c>
      <c r="U4894" t="s">
        <v>27068</v>
      </c>
      <c r="W4894" t="s">
        <v>14627</v>
      </c>
      <c r="X4894" t="s">
        <v>2141</v>
      </c>
      <c r="Y4894" t="s">
        <v>27069</v>
      </c>
      <c r="Z4894" t="s">
        <v>26953</v>
      </c>
      <c r="AA4894" t="s">
        <v>215</v>
      </c>
      <c r="AB4894" t="s">
        <v>19</v>
      </c>
      <c r="AC4894">
        <v>45561</v>
      </c>
      <c r="AD4894" t="s">
        <v>32</v>
      </c>
      <c r="AE4894" t="s">
        <v>27070</v>
      </c>
      <c r="AG4894" t="s">
        <v>5551</v>
      </c>
    </row>
    <row r="4895" spans="1:33" x14ac:dyDescent="0.25">
      <c r="A4895">
        <v>10005456</v>
      </c>
      <c r="B4895" t="s">
        <v>27071</v>
      </c>
      <c r="C4895" t="s">
        <v>27064</v>
      </c>
      <c r="D4895" t="s">
        <v>14627</v>
      </c>
      <c r="E4895" t="s">
        <v>840</v>
      </c>
      <c r="F4895" t="s">
        <v>23</v>
      </c>
      <c r="G4895" t="s">
        <v>14627</v>
      </c>
      <c r="H4895" t="s">
        <v>840</v>
      </c>
      <c r="I4895" t="s">
        <v>26947</v>
      </c>
      <c r="J4895" t="s">
        <v>27064</v>
      </c>
      <c r="K4895" t="s">
        <v>27065</v>
      </c>
      <c r="L4895" t="s">
        <v>23953</v>
      </c>
      <c r="M4895">
        <v>0</v>
      </c>
      <c r="N4895" t="s">
        <v>24228</v>
      </c>
      <c r="O4895" t="s">
        <v>27064</v>
      </c>
      <c r="P4895" t="s">
        <v>27072</v>
      </c>
      <c r="Q4895" t="s">
        <v>26949</v>
      </c>
      <c r="R4895">
        <v>1076</v>
      </c>
      <c r="S4895">
        <v>25</v>
      </c>
      <c r="T4895" t="s">
        <v>27073</v>
      </c>
      <c r="U4895" t="s">
        <v>27074</v>
      </c>
      <c r="W4895" t="s">
        <v>14627</v>
      </c>
      <c r="X4895" t="s">
        <v>2141</v>
      </c>
      <c r="Y4895" t="s">
        <v>27069</v>
      </c>
      <c r="Z4895" t="s">
        <v>26953</v>
      </c>
      <c r="AA4895" t="e">
        <v>#N/A</v>
      </c>
      <c r="AB4895" t="s">
        <v>82</v>
      </c>
      <c r="AC4895">
        <v>45566</v>
      </c>
      <c r="AD4895" t="s">
        <v>20</v>
      </c>
      <c r="AE4895" t="s">
        <v>27070</v>
      </c>
      <c r="AG4895" t="s">
        <v>5551</v>
      </c>
    </row>
    <row r="4896" spans="1:33" x14ac:dyDescent="0.25">
      <c r="A4896">
        <v>10005455</v>
      </c>
      <c r="B4896" t="s">
        <v>27075</v>
      </c>
      <c r="C4896" t="s">
        <v>27064</v>
      </c>
      <c r="D4896" t="s">
        <v>14627</v>
      </c>
      <c r="E4896" t="s">
        <v>840</v>
      </c>
      <c r="F4896" t="s">
        <v>27064</v>
      </c>
      <c r="G4896" t="s">
        <v>14627</v>
      </c>
      <c r="H4896" t="s">
        <v>840</v>
      </c>
      <c r="I4896" t="s">
        <v>26947</v>
      </c>
      <c r="J4896" t="s">
        <v>27064</v>
      </c>
      <c r="K4896" t="s">
        <v>27065</v>
      </c>
      <c r="L4896" t="s">
        <v>23953</v>
      </c>
      <c r="M4896">
        <v>0</v>
      </c>
      <c r="N4896" t="s">
        <v>24228</v>
      </c>
      <c r="O4896" t="s">
        <v>27064</v>
      </c>
      <c r="P4896" t="s">
        <v>27076</v>
      </c>
      <c r="Q4896" t="s">
        <v>26949</v>
      </c>
      <c r="R4896">
        <v>1076</v>
      </c>
      <c r="S4896">
        <v>25</v>
      </c>
      <c r="T4896" t="s">
        <v>27077</v>
      </c>
      <c r="U4896" t="s">
        <v>27078</v>
      </c>
      <c r="W4896" t="s">
        <v>14627</v>
      </c>
      <c r="X4896" t="s">
        <v>2141</v>
      </c>
      <c r="Y4896" t="s">
        <v>27069</v>
      </c>
      <c r="Z4896" t="s">
        <v>26953</v>
      </c>
      <c r="AA4896" t="s">
        <v>2355</v>
      </c>
      <c r="AB4896" t="s">
        <v>19</v>
      </c>
      <c r="AC4896">
        <v>45560</v>
      </c>
      <c r="AD4896" t="s">
        <v>20</v>
      </c>
      <c r="AE4896" t="s">
        <v>27070</v>
      </c>
      <c r="AF4896" t="s">
        <v>33</v>
      </c>
      <c r="AG4896" t="s">
        <v>5551</v>
      </c>
    </row>
    <row r="4897" spans="1:33" x14ac:dyDescent="0.25">
      <c r="A4897">
        <v>10005259</v>
      </c>
      <c r="B4897" t="s">
        <v>27079</v>
      </c>
      <c r="C4897" t="s">
        <v>27080</v>
      </c>
      <c r="D4897" t="s">
        <v>14627</v>
      </c>
      <c r="E4897" t="s">
        <v>840</v>
      </c>
      <c r="F4897" t="s">
        <v>23</v>
      </c>
      <c r="G4897" t="s">
        <v>14627</v>
      </c>
      <c r="H4897" t="s">
        <v>840</v>
      </c>
      <c r="I4897" t="s">
        <v>26947</v>
      </c>
      <c r="J4897" t="s">
        <v>27080</v>
      </c>
      <c r="K4897" t="s">
        <v>27081</v>
      </c>
      <c r="L4897" t="s">
        <v>149</v>
      </c>
      <c r="M4897" t="s">
        <v>27082</v>
      </c>
      <c r="N4897" t="s">
        <v>1276</v>
      </c>
      <c r="O4897" t="s">
        <v>27080</v>
      </c>
      <c r="P4897" t="s">
        <v>27083</v>
      </c>
      <c r="Q4897" t="s">
        <v>26949</v>
      </c>
      <c r="R4897">
        <v>1076</v>
      </c>
      <c r="S4897">
        <v>25</v>
      </c>
      <c r="T4897" t="s">
        <v>27084</v>
      </c>
      <c r="U4897" t="s">
        <v>27085</v>
      </c>
      <c r="W4897" t="s">
        <v>14627</v>
      </c>
      <c r="X4897" t="s">
        <v>2141</v>
      </c>
      <c r="Y4897" t="s">
        <v>27086</v>
      </c>
      <c r="Z4897" t="s">
        <v>26953</v>
      </c>
      <c r="AA4897" t="s">
        <v>18</v>
      </c>
      <c r="AB4897" t="s">
        <v>19</v>
      </c>
      <c r="AC4897">
        <v>45698</v>
      </c>
      <c r="AD4897" t="s">
        <v>32</v>
      </c>
      <c r="AG4897" t="s">
        <v>5551</v>
      </c>
    </row>
    <row r="4898" spans="1:33" x14ac:dyDescent="0.25">
      <c r="A4898">
        <v>10006288</v>
      </c>
      <c r="B4898" t="s">
        <v>27087</v>
      </c>
      <c r="C4898" t="s">
        <v>27080</v>
      </c>
      <c r="D4898" t="s">
        <v>14627</v>
      </c>
      <c r="E4898" t="s">
        <v>840</v>
      </c>
      <c r="F4898" t="s">
        <v>23</v>
      </c>
      <c r="G4898" t="s">
        <v>14627</v>
      </c>
      <c r="H4898" t="s">
        <v>840</v>
      </c>
      <c r="I4898" t="s">
        <v>26947</v>
      </c>
      <c r="J4898" t="s">
        <v>27080</v>
      </c>
      <c r="K4898" t="s">
        <v>27081</v>
      </c>
      <c r="L4898" t="s">
        <v>149</v>
      </c>
      <c r="M4898" t="s">
        <v>27082</v>
      </c>
      <c r="N4898" t="s">
        <v>1276</v>
      </c>
      <c r="O4898" t="s">
        <v>27080</v>
      </c>
      <c r="P4898" t="s">
        <v>27088</v>
      </c>
      <c r="Q4898" t="s">
        <v>26949</v>
      </c>
      <c r="R4898">
        <v>1076</v>
      </c>
      <c r="S4898">
        <v>25</v>
      </c>
      <c r="T4898" t="s">
        <v>27084</v>
      </c>
      <c r="U4898" t="s">
        <v>27089</v>
      </c>
      <c r="W4898" t="s">
        <v>14627</v>
      </c>
      <c r="X4898" t="s">
        <v>2141</v>
      </c>
      <c r="Y4898" t="s">
        <v>27086</v>
      </c>
      <c r="Z4898" t="s">
        <v>26953</v>
      </c>
      <c r="AA4898" t="s">
        <v>18</v>
      </c>
      <c r="AB4898" t="s">
        <v>19</v>
      </c>
      <c r="AC4898">
        <v>45095</v>
      </c>
      <c r="AD4898" t="s">
        <v>32</v>
      </c>
      <c r="AG4898" t="s">
        <v>5551</v>
      </c>
    </row>
    <row r="4899" spans="1:33" x14ac:dyDescent="0.25">
      <c r="A4899">
        <v>10006290</v>
      </c>
      <c r="B4899" t="s">
        <v>27090</v>
      </c>
      <c r="C4899" t="s">
        <v>27080</v>
      </c>
      <c r="D4899" t="s">
        <v>14627</v>
      </c>
      <c r="E4899" t="s">
        <v>840</v>
      </c>
      <c r="F4899" t="s">
        <v>23</v>
      </c>
      <c r="G4899" t="s">
        <v>14627</v>
      </c>
      <c r="H4899" t="s">
        <v>840</v>
      </c>
      <c r="I4899" t="s">
        <v>26947</v>
      </c>
      <c r="J4899" t="s">
        <v>27080</v>
      </c>
      <c r="K4899" t="s">
        <v>27081</v>
      </c>
      <c r="L4899" t="s">
        <v>149</v>
      </c>
      <c r="M4899" t="s">
        <v>27082</v>
      </c>
      <c r="N4899" t="s">
        <v>1276</v>
      </c>
      <c r="O4899" t="s">
        <v>27080</v>
      </c>
      <c r="P4899" t="s">
        <v>27091</v>
      </c>
      <c r="Q4899" t="s">
        <v>26949</v>
      </c>
      <c r="R4899">
        <v>1076</v>
      </c>
      <c r="S4899">
        <v>25</v>
      </c>
      <c r="T4899" t="s">
        <v>27084</v>
      </c>
      <c r="U4899" t="s">
        <v>27092</v>
      </c>
      <c r="W4899" t="s">
        <v>14627</v>
      </c>
      <c r="X4899" t="s">
        <v>2141</v>
      </c>
      <c r="Y4899" t="s">
        <v>27086</v>
      </c>
      <c r="Z4899" t="s">
        <v>26953</v>
      </c>
      <c r="AA4899" t="s">
        <v>18</v>
      </c>
      <c r="AB4899" t="s">
        <v>19</v>
      </c>
      <c r="AC4899">
        <v>45094</v>
      </c>
      <c r="AD4899" t="s">
        <v>32</v>
      </c>
      <c r="AG4899" t="s">
        <v>5551</v>
      </c>
    </row>
    <row r="4900" spans="1:33" x14ac:dyDescent="0.25">
      <c r="A4900">
        <v>10002224</v>
      </c>
      <c r="B4900" t="s">
        <v>27093</v>
      </c>
      <c r="C4900" t="s">
        <v>27094</v>
      </c>
      <c r="D4900" t="s">
        <v>14627</v>
      </c>
      <c r="E4900" t="s">
        <v>27095</v>
      </c>
      <c r="F4900" t="s">
        <v>23</v>
      </c>
      <c r="G4900" t="s">
        <v>14627</v>
      </c>
      <c r="H4900" t="s">
        <v>27095</v>
      </c>
      <c r="I4900" t="s">
        <v>27096</v>
      </c>
      <c r="J4900" t="s">
        <v>27094</v>
      </c>
      <c r="K4900" t="s">
        <v>27097</v>
      </c>
      <c r="L4900" t="s">
        <v>27098</v>
      </c>
      <c r="M4900" t="s">
        <v>136</v>
      </c>
      <c r="N4900" t="s">
        <v>1011</v>
      </c>
      <c r="O4900" t="s">
        <v>27094</v>
      </c>
      <c r="P4900" t="s">
        <v>27099</v>
      </c>
      <c r="Q4900" t="s">
        <v>27100</v>
      </c>
      <c r="R4900">
        <v>1076</v>
      </c>
      <c r="S4900">
        <v>29</v>
      </c>
      <c r="T4900" t="s">
        <v>27101</v>
      </c>
      <c r="U4900" t="s">
        <v>27102</v>
      </c>
      <c r="W4900" t="s">
        <v>14627</v>
      </c>
      <c r="X4900" t="s">
        <v>27103</v>
      </c>
      <c r="Y4900" t="s">
        <v>27104</v>
      </c>
      <c r="Z4900" t="s">
        <v>27105</v>
      </c>
      <c r="AA4900" t="s">
        <v>27</v>
      </c>
      <c r="AB4900" t="e">
        <v>#N/A</v>
      </c>
      <c r="AC4900">
        <v>70776</v>
      </c>
      <c r="AD4900" t="s">
        <v>20</v>
      </c>
      <c r="AF4900" t="s">
        <v>33</v>
      </c>
      <c r="AG4900" t="s">
        <v>5551</v>
      </c>
    </row>
    <row r="4901" spans="1:33" x14ac:dyDescent="0.25">
      <c r="A4901">
        <v>10002208</v>
      </c>
      <c r="B4901" t="s">
        <v>27106</v>
      </c>
      <c r="C4901" t="s">
        <v>27094</v>
      </c>
      <c r="D4901" t="s">
        <v>14627</v>
      </c>
      <c r="E4901" t="s">
        <v>27095</v>
      </c>
      <c r="F4901" t="s">
        <v>23</v>
      </c>
      <c r="G4901" t="s">
        <v>14627</v>
      </c>
      <c r="H4901" t="s">
        <v>27095</v>
      </c>
      <c r="I4901" t="s">
        <v>27096</v>
      </c>
      <c r="J4901" t="s">
        <v>27094</v>
      </c>
      <c r="K4901" t="s">
        <v>27097</v>
      </c>
      <c r="L4901" t="s">
        <v>27098</v>
      </c>
      <c r="M4901" t="s">
        <v>136</v>
      </c>
      <c r="N4901" t="s">
        <v>1011</v>
      </c>
      <c r="O4901" t="s">
        <v>27094</v>
      </c>
      <c r="P4901" t="s">
        <v>27107</v>
      </c>
      <c r="Q4901" t="s">
        <v>27100</v>
      </c>
      <c r="R4901">
        <v>1076</v>
      </c>
      <c r="S4901">
        <v>29</v>
      </c>
      <c r="T4901" t="s">
        <v>27108</v>
      </c>
      <c r="U4901" t="s">
        <v>27109</v>
      </c>
      <c r="W4901" t="s">
        <v>14627</v>
      </c>
      <c r="X4901" t="s">
        <v>27103</v>
      </c>
      <c r="Y4901" t="s">
        <v>27104</v>
      </c>
      <c r="Z4901" t="s">
        <v>27105</v>
      </c>
      <c r="AA4901" t="s">
        <v>27</v>
      </c>
      <c r="AB4901" t="s">
        <v>19</v>
      </c>
      <c r="AC4901">
        <v>46889</v>
      </c>
      <c r="AD4901" t="s">
        <v>20</v>
      </c>
      <c r="AF4901" t="s">
        <v>33</v>
      </c>
      <c r="AG4901" t="s">
        <v>5551</v>
      </c>
    </row>
    <row r="4902" spans="1:33" x14ac:dyDescent="0.25">
      <c r="A4902">
        <v>10001562</v>
      </c>
      <c r="B4902" t="s">
        <v>27110</v>
      </c>
      <c r="C4902" t="s">
        <v>27111</v>
      </c>
      <c r="D4902" t="s">
        <v>27112</v>
      </c>
      <c r="E4902" t="s">
        <v>27113</v>
      </c>
      <c r="F4902" t="s">
        <v>23</v>
      </c>
      <c r="G4902" t="s">
        <v>27112</v>
      </c>
      <c r="H4902" t="s">
        <v>27113</v>
      </c>
      <c r="I4902" t="s">
        <v>27114</v>
      </c>
      <c r="J4902" t="s">
        <v>27111</v>
      </c>
      <c r="K4902" t="s">
        <v>23103</v>
      </c>
      <c r="L4902" t="s">
        <v>136</v>
      </c>
      <c r="M4902" t="s">
        <v>136</v>
      </c>
      <c r="N4902" t="s">
        <v>4331</v>
      </c>
      <c r="O4902" t="s">
        <v>27111</v>
      </c>
      <c r="P4902" t="s">
        <v>27115</v>
      </c>
      <c r="Q4902" t="s">
        <v>27116</v>
      </c>
      <c r="R4902">
        <v>1076</v>
      </c>
      <c r="S4902">
        <v>29</v>
      </c>
      <c r="T4902" t="s">
        <v>27117</v>
      </c>
      <c r="U4902" t="s">
        <v>27118</v>
      </c>
      <c r="W4902" t="s">
        <v>27112</v>
      </c>
      <c r="X4902" t="s">
        <v>27119</v>
      </c>
      <c r="Y4902" t="s">
        <v>27120</v>
      </c>
      <c r="Z4902" t="s">
        <v>27121</v>
      </c>
      <c r="AA4902" t="e">
        <v>#N/A</v>
      </c>
      <c r="AB4902" t="s">
        <v>82</v>
      </c>
      <c r="AC4902">
        <v>54952</v>
      </c>
      <c r="AD4902" t="s">
        <v>20</v>
      </c>
      <c r="AG4902" t="s">
        <v>23030</v>
      </c>
    </row>
    <row r="4903" spans="1:33" x14ac:dyDescent="0.25">
      <c r="A4903">
        <v>10004914</v>
      </c>
      <c r="B4903" t="s">
        <v>27122</v>
      </c>
      <c r="C4903" t="s">
        <v>27123</v>
      </c>
      <c r="D4903" t="s">
        <v>27124</v>
      </c>
      <c r="E4903" t="s">
        <v>3367</v>
      </c>
      <c r="F4903" t="s">
        <v>23</v>
      </c>
      <c r="G4903" t="s">
        <v>27124</v>
      </c>
      <c r="H4903" t="s">
        <v>3367</v>
      </c>
      <c r="I4903" t="s">
        <v>27125</v>
      </c>
      <c r="J4903" t="s">
        <v>27123</v>
      </c>
      <c r="K4903" t="s">
        <v>27126</v>
      </c>
      <c r="L4903" t="s">
        <v>243</v>
      </c>
      <c r="M4903" t="s">
        <v>244</v>
      </c>
      <c r="N4903" t="s">
        <v>27127</v>
      </c>
      <c r="O4903" t="s">
        <v>27123</v>
      </c>
      <c r="P4903" t="s">
        <v>27128</v>
      </c>
      <c r="Q4903" t="s">
        <v>27129</v>
      </c>
      <c r="R4903">
        <v>1076</v>
      </c>
      <c r="S4903">
        <v>28</v>
      </c>
      <c r="T4903" t="s">
        <v>27130</v>
      </c>
      <c r="U4903" t="s">
        <v>27131</v>
      </c>
      <c r="W4903" t="s">
        <v>27124</v>
      </c>
      <c r="X4903" t="s">
        <v>18191</v>
      </c>
      <c r="Y4903" t="s">
        <v>27132</v>
      </c>
      <c r="Z4903" t="s">
        <v>27133</v>
      </c>
      <c r="AA4903" t="s">
        <v>18</v>
      </c>
      <c r="AB4903" t="s">
        <v>19</v>
      </c>
      <c r="AC4903">
        <v>20450</v>
      </c>
      <c r="AD4903" t="s">
        <v>32</v>
      </c>
      <c r="AG4903" t="s">
        <v>120</v>
      </c>
    </row>
    <row r="4904" spans="1:33" x14ac:dyDescent="0.25">
      <c r="A4904">
        <v>10002291</v>
      </c>
      <c r="B4904" t="s">
        <v>27134</v>
      </c>
      <c r="C4904" t="s">
        <v>27123</v>
      </c>
      <c r="D4904" t="s">
        <v>27124</v>
      </c>
      <c r="E4904" t="s">
        <v>3367</v>
      </c>
      <c r="F4904" t="s">
        <v>23</v>
      </c>
      <c r="G4904" t="s">
        <v>27124</v>
      </c>
      <c r="H4904" t="s">
        <v>3367</v>
      </c>
      <c r="I4904" t="s">
        <v>27125</v>
      </c>
      <c r="J4904" t="s">
        <v>27123</v>
      </c>
      <c r="K4904" t="s">
        <v>27126</v>
      </c>
      <c r="L4904" t="s">
        <v>243</v>
      </c>
      <c r="M4904" t="s">
        <v>244</v>
      </c>
      <c r="N4904" t="s">
        <v>27127</v>
      </c>
      <c r="O4904" t="s">
        <v>27123</v>
      </c>
      <c r="P4904" t="s">
        <v>27135</v>
      </c>
      <c r="Q4904" t="s">
        <v>27129</v>
      </c>
      <c r="R4904">
        <v>1076</v>
      </c>
      <c r="S4904">
        <v>28</v>
      </c>
      <c r="T4904" t="s">
        <v>27136</v>
      </c>
      <c r="U4904" t="s">
        <v>27137</v>
      </c>
      <c r="W4904" t="s">
        <v>27124</v>
      </c>
      <c r="X4904" t="s">
        <v>18191</v>
      </c>
      <c r="Y4904" t="s">
        <v>27132</v>
      </c>
      <c r="Z4904" t="s">
        <v>27133</v>
      </c>
      <c r="AA4904" t="s">
        <v>145</v>
      </c>
      <c r="AB4904" t="s">
        <v>82</v>
      </c>
      <c r="AC4904">
        <v>21717</v>
      </c>
      <c r="AD4904" t="s">
        <v>32</v>
      </c>
      <c r="AF4904" t="s">
        <v>83</v>
      </c>
      <c r="AG4904" t="s">
        <v>120</v>
      </c>
    </row>
    <row r="4905" spans="1:33" x14ac:dyDescent="0.25">
      <c r="A4905">
        <v>10007891</v>
      </c>
      <c r="B4905" t="s">
        <v>27138</v>
      </c>
      <c r="C4905" t="s">
        <v>2414</v>
      </c>
      <c r="D4905" t="s">
        <v>2415</v>
      </c>
      <c r="E4905" t="s">
        <v>37</v>
      </c>
      <c r="F4905" t="s">
        <v>27123</v>
      </c>
      <c r="G4905" t="s">
        <v>27124</v>
      </c>
      <c r="H4905" t="s">
        <v>3367</v>
      </c>
      <c r="I4905" t="s">
        <v>27125</v>
      </c>
      <c r="J4905" t="s">
        <v>27123</v>
      </c>
      <c r="K4905" t="s">
        <v>27126</v>
      </c>
      <c r="L4905" t="s">
        <v>243</v>
      </c>
      <c r="M4905" t="s">
        <v>244</v>
      </c>
      <c r="N4905" t="s">
        <v>27127</v>
      </c>
      <c r="O4905" t="s">
        <v>27123</v>
      </c>
      <c r="P4905" t="s">
        <v>27139</v>
      </c>
      <c r="Q4905" t="s">
        <v>27129</v>
      </c>
      <c r="R4905">
        <v>1076</v>
      </c>
      <c r="S4905">
        <v>28</v>
      </c>
      <c r="T4905" t="s">
        <v>27140</v>
      </c>
      <c r="U4905" t="s">
        <v>27141</v>
      </c>
      <c r="W4905" t="s">
        <v>27124</v>
      </c>
      <c r="X4905" t="s">
        <v>18191</v>
      </c>
      <c r="Y4905" t="s">
        <v>27132</v>
      </c>
      <c r="Z4905" t="s">
        <v>27133</v>
      </c>
      <c r="AA4905" t="s">
        <v>292</v>
      </c>
      <c r="AB4905" t="e">
        <v>#N/A</v>
      </c>
      <c r="AC4905">
        <v>0</v>
      </c>
      <c r="AD4905" t="s">
        <v>20</v>
      </c>
      <c r="AG4905" t="s">
        <v>120</v>
      </c>
    </row>
    <row r="4906" spans="1:33" x14ac:dyDescent="0.25">
      <c r="A4906">
        <v>10004912</v>
      </c>
      <c r="B4906" t="s">
        <v>27142</v>
      </c>
      <c r="C4906" t="s">
        <v>27143</v>
      </c>
      <c r="D4906" t="s">
        <v>27124</v>
      </c>
      <c r="E4906" t="s">
        <v>27144</v>
      </c>
      <c r="F4906" t="s">
        <v>23</v>
      </c>
      <c r="G4906" t="s">
        <v>27124</v>
      </c>
      <c r="H4906" t="s">
        <v>27144</v>
      </c>
      <c r="I4906" t="s">
        <v>27145</v>
      </c>
      <c r="J4906" t="s">
        <v>27143</v>
      </c>
      <c r="K4906" t="s">
        <v>27146</v>
      </c>
      <c r="L4906" t="s">
        <v>1131</v>
      </c>
      <c r="M4906" t="s">
        <v>342</v>
      </c>
      <c r="N4906" t="s">
        <v>228</v>
      </c>
      <c r="O4906" t="s">
        <v>27143</v>
      </c>
      <c r="P4906" t="s">
        <v>27147</v>
      </c>
      <c r="Q4906" t="s">
        <v>27148</v>
      </c>
      <c r="R4906">
        <v>1076</v>
      </c>
      <c r="S4906">
        <v>28</v>
      </c>
      <c r="T4906" t="s">
        <v>27149</v>
      </c>
      <c r="U4906" t="s">
        <v>27150</v>
      </c>
      <c r="V4906" t="s">
        <v>27151</v>
      </c>
      <c r="W4906" t="s">
        <v>27124</v>
      </c>
      <c r="X4906" t="s">
        <v>27152</v>
      </c>
      <c r="Y4906" t="s">
        <v>27153</v>
      </c>
      <c r="Z4906" t="s">
        <v>27154</v>
      </c>
      <c r="AA4906" t="e">
        <v>#N/A</v>
      </c>
      <c r="AB4906" t="e">
        <v>#N/A</v>
      </c>
      <c r="AC4906">
        <v>20447</v>
      </c>
      <c r="AD4906" t="s">
        <v>20</v>
      </c>
      <c r="AG4906" t="s">
        <v>120</v>
      </c>
    </row>
    <row r="4907" spans="1:33" x14ac:dyDescent="0.25">
      <c r="A4907">
        <v>10005839</v>
      </c>
      <c r="B4907" t="s">
        <v>27155</v>
      </c>
      <c r="C4907" t="s">
        <v>27143</v>
      </c>
      <c r="D4907" t="s">
        <v>27124</v>
      </c>
      <c r="E4907" t="s">
        <v>27144</v>
      </c>
      <c r="F4907" t="s">
        <v>23</v>
      </c>
      <c r="G4907" t="s">
        <v>27124</v>
      </c>
      <c r="H4907" t="s">
        <v>27144</v>
      </c>
      <c r="I4907" t="s">
        <v>27145</v>
      </c>
      <c r="J4907" t="s">
        <v>27143</v>
      </c>
      <c r="K4907" t="s">
        <v>27146</v>
      </c>
      <c r="L4907" t="s">
        <v>1131</v>
      </c>
      <c r="M4907" t="s">
        <v>342</v>
      </c>
      <c r="N4907" t="s">
        <v>228</v>
      </c>
      <c r="O4907" t="s">
        <v>27143</v>
      </c>
      <c r="P4907" t="s">
        <v>27156</v>
      </c>
      <c r="Q4907" t="s">
        <v>27148</v>
      </c>
      <c r="R4907">
        <v>1076</v>
      </c>
      <c r="S4907">
        <v>28</v>
      </c>
      <c r="T4907" t="s">
        <v>27157</v>
      </c>
      <c r="U4907" t="s">
        <v>27158</v>
      </c>
      <c r="V4907" t="s">
        <v>27151</v>
      </c>
      <c r="W4907" t="s">
        <v>27124</v>
      </c>
      <c r="X4907" t="s">
        <v>27152</v>
      </c>
      <c r="Y4907" t="s">
        <v>27153</v>
      </c>
      <c r="Z4907" t="s">
        <v>27154</v>
      </c>
      <c r="AA4907" t="s">
        <v>18</v>
      </c>
      <c r="AB4907" t="s">
        <v>19</v>
      </c>
      <c r="AC4907">
        <v>19544</v>
      </c>
      <c r="AD4907" t="s">
        <v>32</v>
      </c>
      <c r="AG4907" t="s">
        <v>120</v>
      </c>
    </row>
    <row r="4908" spans="1:33" x14ac:dyDescent="0.25">
      <c r="A4908">
        <v>10001039</v>
      </c>
      <c r="B4908" t="s">
        <v>27159</v>
      </c>
      <c r="C4908" t="s">
        <v>27160</v>
      </c>
      <c r="D4908" t="s">
        <v>27124</v>
      </c>
      <c r="E4908" t="s">
        <v>19286</v>
      </c>
      <c r="F4908" t="s">
        <v>23</v>
      </c>
      <c r="G4908" t="s">
        <v>27124</v>
      </c>
      <c r="H4908" t="s">
        <v>19286</v>
      </c>
      <c r="I4908" t="s">
        <v>27161</v>
      </c>
      <c r="J4908" t="s">
        <v>27160</v>
      </c>
      <c r="K4908" t="s">
        <v>27162</v>
      </c>
      <c r="L4908" t="s">
        <v>479</v>
      </c>
      <c r="M4908" t="s">
        <v>480</v>
      </c>
      <c r="N4908" t="s">
        <v>675</v>
      </c>
      <c r="O4908" t="s">
        <v>27160</v>
      </c>
      <c r="P4908" t="s">
        <v>27163</v>
      </c>
      <c r="Q4908" t="s">
        <v>27164</v>
      </c>
      <c r="R4908">
        <v>1076</v>
      </c>
      <c r="S4908">
        <v>29</v>
      </c>
      <c r="T4908" t="s">
        <v>27165</v>
      </c>
      <c r="U4908" t="s">
        <v>27166</v>
      </c>
      <c r="V4908" t="s">
        <v>27167</v>
      </c>
      <c r="W4908" t="s">
        <v>27124</v>
      </c>
      <c r="X4908" t="s">
        <v>19294</v>
      </c>
      <c r="Y4908" t="s">
        <v>27168</v>
      </c>
      <c r="Z4908" t="s">
        <v>27169</v>
      </c>
      <c r="AA4908" t="e">
        <v>#N/A</v>
      </c>
      <c r="AB4908" t="e">
        <v>#N/A</v>
      </c>
      <c r="AC4908">
        <v>20431</v>
      </c>
      <c r="AD4908" t="s">
        <v>20</v>
      </c>
      <c r="AG4908" t="s">
        <v>120</v>
      </c>
    </row>
    <row r="4909" spans="1:33" x14ac:dyDescent="0.25">
      <c r="A4909">
        <v>10006579</v>
      </c>
      <c r="B4909" t="s">
        <v>27170</v>
      </c>
      <c r="C4909" t="s">
        <v>27160</v>
      </c>
      <c r="D4909" t="s">
        <v>27124</v>
      </c>
      <c r="E4909" t="s">
        <v>19286</v>
      </c>
      <c r="F4909" t="s">
        <v>23</v>
      </c>
      <c r="G4909" t="s">
        <v>27124</v>
      </c>
      <c r="H4909" t="s">
        <v>19286</v>
      </c>
      <c r="I4909" t="s">
        <v>27161</v>
      </c>
      <c r="J4909" t="s">
        <v>27160</v>
      </c>
      <c r="K4909" t="s">
        <v>27162</v>
      </c>
      <c r="L4909" t="s">
        <v>479</v>
      </c>
      <c r="M4909" t="s">
        <v>480</v>
      </c>
      <c r="N4909" t="s">
        <v>675</v>
      </c>
      <c r="O4909" t="s">
        <v>27160</v>
      </c>
      <c r="P4909" t="s">
        <v>27171</v>
      </c>
      <c r="Q4909" t="s">
        <v>27164</v>
      </c>
      <c r="R4909">
        <v>1076</v>
      </c>
      <c r="S4909">
        <v>29</v>
      </c>
      <c r="T4909" t="s">
        <v>27172</v>
      </c>
      <c r="U4909" t="s">
        <v>27173</v>
      </c>
      <c r="V4909" t="s">
        <v>27167</v>
      </c>
      <c r="W4909" t="s">
        <v>27124</v>
      </c>
      <c r="X4909" t="s">
        <v>19294</v>
      </c>
      <c r="Y4909" t="s">
        <v>27168</v>
      </c>
      <c r="Z4909" t="s">
        <v>27169</v>
      </c>
      <c r="AA4909" t="s">
        <v>18</v>
      </c>
      <c r="AB4909" t="s">
        <v>19</v>
      </c>
      <c r="AC4909">
        <v>19527</v>
      </c>
      <c r="AD4909" t="s">
        <v>32</v>
      </c>
      <c r="AG4909" t="s">
        <v>120</v>
      </c>
    </row>
    <row r="4910" spans="1:33" x14ac:dyDescent="0.25">
      <c r="A4910">
        <v>10003562</v>
      </c>
      <c r="B4910" t="s">
        <v>3823</v>
      </c>
      <c r="C4910" t="s">
        <v>27174</v>
      </c>
      <c r="D4910" t="s">
        <v>27175</v>
      </c>
      <c r="E4910" t="s">
        <v>37</v>
      </c>
      <c r="F4910" t="s">
        <v>23</v>
      </c>
      <c r="G4910" t="s">
        <v>27175</v>
      </c>
      <c r="H4910" t="s">
        <v>37</v>
      </c>
      <c r="I4910" t="s">
        <v>27176</v>
      </c>
      <c r="J4910" t="s">
        <v>27174</v>
      </c>
      <c r="K4910" t="s">
        <v>450</v>
      </c>
      <c r="L4910" t="s">
        <v>450</v>
      </c>
      <c r="M4910" t="s">
        <v>450</v>
      </c>
      <c r="N4910" t="s">
        <v>450</v>
      </c>
      <c r="O4910" t="s">
        <v>27174</v>
      </c>
      <c r="P4910" t="s">
        <v>27177</v>
      </c>
      <c r="Q4910" t="s">
        <v>27178</v>
      </c>
      <c r="R4910">
        <v>1076</v>
      </c>
      <c r="S4910">
        <v>29</v>
      </c>
      <c r="T4910" t="s">
        <v>27179</v>
      </c>
      <c r="U4910" t="s">
        <v>27180</v>
      </c>
      <c r="W4910" t="s">
        <v>27175</v>
      </c>
      <c r="X4910" t="s">
        <v>487</v>
      </c>
      <c r="Y4910" t="s">
        <v>27181</v>
      </c>
      <c r="Z4910" t="s">
        <v>27182</v>
      </c>
      <c r="AA4910" t="e">
        <v>#N/A</v>
      </c>
      <c r="AB4910" t="s">
        <v>218</v>
      </c>
      <c r="AC4910">
        <v>21620</v>
      </c>
      <c r="AD4910" t="s">
        <v>20</v>
      </c>
      <c r="AG4910" t="s">
        <v>120</v>
      </c>
    </row>
    <row r="4911" spans="1:33" x14ac:dyDescent="0.25">
      <c r="A4911">
        <v>10002915</v>
      </c>
      <c r="B4911" t="s">
        <v>27183</v>
      </c>
      <c r="C4911" t="s">
        <v>237</v>
      </c>
      <c r="D4911" t="s">
        <v>238</v>
      </c>
      <c r="E4911" t="s">
        <v>239</v>
      </c>
      <c r="F4911" t="s">
        <v>23</v>
      </c>
      <c r="G4911" t="s">
        <v>238</v>
      </c>
      <c r="H4911" t="s">
        <v>239</v>
      </c>
      <c r="I4911" t="s">
        <v>27184</v>
      </c>
      <c r="J4911" t="s">
        <v>237</v>
      </c>
      <c r="K4911" t="s">
        <v>27185</v>
      </c>
      <c r="L4911" t="s">
        <v>479</v>
      </c>
      <c r="M4911" t="s">
        <v>1892</v>
      </c>
      <c r="N4911" t="s">
        <v>1239</v>
      </c>
      <c r="O4911" t="s">
        <v>237</v>
      </c>
      <c r="P4911" t="s">
        <v>27186</v>
      </c>
      <c r="Q4911" t="s">
        <v>27187</v>
      </c>
      <c r="R4911">
        <v>1076</v>
      </c>
      <c r="S4911">
        <v>28</v>
      </c>
      <c r="T4911" t="s">
        <v>27188</v>
      </c>
      <c r="U4911" t="s">
        <v>27189</v>
      </c>
      <c r="W4911" t="s">
        <v>238</v>
      </c>
      <c r="X4911" t="s">
        <v>11218</v>
      </c>
      <c r="Y4911" t="s">
        <v>27190</v>
      </c>
      <c r="Z4911" t="s">
        <v>27191</v>
      </c>
      <c r="AA4911" t="s">
        <v>145</v>
      </c>
      <c r="AB4911" t="s">
        <v>19</v>
      </c>
      <c r="AC4911">
        <v>21201</v>
      </c>
      <c r="AD4911" t="s">
        <v>32</v>
      </c>
      <c r="AG4911" t="s">
        <v>120</v>
      </c>
    </row>
    <row r="4912" spans="1:33" x14ac:dyDescent="0.25">
      <c r="A4912">
        <v>10002916</v>
      </c>
      <c r="B4912" t="s">
        <v>27192</v>
      </c>
      <c r="C4912" t="s">
        <v>237</v>
      </c>
      <c r="D4912" t="s">
        <v>238</v>
      </c>
      <c r="E4912" t="s">
        <v>239</v>
      </c>
      <c r="F4912" t="s">
        <v>23</v>
      </c>
      <c r="G4912" t="s">
        <v>238</v>
      </c>
      <c r="H4912" t="s">
        <v>239</v>
      </c>
      <c r="I4912" t="s">
        <v>27184</v>
      </c>
      <c r="J4912" t="s">
        <v>237</v>
      </c>
      <c r="K4912" t="s">
        <v>27185</v>
      </c>
      <c r="L4912" t="s">
        <v>479</v>
      </c>
      <c r="M4912" t="s">
        <v>1892</v>
      </c>
      <c r="N4912" t="s">
        <v>1239</v>
      </c>
      <c r="O4912" t="s">
        <v>237</v>
      </c>
      <c r="P4912" t="s">
        <v>27193</v>
      </c>
      <c r="Q4912" t="s">
        <v>27187</v>
      </c>
      <c r="R4912">
        <v>1076</v>
      </c>
      <c r="S4912">
        <v>28</v>
      </c>
      <c r="T4912" t="s">
        <v>27194</v>
      </c>
      <c r="U4912" t="s">
        <v>27195</v>
      </c>
      <c r="W4912" t="s">
        <v>238</v>
      </c>
      <c r="X4912" t="s">
        <v>11218</v>
      </c>
      <c r="Y4912" t="s">
        <v>27190</v>
      </c>
      <c r="Z4912" t="s">
        <v>27191</v>
      </c>
      <c r="AA4912" t="s">
        <v>18</v>
      </c>
      <c r="AB4912" t="s">
        <v>82</v>
      </c>
      <c r="AC4912">
        <v>19118</v>
      </c>
      <c r="AD4912" t="s">
        <v>32</v>
      </c>
      <c r="AG4912" t="s">
        <v>120</v>
      </c>
    </row>
    <row r="4913" spans="1:33" x14ac:dyDescent="0.25">
      <c r="A4913">
        <v>10000568</v>
      </c>
      <c r="B4913" t="s">
        <v>2483</v>
      </c>
      <c r="C4913" t="s">
        <v>27196</v>
      </c>
      <c r="D4913" t="s">
        <v>238</v>
      </c>
      <c r="E4913" t="s">
        <v>19286</v>
      </c>
      <c r="F4913" t="s">
        <v>27196</v>
      </c>
      <c r="G4913" t="s">
        <v>238</v>
      </c>
      <c r="H4913" t="s">
        <v>19286</v>
      </c>
      <c r="I4913" t="s">
        <v>27197</v>
      </c>
      <c r="J4913" t="s">
        <v>27196</v>
      </c>
      <c r="K4913" t="s">
        <v>27198</v>
      </c>
      <c r="L4913" t="s">
        <v>1364</v>
      </c>
      <c r="M4913" t="s">
        <v>27199</v>
      </c>
      <c r="N4913">
        <v>0</v>
      </c>
      <c r="O4913" t="s">
        <v>27196</v>
      </c>
      <c r="P4913" t="s">
        <v>27200</v>
      </c>
      <c r="Q4913" t="s">
        <v>27201</v>
      </c>
      <c r="R4913">
        <v>1076</v>
      </c>
      <c r="S4913">
        <v>29</v>
      </c>
      <c r="T4913" t="s">
        <v>27202</v>
      </c>
      <c r="U4913" t="s">
        <v>27203</v>
      </c>
      <c r="W4913" t="s">
        <v>238</v>
      </c>
      <c r="X4913" t="s">
        <v>19294</v>
      </c>
      <c r="Y4913" t="s">
        <v>27204</v>
      </c>
      <c r="Z4913" t="s">
        <v>27205</v>
      </c>
      <c r="AA4913" t="s">
        <v>145</v>
      </c>
      <c r="AB4913" t="s">
        <v>19</v>
      </c>
      <c r="AC4913">
        <v>22076</v>
      </c>
      <c r="AD4913" t="s">
        <v>32</v>
      </c>
      <c r="AG4913" t="s">
        <v>120</v>
      </c>
    </row>
    <row r="4914" spans="1:33" x14ac:dyDescent="0.25">
      <c r="A4914">
        <v>10001669</v>
      </c>
      <c r="B4914" t="s">
        <v>27206</v>
      </c>
      <c r="C4914" t="s">
        <v>27196</v>
      </c>
      <c r="D4914" t="s">
        <v>238</v>
      </c>
      <c r="E4914" t="s">
        <v>19286</v>
      </c>
      <c r="F4914" t="s">
        <v>27196</v>
      </c>
      <c r="G4914" t="s">
        <v>238</v>
      </c>
      <c r="H4914" t="s">
        <v>19286</v>
      </c>
      <c r="I4914" t="s">
        <v>27197</v>
      </c>
      <c r="J4914" t="s">
        <v>27196</v>
      </c>
      <c r="K4914" t="s">
        <v>27198</v>
      </c>
      <c r="L4914" t="s">
        <v>1364</v>
      </c>
      <c r="M4914" t="s">
        <v>27199</v>
      </c>
      <c r="N4914">
        <v>0</v>
      </c>
      <c r="O4914" t="s">
        <v>27196</v>
      </c>
      <c r="P4914" t="s">
        <v>27207</v>
      </c>
      <c r="Q4914" t="s">
        <v>27201</v>
      </c>
      <c r="R4914">
        <v>1076</v>
      </c>
      <c r="S4914">
        <v>29</v>
      </c>
      <c r="T4914" t="s">
        <v>27208</v>
      </c>
      <c r="U4914" t="s">
        <v>27209</v>
      </c>
      <c r="W4914" t="s">
        <v>238</v>
      </c>
      <c r="X4914" t="s">
        <v>19294</v>
      </c>
      <c r="Y4914" t="s">
        <v>27204</v>
      </c>
      <c r="Z4914" t="s">
        <v>27205</v>
      </c>
      <c r="AA4914" t="s">
        <v>145</v>
      </c>
      <c r="AB4914" t="s">
        <v>19</v>
      </c>
      <c r="AC4914">
        <v>22085</v>
      </c>
      <c r="AD4914" t="s">
        <v>32</v>
      </c>
      <c r="AG4914" t="s">
        <v>120</v>
      </c>
    </row>
    <row r="4915" spans="1:33" x14ac:dyDescent="0.25">
      <c r="A4915">
        <v>10001336</v>
      </c>
      <c r="B4915" t="s">
        <v>27210</v>
      </c>
      <c r="C4915" t="s">
        <v>27211</v>
      </c>
      <c r="D4915" t="s">
        <v>27212</v>
      </c>
      <c r="E4915" t="s">
        <v>3</v>
      </c>
      <c r="F4915" t="s">
        <v>27211</v>
      </c>
      <c r="G4915" t="s">
        <v>27212</v>
      </c>
      <c r="H4915" t="s">
        <v>3</v>
      </c>
      <c r="I4915" t="s">
        <v>27213</v>
      </c>
      <c r="J4915" t="s">
        <v>27211</v>
      </c>
      <c r="K4915" t="s">
        <v>27214</v>
      </c>
      <c r="L4915" t="s">
        <v>111</v>
      </c>
      <c r="M4915" t="s">
        <v>3410</v>
      </c>
      <c r="N4915" t="s">
        <v>8287</v>
      </c>
      <c r="O4915" t="s">
        <v>27211</v>
      </c>
      <c r="P4915" t="s">
        <v>27215</v>
      </c>
      <c r="Q4915" t="s">
        <v>27216</v>
      </c>
      <c r="R4915">
        <v>1076</v>
      </c>
      <c r="S4915">
        <v>28</v>
      </c>
      <c r="T4915" t="s">
        <v>27217</v>
      </c>
      <c r="U4915" t="s">
        <v>27218</v>
      </c>
      <c r="W4915" t="s">
        <v>27212</v>
      </c>
      <c r="X4915" t="s">
        <v>1898</v>
      </c>
      <c r="Y4915" t="s">
        <v>27219</v>
      </c>
      <c r="Z4915" t="s">
        <v>27220</v>
      </c>
      <c r="AA4915" t="s">
        <v>18</v>
      </c>
      <c r="AB4915" t="s">
        <v>19</v>
      </c>
      <c r="AC4915">
        <v>18893</v>
      </c>
      <c r="AD4915" t="s">
        <v>32</v>
      </c>
      <c r="AG4915" t="s">
        <v>120</v>
      </c>
    </row>
    <row r="4916" spans="1:33" x14ac:dyDescent="0.25">
      <c r="A4916">
        <v>10001845</v>
      </c>
      <c r="B4916" t="s">
        <v>27221</v>
      </c>
      <c r="C4916" t="s">
        <v>27222</v>
      </c>
      <c r="D4916" t="s">
        <v>27212</v>
      </c>
      <c r="E4916" t="s">
        <v>671</v>
      </c>
      <c r="F4916" t="s">
        <v>23</v>
      </c>
      <c r="G4916" t="s">
        <v>27212</v>
      </c>
      <c r="H4916" t="s">
        <v>671</v>
      </c>
      <c r="I4916" t="s">
        <v>27223</v>
      </c>
      <c r="J4916" t="s">
        <v>27222</v>
      </c>
      <c r="K4916" t="s">
        <v>27224</v>
      </c>
      <c r="L4916" t="s">
        <v>961</v>
      </c>
      <c r="M4916">
        <v>10</v>
      </c>
      <c r="N4916" t="s">
        <v>1658</v>
      </c>
      <c r="O4916" t="s">
        <v>27222</v>
      </c>
      <c r="P4916" t="s">
        <v>27225</v>
      </c>
      <c r="Q4916" t="s">
        <v>27226</v>
      </c>
      <c r="R4916">
        <v>1076</v>
      </c>
      <c r="S4916">
        <v>29</v>
      </c>
      <c r="T4916" t="s">
        <v>27227</v>
      </c>
      <c r="U4916" t="s">
        <v>27228</v>
      </c>
      <c r="V4916" t="s">
        <v>27229</v>
      </c>
      <c r="W4916" t="s">
        <v>27212</v>
      </c>
      <c r="X4916" t="s">
        <v>712</v>
      </c>
      <c r="Y4916" t="s">
        <v>27230</v>
      </c>
      <c r="Z4916" t="s">
        <v>27231</v>
      </c>
      <c r="AA4916" t="s">
        <v>18</v>
      </c>
      <c r="AB4916" t="s">
        <v>19</v>
      </c>
      <c r="AC4916">
        <v>22014</v>
      </c>
      <c r="AD4916" t="s">
        <v>20</v>
      </c>
      <c r="AG4916" t="s">
        <v>120</v>
      </c>
    </row>
    <row r="4917" spans="1:33" x14ac:dyDescent="0.25">
      <c r="A4917">
        <v>10001843</v>
      </c>
      <c r="B4917" t="s">
        <v>27232</v>
      </c>
      <c r="C4917" t="s">
        <v>27222</v>
      </c>
      <c r="D4917" t="s">
        <v>27212</v>
      </c>
      <c r="E4917" t="s">
        <v>671</v>
      </c>
      <c r="F4917" t="s">
        <v>23</v>
      </c>
      <c r="G4917" t="s">
        <v>27212</v>
      </c>
      <c r="H4917" t="s">
        <v>671</v>
      </c>
      <c r="I4917" t="s">
        <v>27223</v>
      </c>
      <c r="J4917" t="s">
        <v>27222</v>
      </c>
      <c r="K4917" t="s">
        <v>27224</v>
      </c>
      <c r="L4917" t="s">
        <v>961</v>
      </c>
      <c r="M4917">
        <v>10</v>
      </c>
      <c r="N4917" t="s">
        <v>1658</v>
      </c>
      <c r="O4917" t="s">
        <v>27222</v>
      </c>
      <c r="P4917" t="s">
        <v>27233</v>
      </c>
      <c r="Q4917" t="s">
        <v>27226</v>
      </c>
      <c r="R4917">
        <v>1076</v>
      </c>
      <c r="S4917">
        <v>29</v>
      </c>
      <c r="T4917" t="s">
        <v>27234</v>
      </c>
      <c r="U4917" t="s">
        <v>27235</v>
      </c>
      <c r="V4917" t="s">
        <v>27229</v>
      </c>
      <c r="W4917" t="s">
        <v>27212</v>
      </c>
      <c r="X4917" t="s">
        <v>712</v>
      </c>
      <c r="Y4917" t="s">
        <v>27230</v>
      </c>
      <c r="Z4917" t="s">
        <v>27231</v>
      </c>
      <c r="AA4917" t="s">
        <v>18</v>
      </c>
      <c r="AB4917" t="s">
        <v>19</v>
      </c>
      <c r="AC4917">
        <v>21939</v>
      </c>
      <c r="AD4917" t="s">
        <v>32</v>
      </c>
      <c r="AG4917" t="s">
        <v>120</v>
      </c>
    </row>
    <row r="4918" spans="1:33" x14ac:dyDescent="0.25">
      <c r="A4918">
        <v>10001229</v>
      </c>
      <c r="B4918" t="s">
        <v>27236</v>
      </c>
      <c r="C4918" t="s">
        <v>27237</v>
      </c>
      <c r="D4918" t="s">
        <v>27238</v>
      </c>
      <c r="E4918" t="s">
        <v>124</v>
      </c>
      <c r="F4918" t="s">
        <v>23</v>
      </c>
      <c r="G4918" t="s">
        <v>27238</v>
      </c>
      <c r="H4918" t="s">
        <v>124</v>
      </c>
      <c r="I4918" t="s">
        <v>27239</v>
      </c>
      <c r="J4918" t="s">
        <v>27237</v>
      </c>
      <c r="K4918" t="s">
        <v>27240</v>
      </c>
      <c r="L4918" t="s">
        <v>1782</v>
      </c>
      <c r="M4918" t="s">
        <v>342</v>
      </c>
      <c r="N4918" t="s">
        <v>2842</v>
      </c>
      <c r="O4918" t="s">
        <v>27237</v>
      </c>
      <c r="P4918" t="s">
        <v>27241</v>
      </c>
      <c r="Q4918" t="s">
        <v>27242</v>
      </c>
      <c r="R4918">
        <v>1076</v>
      </c>
      <c r="S4918">
        <v>29</v>
      </c>
      <c r="T4918" t="s">
        <v>27243</v>
      </c>
      <c r="U4918" t="s">
        <v>27244</v>
      </c>
      <c r="W4918" t="s">
        <v>27238</v>
      </c>
      <c r="X4918" t="s">
        <v>3377</v>
      </c>
      <c r="Y4918" t="s">
        <v>27245</v>
      </c>
      <c r="Z4918" t="s">
        <v>27246</v>
      </c>
      <c r="AA4918" t="s">
        <v>18</v>
      </c>
      <c r="AB4918" t="s">
        <v>211</v>
      </c>
      <c r="AC4918">
        <v>19611</v>
      </c>
      <c r="AD4918" t="s">
        <v>20</v>
      </c>
      <c r="AG4918" t="s">
        <v>120</v>
      </c>
    </row>
    <row r="4919" spans="1:33" x14ac:dyDescent="0.25">
      <c r="A4919">
        <v>10001228</v>
      </c>
      <c r="B4919" t="s">
        <v>27247</v>
      </c>
      <c r="C4919" t="s">
        <v>27248</v>
      </c>
      <c r="D4919" t="s">
        <v>27238</v>
      </c>
      <c r="E4919" t="s">
        <v>517</v>
      </c>
      <c r="F4919" t="s">
        <v>23</v>
      </c>
      <c r="G4919" t="s">
        <v>27238</v>
      </c>
      <c r="H4919" t="s">
        <v>517</v>
      </c>
      <c r="J4919" t="s">
        <v>27248</v>
      </c>
      <c r="K4919" t="s">
        <v>27238</v>
      </c>
      <c r="L4919" t="s">
        <v>506</v>
      </c>
      <c r="M4919" t="s">
        <v>136</v>
      </c>
      <c r="N4919" t="s">
        <v>517</v>
      </c>
      <c r="O4919" t="s">
        <v>27248</v>
      </c>
      <c r="P4919" t="s">
        <v>27249</v>
      </c>
      <c r="Q4919" t="e">
        <v>#VALUE!</v>
      </c>
      <c r="W4919" t="s">
        <v>27238</v>
      </c>
      <c r="X4919" t="s">
        <v>27250</v>
      </c>
      <c r="Y4919" t="s">
        <v>27251</v>
      </c>
      <c r="Z4919" t="e">
        <v>#VALUE!</v>
      </c>
      <c r="AA4919" t="e">
        <v>#N/A</v>
      </c>
      <c r="AB4919" t="s">
        <v>218</v>
      </c>
      <c r="AC4919">
        <v>54711</v>
      </c>
      <c r="AD4919" t="s">
        <v>20</v>
      </c>
      <c r="AG4919" t="s">
        <v>120</v>
      </c>
    </row>
    <row r="4920" spans="1:33" x14ac:dyDescent="0.25">
      <c r="A4920">
        <v>10002985</v>
      </c>
      <c r="B4920" t="s">
        <v>27252</v>
      </c>
      <c r="C4920" t="s">
        <v>27253</v>
      </c>
      <c r="D4920" t="s">
        <v>2427</v>
      </c>
      <c r="E4920" t="s">
        <v>395</v>
      </c>
      <c r="F4920" t="s">
        <v>23</v>
      </c>
      <c r="G4920" t="s">
        <v>2427</v>
      </c>
      <c r="H4920" t="s">
        <v>395</v>
      </c>
      <c r="I4920" t="s">
        <v>27254</v>
      </c>
      <c r="J4920" t="s">
        <v>27253</v>
      </c>
      <c r="K4920" t="s">
        <v>27255</v>
      </c>
      <c r="L4920" t="s">
        <v>1053</v>
      </c>
      <c r="M4920" t="s">
        <v>27256</v>
      </c>
      <c r="N4920">
        <v>0</v>
      </c>
      <c r="O4920" t="s">
        <v>27253</v>
      </c>
      <c r="P4920" t="s">
        <v>27257</v>
      </c>
      <c r="Q4920" t="s">
        <v>27258</v>
      </c>
      <c r="R4920">
        <v>1076</v>
      </c>
      <c r="S4920">
        <v>28</v>
      </c>
      <c r="T4920" t="s">
        <v>27259</v>
      </c>
      <c r="U4920" t="s">
        <v>27260</v>
      </c>
      <c r="W4920" t="s">
        <v>2427</v>
      </c>
      <c r="X4920" t="s">
        <v>1341</v>
      </c>
      <c r="Y4920" t="s">
        <v>27261</v>
      </c>
      <c r="Z4920" t="s">
        <v>27262</v>
      </c>
      <c r="AA4920" t="s">
        <v>215</v>
      </c>
      <c r="AB4920" t="s">
        <v>19</v>
      </c>
      <c r="AC4920">
        <v>54734</v>
      </c>
      <c r="AD4920" t="s">
        <v>32</v>
      </c>
      <c r="AG4920" t="s">
        <v>120</v>
      </c>
    </row>
    <row r="4921" spans="1:33" x14ac:dyDescent="0.25">
      <c r="A4921">
        <v>10004309</v>
      </c>
      <c r="B4921" t="s">
        <v>27263</v>
      </c>
      <c r="C4921" t="s">
        <v>27264</v>
      </c>
      <c r="D4921" t="s">
        <v>1732</v>
      </c>
      <c r="E4921" t="s">
        <v>37</v>
      </c>
      <c r="F4921" t="s">
        <v>23</v>
      </c>
      <c r="G4921" t="s">
        <v>1732</v>
      </c>
      <c r="H4921" t="s">
        <v>37</v>
      </c>
      <c r="I4921" t="s">
        <v>27265</v>
      </c>
      <c r="J4921" t="s">
        <v>27264</v>
      </c>
      <c r="K4921" t="s">
        <v>27266</v>
      </c>
      <c r="L4921" t="s">
        <v>622</v>
      </c>
      <c r="M4921" t="s">
        <v>314</v>
      </c>
      <c r="N4921" t="s">
        <v>5675</v>
      </c>
      <c r="O4921" t="s">
        <v>27264</v>
      </c>
      <c r="P4921" t="s">
        <v>27267</v>
      </c>
      <c r="Q4921" t="s">
        <v>27268</v>
      </c>
      <c r="R4921">
        <v>1076</v>
      </c>
      <c r="S4921">
        <v>28</v>
      </c>
      <c r="T4921" t="s">
        <v>27269</v>
      </c>
      <c r="U4921" t="s">
        <v>27270</v>
      </c>
      <c r="W4921" t="s">
        <v>1732</v>
      </c>
      <c r="X4921" t="s">
        <v>487</v>
      </c>
      <c r="Y4921" t="s">
        <v>27271</v>
      </c>
      <c r="Z4921" t="s">
        <v>27272</v>
      </c>
      <c r="AA4921" t="s">
        <v>18</v>
      </c>
      <c r="AB4921" t="s">
        <v>19</v>
      </c>
      <c r="AC4921">
        <v>20585</v>
      </c>
      <c r="AD4921" t="s">
        <v>32</v>
      </c>
      <c r="AG4921" t="s">
        <v>120</v>
      </c>
    </row>
    <row r="4922" spans="1:33" x14ac:dyDescent="0.25">
      <c r="A4922">
        <v>10005499</v>
      </c>
      <c r="B4922" t="s">
        <v>27273</v>
      </c>
      <c r="C4922" t="s">
        <v>1731</v>
      </c>
      <c r="D4922" t="s">
        <v>1732</v>
      </c>
      <c r="E4922" t="s">
        <v>37</v>
      </c>
      <c r="F4922" t="s">
        <v>23</v>
      </c>
      <c r="G4922" t="s">
        <v>1732</v>
      </c>
      <c r="H4922" t="s">
        <v>37</v>
      </c>
      <c r="I4922" t="s">
        <v>27265</v>
      </c>
      <c r="J4922" t="s">
        <v>1731</v>
      </c>
      <c r="K4922" t="s">
        <v>1732</v>
      </c>
      <c r="L4922" t="s">
        <v>506</v>
      </c>
      <c r="M4922" t="s">
        <v>4151</v>
      </c>
      <c r="N4922" t="s">
        <v>37</v>
      </c>
      <c r="O4922" t="s">
        <v>1731</v>
      </c>
      <c r="P4922" t="s">
        <v>27274</v>
      </c>
      <c r="Q4922" t="s">
        <v>27268</v>
      </c>
      <c r="R4922">
        <v>1076</v>
      </c>
      <c r="S4922">
        <v>28</v>
      </c>
      <c r="T4922" t="s">
        <v>27275</v>
      </c>
      <c r="U4922" t="s">
        <v>27276</v>
      </c>
      <c r="V4922" t="s">
        <v>27277</v>
      </c>
      <c r="W4922" t="s">
        <v>1732</v>
      </c>
      <c r="X4922" t="s">
        <v>487</v>
      </c>
      <c r="Y4922" t="s">
        <v>27278</v>
      </c>
      <c r="Z4922" t="s">
        <v>27272</v>
      </c>
      <c r="AA4922" t="s">
        <v>292</v>
      </c>
      <c r="AB4922" t="e">
        <v>#N/A</v>
      </c>
      <c r="AC4922">
        <v>20031</v>
      </c>
      <c r="AD4922" t="s">
        <v>20</v>
      </c>
      <c r="AG4922" t="s">
        <v>120</v>
      </c>
    </row>
    <row r="4923" spans="1:33" x14ac:dyDescent="0.25">
      <c r="A4923">
        <v>10001175</v>
      </c>
      <c r="B4923" t="s">
        <v>27279</v>
      </c>
      <c r="C4923" t="s">
        <v>1731</v>
      </c>
      <c r="D4923" t="s">
        <v>1732</v>
      </c>
      <c r="E4923" t="s">
        <v>37</v>
      </c>
      <c r="F4923" t="s">
        <v>23</v>
      </c>
      <c r="G4923" t="s">
        <v>1732</v>
      </c>
      <c r="H4923" t="s">
        <v>37</v>
      </c>
      <c r="I4923" t="s">
        <v>27265</v>
      </c>
      <c r="J4923" t="s">
        <v>1731</v>
      </c>
      <c r="K4923" t="s">
        <v>1732</v>
      </c>
      <c r="L4923" t="s">
        <v>506</v>
      </c>
      <c r="M4923" t="s">
        <v>4151</v>
      </c>
      <c r="N4923" t="s">
        <v>37</v>
      </c>
      <c r="O4923" t="s">
        <v>1731</v>
      </c>
      <c r="P4923" t="s">
        <v>27280</v>
      </c>
      <c r="Q4923" t="s">
        <v>27268</v>
      </c>
      <c r="R4923">
        <v>1076</v>
      </c>
      <c r="S4923">
        <v>28</v>
      </c>
      <c r="T4923" t="s">
        <v>27281</v>
      </c>
      <c r="U4923" t="s">
        <v>27282</v>
      </c>
      <c r="V4923" t="s">
        <v>27277</v>
      </c>
      <c r="W4923" t="s">
        <v>1732</v>
      </c>
      <c r="X4923" t="s">
        <v>487</v>
      </c>
      <c r="Y4923" t="s">
        <v>27278</v>
      </c>
      <c r="Z4923" t="s">
        <v>27272</v>
      </c>
      <c r="AA4923" t="s">
        <v>27</v>
      </c>
      <c r="AB4923" t="e">
        <v>#N/A</v>
      </c>
      <c r="AC4923">
        <v>54716</v>
      </c>
      <c r="AD4923" t="s">
        <v>20</v>
      </c>
      <c r="AF4923" t="s">
        <v>666</v>
      </c>
      <c r="AG4923" t="s">
        <v>120</v>
      </c>
    </row>
    <row r="4924" spans="1:33" x14ac:dyDescent="0.25">
      <c r="A4924">
        <v>10004305</v>
      </c>
      <c r="B4924" t="s">
        <v>27283</v>
      </c>
      <c r="C4924" t="s">
        <v>27284</v>
      </c>
      <c r="D4924" t="s">
        <v>1732</v>
      </c>
      <c r="E4924" t="s">
        <v>5165</v>
      </c>
      <c r="F4924" t="s">
        <v>23</v>
      </c>
      <c r="G4924" t="s">
        <v>1732</v>
      </c>
      <c r="H4924" t="s">
        <v>5165</v>
      </c>
      <c r="I4924" t="s">
        <v>27285</v>
      </c>
      <c r="J4924" t="s">
        <v>27284</v>
      </c>
      <c r="K4924" t="s">
        <v>27286</v>
      </c>
      <c r="L4924" t="s">
        <v>27287</v>
      </c>
      <c r="M4924" t="s">
        <v>136</v>
      </c>
      <c r="N4924" t="s">
        <v>5643</v>
      </c>
      <c r="O4924" t="s">
        <v>27284</v>
      </c>
      <c r="P4924" t="s">
        <v>27288</v>
      </c>
      <c r="Q4924" t="s">
        <v>27289</v>
      </c>
      <c r="R4924">
        <v>1076</v>
      </c>
      <c r="S4924">
        <v>28</v>
      </c>
      <c r="T4924" t="s">
        <v>27290</v>
      </c>
      <c r="U4924" t="s">
        <v>27291</v>
      </c>
      <c r="V4924" t="s">
        <v>27292</v>
      </c>
      <c r="W4924" t="s">
        <v>1732</v>
      </c>
      <c r="X4924" t="s">
        <v>5368</v>
      </c>
      <c r="Y4924" t="s">
        <v>27293</v>
      </c>
      <c r="Z4924" t="s">
        <v>27294</v>
      </c>
      <c r="AA4924" t="e">
        <v>#N/A</v>
      </c>
      <c r="AB4924" t="e">
        <v>#N/A</v>
      </c>
      <c r="AC4924">
        <v>20588</v>
      </c>
      <c r="AD4924" t="s">
        <v>20</v>
      </c>
      <c r="AG4924" t="s">
        <v>120</v>
      </c>
    </row>
    <row r="4925" spans="1:33" x14ac:dyDescent="0.25">
      <c r="A4925">
        <v>10004308</v>
      </c>
      <c r="B4925" t="s">
        <v>27295</v>
      </c>
      <c r="C4925" t="s">
        <v>27284</v>
      </c>
      <c r="D4925" t="s">
        <v>1732</v>
      </c>
      <c r="E4925" t="s">
        <v>5165</v>
      </c>
      <c r="F4925" t="s">
        <v>23</v>
      </c>
      <c r="G4925" t="s">
        <v>1732</v>
      </c>
      <c r="H4925" t="s">
        <v>5165</v>
      </c>
      <c r="I4925" t="s">
        <v>27285</v>
      </c>
      <c r="J4925" t="s">
        <v>27284</v>
      </c>
      <c r="K4925" t="s">
        <v>27286</v>
      </c>
      <c r="L4925" t="s">
        <v>27287</v>
      </c>
      <c r="M4925" t="s">
        <v>136</v>
      </c>
      <c r="N4925" t="s">
        <v>5643</v>
      </c>
      <c r="O4925" t="s">
        <v>27284</v>
      </c>
      <c r="P4925" t="s">
        <v>27296</v>
      </c>
      <c r="Q4925" t="s">
        <v>27289</v>
      </c>
      <c r="R4925">
        <v>1076</v>
      </c>
      <c r="S4925">
        <v>28</v>
      </c>
      <c r="T4925" t="s">
        <v>27297</v>
      </c>
      <c r="U4925" t="s">
        <v>27298</v>
      </c>
      <c r="V4925" t="s">
        <v>27292</v>
      </c>
      <c r="W4925" t="s">
        <v>1732</v>
      </c>
      <c r="X4925" t="s">
        <v>5368</v>
      </c>
      <c r="Y4925" t="s">
        <v>27293</v>
      </c>
      <c r="Z4925" t="s">
        <v>27294</v>
      </c>
      <c r="AA4925" t="e">
        <v>#N/A</v>
      </c>
      <c r="AB4925" t="e">
        <v>#N/A</v>
      </c>
      <c r="AC4925">
        <v>20601</v>
      </c>
      <c r="AD4925" t="s">
        <v>20</v>
      </c>
      <c r="AG4925" t="s">
        <v>120</v>
      </c>
    </row>
    <row r="4926" spans="1:33" x14ac:dyDescent="0.25">
      <c r="A4926">
        <v>10000931</v>
      </c>
      <c r="B4926" t="s">
        <v>27299</v>
      </c>
      <c r="C4926" t="s">
        <v>27284</v>
      </c>
      <c r="D4926" t="s">
        <v>1732</v>
      </c>
      <c r="E4926" t="s">
        <v>5165</v>
      </c>
      <c r="F4926" t="s">
        <v>23</v>
      </c>
      <c r="G4926" t="s">
        <v>1732</v>
      </c>
      <c r="H4926" t="s">
        <v>5165</v>
      </c>
      <c r="I4926" t="s">
        <v>27285</v>
      </c>
      <c r="J4926" t="s">
        <v>27284</v>
      </c>
      <c r="K4926" t="s">
        <v>27286</v>
      </c>
      <c r="L4926" t="s">
        <v>27287</v>
      </c>
      <c r="M4926" t="s">
        <v>136</v>
      </c>
      <c r="N4926" t="s">
        <v>5643</v>
      </c>
      <c r="O4926" t="s">
        <v>27284</v>
      </c>
      <c r="P4926" t="s">
        <v>27300</v>
      </c>
      <c r="Q4926" t="s">
        <v>27289</v>
      </c>
      <c r="R4926">
        <v>1076</v>
      </c>
      <c r="S4926">
        <v>28</v>
      </c>
      <c r="T4926" t="s">
        <v>27301</v>
      </c>
      <c r="U4926" t="s">
        <v>27302</v>
      </c>
      <c r="V4926" t="s">
        <v>27292</v>
      </c>
      <c r="W4926" t="s">
        <v>1732</v>
      </c>
      <c r="X4926" t="s">
        <v>5368</v>
      </c>
      <c r="Y4926" t="s">
        <v>27293</v>
      </c>
      <c r="Z4926" t="s">
        <v>27294</v>
      </c>
      <c r="AA4926" t="s">
        <v>18</v>
      </c>
      <c r="AB4926" t="s">
        <v>19</v>
      </c>
      <c r="AC4926">
        <v>70258</v>
      </c>
      <c r="AD4926" t="s">
        <v>32</v>
      </c>
      <c r="AG4926" t="s">
        <v>120</v>
      </c>
    </row>
    <row r="4927" spans="1:33" x14ac:dyDescent="0.25">
      <c r="A4927">
        <v>10001118</v>
      </c>
      <c r="B4927" t="s">
        <v>27303</v>
      </c>
      <c r="C4927" t="s">
        <v>27304</v>
      </c>
      <c r="D4927" t="s">
        <v>1732</v>
      </c>
      <c r="E4927" t="s">
        <v>27144</v>
      </c>
      <c r="F4927" t="s">
        <v>994</v>
      </c>
      <c r="G4927" t="s">
        <v>1732</v>
      </c>
      <c r="H4927" t="s">
        <v>27144</v>
      </c>
      <c r="I4927" t="s">
        <v>27305</v>
      </c>
      <c r="J4927" t="s">
        <v>994</v>
      </c>
      <c r="K4927" t="s">
        <v>27306</v>
      </c>
      <c r="L4927" t="s">
        <v>27307</v>
      </c>
      <c r="M4927" t="s">
        <v>1481</v>
      </c>
      <c r="N4927" t="s">
        <v>2025</v>
      </c>
      <c r="O4927" t="s">
        <v>994</v>
      </c>
      <c r="P4927" t="s">
        <v>27308</v>
      </c>
      <c r="Q4927" t="s">
        <v>27309</v>
      </c>
      <c r="R4927">
        <v>1076</v>
      </c>
      <c r="S4927">
        <v>27</v>
      </c>
      <c r="T4927" t="s">
        <v>27310</v>
      </c>
      <c r="U4927" t="s">
        <v>27311</v>
      </c>
      <c r="V4927" t="s">
        <v>27312</v>
      </c>
      <c r="W4927" t="s">
        <v>1732</v>
      </c>
      <c r="X4927" t="s">
        <v>27152</v>
      </c>
      <c r="Y4927" t="s">
        <v>27313</v>
      </c>
      <c r="Z4927" t="s">
        <v>27314</v>
      </c>
      <c r="AA4927" t="s">
        <v>215</v>
      </c>
      <c r="AB4927" t="s">
        <v>19</v>
      </c>
      <c r="AC4927">
        <v>20013</v>
      </c>
      <c r="AD4927" t="s">
        <v>20</v>
      </c>
      <c r="AG4927" t="s">
        <v>120</v>
      </c>
    </row>
    <row r="4928" spans="1:33" x14ac:dyDescent="0.25">
      <c r="A4928">
        <v>10005500</v>
      </c>
      <c r="B4928" t="s">
        <v>27315</v>
      </c>
      <c r="C4928" t="s">
        <v>994</v>
      </c>
      <c r="D4928" t="s">
        <v>1732</v>
      </c>
      <c r="E4928" t="s">
        <v>27144</v>
      </c>
      <c r="F4928" t="s">
        <v>994</v>
      </c>
      <c r="G4928" t="s">
        <v>1732</v>
      </c>
      <c r="H4928" t="s">
        <v>27144</v>
      </c>
      <c r="I4928" t="s">
        <v>27305</v>
      </c>
      <c r="J4928" t="s">
        <v>994</v>
      </c>
      <c r="K4928" t="s">
        <v>27306</v>
      </c>
      <c r="L4928" t="s">
        <v>27307</v>
      </c>
      <c r="M4928" t="s">
        <v>1481</v>
      </c>
      <c r="N4928" t="s">
        <v>2025</v>
      </c>
      <c r="O4928" t="s">
        <v>994</v>
      </c>
      <c r="P4928" t="s">
        <v>27316</v>
      </c>
      <c r="Q4928" t="s">
        <v>27309</v>
      </c>
      <c r="R4928">
        <v>1076</v>
      </c>
      <c r="S4928">
        <v>27</v>
      </c>
      <c r="T4928" t="s">
        <v>27310</v>
      </c>
      <c r="U4928" t="s">
        <v>27317</v>
      </c>
      <c r="V4928" t="s">
        <v>27312</v>
      </c>
      <c r="W4928" t="s">
        <v>1732</v>
      </c>
      <c r="X4928" t="s">
        <v>27152</v>
      </c>
      <c r="Y4928" t="s">
        <v>27313</v>
      </c>
      <c r="Z4928" t="s">
        <v>27314</v>
      </c>
      <c r="AA4928" t="s">
        <v>215</v>
      </c>
      <c r="AB4928" t="s">
        <v>19</v>
      </c>
      <c r="AC4928">
        <v>20022</v>
      </c>
      <c r="AD4928" t="s">
        <v>32</v>
      </c>
      <c r="AG4928" t="s">
        <v>120</v>
      </c>
    </row>
    <row r="4929" spans="1:33" x14ac:dyDescent="0.25">
      <c r="A4929">
        <v>10006612</v>
      </c>
      <c r="B4929" t="s">
        <v>27318</v>
      </c>
      <c r="C4929" t="s">
        <v>994</v>
      </c>
      <c r="D4929" t="s">
        <v>1732</v>
      </c>
      <c r="E4929" t="s">
        <v>27144</v>
      </c>
      <c r="F4929" t="s">
        <v>23</v>
      </c>
      <c r="G4929" t="s">
        <v>1732</v>
      </c>
      <c r="H4929" t="s">
        <v>27144</v>
      </c>
      <c r="I4929" t="s">
        <v>27305</v>
      </c>
      <c r="J4929" t="s">
        <v>994</v>
      </c>
      <c r="K4929" t="s">
        <v>27306</v>
      </c>
      <c r="L4929" t="s">
        <v>27307</v>
      </c>
      <c r="M4929" t="s">
        <v>1481</v>
      </c>
      <c r="N4929" t="s">
        <v>2025</v>
      </c>
      <c r="O4929" t="s">
        <v>994</v>
      </c>
      <c r="P4929" t="s">
        <v>27319</v>
      </c>
      <c r="Q4929" t="s">
        <v>27309</v>
      </c>
      <c r="R4929">
        <v>1076</v>
      </c>
      <c r="S4929">
        <v>27</v>
      </c>
      <c r="T4929" t="s">
        <v>27320</v>
      </c>
      <c r="U4929" t="s">
        <v>27321</v>
      </c>
      <c r="V4929" t="s">
        <v>27312</v>
      </c>
      <c r="W4929" t="s">
        <v>1732</v>
      </c>
      <c r="X4929" t="s">
        <v>27152</v>
      </c>
      <c r="Y4929" t="s">
        <v>27313</v>
      </c>
      <c r="Z4929" t="s">
        <v>27314</v>
      </c>
      <c r="AA4929" t="s">
        <v>145</v>
      </c>
      <c r="AB4929" t="s">
        <v>19</v>
      </c>
      <c r="AC4929">
        <v>74388</v>
      </c>
      <c r="AD4929" t="s">
        <v>32</v>
      </c>
      <c r="AG4929" t="s">
        <v>120</v>
      </c>
    </row>
    <row r="4930" spans="1:33" x14ac:dyDescent="0.25">
      <c r="A4930">
        <v>10006615</v>
      </c>
      <c r="B4930" t="s">
        <v>27322</v>
      </c>
      <c r="C4930" t="s">
        <v>994</v>
      </c>
      <c r="D4930" t="s">
        <v>1732</v>
      </c>
      <c r="E4930" t="s">
        <v>27144</v>
      </c>
      <c r="F4930" t="s">
        <v>994</v>
      </c>
      <c r="G4930" t="s">
        <v>1732</v>
      </c>
      <c r="H4930" t="s">
        <v>27144</v>
      </c>
      <c r="I4930" t="s">
        <v>27305</v>
      </c>
      <c r="J4930" t="s">
        <v>994</v>
      </c>
      <c r="K4930" t="s">
        <v>27306</v>
      </c>
      <c r="L4930" t="s">
        <v>27307</v>
      </c>
      <c r="M4930" t="s">
        <v>1481</v>
      </c>
      <c r="N4930" t="s">
        <v>2025</v>
      </c>
      <c r="O4930" t="s">
        <v>994</v>
      </c>
      <c r="P4930" t="s">
        <v>27323</v>
      </c>
      <c r="Q4930" t="s">
        <v>27309</v>
      </c>
      <c r="R4930">
        <v>1076</v>
      </c>
      <c r="S4930">
        <v>27</v>
      </c>
      <c r="T4930" t="s">
        <v>27320</v>
      </c>
      <c r="U4930" t="s">
        <v>27324</v>
      </c>
      <c r="V4930" t="s">
        <v>27312</v>
      </c>
      <c r="W4930" t="s">
        <v>1732</v>
      </c>
      <c r="X4930" t="s">
        <v>27152</v>
      </c>
      <c r="Y4930" t="s">
        <v>27313</v>
      </c>
      <c r="Z4930" t="s">
        <v>27314</v>
      </c>
      <c r="AA4930" t="s">
        <v>18</v>
      </c>
      <c r="AB4930" t="s">
        <v>19</v>
      </c>
      <c r="AC4930">
        <v>19432</v>
      </c>
      <c r="AD4930" t="s">
        <v>32</v>
      </c>
      <c r="AF4930" t="s">
        <v>33</v>
      </c>
      <c r="AG4930" t="s">
        <v>120</v>
      </c>
    </row>
    <row r="4931" spans="1:33" x14ac:dyDescent="0.25">
      <c r="A4931">
        <v>10001262</v>
      </c>
      <c r="B4931" t="s">
        <v>27325</v>
      </c>
      <c r="C4931" t="s">
        <v>994</v>
      </c>
      <c r="D4931" t="s">
        <v>1732</v>
      </c>
      <c r="E4931" t="s">
        <v>27144</v>
      </c>
      <c r="F4931" t="s">
        <v>23</v>
      </c>
      <c r="G4931" t="s">
        <v>1732</v>
      </c>
      <c r="H4931" t="s">
        <v>27144</v>
      </c>
      <c r="I4931" t="s">
        <v>27305</v>
      </c>
      <c r="J4931" t="s">
        <v>994</v>
      </c>
      <c r="K4931" t="s">
        <v>27306</v>
      </c>
      <c r="L4931" t="s">
        <v>27307</v>
      </c>
      <c r="M4931" t="s">
        <v>1481</v>
      </c>
      <c r="N4931" t="s">
        <v>2025</v>
      </c>
      <c r="O4931" t="s">
        <v>994</v>
      </c>
      <c r="P4931" t="s">
        <v>27326</v>
      </c>
      <c r="Q4931" t="s">
        <v>27309</v>
      </c>
      <c r="R4931">
        <v>1076</v>
      </c>
      <c r="S4931">
        <v>27</v>
      </c>
      <c r="T4931" t="s">
        <v>27327</v>
      </c>
      <c r="U4931" t="s">
        <v>27328</v>
      </c>
      <c r="V4931" t="s">
        <v>27312</v>
      </c>
      <c r="W4931" t="s">
        <v>1732</v>
      </c>
      <c r="X4931" t="s">
        <v>27152</v>
      </c>
      <c r="Y4931" t="s">
        <v>27313</v>
      </c>
      <c r="Z4931" t="s">
        <v>27314</v>
      </c>
      <c r="AA4931" t="s">
        <v>614</v>
      </c>
      <c r="AB4931" t="s">
        <v>19</v>
      </c>
      <c r="AC4931">
        <v>19405</v>
      </c>
      <c r="AD4931" t="s">
        <v>20</v>
      </c>
      <c r="AF4931" t="s">
        <v>33</v>
      </c>
      <c r="AG4931" t="s">
        <v>120</v>
      </c>
    </row>
    <row r="4932" spans="1:33" x14ac:dyDescent="0.25">
      <c r="A4932">
        <v>10007126</v>
      </c>
      <c r="B4932" t="s">
        <v>27329</v>
      </c>
      <c r="C4932" t="s">
        <v>994</v>
      </c>
      <c r="D4932" t="s">
        <v>1732</v>
      </c>
      <c r="E4932" t="s">
        <v>27144</v>
      </c>
      <c r="F4932" t="s">
        <v>994</v>
      </c>
      <c r="G4932" t="s">
        <v>1732</v>
      </c>
      <c r="H4932" t="s">
        <v>27144</v>
      </c>
      <c r="I4932" t="s">
        <v>27305</v>
      </c>
      <c r="J4932" t="s">
        <v>994</v>
      </c>
      <c r="K4932" t="s">
        <v>27306</v>
      </c>
      <c r="L4932" t="s">
        <v>27307</v>
      </c>
      <c r="M4932" t="s">
        <v>1481</v>
      </c>
      <c r="N4932" t="s">
        <v>2025</v>
      </c>
      <c r="O4932" t="s">
        <v>994</v>
      </c>
      <c r="P4932" t="s">
        <v>27330</v>
      </c>
      <c r="Q4932" t="s">
        <v>27309</v>
      </c>
      <c r="R4932">
        <v>1076</v>
      </c>
      <c r="S4932">
        <v>27</v>
      </c>
      <c r="T4932" t="s">
        <v>27331</v>
      </c>
      <c r="U4932" t="s">
        <v>27332</v>
      </c>
      <c r="V4932" t="s">
        <v>27312</v>
      </c>
      <c r="W4932" t="s">
        <v>1732</v>
      </c>
      <c r="X4932" t="s">
        <v>27152</v>
      </c>
      <c r="Y4932" t="s">
        <v>27313</v>
      </c>
      <c r="Z4932" t="s">
        <v>27314</v>
      </c>
      <c r="AA4932" t="s">
        <v>27</v>
      </c>
      <c r="AB4932" t="s">
        <v>19</v>
      </c>
      <c r="AC4932">
        <v>22024</v>
      </c>
      <c r="AD4932" t="s">
        <v>32</v>
      </c>
      <c r="AF4932" t="s">
        <v>33</v>
      </c>
      <c r="AG4932" t="s">
        <v>120</v>
      </c>
    </row>
    <row r="4933" spans="1:33" x14ac:dyDescent="0.25">
      <c r="A4933">
        <v>10001821</v>
      </c>
      <c r="B4933" t="s">
        <v>16350</v>
      </c>
      <c r="C4933" t="s">
        <v>994</v>
      </c>
      <c r="D4933" t="s">
        <v>1732</v>
      </c>
      <c r="E4933" t="s">
        <v>27144</v>
      </c>
      <c r="F4933" t="s">
        <v>23</v>
      </c>
      <c r="G4933" t="s">
        <v>1732</v>
      </c>
      <c r="H4933" t="s">
        <v>27144</v>
      </c>
      <c r="I4933" t="s">
        <v>79</v>
      </c>
      <c r="J4933" t="s">
        <v>994</v>
      </c>
      <c r="K4933" t="s">
        <v>27306</v>
      </c>
      <c r="L4933" t="s">
        <v>27307</v>
      </c>
      <c r="M4933" t="s">
        <v>1481</v>
      </c>
      <c r="N4933" t="s">
        <v>2025</v>
      </c>
      <c r="O4933" t="s">
        <v>994</v>
      </c>
      <c r="P4933" t="s">
        <v>27333</v>
      </c>
      <c r="Q4933" t="e">
        <v>#VALUE!</v>
      </c>
      <c r="R4933" t="s">
        <v>79</v>
      </c>
      <c r="V4933" t="s">
        <v>27312</v>
      </c>
      <c r="W4933" t="s">
        <v>1732</v>
      </c>
      <c r="X4933" t="s">
        <v>27334</v>
      </c>
      <c r="Y4933" t="s">
        <v>27313</v>
      </c>
      <c r="Z4933" t="e">
        <v>#VALUE!</v>
      </c>
      <c r="AA4933" t="s">
        <v>18</v>
      </c>
      <c r="AB4933" t="s">
        <v>373</v>
      </c>
      <c r="AC4933">
        <v>22053</v>
      </c>
      <c r="AD4933" t="s">
        <v>20</v>
      </c>
      <c r="AG4933" t="s">
        <v>120</v>
      </c>
    </row>
    <row r="4934" spans="1:33" x14ac:dyDescent="0.25">
      <c r="A4934">
        <v>10006616</v>
      </c>
      <c r="B4934" t="s">
        <v>27322</v>
      </c>
      <c r="C4934" t="s">
        <v>994</v>
      </c>
      <c r="D4934" t="s">
        <v>1732</v>
      </c>
      <c r="E4934" t="s">
        <v>27144</v>
      </c>
      <c r="F4934" t="s">
        <v>23</v>
      </c>
      <c r="G4934" t="s">
        <v>1732</v>
      </c>
      <c r="H4934" t="s">
        <v>27144</v>
      </c>
      <c r="I4934" t="s">
        <v>79</v>
      </c>
      <c r="J4934" t="s">
        <v>994</v>
      </c>
      <c r="K4934" t="s">
        <v>27306</v>
      </c>
      <c r="L4934" t="s">
        <v>27307</v>
      </c>
      <c r="M4934" t="s">
        <v>1481</v>
      </c>
      <c r="N4934" t="s">
        <v>2025</v>
      </c>
      <c r="O4934" t="s">
        <v>994</v>
      </c>
      <c r="P4934" t="s">
        <v>27335</v>
      </c>
      <c r="Q4934" t="e">
        <v>#VALUE!</v>
      </c>
      <c r="R4934" t="s">
        <v>79</v>
      </c>
      <c r="V4934" t="s">
        <v>27312</v>
      </c>
      <c r="W4934" t="s">
        <v>1732</v>
      </c>
      <c r="X4934" t="s">
        <v>27334</v>
      </c>
      <c r="Y4934" t="s">
        <v>27313</v>
      </c>
      <c r="Z4934" t="e">
        <v>#VALUE!</v>
      </c>
      <c r="AA4934" t="e">
        <v>#N/A</v>
      </c>
      <c r="AB4934" t="s">
        <v>82</v>
      </c>
      <c r="AC4934">
        <v>19423</v>
      </c>
      <c r="AD4934" t="s">
        <v>20</v>
      </c>
      <c r="AG4934" t="s">
        <v>120</v>
      </c>
    </row>
    <row r="4935" spans="1:33" x14ac:dyDescent="0.25">
      <c r="A4935">
        <v>10001390</v>
      </c>
      <c r="B4935" t="s">
        <v>27336</v>
      </c>
      <c r="C4935" t="s">
        <v>27337</v>
      </c>
      <c r="D4935" t="s">
        <v>27338</v>
      </c>
      <c r="E4935" t="s">
        <v>3112</v>
      </c>
      <c r="F4935" t="s">
        <v>23</v>
      </c>
      <c r="G4935" t="s">
        <v>27338</v>
      </c>
      <c r="H4935" t="s">
        <v>3112</v>
      </c>
      <c r="I4935" t="s">
        <v>27339</v>
      </c>
      <c r="J4935" t="s">
        <v>27337</v>
      </c>
      <c r="K4935" t="s">
        <v>181</v>
      </c>
      <c r="L4935" t="s">
        <v>995</v>
      </c>
      <c r="M4935" t="s">
        <v>27340</v>
      </c>
      <c r="N4935" t="s">
        <v>3900</v>
      </c>
      <c r="O4935" t="s">
        <v>27337</v>
      </c>
      <c r="P4935" t="s">
        <v>27341</v>
      </c>
      <c r="Q4935" t="s">
        <v>27342</v>
      </c>
      <c r="R4935">
        <v>1076</v>
      </c>
      <c r="S4935">
        <v>27</v>
      </c>
      <c r="T4935" t="s">
        <v>27343</v>
      </c>
      <c r="U4935" t="s">
        <v>27344</v>
      </c>
      <c r="V4935" t="s">
        <v>27345</v>
      </c>
      <c r="W4935" t="s">
        <v>27338</v>
      </c>
      <c r="X4935" t="s">
        <v>3118</v>
      </c>
      <c r="Y4935" t="s">
        <v>27346</v>
      </c>
      <c r="Z4935" t="s">
        <v>27347</v>
      </c>
      <c r="AA4935" t="s">
        <v>215</v>
      </c>
      <c r="AB4935" t="s">
        <v>19</v>
      </c>
      <c r="AC4935">
        <v>22286</v>
      </c>
      <c r="AD4935" t="s">
        <v>32</v>
      </c>
      <c r="AG4935" t="s">
        <v>120</v>
      </c>
    </row>
    <row r="4936" spans="1:33" x14ac:dyDescent="0.25">
      <c r="A4936">
        <v>10001395</v>
      </c>
      <c r="B4936" t="s">
        <v>27348</v>
      </c>
      <c r="C4936" t="s">
        <v>2502</v>
      </c>
      <c r="D4936" t="s">
        <v>2503</v>
      </c>
      <c r="E4936" t="s">
        <v>124</v>
      </c>
      <c r="F4936" t="s">
        <v>27337</v>
      </c>
      <c r="G4936" t="s">
        <v>27338</v>
      </c>
      <c r="H4936" t="s">
        <v>3112</v>
      </c>
      <c r="I4936" t="s">
        <v>27339</v>
      </c>
      <c r="J4936" t="s">
        <v>27337</v>
      </c>
      <c r="K4936" t="s">
        <v>181</v>
      </c>
      <c r="L4936" t="s">
        <v>995</v>
      </c>
      <c r="M4936" t="s">
        <v>27340</v>
      </c>
      <c r="N4936" t="s">
        <v>3900</v>
      </c>
      <c r="O4936" t="s">
        <v>27337</v>
      </c>
      <c r="P4936" t="s">
        <v>27349</v>
      </c>
      <c r="Q4936" t="s">
        <v>27342</v>
      </c>
      <c r="R4936">
        <v>1076</v>
      </c>
      <c r="S4936">
        <v>27</v>
      </c>
      <c r="T4936" t="s">
        <v>27350</v>
      </c>
      <c r="U4936" t="s">
        <v>27351</v>
      </c>
      <c r="V4936" t="s">
        <v>27345</v>
      </c>
      <c r="W4936" t="s">
        <v>27338</v>
      </c>
      <c r="X4936" t="s">
        <v>3118</v>
      </c>
      <c r="Y4936" t="s">
        <v>27346</v>
      </c>
      <c r="Z4936" t="s">
        <v>27347</v>
      </c>
      <c r="AA4936" t="s">
        <v>18</v>
      </c>
      <c r="AB4936" t="s">
        <v>19</v>
      </c>
      <c r="AC4936">
        <v>22299</v>
      </c>
      <c r="AD4936" t="s">
        <v>32</v>
      </c>
      <c r="AG4936" t="s">
        <v>120</v>
      </c>
    </row>
    <row r="4937" spans="1:33" x14ac:dyDescent="0.25">
      <c r="A4937">
        <v>10001398</v>
      </c>
      <c r="B4937" t="s">
        <v>27352</v>
      </c>
      <c r="C4937" t="s">
        <v>259</v>
      </c>
      <c r="D4937" t="s">
        <v>222</v>
      </c>
      <c r="E4937" t="s">
        <v>6</v>
      </c>
      <c r="F4937" t="s">
        <v>27353</v>
      </c>
      <c r="G4937" t="s">
        <v>27338</v>
      </c>
      <c r="H4937" t="s">
        <v>3112</v>
      </c>
      <c r="I4937" t="s">
        <v>27339</v>
      </c>
      <c r="J4937" t="s">
        <v>27353</v>
      </c>
      <c r="K4937" t="s">
        <v>181</v>
      </c>
      <c r="L4937" t="s">
        <v>995</v>
      </c>
      <c r="M4937" t="s">
        <v>27340</v>
      </c>
      <c r="N4937" t="s">
        <v>3900</v>
      </c>
      <c r="O4937" t="s">
        <v>27353</v>
      </c>
      <c r="P4937" t="s">
        <v>27354</v>
      </c>
      <c r="Q4937" t="s">
        <v>27342</v>
      </c>
      <c r="R4937">
        <v>1076</v>
      </c>
      <c r="S4937">
        <v>27</v>
      </c>
      <c r="T4937" t="s">
        <v>27355</v>
      </c>
      <c r="U4937" t="s">
        <v>27356</v>
      </c>
      <c r="V4937" t="s">
        <v>27345</v>
      </c>
      <c r="W4937" t="s">
        <v>27338</v>
      </c>
      <c r="X4937" t="s">
        <v>3118</v>
      </c>
      <c r="Y4937" t="s">
        <v>27357</v>
      </c>
      <c r="Z4937" t="s">
        <v>27347</v>
      </c>
      <c r="AA4937" t="s">
        <v>215</v>
      </c>
      <c r="AB4937" t="s">
        <v>19</v>
      </c>
      <c r="AC4937">
        <v>22291</v>
      </c>
      <c r="AD4937" t="s">
        <v>20</v>
      </c>
      <c r="AG4937" t="s">
        <v>27358</v>
      </c>
    </row>
    <row r="4938" spans="1:33" x14ac:dyDescent="0.25">
      <c r="A4938">
        <v>10007165</v>
      </c>
      <c r="B4938" t="s">
        <v>27359</v>
      </c>
      <c r="C4938" t="s">
        <v>4657</v>
      </c>
      <c r="D4938" t="s">
        <v>182</v>
      </c>
      <c r="E4938" t="s">
        <v>6</v>
      </c>
      <c r="F4938" t="s">
        <v>27337</v>
      </c>
      <c r="G4938" t="s">
        <v>27338</v>
      </c>
      <c r="H4938" t="s">
        <v>3112</v>
      </c>
      <c r="I4938" t="s">
        <v>27339</v>
      </c>
      <c r="J4938" t="s">
        <v>27337</v>
      </c>
      <c r="K4938" t="s">
        <v>181</v>
      </c>
      <c r="L4938" t="s">
        <v>995</v>
      </c>
      <c r="M4938" t="s">
        <v>27340</v>
      </c>
      <c r="N4938" t="s">
        <v>3900</v>
      </c>
      <c r="O4938" t="s">
        <v>27337</v>
      </c>
      <c r="P4938" t="s">
        <v>27360</v>
      </c>
      <c r="Q4938" t="s">
        <v>27342</v>
      </c>
      <c r="R4938">
        <v>1076</v>
      </c>
      <c r="S4938">
        <v>27</v>
      </c>
      <c r="T4938" t="s">
        <v>27361</v>
      </c>
      <c r="U4938" t="s">
        <v>27362</v>
      </c>
      <c r="V4938" t="s">
        <v>27345</v>
      </c>
      <c r="W4938" t="s">
        <v>27338</v>
      </c>
      <c r="X4938" t="s">
        <v>3118</v>
      </c>
      <c r="Y4938" t="s">
        <v>27346</v>
      </c>
      <c r="Z4938" t="s">
        <v>27347</v>
      </c>
      <c r="AA4938" t="s">
        <v>104</v>
      </c>
      <c r="AB4938" t="s">
        <v>19</v>
      </c>
      <c r="AC4938">
        <v>18760</v>
      </c>
      <c r="AD4938" t="s">
        <v>32</v>
      </c>
      <c r="AF4938" t="s">
        <v>33</v>
      </c>
      <c r="AG4938" t="s">
        <v>120</v>
      </c>
    </row>
    <row r="4939" spans="1:33" x14ac:dyDescent="0.25">
      <c r="A4939" t="s">
        <v>27363</v>
      </c>
      <c r="B4939" t="s">
        <v>23</v>
      </c>
      <c r="C4939" t="e">
        <v>#N/A</v>
      </c>
      <c r="D4939" t="e">
        <v>#N/A</v>
      </c>
      <c r="E4939" t="e">
        <v>#N/A</v>
      </c>
      <c r="F4939" t="s">
        <v>27364</v>
      </c>
      <c r="G4939" t="s">
        <v>27365</v>
      </c>
      <c r="H4939" t="s">
        <v>133</v>
      </c>
      <c r="I4939" t="s">
        <v>27366</v>
      </c>
      <c r="J4939" t="s">
        <v>27364</v>
      </c>
      <c r="K4939" t="s">
        <v>450</v>
      </c>
      <c r="L4939" t="s">
        <v>450</v>
      </c>
      <c r="M4939" t="s">
        <v>450</v>
      </c>
      <c r="N4939" t="s">
        <v>450</v>
      </c>
      <c r="O4939" t="s">
        <v>27364</v>
      </c>
      <c r="P4939" t="s">
        <v>27367</v>
      </c>
      <c r="Q4939" t="s">
        <v>27368</v>
      </c>
      <c r="R4939">
        <v>1076</v>
      </c>
      <c r="S4939">
        <v>29</v>
      </c>
      <c r="T4939" t="s">
        <v>27369</v>
      </c>
      <c r="U4939" t="s">
        <v>27370</v>
      </c>
      <c r="W4939" t="s">
        <v>27365</v>
      </c>
      <c r="X4939" t="s">
        <v>142</v>
      </c>
      <c r="Y4939" t="s">
        <v>27371</v>
      </c>
      <c r="Z4939" t="s">
        <v>27372</v>
      </c>
      <c r="AA4939" t="e">
        <v>#N/A</v>
      </c>
      <c r="AB4939" t="e">
        <v>#N/A</v>
      </c>
      <c r="AC4939" t="e">
        <v>#N/A</v>
      </c>
      <c r="AD4939" t="s">
        <v>20</v>
      </c>
      <c r="AG4939" t="s">
        <v>5779</v>
      </c>
    </row>
    <row r="4940" spans="1:33" x14ac:dyDescent="0.25">
      <c r="A4940">
        <v>10004002</v>
      </c>
      <c r="B4940" t="s">
        <v>27373</v>
      </c>
      <c r="C4940" t="s">
        <v>7927</v>
      </c>
      <c r="D4940" t="s">
        <v>1831</v>
      </c>
      <c r="E4940" t="s">
        <v>1832</v>
      </c>
      <c r="F4940" t="s">
        <v>23</v>
      </c>
      <c r="G4940" t="s">
        <v>1831</v>
      </c>
      <c r="H4940" t="s">
        <v>1832</v>
      </c>
      <c r="I4940" t="s">
        <v>27374</v>
      </c>
      <c r="J4940" t="s">
        <v>7927</v>
      </c>
      <c r="K4940" t="s">
        <v>27375</v>
      </c>
      <c r="L4940" t="s">
        <v>27376</v>
      </c>
      <c r="M4940" t="s">
        <v>27377</v>
      </c>
      <c r="N4940" t="s">
        <v>8499</v>
      </c>
      <c r="O4940" t="s">
        <v>7927</v>
      </c>
      <c r="P4940" t="s">
        <v>27378</v>
      </c>
      <c r="Q4940" t="s">
        <v>27379</v>
      </c>
      <c r="R4940">
        <v>1076</v>
      </c>
      <c r="S4940">
        <v>27</v>
      </c>
      <c r="T4940" t="s">
        <v>27380</v>
      </c>
      <c r="U4940" t="s">
        <v>27381</v>
      </c>
      <c r="W4940" t="s">
        <v>1831</v>
      </c>
      <c r="X4940" t="s">
        <v>27382</v>
      </c>
      <c r="Y4940" t="s">
        <v>27383</v>
      </c>
      <c r="Z4940" t="s">
        <v>27384</v>
      </c>
      <c r="AA4940" t="e">
        <v>#N/A</v>
      </c>
      <c r="AB4940" t="s">
        <v>82</v>
      </c>
      <c r="AC4940">
        <v>74274</v>
      </c>
      <c r="AD4940" t="s">
        <v>20</v>
      </c>
      <c r="AG4940" t="s">
        <v>120</v>
      </c>
    </row>
    <row r="4941" spans="1:33" x14ac:dyDescent="0.25">
      <c r="A4941">
        <v>10003223</v>
      </c>
      <c r="B4941" t="s">
        <v>27385</v>
      </c>
      <c r="C4941" t="s">
        <v>7927</v>
      </c>
      <c r="D4941" t="s">
        <v>1831</v>
      </c>
      <c r="E4941" t="s">
        <v>1832</v>
      </c>
      <c r="F4941" t="s">
        <v>23</v>
      </c>
      <c r="G4941" t="s">
        <v>1831</v>
      </c>
      <c r="H4941" t="s">
        <v>1832</v>
      </c>
      <c r="I4941" t="s">
        <v>79</v>
      </c>
      <c r="J4941" t="s">
        <v>7927</v>
      </c>
      <c r="K4941" t="s">
        <v>27375</v>
      </c>
      <c r="L4941" t="s">
        <v>27376</v>
      </c>
      <c r="M4941" t="s">
        <v>27377</v>
      </c>
      <c r="N4941" t="s">
        <v>8499</v>
      </c>
      <c r="O4941" t="s">
        <v>7927</v>
      </c>
      <c r="P4941" t="s">
        <v>27386</v>
      </c>
      <c r="Q4941" t="e">
        <v>#VALUE!</v>
      </c>
      <c r="R4941" t="s">
        <v>79</v>
      </c>
      <c r="W4941" t="s">
        <v>1831</v>
      </c>
      <c r="X4941" t="s">
        <v>27387</v>
      </c>
      <c r="Y4941" t="s">
        <v>27383</v>
      </c>
      <c r="Z4941" t="e">
        <v>#VALUE!</v>
      </c>
      <c r="AA4941" t="e">
        <v>#N/A</v>
      </c>
      <c r="AB4941" t="s">
        <v>218</v>
      </c>
      <c r="AC4941">
        <v>26693</v>
      </c>
      <c r="AD4941" t="s">
        <v>20</v>
      </c>
      <c r="AG4941" t="s">
        <v>120</v>
      </c>
    </row>
    <row r="4942" spans="1:33" x14ac:dyDescent="0.25">
      <c r="A4942">
        <v>10000882</v>
      </c>
      <c r="B4942" t="s">
        <v>27388</v>
      </c>
      <c r="C4942" t="s">
        <v>7927</v>
      </c>
      <c r="D4942" t="s">
        <v>1831</v>
      </c>
      <c r="E4942" t="s">
        <v>1832</v>
      </c>
      <c r="F4942" t="s">
        <v>27389</v>
      </c>
      <c r="G4942" t="s">
        <v>27390</v>
      </c>
      <c r="H4942" t="s">
        <v>27391</v>
      </c>
      <c r="I4942" t="s">
        <v>27392</v>
      </c>
      <c r="J4942" t="s">
        <v>27389</v>
      </c>
      <c r="K4942" t="s">
        <v>27393</v>
      </c>
      <c r="L4942" t="s">
        <v>27394</v>
      </c>
      <c r="M4942">
        <v>0</v>
      </c>
      <c r="N4942" t="s">
        <v>16830</v>
      </c>
      <c r="O4942" t="s">
        <v>27389</v>
      </c>
      <c r="P4942" t="s">
        <v>27395</v>
      </c>
      <c r="Q4942" t="s">
        <v>27396</v>
      </c>
      <c r="R4942">
        <v>1076</v>
      </c>
      <c r="S4942">
        <v>29</v>
      </c>
      <c r="T4942" t="s">
        <v>27397</v>
      </c>
      <c r="U4942" t="s">
        <v>27398</v>
      </c>
      <c r="W4942" t="s">
        <v>27390</v>
      </c>
      <c r="X4942" t="s">
        <v>27399</v>
      </c>
      <c r="Y4942" t="s">
        <v>27400</v>
      </c>
      <c r="Z4942" t="s">
        <v>27401</v>
      </c>
      <c r="AA4942" t="s">
        <v>215</v>
      </c>
      <c r="AB4942" t="s">
        <v>19</v>
      </c>
      <c r="AC4942">
        <v>26414</v>
      </c>
      <c r="AD4942" t="s">
        <v>32</v>
      </c>
      <c r="AG4942" t="s">
        <v>3100</v>
      </c>
    </row>
    <row r="4943" spans="1:33" x14ac:dyDescent="0.25">
      <c r="A4943">
        <v>10000924</v>
      </c>
      <c r="B4943" t="s">
        <v>27402</v>
      </c>
      <c r="C4943" t="s">
        <v>27403</v>
      </c>
      <c r="D4943" t="s">
        <v>27390</v>
      </c>
      <c r="E4943" t="s">
        <v>24187</v>
      </c>
      <c r="F4943" t="s">
        <v>23</v>
      </c>
      <c r="G4943" t="s">
        <v>27390</v>
      </c>
      <c r="H4943" t="s">
        <v>24187</v>
      </c>
      <c r="I4943" t="s">
        <v>27404</v>
      </c>
      <c r="J4943" t="s">
        <v>27403</v>
      </c>
      <c r="K4943" t="s">
        <v>27405</v>
      </c>
      <c r="L4943" t="s">
        <v>479</v>
      </c>
      <c r="M4943" t="s">
        <v>314</v>
      </c>
      <c r="N4943" t="s">
        <v>4593</v>
      </c>
      <c r="O4943" t="s">
        <v>27403</v>
      </c>
      <c r="P4943" t="s">
        <v>27406</v>
      </c>
      <c r="Q4943" t="s">
        <v>27407</v>
      </c>
      <c r="R4943">
        <v>1076</v>
      </c>
      <c r="S4943">
        <v>29</v>
      </c>
      <c r="T4943" t="s">
        <v>27408</v>
      </c>
      <c r="U4943" t="s">
        <v>27409</v>
      </c>
      <c r="V4943" t="s">
        <v>27410</v>
      </c>
      <c r="W4943" t="s">
        <v>27390</v>
      </c>
      <c r="X4943" t="s">
        <v>27411</v>
      </c>
      <c r="Y4943" t="s">
        <v>27412</v>
      </c>
      <c r="Z4943" t="s">
        <v>27413</v>
      </c>
      <c r="AA4943" t="s">
        <v>18</v>
      </c>
      <c r="AB4943" t="s">
        <v>19</v>
      </c>
      <c r="AC4943">
        <v>20629</v>
      </c>
      <c r="AD4943" t="s">
        <v>32</v>
      </c>
      <c r="AG4943" t="s">
        <v>3100</v>
      </c>
    </row>
    <row r="4944" spans="1:33" x14ac:dyDescent="0.25">
      <c r="A4944">
        <v>10004000</v>
      </c>
      <c r="B4944" t="s">
        <v>27414</v>
      </c>
      <c r="C4944" t="s">
        <v>7927</v>
      </c>
      <c r="D4944" t="s">
        <v>1831</v>
      </c>
      <c r="E4944" t="s">
        <v>1832</v>
      </c>
      <c r="F4944" t="s">
        <v>27403</v>
      </c>
      <c r="G4944" t="s">
        <v>27390</v>
      </c>
      <c r="H4944" t="s">
        <v>24187</v>
      </c>
      <c r="I4944" t="s">
        <v>27404</v>
      </c>
      <c r="J4944" t="s">
        <v>27403</v>
      </c>
      <c r="K4944" t="s">
        <v>27405</v>
      </c>
      <c r="L4944" t="s">
        <v>479</v>
      </c>
      <c r="M4944" t="s">
        <v>314</v>
      </c>
      <c r="N4944" t="s">
        <v>4593</v>
      </c>
      <c r="O4944" t="s">
        <v>27403</v>
      </c>
      <c r="P4944" t="s">
        <v>27415</v>
      </c>
      <c r="Q4944" t="s">
        <v>27407</v>
      </c>
      <c r="R4944">
        <v>1076</v>
      </c>
      <c r="S4944">
        <v>29</v>
      </c>
      <c r="T4944" t="s">
        <v>27416</v>
      </c>
      <c r="U4944" t="s">
        <v>27417</v>
      </c>
      <c r="V4944" t="s">
        <v>27410</v>
      </c>
      <c r="W4944" t="s">
        <v>27390</v>
      </c>
      <c r="X4944" t="s">
        <v>27411</v>
      </c>
      <c r="Y4944" t="s">
        <v>27412</v>
      </c>
      <c r="Z4944" t="s">
        <v>27413</v>
      </c>
      <c r="AA4944" t="s">
        <v>18</v>
      </c>
      <c r="AB4944" t="s">
        <v>19</v>
      </c>
      <c r="AC4944">
        <v>26369</v>
      </c>
      <c r="AD4944" t="s">
        <v>32</v>
      </c>
      <c r="AG4944" t="s">
        <v>3100</v>
      </c>
    </row>
    <row r="4945" spans="1:33" x14ac:dyDescent="0.25">
      <c r="A4945">
        <v>10001104</v>
      </c>
      <c r="B4945" t="s">
        <v>27418</v>
      </c>
      <c r="C4945" t="s">
        <v>27419</v>
      </c>
      <c r="D4945" t="s">
        <v>27420</v>
      </c>
      <c r="E4945" t="s">
        <v>223</v>
      </c>
      <c r="F4945" t="s">
        <v>23</v>
      </c>
      <c r="G4945" t="s">
        <v>27420</v>
      </c>
      <c r="H4945" t="s">
        <v>223</v>
      </c>
      <c r="I4945" t="s">
        <v>27421</v>
      </c>
      <c r="J4945" t="s">
        <v>27419</v>
      </c>
      <c r="K4945" t="s">
        <v>27422</v>
      </c>
      <c r="L4945" t="s">
        <v>1782</v>
      </c>
      <c r="M4945">
        <v>0</v>
      </c>
      <c r="N4945" t="s">
        <v>14598</v>
      </c>
      <c r="O4945" t="s">
        <v>27419</v>
      </c>
      <c r="P4945" t="s">
        <v>27423</v>
      </c>
      <c r="Q4945" t="s">
        <v>27424</v>
      </c>
      <c r="R4945">
        <v>1076</v>
      </c>
      <c r="S4945">
        <v>29</v>
      </c>
      <c r="T4945" t="s">
        <v>27425</v>
      </c>
      <c r="U4945" t="s">
        <v>27426</v>
      </c>
      <c r="V4945" t="s">
        <v>27427</v>
      </c>
      <c r="W4945" t="s">
        <v>27420</v>
      </c>
      <c r="X4945" t="s">
        <v>233</v>
      </c>
      <c r="Y4945" t="s">
        <v>27428</v>
      </c>
      <c r="Z4945" t="s">
        <v>27429</v>
      </c>
      <c r="AA4945" t="s">
        <v>18</v>
      </c>
      <c r="AB4945" t="s">
        <v>19</v>
      </c>
      <c r="AC4945">
        <v>70780</v>
      </c>
      <c r="AD4945" t="s">
        <v>32</v>
      </c>
      <c r="AG4945" t="s">
        <v>5551</v>
      </c>
    </row>
    <row r="4946" spans="1:33" x14ac:dyDescent="0.25">
      <c r="A4946">
        <v>10001106</v>
      </c>
      <c r="B4946" t="s">
        <v>27430</v>
      </c>
      <c r="C4946" t="s">
        <v>27419</v>
      </c>
      <c r="D4946" t="s">
        <v>27420</v>
      </c>
      <c r="E4946" t="s">
        <v>223</v>
      </c>
      <c r="F4946" t="s">
        <v>23</v>
      </c>
      <c r="G4946" t="s">
        <v>27420</v>
      </c>
      <c r="H4946" t="s">
        <v>223</v>
      </c>
      <c r="I4946" t="s">
        <v>27421</v>
      </c>
      <c r="J4946" t="s">
        <v>27419</v>
      </c>
      <c r="K4946" t="s">
        <v>27422</v>
      </c>
      <c r="L4946" t="s">
        <v>1782</v>
      </c>
      <c r="M4946">
        <v>0</v>
      </c>
      <c r="N4946" t="s">
        <v>14598</v>
      </c>
      <c r="O4946" t="s">
        <v>27419</v>
      </c>
      <c r="P4946" t="s">
        <v>27431</v>
      </c>
      <c r="Q4946" t="s">
        <v>27424</v>
      </c>
      <c r="R4946">
        <v>1076</v>
      </c>
      <c r="S4946">
        <v>29</v>
      </c>
      <c r="T4946" t="s">
        <v>27432</v>
      </c>
      <c r="U4946" t="s">
        <v>27433</v>
      </c>
      <c r="V4946" t="s">
        <v>27427</v>
      </c>
      <c r="W4946" t="s">
        <v>27420</v>
      </c>
      <c r="X4946" t="s">
        <v>233</v>
      </c>
      <c r="Y4946" t="s">
        <v>27428</v>
      </c>
      <c r="Z4946" t="s">
        <v>27429</v>
      </c>
      <c r="AA4946" t="s">
        <v>18</v>
      </c>
      <c r="AB4946" t="s">
        <v>82</v>
      </c>
      <c r="AC4946">
        <v>45593</v>
      </c>
      <c r="AD4946" t="s">
        <v>32</v>
      </c>
      <c r="AF4946" t="s">
        <v>83</v>
      </c>
      <c r="AG4946" t="s">
        <v>5551</v>
      </c>
    </row>
    <row r="4947" spans="1:33" x14ac:dyDescent="0.25">
      <c r="A4947">
        <v>10007748</v>
      </c>
      <c r="B4947" t="s">
        <v>27434</v>
      </c>
      <c r="C4947" t="s">
        <v>27419</v>
      </c>
      <c r="D4947" t="s">
        <v>27420</v>
      </c>
      <c r="E4947" t="s">
        <v>223</v>
      </c>
      <c r="F4947" t="s">
        <v>23</v>
      </c>
      <c r="G4947" t="s">
        <v>27420</v>
      </c>
      <c r="H4947" t="s">
        <v>223</v>
      </c>
      <c r="I4947" t="s">
        <v>27435</v>
      </c>
      <c r="J4947" t="s">
        <v>27419</v>
      </c>
      <c r="K4947" t="s">
        <v>27422</v>
      </c>
      <c r="L4947" t="s">
        <v>1782</v>
      </c>
      <c r="M4947">
        <v>0</v>
      </c>
      <c r="N4947" t="s">
        <v>14598</v>
      </c>
      <c r="O4947" t="s">
        <v>27419</v>
      </c>
      <c r="P4947" t="s">
        <v>27436</v>
      </c>
      <c r="Q4947" t="s">
        <v>27437</v>
      </c>
      <c r="R4947">
        <v>4094</v>
      </c>
      <c r="S4947">
        <v>29</v>
      </c>
      <c r="T4947" t="s">
        <v>27438</v>
      </c>
      <c r="U4947" t="s">
        <v>27439</v>
      </c>
      <c r="V4947" t="s">
        <v>27440</v>
      </c>
      <c r="W4947" t="s">
        <v>27420</v>
      </c>
      <c r="X4947" t="s">
        <v>581</v>
      </c>
      <c r="Y4947" t="s">
        <v>27428</v>
      </c>
      <c r="Z4947" t="s">
        <v>27441</v>
      </c>
      <c r="AA4947" t="s">
        <v>18</v>
      </c>
      <c r="AB4947" t="s">
        <v>82</v>
      </c>
      <c r="AC4947">
        <v>46178</v>
      </c>
      <c r="AD4947" t="s">
        <v>32</v>
      </c>
      <c r="AF4947" t="s">
        <v>83</v>
      </c>
      <c r="AG4947" t="s">
        <v>5551</v>
      </c>
    </row>
    <row r="4948" spans="1:33" x14ac:dyDescent="0.25">
      <c r="A4948">
        <v>10006411</v>
      </c>
      <c r="B4948" t="s">
        <v>27442</v>
      </c>
      <c r="C4948" t="s">
        <v>27443</v>
      </c>
      <c r="D4948" t="s">
        <v>27420</v>
      </c>
      <c r="E4948" t="s">
        <v>27444</v>
      </c>
      <c r="F4948" t="s">
        <v>23</v>
      </c>
      <c r="G4948" t="s">
        <v>27420</v>
      </c>
      <c r="H4948" t="s">
        <v>27444</v>
      </c>
      <c r="I4948" t="s">
        <v>27445</v>
      </c>
      <c r="J4948" t="s">
        <v>27443</v>
      </c>
      <c r="K4948" t="s">
        <v>1010</v>
      </c>
      <c r="L4948">
        <v>0</v>
      </c>
      <c r="M4948">
        <v>0</v>
      </c>
      <c r="N4948" t="s">
        <v>466</v>
      </c>
      <c r="O4948" t="s">
        <v>27443</v>
      </c>
      <c r="P4948" t="s">
        <v>27446</v>
      </c>
      <c r="Q4948" t="s">
        <v>27447</v>
      </c>
      <c r="R4948">
        <v>1076</v>
      </c>
      <c r="S4948">
        <v>28</v>
      </c>
      <c r="T4948" t="s">
        <v>27448</v>
      </c>
      <c r="U4948" t="s">
        <v>27449</v>
      </c>
      <c r="W4948" t="s">
        <v>27420</v>
      </c>
      <c r="X4948" t="s">
        <v>27450</v>
      </c>
      <c r="Y4948" t="s">
        <v>27451</v>
      </c>
      <c r="Z4948" t="s">
        <v>27452</v>
      </c>
      <c r="AA4948" t="s">
        <v>145</v>
      </c>
      <c r="AB4948" t="s">
        <v>19</v>
      </c>
      <c r="AC4948">
        <v>45059</v>
      </c>
      <c r="AD4948" t="s">
        <v>32</v>
      </c>
      <c r="AG4948" t="s">
        <v>6055</v>
      </c>
    </row>
    <row r="4949" spans="1:33" x14ac:dyDescent="0.25">
      <c r="A4949">
        <v>10003421</v>
      </c>
      <c r="B4949" t="s">
        <v>27453</v>
      </c>
      <c r="C4949" t="s">
        <v>27443</v>
      </c>
      <c r="D4949" t="s">
        <v>27420</v>
      </c>
      <c r="E4949" t="s">
        <v>27444</v>
      </c>
      <c r="F4949" t="s">
        <v>27443</v>
      </c>
      <c r="G4949" t="s">
        <v>27420</v>
      </c>
      <c r="H4949" t="s">
        <v>27444</v>
      </c>
      <c r="I4949" t="s">
        <v>27445</v>
      </c>
      <c r="J4949" t="s">
        <v>27443</v>
      </c>
      <c r="K4949" t="s">
        <v>1010</v>
      </c>
      <c r="L4949">
        <v>0</v>
      </c>
      <c r="M4949">
        <v>0</v>
      </c>
      <c r="N4949" t="s">
        <v>466</v>
      </c>
      <c r="O4949" t="s">
        <v>27443</v>
      </c>
      <c r="P4949" t="s">
        <v>27454</v>
      </c>
      <c r="Q4949" t="s">
        <v>27447</v>
      </c>
      <c r="R4949">
        <v>1076</v>
      </c>
      <c r="S4949">
        <v>28</v>
      </c>
      <c r="T4949" t="s">
        <v>27455</v>
      </c>
      <c r="U4949" t="s">
        <v>27456</v>
      </c>
      <c r="W4949" t="s">
        <v>27420</v>
      </c>
      <c r="X4949" t="s">
        <v>27450</v>
      </c>
      <c r="Y4949" t="s">
        <v>27451</v>
      </c>
      <c r="Z4949" t="s">
        <v>27452</v>
      </c>
      <c r="AA4949" t="s">
        <v>18</v>
      </c>
      <c r="AB4949" t="s">
        <v>19</v>
      </c>
      <c r="AC4949">
        <v>46381</v>
      </c>
      <c r="AD4949" t="s">
        <v>32</v>
      </c>
      <c r="AG4949" t="s">
        <v>6055</v>
      </c>
    </row>
    <row r="4950" spans="1:33" x14ac:dyDescent="0.25">
      <c r="A4950">
        <v>10001112</v>
      </c>
      <c r="B4950" t="s">
        <v>27457</v>
      </c>
      <c r="C4950" t="s">
        <v>9359</v>
      </c>
      <c r="D4950" t="s">
        <v>9360</v>
      </c>
      <c r="E4950" t="s">
        <v>9361</v>
      </c>
      <c r="F4950" t="s">
        <v>23</v>
      </c>
      <c r="G4950" t="s">
        <v>9360</v>
      </c>
      <c r="H4950" t="s">
        <v>9361</v>
      </c>
      <c r="I4950" t="s">
        <v>27458</v>
      </c>
      <c r="J4950" t="s">
        <v>9359</v>
      </c>
      <c r="K4950" t="s">
        <v>2653</v>
      </c>
      <c r="L4950" t="s">
        <v>9940</v>
      </c>
      <c r="M4950" t="s">
        <v>136</v>
      </c>
      <c r="N4950" t="s">
        <v>2654</v>
      </c>
      <c r="O4950" t="s">
        <v>9359</v>
      </c>
      <c r="P4950" t="s">
        <v>27459</v>
      </c>
      <c r="Q4950" t="s">
        <v>27460</v>
      </c>
      <c r="R4950">
        <v>1076</v>
      </c>
      <c r="S4950">
        <v>27</v>
      </c>
      <c r="T4950" t="s">
        <v>27461</v>
      </c>
      <c r="U4950" t="s">
        <v>27462</v>
      </c>
      <c r="V4950" t="s">
        <v>27463</v>
      </c>
      <c r="W4950" t="s">
        <v>9360</v>
      </c>
      <c r="X4950" t="s">
        <v>27464</v>
      </c>
      <c r="Y4950" t="s">
        <v>27465</v>
      </c>
      <c r="Z4950" t="s">
        <v>27466</v>
      </c>
      <c r="AA4950" t="s">
        <v>18</v>
      </c>
      <c r="AB4950" t="s">
        <v>19</v>
      </c>
      <c r="AC4950">
        <v>30623</v>
      </c>
      <c r="AD4950" t="s">
        <v>32</v>
      </c>
      <c r="AG4950" t="s">
        <v>5466</v>
      </c>
    </row>
    <row r="4951" spans="1:33" x14ac:dyDescent="0.25">
      <c r="A4951">
        <v>10005458</v>
      </c>
      <c r="B4951" t="s">
        <v>8933</v>
      </c>
      <c r="C4951" t="s">
        <v>9359</v>
      </c>
      <c r="D4951" t="s">
        <v>9360</v>
      </c>
      <c r="E4951" t="s">
        <v>9361</v>
      </c>
      <c r="F4951" t="s">
        <v>9359</v>
      </c>
      <c r="G4951" t="s">
        <v>9360</v>
      </c>
      <c r="H4951" t="s">
        <v>9361</v>
      </c>
      <c r="I4951" t="s">
        <v>27458</v>
      </c>
      <c r="J4951" t="s">
        <v>9359</v>
      </c>
      <c r="K4951" t="s">
        <v>2653</v>
      </c>
      <c r="L4951" t="s">
        <v>9940</v>
      </c>
      <c r="M4951" t="s">
        <v>136</v>
      </c>
      <c r="N4951" t="s">
        <v>2654</v>
      </c>
      <c r="O4951" t="s">
        <v>9359</v>
      </c>
      <c r="P4951" t="s">
        <v>27467</v>
      </c>
      <c r="Q4951" t="s">
        <v>27460</v>
      </c>
      <c r="R4951">
        <v>1076</v>
      </c>
      <c r="S4951">
        <v>27</v>
      </c>
      <c r="T4951" t="s">
        <v>27461</v>
      </c>
      <c r="U4951" t="s">
        <v>27468</v>
      </c>
      <c r="V4951" t="s">
        <v>27463</v>
      </c>
      <c r="W4951" t="s">
        <v>9360</v>
      </c>
      <c r="X4951" t="s">
        <v>27464</v>
      </c>
      <c r="Y4951" t="s">
        <v>27465</v>
      </c>
      <c r="Z4951" t="s">
        <v>27466</v>
      </c>
      <c r="AA4951" t="s">
        <v>145</v>
      </c>
      <c r="AB4951" t="s">
        <v>82</v>
      </c>
      <c r="AC4951">
        <v>30628</v>
      </c>
      <c r="AD4951" t="s">
        <v>32</v>
      </c>
      <c r="AF4951" t="s">
        <v>83</v>
      </c>
      <c r="AG4951" t="s">
        <v>5466</v>
      </c>
    </row>
    <row r="4952" spans="1:33" x14ac:dyDescent="0.25">
      <c r="A4952">
        <v>10005462</v>
      </c>
      <c r="B4952" t="s">
        <v>27469</v>
      </c>
      <c r="C4952" t="s">
        <v>9359</v>
      </c>
      <c r="D4952" t="s">
        <v>9360</v>
      </c>
      <c r="E4952" t="s">
        <v>9361</v>
      </c>
      <c r="F4952" t="s">
        <v>9359</v>
      </c>
      <c r="G4952" t="s">
        <v>9360</v>
      </c>
      <c r="H4952" t="s">
        <v>9361</v>
      </c>
      <c r="I4952" t="s">
        <v>27458</v>
      </c>
      <c r="J4952" t="s">
        <v>9359</v>
      </c>
      <c r="K4952" t="s">
        <v>2653</v>
      </c>
      <c r="L4952" t="s">
        <v>9940</v>
      </c>
      <c r="M4952" t="s">
        <v>136</v>
      </c>
      <c r="N4952" t="s">
        <v>2654</v>
      </c>
      <c r="O4952" t="s">
        <v>9359</v>
      </c>
      <c r="P4952" t="s">
        <v>27470</v>
      </c>
      <c r="Q4952" t="s">
        <v>27460</v>
      </c>
      <c r="R4952">
        <v>1076</v>
      </c>
      <c r="S4952">
        <v>27</v>
      </c>
      <c r="T4952" t="s">
        <v>27461</v>
      </c>
      <c r="U4952" t="s">
        <v>27471</v>
      </c>
      <c r="V4952" t="s">
        <v>27463</v>
      </c>
      <c r="W4952" t="s">
        <v>9360</v>
      </c>
      <c r="X4952" t="s">
        <v>27472</v>
      </c>
      <c r="Y4952" t="s">
        <v>27465</v>
      </c>
      <c r="Z4952" t="s">
        <v>27466</v>
      </c>
      <c r="AA4952" t="s">
        <v>215</v>
      </c>
      <c r="AB4952" t="s">
        <v>19</v>
      </c>
      <c r="AC4952">
        <v>30626</v>
      </c>
      <c r="AD4952" t="s">
        <v>32</v>
      </c>
      <c r="AG4952" t="s">
        <v>5466</v>
      </c>
    </row>
    <row r="4953" spans="1:33" x14ac:dyDescent="0.25">
      <c r="A4953">
        <v>10005460</v>
      </c>
      <c r="B4953" t="s">
        <v>27473</v>
      </c>
      <c r="C4953" t="s">
        <v>9359</v>
      </c>
      <c r="D4953" t="s">
        <v>9360</v>
      </c>
      <c r="E4953" t="s">
        <v>9361</v>
      </c>
      <c r="F4953" t="s">
        <v>23</v>
      </c>
      <c r="G4953" t="s">
        <v>9360</v>
      </c>
      <c r="H4953" t="s">
        <v>9361</v>
      </c>
      <c r="I4953" t="s">
        <v>27458</v>
      </c>
      <c r="J4953" t="s">
        <v>9359</v>
      </c>
      <c r="K4953" t="s">
        <v>2653</v>
      </c>
      <c r="L4953" t="s">
        <v>9940</v>
      </c>
      <c r="M4953" t="s">
        <v>136</v>
      </c>
      <c r="N4953" t="s">
        <v>2654</v>
      </c>
      <c r="O4953" t="s">
        <v>9359</v>
      </c>
      <c r="P4953" t="s">
        <v>27474</v>
      </c>
      <c r="Q4953" t="s">
        <v>27460</v>
      </c>
      <c r="R4953">
        <v>1076</v>
      </c>
      <c r="S4953">
        <v>27</v>
      </c>
      <c r="T4953" t="s">
        <v>27475</v>
      </c>
      <c r="U4953" t="s">
        <v>27476</v>
      </c>
      <c r="V4953" t="s">
        <v>27463</v>
      </c>
      <c r="W4953" t="s">
        <v>9360</v>
      </c>
      <c r="X4953" t="s">
        <v>27464</v>
      </c>
      <c r="Y4953" t="s">
        <v>27465</v>
      </c>
      <c r="Z4953" t="s">
        <v>27466</v>
      </c>
      <c r="AA4953" t="s">
        <v>104</v>
      </c>
      <c r="AB4953" t="s">
        <v>19</v>
      </c>
      <c r="AC4953">
        <v>13390</v>
      </c>
      <c r="AD4953" t="s">
        <v>32</v>
      </c>
      <c r="AF4953" t="s">
        <v>11058</v>
      </c>
      <c r="AG4953" t="s">
        <v>5466</v>
      </c>
    </row>
    <row r="4954" spans="1:33" x14ac:dyDescent="0.25">
      <c r="A4954">
        <v>10005056</v>
      </c>
      <c r="B4954" t="s">
        <v>27477</v>
      </c>
      <c r="C4954" t="s">
        <v>9359</v>
      </c>
      <c r="D4954" t="s">
        <v>9360</v>
      </c>
      <c r="E4954" t="s">
        <v>9361</v>
      </c>
      <c r="F4954" t="s">
        <v>23</v>
      </c>
      <c r="G4954" t="s">
        <v>9360</v>
      </c>
      <c r="H4954" t="s">
        <v>9361</v>
      </c>
      <c r="I4954" t="s">
        <v>27458</v>
      </c>
      <c r="J4954" t="s">
        <v>9359</v>
      </c>
      <c r="K4954" t="s">
        <v>2653</v>
      </c>
      <c r="L4954" t="s">
        <v>9940</v>
      </c>
      <c r="M4954" t="s">
        <v>136</v>
      </c>
      <c r="N4954" t="s">
        <v>2654</v>
      </c>
      <c r="O4954" t="s">
        <v>9359</v>
      </c>
      <c r="P4954" t="s">
        <v>27478</v>
      </c>
      <c r="Q4954" t="s">
        <v>27460</v>
      </c>
      <c r="R4954">
        <v>1076</v>
      </c>
      <c r="S4954">
        <v>27</v>
      </c>
      <c r="T4954" t="s">
        <v>27479</v>
      </c>
      <c r="U4954" t="s">
        <v>27480</v>
      </c>
      <c r="V4954" t="s">
        <v>27463</v>
      </c>
      <c r="W4954" t="s">
        <v>9360</v>
      </c>
      <c r="X4954" t="s">
        <v>27464</v>
      </c>
      <c r="Y4954" t="s">
        <v>27465</v>
      </c>
      <c r="Z4954" t="s">
        <v>27466</v>
      </c>
      <c r="AA4954" t="e">
        <v>#N/A</v>
      </c>
      <c r="AB4954" t="s">
        <v>82</v>
      </c>
      <c r="AC4954">
        <v>30686</v>
      </c>
      <c r="AD4954" t="s">
        <v>20</v>
      </c>
      <c r="AG4954" t="s">
        <v>5466</v>
      </c>
    </row>
    <row r="4955" spans="1:33" x14ac:dyDescent="0.25">
      <c r="A4955">
        <v>10005057</v>
      </c>
      <c r="B4955" t="s">
        <v>27481</v>
      </c>
      <c r="C4955" t="s">
        <v>27482</v>
      </c>
      <c r="D4955" t="s">
        <v>9360</v>
      </c>
      <c r="E4955" t="s">
        <v>9361</v>
      </c>
      <c r="F4955" t="s">
        <v>23</v>
      </c>
      <c r="G4955" t="s">
        <v>9360</v>
      </c>
      <c r="H4955" t="s">
        <v>9361</v>
      </c>
      <c r="I4955" t="s">
        <v>27458</v>
      </c>
      <c r="J4955" t="s">
        <v>27482</v>
      </c>
      <c r="K4955" t="s">
        <v>27483</v>
      </c>
      <c r="L4955" t="s">
        <v>24302</v>
      </c>
      <c r="M4955" t="s">
        <v>27484</v>
      </c>
      <c r="N4955" t="s">
        <v>881</v>
      </c>
      <c r="O4955" t="s">
        <v>27482</v>
      </c>
      <c r="P4955" t="s">
        <v>27485</v>
      </c>
      <c r="Q4955" t="s">
        <v>27460</v>
      </c>
      <c r="R4955">
        <v>1076</v>
      </c>
      <c r="S4955">
        <v>27</v>
      </c>
      <c r="T4955" t="s">
        <v>27486</v>
      </c>
      <c r="U4955" t="s">
        <v>27487</v>
      </c>
      <c r="W4955" t="s">
        <v>9360</v>
      </c>
      <c r="X4955" t="s">
        <v>27464</v>
      </c>
      <c r="Y4955" t="s">
        <v>27488</v>
      </c>
      <c r="Z4955" t="s">
        <v>27466</v>
      </c>
      <c r="AA4955" t="s">
        <v>145</v>
      </c>
      <c r="AB4955" t="s">
        <v>19</v>
      </c>
      <c r="AC4955">
        <v>30655</v>
      </c>
      <c r="AD4955" t="s">
        <v>32</v>
      </c>
      <c r="AG4955" t="s">
        <v>5466</v>
      </c>
    </row>
    <row r="4956" spans="1:33" x14ac:dyDescent="0.25">
      <c r="A4956">
        <v>10007542</v>
      </c>
      <c r="B4956" t="s">
        <v>27489</v>
      </c>
      <c r="C4956" t="s">
        <v>27482</v>
      </c>
      <c r="D4956" t="s">
        <v>9360</v>
      </c>
      <c r="E4956" t="s">
        <v>9361</v>
      </c>
      <c r="F4956" t="s">
        <v>23</v>
      </c>
      <c r="G4956" t="s">
        <v>9360</v>
      </c>
      <c r="H4956" t="s">
        <v>9361</v>
      </c>
      <c r="I4956" t="s">
        <v>27458</v>
      </c>
      <c r="J4956" t="s">
        <v>27482</v>
      </c>
      <c r="K4956" t="s">
        <v>27483</v>
      </c>
      <c r="L4956" t="s">
        <v>24302</v>
      </c>
      <c r="M4956" t="s">
        <v>27484</v>
      </c>
      <c r="N4956" t="s">
        <v>881</v>
      </c>
      <c r="O4956" t="s">
        <v>27482</v>
      </c>
      <c r="P4956" t="s">
        <v>27490</v>
      </c>
      <c r="Q4956" t="s">
        <v>27460</v>
      </c>
      <c r="R4956">
        <v>1076</v>
      </c>
      <c r="S4956">
        <v>27</v>
      </c>
      <c r="T4956" t="s">
        <v>27491</v>
      </c>
      <c r="U4956" t="s">
        <v>27492</v>
      </c>
      <c r="W4956" t="s">
        <v>9360</v>
      </c>
      <c r="X4956" t="s">
        <v>27464</v>
      </c>
      <c r="Y4956" t="s">
        <v>27488</v>
      </c>
      <c r="Z4956" t="s">
        <v>27466</v>
      </c>
      <c r="AA4956" t="s">
        <v>18</v>
      </c>
      <c r="AB4956" t="e">
        <v>#N/A</v>
      </c>
      <c r="AC4956">
        <v>30678</v>
      </c>
      <c r="AD4956" t="s">
        <v>20</v>
      </c>
      <c r="AG4956" t="s">
        <v>5466</v>
      </c>
    </row>
    <row r="4957" spans="1:33" x14ac:dyDescent="0.25">
      <c r="A4957">
        <v>10005055</v>
      </c>
      <c r="B4957" t="s">
        <v>27493</v>
      </c>
      <c r="C4957" t="s">
        <v>27482</v>
      </c>
      <c r="D4957" t="s">
        <v>9360</v>
      </c>
      <c r="E4957" t="s">
        <v>9361</v>
      </c>
      <c r="F4957" t="s">
        <v>23</v>
      </c>
      <c r="G4957" t="s">
        <v>9360</v>
      </c>
      <c r="H4957" t="s">
        <v>9361</v>
      </c>
      <c r="I4957" t="s">
        <v>27458</v>
      </c>
      <c r="J4957" t="s">
        <v>27482</v>
      </c>
      <c r="K4957" t="s">
        <v>27483</v>
      </c>
      <c r="L4957" t="s">
        <v>24302</v>
      </c>
      <c r="M4957" t="s">
        <v>27484</v>
      </c>
      <c r="N4957" t="s">
        <v>881</v>
      </c>
      <c r="O4957" t="s">
        <v>27482</v>
      </c>
      <c r="P4957" t="s">
        <v>27494</v>
      </c>
      <c r="Q4957" t="s">
        <v>27460</v>
      </c>
      <c r="R4957">
        <v>1076</v>
      </c>
      <c r="S4957">
        <v>27</v>
      </c>
      <c r="T4957" t="s">
        <v>27495</v>
      </c>
      <c r="U4957" t="s">
        <v>27496</v>
      </c>
      <c r="W4957" t="s">
        <v>9360</v>
      </c>
      <c r="X4957" t="s">
        <v>27464</v>
      </c>
      <c r="Y4957" t="s">
        <v>27488</v>
      </c>
      <c r="Z4957" t="s">
        <v>27466</v>
      </c>
      <c r="AA4957" t="s">
        <v>27</v>
      </c>
      <c r="AB4957" t="s">
        <v>19</v>
      </c>
      <c r="AC4957">
        <v>30658</v>
      </c>
      <c r="AD4957" t="s">
        <v>20</v>
      </c>
      <c r="AF4957" t="s">
        <v>11058</v>
      </c>
      <c r="AG4957" t="s">
        <v>5466</v>
      </c>
    </row>
    <row r="4958" spans="1:33" x14ac:dyDescent="0.25">
      <c r="A4958">
        <v>10003537</v>
      </c>
      <c r="B4958" t="s">
        <v>27497</v>
      </c>
      <c r="C4958" t="s">
        <v>10443</v>
      </c>
      <c r="D4958" t="s">
        <v>9360</v>
      </c>
      <c r="E4958" t="s">
        <v>9361</v>
      </c>
      <c r="F4958" t="s">
        <v>23</v>
      </c>
      <c r="G4958" t="s">
        <v>9360</v>
      </c>
      <c r="H4958" t="s">
        <v>9361</v>
      </c>
      <c r="I4958" t="s">
        <v>27458</v>
      </c>
      <c r="J4958" t="s">
        <v>10443</v>
      </c>
      <c r="K4958" t="s">
        <v>27498</v>
      </c>
      <c r="L4958" t="s">
        <v>479</v>
      </c>
      <c r="M4958" t="s">
        <v>278</v>
      </c>
      <c r="N4958" t="s">
        <v>881</v>
      </c>
      <c r="O4958" t="s">
        <v>10443</v>
      </c>
      <c r="P4958" t="s">
        <v>27499</v>
      </c>
      <c r="Q4958" t="s">
        <v>27460</v>
      </c>
      <c r="R4958">
        <v>1076</v>
      </c>
      <c r="S4958">
        <v>27</v>
      </c>
      <c r="T4958" t="s">
        <v>27500</v>
      </c>
      <c r="U4958" t="s">
        <v>27501</v>
      </c>
      <c r="W4958" t="s">
        <v>9360</v>
      </c>
      <c r="X4958" t="s">
        <v>27464</v>
      </c>
      <c r="Y4958" t="s">
        <v>27502</v>
      </c>
      <c r="Z4958" t="s">
        <v>27466</v>
      </c>
      <c r="AA4958" t="s">
        <v>292</v>
      </c>
      <c r="AB4958" t="e">
        <v>#N/A</v>
      </c>
      <c r="AC4958">
        <v>30786</v>
      </c>
      <c r="AD4958" t="s">
        <v>20</v>
      </c>
      <c r="AG4958" t="s">
        <v>57</v>
      </c>
    </row>
    <row r="4959" spans="1:33" x14ac:dyDescent="0.25">
      <c r="A4959">
        <v>10003528</v>
      </c>
      <c r="B4959" t="s">
        <v>27503</v>
      </c>
      <c r="C4959" t="s">
        <v>10443</v>
      </c>
      <c r="D4959" t="s">
        <v>9360</v>
      </c>
      <c r="E4959" t="s">
        <v>9361</v>
      </c>
      <c r="F4959" t="s">
        <v>23</v>
      </c>
      <c r="G4959" t="s">
        <v>9360</v>
      </c>
      <c r="H4959" t="s">
        <v>9361</v>
      </c>
      <c r="I4959" t="s">
        <v>79</v>
      </c>
      <c r="J4959" t="s">
        <v>10443</v>
      </c>
      <c r="K4959" t="s">
        <v>27498</v>
      </c>
      <c r="L4959" t="s">
        <v>479</v>
      </c>
      <c r="M4959" t="s">
        <v>278</v>
      </c>
      <c r="N4959" t="s">
        <v>881</v>
      </c>
      <c r="O4959" t="s">
        <v>10443</v>
      </c>
      <c r="P4959" t="s">
        <v>27504</v>
      </c>
      <c r="Q4959" t="e">
        <v>#VALUE!</v>
      </c>
      <c r="R4959" t="s">
        <v>79</v>
      </c>
      <c r="W4959" t="s">
        <v>9360</v>
      </c>
      <c r="X4959" t="s">
        <v>27505</v>
      </c>
      <c r="Y4959" t="s">
        <v>27502</v>
      </c>
      <c r="Z4959" t="e">
        <v>#VALUE!</v>
      </c>
      <c r="AA4959" t="s">
        <v>215</v>
      </c>
      <c r="AB4959" t="s">
        <v>82</v>
      </c>
      <c r="AC4959">
        <v>30809</v>
      </c>
      <c r="AD4959" t="s">
        <v>32</v>
      </c>
      <c r="AF4959" t="s">
        <v>83</v>
      </c>
      <c r="AG4959" t="s">
        <v>57</v>
      </c>
    </row>
    <row r="4960" spans="1:33" x14ac:dyDescent="0.25">
      <c r="A4960">
        <v>10002174</v>
      </c>
      <c r="B4960" t="s">
        <v>20824</v>
      </c>
      <c r="C4960" t="s">
        <v>27506</v>
      </c>
      <c r="D4960" t="s">
        <v>9360</v>
      </c>
      <c r="E4960" t="s">
        <v>24187</v>
      </c>
      <c r="F4960" t="s">
        <v>23</v>
      </c>
      <c r="G4960" t="s">
        <v>9360</v>
      </c>
      <c r="H4960" t="s">
        <v>24187</v>
      </c>
      <c r="I4960" t="s">
        <v>27507</v>
      </c>
      <c r="J4960" t="s">
        <v>27506</v>
      </c>
      <c r="K4960" t="s">
        <v>27508</v>
      </c>
      <c r="L4960" t="s">
        <v>3762</v>
      </c>
      <c r="M4960" t="s">
        <v>9062</v>
      </c>
      <c r="N4960" t="s">
        <v>5675</v>
      </c>
      <c r="O4960" t="s">
        <v>27506</v>
      </c>
      <c r="P4960" t="s">
        <v>27509</v>
      </c>
      <c r="Q4960" t="s">
        <v>27510</v>
      </c>
      <c r="R4960">
        <v>1076</v>
      </c>
      <c r="S4960">
        <v>27</v>
      </c>
      <c r="T4960" t="s">
        <v>27511</v>
      </c>
      <c r="U4960" t="s">
        <v>27512</v>
      </c>
      <c r="V4960" t="s">
        <v>27513</v>
      </c>
      <c r="W4960" t="s">
        <v>9360</v>
      </c>
      <c r="X4960" t="s">
        <v>27411</v>
      </c>
      <c r="Y4960" t="s">
        <v>27514</v>
      </c>
      <c r="Z4960" t="s">
        <v>27515</v>
      </c>
      <c r="AA4960" t="s">
        <v>18</v>
      </c>
      <c r="AB4960" t="s">
        <v>19</v>
      </c>
      <c r="AC4960">
        <v>46909</v>
      </c>
      <c r="AD4960" t="s">
        <v>32</v>
      </c>
      <c r="AE4960" t="s">
        <v>27516</v>
      </c>
      <c r="AG4960" t="s">
        <v>5551</v>
      </c>
    </row>
    <row r="4961" spans="1:33" x14ac:dyDescent="0.25">
      <c r="A4961">
        <v>10006644</v>
      </c>
      <c r="B4961" t="s">
        <v>27517</v>
      </c>
      <c r="C4961" t="s">
        <v>27518</v>
      </c>
      <c r="D4961" t="s">
        <v>9360</v>
      </c>
      <c r="E4961" t="s">
        <v>24187</v>
      </c>
      <c r="F4961" t="s">
        <v>27506</v>
      </c>
      <c r="G4961" t="s">
        <v>9360</v>
      </c>
      <c r="H4961" t="s">
        <v>24187</v>
      </c>
      <c r="I4961" t="s">
        <v>27507</v>
      </c>
      <c r="J4961" t="s">
        <v>27506</v>
      </c>
      <c r="K4961" t="s">
        <v>27508</v>
      </c>
      <c r="L4961" t="s">
        <v>3762</v>
      </c>
      <c r="M4961" t="s">
        <v>9062</v>
      </c>
      <c r="N4961" t="s">
        <v>5675</v>
      </c>
      <c r="O4961" t="s">
        <v>27506</v>
      </c>
      <c r="P4961" t="s">
        <v>27519</v>
      </c>
      <c r="Q4961" t="s">
        <v>27510</v>
      </c>
      <c r="R4961">
        <v>1076</v>
      </c>
      <c r="S4961">
        <v>27</v>
      </c>
      <c r="T4961" t="s">
        <v>27520</v>
      </c>
      <c r="U4961" t="s">
        <v>27521</v>
      </c>
      <c r="V4961" t="s">
        <v>27513</v>
      </c>
      <c r="W4961" t="s">
        <v>9360</v>
      </c>
      <c r="X4961" t="s">
        <v>27411</v>
      </c>
      <c r="Y4961" t="s">
        <v>27514</v>
      </c>
      <c r="Z4961" t="s">
        <v>27515</v>
      </c>
      <c r="AA4961" t="s">
        <v>145</v>
      </c>
      <c r="AB4961" t="s">
        <v>19</v>
      </c>
      <c r="AC4961">
        <v>44932</v>
      </c>
      <c r="AD4961" t="s">
        <v>20</v>
      </c>
      <c r="AE4961" t="s">
        <v>27516</v>
      </c>
      <c r="AG4961" t="s">
        <v>5551</v>
      </c>
    </row>
    <row r="4962" spans="1:33" x14ac:dyDescent="0.25">
      <c r="A4962">
        <v>10002176</v>
      </c>
      <c r="B4962" t="s">
        <v>10393</v>
      </c>
      <c r="C4962" t="s">
        <v>27506</v>
      </c>
      <c r="D4962" t="s">
        <v>9360</v>
      </c>
      <c r="E4962" t="s">
        <v>24187</v>
      </c>
      <c r="F4962" t="s">
        <v>23</v>
      </c>
      <c r="G4962" t="s">
        <v>9360</v>
      </c>
      <c r="H4962" t="s">
        <v>24187</v>
      </c>
      <c r="I4962" t="s">
        <v>27507</v>
      </c>
      <c r="J4962" t="s">
        <v>27506</v>
      </c>
      <c r="K4962" t="s">
        <v>27508</v>
      </c>
      <c r="L4962" t="s">
        <v>3762</v>
      </c>
      <c r="M4962" t="s">
        <v>9062</v>
      </c>
      <c r="N4962" t="s">
        <v>5675</v>
      </c>
      <c r="O4962" t="s">
        <v>27506</v>
      </c>
      <c r="P4962" t="s">
        <v>27522</v>
      </c>
      <c r="Q4962" t="s">
        <v>27510</v>
      </c>
      <c r="R4962">
        <v>1076</v>
      </c>
      <c r="S4962">
        <v>27</v>
      </c>
      <c r="T4962" t="s">
        <v>27523</v>
      </c>
      <c r="U4962" t="s">
        <v>27524</v>
      </c>
      <c r="V4962" t="s">
        <v>27525</v>
      </c>
      <c r="W4962" t="s">
        <v>9360</v>
      </c>
      <c r="X4962" t="s">
        <v>27411</v>
      </c>
      <c r="Y4962" t="s">
        <v>27514</v>
      </c>
      <c r="Z4962" t="s">
        <v>27515</v>
      </c>
      <c r="AA4962" t="s">
        <v>18</v>
      </c>
      <c r="AB4962" t="s">
        <v>19</v>
      </c>
      <c r="AC4962">
        <v>46897</v>
      </c>
      <c r="AD4962" t="s">
        <v>32</v>
      </c>
      <c r="AE4962" t="s">
        <v>27516</v>
      </c>
      <c r="AG4962" t="s">
        <v>5551</v>
      </c>
    </row>
    <row r="4963" spans="1:33" x14ac:dyDescent="0.25">
      <c r="A4963">
        <v>10006415</v>
      </c>
      <c r="B4963" t="s">
        <v>27526</v>
      </c>
      <c r="C4963" t="s">
        <v>27527</v>
      </c>
      <c r="D4963" t="s">
        <v>9360</v>
      </c>
      <c r="E4963" t="s">
        <v>24187</v>
      </c>
      <c r="F4963" t="s">
        <v>23</v>
      </c>
      <c r="G4963" t="s">
        <v>9360</v>
      </c>
      <c r="H4963" t="s">
        <v>24187</v>
      </c>
      <c r="I4963" t="s">
        <v>27507</v>
      </c>
      <c r="J4963" t="s">
        <v>27527</v>
      </c>
      <c r="K4963" t="s">
        <v>27528</v>
      </c>
      <c r="L4963" t="s">
        <v>622</v>
      </c>
      <c r="M4963" t="s">
        <v>27529</v>
      </c>
      <c r="N4963">
        <v>0</v>
      </c>
      <c r="O4963" t="s">
        <v>27527</v>
      </c>
      <c r="P4963" t="s">
        <v>27530</v>
      </c>
      <c r="Q4963" t="s">
        <v>27510</v>
      </c>
      <c r="R4963">
        <v>1076</v>
      </c>
      <c r="S4963">
        <v>27</v>
      </c>
      <c r="T4963" t="s">
        <v>27531</v>
      </c>
      <c r="U4963" t="s">
        <v>27532</v>
      </c>
      <c r="V4963" t="s">
        <v>27533</v>
      </c>
      <c r="W4963" t="s">
        <v>9360</v>
      </c>
      <c r="X4963" t="s">
        <v>27411</v>
      </c>
      <c r="Y4963" t="s">
        <v>27534</v>
      </c>
      <c r="Z4963" t="s">
        <v>27515</v>
      </c>
      <c r="AA4963" t="s">
        <v>18</v>
      </c>
      <c r="AB4963" t="s">
        <v>19</v>
      </c>
      <c r="AC4963">
        <v>45067</v>
      </c>
      <c r="AD4963" t="s">
        <v>32</v>
      </c>
      <c r="AG4963" t="s">
        <v>5551</v>
      </c>
    </row>
    <row r="4964" spans="1:33" x14ac:dyDescent="0.25">
      <c r="A4964">
        <v>10006412</v>
      </c>
      <c r="B4964" t="s">
        <v>27535</v>
      </c>
      <c r="C4964" t="s">
        <v>27527</v>
      </c>
      <c r="D4964" t="s">
        <v>9360</v>
      </c>
      <c r="E4964" t="s">
        <v>24187</v>
      </c>
      <c r="F4964" t="s">
        <v>23</v>
      </c>
      <c r="G4964" t="s">
        <v>9360</v>
      </c>
      <c r="H4964" t="s">
        <v>24187</v>
      </c>
      <c r="I4964" t="s">
        <v>27536</v>
      </c>
      <c r="J4964" t="s">
        <v>27527</v>
      </c>
      <c r="K4964" t="s">
        <v>27528</v>
      </c>
      <c r="L4964" t="s">
        <v>622</v>
      </c>
      <c r="M4964" t="s">
        <v>27529</v>
      </c>
      <c r="N4964">
        <v>0</v>
      </c>
      <c r="O4964" t="s">
        <v>27527</v>
      </c>
      <c r="P4964" t="s">
        <v>27537</v>
      </c>
      <c r="Q4964" t="s">
        <v>27538</v>
      </c>
      <c r="R4964">
        <v>4094</v>
      </c>
      <c r="S4964">
        <v>27</v>
      </c>
      <c r="T4964" t="s">
        <v>27539</v>
      </c>
      <c r="U4964" t="s">
        <v>27540</v>
      </c>
      <c r="V4964" t="s">
        <v>27541</v>
      </c>
      <c r="W4964" t="s">
        <v>9360</v>
      </c>
      <c r="X4964" t="s">
        <v>27542</v>
      </c>
      <c r="Y4964" t="s">
        <v>27534</v>
      </c>
      <c r="Z4964" t="s">
        <v>27543</v>
      </c>
      <c r="AA4964" t="s">
        <v>18</v>
      </c>
      <c r="AB4964" t="s">
        <v>19</v>
      </c>
      <c r="AC4964">
        <v>45061</v>
      </c>
      <c r="AD4964" t="s">
        <v>32</v>
      </c>
      <c r="AE4964" t="s">
        <v>27516</v>
      </c>
      <c r="AG4964" t="s">
        <v>5551</v>
      </c>
    </row>
    <row r="4965" spans="1:33" x14ac:dyDescent="0.25">
      <c r="A4965">
        <v>10006413</v>
      </c>
      <c r="B4965" t="s">
        <v>27544</v>
      </c>
      <c r="C4965" t="s">
        <v>27527</v>
      </c>
      <c r="D4965" t="s">
        <v>9360</v>
      </c>
      <c r="E4965" t="s">
        <v>24187</v>
      </c>
      <c r="F4965" t="s">
        <v>23</v>
      </c>
      <c r="G4965" t="s">
        <v>9360</v>
      </c>
      <c r="H4965" t="s">
        <v>24187</v>
      </c>
      <c r="I4965" t="s">
        <v>79</v>
      </c>
      <c r="J4965" t="s">
        <v>27527</v>
      </c>
      <c r="K4965" t="s">
        <v>27528</v>
      </c>
      <c r="L4965" t="s">
        <v>622</v>
      </c>
      <c r="M4965" t="s">
        <v>27529</v>
      </c>
      <c r="N4965">
        <v>0</v>
      </c>
      <c r="O4965" t="s">
        <v>27527</v>
      </c>
      <c r="P4965" t="s">
        <v>27545</v>
      </c>
      <c r="Q4965" t="e">
        <v>#VALUE!</v>
      </c>
      <c r="R4965" t="s">
        <v>79</v>
      </c>
      <c r="V4965" t="s">
        <v>27541</v>
      </c>
      <c r="W4965" t="s">
        <v>9360</v>
      </c>
      <c r="X4965" t="s">
        <v>27546</v>
      </c>
      <c r="Y4965" t="s">
        <v>27534</v>
      </c>
      <c r="Z4965" t="e">
        <v>#VALUE!</v>
      </c>
      <c r="AA4965" t="s">
        <v>18</v>
      </c>
      <c r="AB4965" t="s">
        <v>82</v>
      </c>
      <c r="AC4965">
        <v>45065</v>
      </c>
      <c r="AD4965" t="s">
        <v>32</v>
      </c>
      <c r="AE4965" t="s">
        <v>27516</v>
      </c>
      <c r="AF4965" t="s">
        <v>83</v>
      </c>
      <c r="AG4965" t="s">
        <v>5551</v>
      </c>
    </row>
    <row r="4966" spans="1:33" x14ac:dyDescent="0.25">
      <c r="A4966">
        <v>10006645</v>
      </c>
      <c r="B4966" t="s">
        <v>27547</v>
      </c>
      <c r="C4966" t="s">
        <v>27518</v>
      </c>
      <c r="D4966" t="s">
        <v>9360</v>
      </c>
      <c r="E4966" t="s">
        <v>24187</v>
      </c>
      <c r="F4966" t="s">
        <v>23</v>
      </c>
      <c r="G4966" t="s">
        <v>9360</v>
      </c>
      <c r="H4966" t="s">
        <v>24187</v>
      </c>
      <c r="I4966" t="s">
        <v>27548</v>
      </c>
      <c r="J4966" t="s">
        <v>27518</v>
      </c>
      <c r="K4966" t="s">
        <v>27549</v>
      </c>
      <c r="L4966" t="s">
        <v>1092</v>
      </c>
      <c r="M4966" t="s">
        <v>7572</v>
      </c>
      <c r="N4966">
        <v>2</v>
      </c>
      <c r="O4966" t="s">
        <v>27518</v>
      </c>
      <c r="P4966" t="s">
        <v>27550</v>
      </c>
      <c r="Q4966" t="s">
        <v>27551</v>
      </c>
      <c r="R4966">
        <v>1076</v>
      </c>
      <c r="S4966">
        <v>29</v>
      </c>
      <c r="T4966" t="s">
        <v>27552</v>
      </c>
      <c r="U4966" t="s">
        <v>27553</v>
      </c>
      <c r="W4966" t="s">
        <v>9360</v>
      </c>
      <c r="X4966" t="s">
        <v>27411</v>
      </c>
      <c r="Y4966" t="s">
        <v>27554</v>
      </c>
      <c r="Z4966" t="s">
        <v>27555</v>
      </c>
      <c r="AA4966" t="s">
        <v>614</v>
      </c>
      <c r="AB4966" t="e">
        <v>#N/A</v>
      </c>
      <c r="AC4966">
        <v>44930</v>
      </c>
      <c r="AD4966" t="s">
        <v>20</v>
      </c>
      <c r="AG4966" t="s">
        <v>5551</v>
      </c>
    </row>
    <row r="4967" spans="1:33" x14ac:dyDescent="0.25">
      <c r="A4967">
        <v>10004506</v>
      </c>
      <c r="B4967" t="s">
        <v>27556</v>
      </c>
      <c r="C4967" t="s">
        <v>27557</v>
      </c>
      <c r="D4967" t="s">
        <v>9360</v>
      </c>
      <c r="E4967" t="s">
        <v>24187</v>
      </c>
      <c r="F4967" t="s">
        <v>23</v>
      </c>
      <c r="G4967" t="s">
        <v>9360</v>
      </c>
      <c r="H4967" t="s">
        <v>24187</v>
      </c>
      <c r="I4967" t="s">
        <v>27536</v>
      </c>
      <c r="J4967" t="s">
        <v>27557</v>
      </c>
      <c r="K4967" t="s">
        <v>27558</v>
      </c>
      <c r="L4967" t="s">
        <v>1364</v>
      </c>
      <c r="M4967" t="s">
        <v>5566</v>
      </c>
      <c r="N4967" t="s">
        <v>228</v>
      </c>
      <c r="O4967" t="s">
        <v>27557</v>
      </c>
      <c r="P4967" t="s">
        <v>27559</v>
      </c>
      <c r="Q4967" t="s">
        <v>27538</v>
      </c>
      <c r="R4967">
        <v>4094</v>
      </c>
      <c r="S4967">
        <v>27</v>
      </c>
      <c r="T4967" t="s">
        <v>27560</v>
      </c>
      <c r="U4967" t="s">
        <v>27561</v>
      </c>
      <c r="W4967" t="s">
        <v>9360</v>
      </c>
      <c r="X4967" t="s">
        <v>27542</v>
      </c>
      <c r="Y4967" t="s">
        <v>27562</v>
      </c>
      <c r="Z4967" t="s">
        <v>27543</v>
      </c>
      <c r="AA4967" t="s">
        <v>27</v>
      </c>
      <c r="AB4967" t="s">
        <v>19</v>
      </c>
      <c r="AC4967">
        <v>45959</v>
      </c>
      <c r="AD4967" t="s">
        <v>20</v>
      </c>
      <c r="AF4967" t="s">
        <v>666</v>
      </c>
      <c r="AG4967" t="s">
        <v>5551</v>
      </c>
    </row>
    <row r="4968" spans="1:33" x14ac:dyDescent="0.25">
      <c r="A4968">
        <v>10004510</v>
      </c>
      <c r="B4968" t="s">
        <v>27563</v>
      </c>
      <c r="C4968" t="s">
        <v>27557</v>
      </c>
      <c r="D4968" t="s">
        <v>9360</v>
      </c>
      <c r="E4968" t="s">
        <v>24187</v>
      </c>
      <c r="F4968" t="s">
        <v>23</v>
      </c>
      <c r="G4968" t="s">
        <v>9360</v>
      </c>
      <c r="H4968" t="s">
        <v>24187</v>
      </c>
      <c r="I4968" t="s">
        <v>79</v>
      </c>
      <c r="J4968" t="s">
        <v>27557</v>
      </c>
      <c r="K4968" t="s">
        <v>27558</v>
      </c>
      <c r="L4968" t="s">
        <v>1364</v>
      </c>
      <c r="M4968" t="s">
        <v>5566</v>
      </c>
      <c r="N4968" t="s">
        <v>228</v>
      </c>
      <c r="O4968" t="s">
        <v>27557</v>
      </c>
      <c r="P4968" t="s">
        <v>27564</v>
      </c>
      <c r="Q4968" t="e">
        <v>#VALUE!</v>
      </c>
      <c r="R4968" t="s">
        <v>79</v>
      </c>
      <c r="W4968" t="s">
        <v>9360</v>
      </c>
      <c r="X4968" t="s">
        <v>27546</v>
      </c>
      <c r="Y4968" t="s">
        <v>27562</v>
      </c>
      <c r="Z4968" t="e">
        <v>#VALUE!</v>
      </c>
      <c r="AA4968" t="e">
        <v>#N/A</v>
      </c>
      <c r="AB4968" t="s">
        <v>82</v>
      </c>
      <c r="AC4968">
        <v>55242</v>
      </c>
      <c r="AD4968" t="s">
        <v>20</v>
      </c>
      <c r="AG4968" t="s">
        <v>5551</v>
      </c>
    </row>
    <row r="4969" spans="1:33" x14ac:dyDescent="0.25">
      <c r="A4969">
        <v>10007742</v>
      </c>
      <c r="B4969" t="s">
        <v>7034</v>
      </c>
      <c r="C4969" t="s">
        <v>24753</v>
      </c>
      <c r="D4969" t="s">
        <v>24754</v>
      </c>
      <c r="E4969" t="s">
        <v>770</v>
      </c>
      <c r="F4969" t="s">
        <v>27565</v>
      </c>
      <c r="G4969" t="s">
        <v>9360</v>
      </c>
      <c r="H4969" t="s">
        <v>24187</v>
      </c>
      <c r="I4969" t="s">
        <v>27507</v>
      </c>
      <c r="J4969" t="s">
        <v>27565</v>
      </c>
      <c r="K4969" t="s">
        <v>27566</v>
      </c>
      <c r="L4969" t="s">
        <v>136</v>
      </c>
      <c r="M4969" t="s">
        <v>5497</v>
      </c>
      <c r="N4969" t="s">
        <v>136</v>
      </c>
      <c r="O4969" t="s">
        <v>27565</v>
      </c>
      <c r="P4969" t="s">
        <v>27567</v>
      </c>
      <c r="Q4969" t="s">
        <v>27510</v>
      </c>
      <c r="R4969">
        <v>1076</v>
      </c>
      <c r="S4969">
        <v>27</v>
      </c>
      <c r="T4969" t="s">
        <v>27568</v>
      </c>
      <c r="U4969" t="s">
        <v>27569</v>
      </c>
      <c r="V4969" t="s">
        <v>27570</v>
      </c>
      <c r="W4969" t="s">
        <v>9360</v>
      </c>
      <c r="X4969" t="s">
        <v>27411</v>
      </c>
      <c r="Y4969" t="s">
        <v>27571</v>
      </c>
      <c r="Z4969" t="s">
        <v>27515</v>
      </c>
      <c r="AA4969" t="s">
        <v>18</v>
      </c>
      <c r="AB4969" t="s">
        <v>19</v>
      </c>
      <c r="AC4969">
        <v>46169</v>
      </c>
      <c r="AD4969" t="s">
        <v>32</v>
      </c>
      <c r="AF4969" t="s">
        <v>33</v>
      </c>
      <c r="AG4969" t="s">
        <v>5551</v>
      </c>
    </row>
    <row r="4970" spans="1:33" x14ac:dyDescent="0.25">
      <c r="A4970">
        <v>10007749</v>
      </c>
      <c r="B4970" t="s">
        <v>24449</v>
      </c>
      <c r="C4970" t="s">
        <v>27565</v>
      </c>
      <c r="D4970" t="s">
        <v>9360</v>
      </c>
      <c r="E4970" t="s">
        <v>24187</v>
      </c>
      <c r="F4970" t="s">
        <v>23</v>
      </c>
      <c r="G4970" t="s">
        <v>9360</v>
      </c>
      <c r="H4970" t="s">
        <v>24187</v>
      </c>
      <c r="I4970" t="s">
        <v>27507</v>
      </c>
      <c r="J4970" t="s">
        <v>27565</v>
      </c>
      <c r="K4970" t="s">
        <v>27566</v>
      </c>
      <c r="L4970" t="s">
        <v>136</v>
      </c>
      <c r="M4970" t="s">
        <v>5497</v>
      </c>
      <c r="N4970" t="s">
        <v>136</v>
      </c>
      <c r="O4970" t="s">
        <v>27565</v>
      </c>
      <c r="P4970" t="s">
        <v>27572</v>
      </c>
      <c r="Q4970" t="s">
        <v>27510</v>
      </c>
      <c r="R4970">
        <v>1076</v>
      </c>
      <c r="S4970">
        <v>27</v>
      </c>
      <c r="T4970" t="s">
        <v>27568</v>
      </c>
      <c r="U4970" t="s">
        <v>27573</v>
      </c>
      <c r="V4970" t="s">
        <v>27570</v>
      </c>
      <c r="W4970" t="s">
        <v>9360</v>
      </c>
      <c r="X4970" t="s">
        <v>27411</v>
      </c>
      <c r="Y4970" t="s">
        <v>27571</v>
      </c>
      <c r="Z4970" t="s">
        <v>27515</v>
      </c>
      <c r="AA4970" t="s">
        <v>18</v>
      </c>
      <c r="AB4970" t="s">
        <v>19</v>
      </c>
      <c r="AC4970">
        <v>46179</v>
      </c>
      <c r="AD4970" t="s">
        <v>20</v>
      </c>
      <c r="AE4970" t="s">
        <v>27516</v>
      </c>
      <c r="AG4970" t="s">
        <v>5551</v>
      </c>
    </row>
    <row r="4971" spans="1:33" x14ac:dyDescent="0.25">
      <c r="A4971">
        <v>10007754</v>
      </c>
      <c r="B4971" t="s">
        <v>27574</v>
      </c>
      <c r="C4971" t="s">
        <v>27565</v>
      </c>
      <c r="D4971" t="s">
        <v>9360</v>
      </c>
      <c r="E4971" t="s">
        <v>24187</v>
      </c>
      <c r="F4971" t="s">
        <v>23</v>
      </c>
      <c r="G4971" t="s">
        <v>9360</v>
      </c>
      <c r="H4971" t="s">
        <v>24187</v>
      </c>
      <c r="I4971" t="s">
        <v>27507</v>
      </c>
      <c r="J4971" t="s">
        <v>27565</v>
      </c>
      <c r="K4971" t="s">
        <v>27566</v>
      </c>
      <c r="L4971" t="s">
        <v>136</v>
      </c>
      <c r="M4971" t="s">
        <v>5497</v>
      </c>
      <c r="N4971" t="s">
        <v>136</v>
      </c>
      <c r="O4971" t="s">
        <v>27565</v>
      </c>
      <c r="P4971" t="s">
        <v>27575</v>
      </c>
      <c r="Q4971" t="s">
        <v>27510</v>
      </c>
      <c r="R4971">
        <v>1076</v>
      </c>
      <c r="S4971">
        <v>27</v>
      </c>
      <c r="T4971" t="s">
        <v>27568</v>
      </c>
      <c r="U4971" t="s">
        <v>27576</v>
      </c>
      <c r="V4971" t="s">
        <v>27570</v>
      </c>
      <c r="W4971" t="s">
        <v>9360</v>
      </c>
      <c r="X4971" t="s">
        <v>27411</v>
      </c>
      <c r="Y4971" t="s">
        <v>27571</v>
      </c>
      <c r="Z4971" t="s">
        <v>27515</v>
      </c>
      <c r="AA4971" t="s">
        <v>18</v>
      </c>
      <c r="AB4971" t="s">
        <v>19</v>
      </c>
      <c r="AC4971">
        <v>46192</v>
      </c>
      <c r="AD4971" t="s">
        <v>32</v>
      </c>
      <c r="AE4971" t="s">
        <v>27516</v>
      </c>
      <c r="AG4971" t="s">
        <v>5551</v>
      </c>
    </row>
    <row r="4972" spans="1:33" x14ac:dyDescent="0.25">
      <c r="A4972">
        <v>10007758</v>
      </c>
      <c r="B4972" t="s">
        <v>27577</v>
      </c>
      <c r="C4972" t="s">
        <v>24753</v>
      </c>
      <c r="D4972" t="s">
        <v>24754</v>
      </c>
      <c r="E4972" t="s">
        <v>770</v>
      </c>
      <c r="F4972" t="s">
        <v>27565</v>
      </c>
      <c r="G4972" t="s">
        <v>9360</v>
      </c>
      <c r="H4972" t="s">
        <v>24187</v>
      </c>
      <c r="I4972" t="s">
        <v>27507</v>
      </c>
      <c r="J4972" t="s">
        <v>27565</v>
      </c>
      <c r="K4972" t="s">
        <v>27566</v>
      </c>
      <c r="L4972" t="s">
        <v>136</v>
      </c>
      <c r="M4972" t="s">
        <v>5497</v>
      </c>
      <c r="N4972" t="s">
        <v>136</v>
      </c>
      <c r="O4972" t="s">
        <v>27565</v>
      </c>
      <c r="P4972" t="s">
        <v>27578</v>
      </c>
      <c r="Q4972" t="s">
        <v>27510</v>
      </c>
      <c r="R4972">
        <v>1076</v>
      </c>
      <c r="S4972">
        <v>27</v>
      </c>
      <c r="T4972" t="s">
        <v>27568</v>
      </c>
      <c r="U4972" t="s">
        <v>27579</v>
      </c>
      <c r="V4972" t="s">
        <v>27570</v>
      </c>
      <c r="W4972" t="s">
        <v>9360</v>
      </c>
      <c r="X4972" t="s">
        <v>27411</v>
      </c>
      <c r="Y4972" t="s">
        <v>27571</v>
      </c>
      <c r="Z4972" t="s">
        <v>27515</v>
      </c>
      <c r="AA4972" t="s">
        <v>18</v>
      </c>
      <c r="AB4972" t="s">
        <v>19</v>
      </c>
      <c r="AC4972">
        <v>46214</v>
      </c>
      <c r="AD4972" t="s">
        <v>32</v>
      </c>
      <c r="AF4972" t="s">
        <v>33</v>
      </c>
      <c r="AG4972" t="s">
        <v>5551</v>
      </c>
    </row>
    <row r="4973" spans="1:33" x14ac:dyDescent="0.25">
      <c r="A4973">
        <v>10003970</v>
      </c>
      <c r="B4973" t="s">
        <v>24430</v>
      </c>
      <c r="C4973" t="s">
        <v>27565</v>
      </c>
      <c r="D4973" t="s">
        <v>9360</v>
      </c>
      <c r="E4973" t="s">
        <v>24187</v>
      </c>
      <c r="F4973" t="s">
        <v>23</v>
      </c>
      <c r="G4973" t="s">
        <v>9360</v>
      </c>
      <c r="H4973" t="s">
        <v>24187</v>
      </c>
      <c r="I4973" t="s">
        <v>27507</v>
      </c>
      <c r="J4973" t="s">
        <v>27565</v>
      </c>
      <c r="K4973" t="s">
        <v>27566</v>
      </c>
      <c r="L4973" t="s">
        <v>136</v>
      </c>
      <c r="M4973" t="s">
        <v>5497</v>
      </c>
      <c r="N4973" t="s">
        <v>136</v>
      </c>
      <c r="O4973" t="s">
        <v>27565</v>
      </c>
      <c r="P4973" t="s">
        <v>27580</v>
      </c>
      <c r="Q4973" t="s">
        <v>27510</v>
      </c>
      <c r="R4973">
        <v>1076</v>
      </c>
      <c r="S4973">
        <v>27</v>
      </c>
      <c r="T4973" t="s">
        <v>27581</v>
      </c>
      <c r="U4973" t="s">
        <v>27582</v>
      </c>
      <c r="V4973" t="s">
        <v>27570</v>
      </c>
      <c r="W4973" t="s">
        <v>9360</v>
      </c>
      <c r="X4973" t="s">
        <v>27411</v>
      </c>
      <c r="Y4973" t="s">
        <v>27571</v>
      </c>
      <c r="Z4973" t="s">
        <v>27515</v>
      </c>
      <c r="AA4973" t="s">
        <v>18</v>
      </c>
      <c r="AB4973" t="s">
        <v>19</v>
      </c>
      <c r="AC4973">
        <v>46165</v>
      </c>
      <c r="AD4973" t="s">
        <v>20</v>
      </c>
      <c r="AE4973" t="s">
        <v>27516</v>
      </c>
      <c r="AG4973" t="s">
        <v>5551</v>
      </c>
    </row>
    <row r="4974" spans="1:33" x14ac:dyDescent="0.25">
      <c r="A4974">
        <v>10003974</v>
      </c>
      <c r="B4974" t="s">
        <v>20520</v>
      </c>
      <c r="C4974" t="s">
        <v>27565</v>
      </c>
      <c r="D4974" t="s">
        <v>9360</v>
      </c>
      <c r="E4974" t="s">
        <v>24187</v>
      </c>
      <c r="F4974" t="s">
        <v>23</v>
      </c>
      <c r="G4974" t="s">
        <v>9360</v>
      </c>
      <c r="H4974" t="s">
        <v>24187</v>
      </c>
      <c r="I4974" t="s">
        <v>27507</v>
      </c>
      <c r="J4974" t="s">
        <v>27565</v>
      </c>
      <c r="K4974" t="s">
        <v>27566</v>
      </c>
      <c r="L4974" t="s">
        <v>136</v>
      </c>
      <c r="M4974" t="s">
        <v>5497</v>
      </c>
      <c r="N4974" t="s">
        <v>136</v>
      </c>
      <c r="O4974" t="s">
        <v>27565</v>
      </c>
      <c r="P4974" t="s">
        <v>27583</v>
      </c>
      <c r="Q4974" t="s">
        <v>27510</v>
      </c>
      <c r="R4974">
        <v>1076</v>
      </c>
      <c r="S4974">
        <v>27</v>
      </c>
      <c r="T4974" t="s">
        <v>27581</v>
      </c>
      <c r="U4974" t="s">
        <v>27584</v>
      </c>
      <c r="V4974" t="s">
        <v>27570</v>
      </c>
      <c r="W4974" t="s">
        <v>9360</v>
      </c>
      <c r="X4974" t="s">
        <v>27411</v>
      </c>
      <c r="Y4974" t="s">
        <v>27571</v>
      </c>
      <c r="Z4974" t="s">
        <v>27515</v>
      </c>
      <c r="AA4974" t="s">
        <v>18</v>
      </c>
      <c r="AB4974" t="s">
        <v>19</v>
      </c>
      <c r="AC4974">
        <v>46154</v>
      </c>
      <c r="AD4974" t="s">
        <v>32</v>
      </c>
      <c r="AE4974" t="s">
        <v>27516</v>
      </c>
      <c r="AG4974" t="s">
        <v>5551</v>
      </c>
    </row>
    <row r="4975" spans="1:33" x14ac:dyDescent="0.25">
      <c r="A4975">
        <v>10007747</v>
      </c>
      <c r="B4975" t="s">
        <v>6974</v>
      </c>
      <c r="C4975" t="s">
        <v>20755</v>
      </c>
      <c r="D4975" t="s">
        <v>20756</v>
      </c>
      <c r="E4975" t="s">
        <v>223</v>
      </c>
      <c r="F4975" t="s">
        <v>27565</v>
      </c>
      <c r="G4975" t="s">
        <v>9360</v>
      </c>
      <c r="H4975" t="s">
        <v>24187</v>
      </c>
      <c r="I4975" t="s">
        <v>27507</v>
      </c>
      <c r="J4975" t="s">
        <v>27565</v>
      </c>
      <c r="K4975" t="s">
        <v>27566</v>
      </c>
      <c r="L4975" t="s">
        <v>136</v>
      </c>
      <c r="M4975" t="s">
        <v>5497</v>
      </c>
      <c r="N4975" t="s">
        <v>136</v>
      </c>
      <c r="O4975" t="s">
        <v>27565</v>
      </c>
      <c r="P4975" t="s">
        <v>27585</v>
      </c>
      <c r="Q4975" t="s">
        <v>27510</v>
      </c>
      <c r="R4975">
        <v>1076</v>
      </c>
      <c r="S4975">
        <v>27</v>
      </c>
      <c r="T4975" t="s">
        <v>27581</v>
      </c>
      <c r="U4975" t="s">
        <v>27586</v>
      </c>
      <c r="V4975" t="s">
        <v>27570</v>
      </c>
      <c r="W4975" t="s">
        <v>9360</v>
      </c>
      <c r="X4975" t="s">
        <v>27411</v>
      </c>
      <c r="Y4975" t="s">
        <v>27571</v>
      </c>
      <c r="Z4975" t="s">
        <v>27515</v>
      </c>
      <c r="AA4975" t="s">
        <v>18</v>
      </c>
      <c r="AB4975" t="s">
        <v>19</v>
      </c>
      <c r="AC4975">
        <v>26445</v>
      </c>
      <c r="AD4975" t="s">
        <v>32</v>
      </c>
      <c r="AF4975" t="s">
        <v>33</v>
      </c>
      <c r="AG4975" t="s">
        <v>5551</v>
      </c>
    </row>
    <row r="4976" spans="1:33" x14ac:dyDescent="0.25">
      <c r="A4976">
        <v>10003978</v>
      </c>
      <c r="B4976" t="s">
        <v>27587</v>
      </c>
      <c r="C4976" t="s">
        <v>27565</v>
      </c>
      <c r="D4976" t="s">
        <v>9360</v>
      </c>
      <c r="E4976" t="s">
        <v>24187</v>
      </c>
      <c r="F4976" t="s">
        <v>23</v>
      </c>
      <c r="G4976" t="s">
        <v>9360</v>
      </c>
      <c r="H4976" t="s">
        <v>24187</v>
      </c>
      <c r="I4976" t="s">
        <v>79</v>
      </c>
      <c r="J4976" t="s">
        <v>27565</v>
      </c>
      <c r="K4976" t="s">
        <v>27566</v>
      </c>
      <c r="L4976" t="s">
        <v>136</v>
      </c>
      <c r="M4976" t="s">
        <v>5497</v>
      </c>
      <c r="N4976" t="s">
        <v>136</v>
      </c>
      <c r="O4976" t="s">
        <v>27565</v>
      </c>
      <c r="P4976" t="s">
        <v>27588</v>
      </c>
      <c r="Q4976" t="e">
        <v>#VALUE!</v>
      </c>
      <c r="R4976" t="s">
        <v>79</v>
      </c>
      <c r="V4976" t="s">
        <v>27570</v>
      </c>
      <c r="W4976" t="s">
        <v>9360</v>
      </c>
      <c r="X4976" t="s">
        <v>27546</v>
      </c>
      <c r="Y4976" t="s">
        <v>27571</v>
      </c>
      <c r="Z4976" t="e">
        <v>#VALUE!</v>
      </c>
      <c r="AA4976" t="s">
        <v>104</v>
      </c>
      <c r="AB4976" t="s">
        <v>211</v>
      </c>
      <c r="AC4976">
        <v>46155</v>
      </c>
      <c r="AD4976" t="s">
        <v>20</v>
      </c>
      <c r="AF4976" t="s">
        <v>666</v>
      </c>
      <c r="AG4976" t="s">
        <v>5551</v>
      </c>
    </row>
    <row r="4977" spans="1:33" x14ac:dyDescent="0.25">
      <c r="A4977">
        <v>10005066</v>
      </c>
      <c r="B4977" t="s">
        <v>8349</v>
      </c>
      <c r="C4977" t="s">
        <v>27589</v>
      </c>
      <c r="D4977" t="s">
        <v>9360</v>
      </c>
      <c r="E4977" t="s">
        <v>24187</v>
      </c>
      <c r="F4977" t="s">
        <v>23</v>
      </c>
      <c r="G4977" t="s">
        <v>9360</v>
      </c>
      <c r="H4977" t="s">
        <v>24187</v>
      </c>
      <c r="I4977" t="s">
        <v>27507</v>
      </c>
      <c r="J4977" t="s">
        <v>27589</v>
      </c>
      <c r="K4977" t="s">
        <v>27590</v>
      </c>
      <c r="L4977" t="s">
        <v>13450</v>
      </c>
      <c r="M4977" t="s">
        <v>27591</v>
      </c>
      <c r="N4977" t="s">
        <v>3174</v>
      </c>
      <c r="O4977" t="s">
        <v>27589</v>
      </c>
      <c r="P4977" t="s">
        <v>27592</v>
      </c>
      <c r="Q4977" t="s">
        <v>27510</v>
      </c>
      <c r="R4977">
        <v>1076</v>
      </c>
      <c r="S4977">
        <v>27</v>
      </c>
      <c r="T4977" t="s">
        <v>27593</v>
      </c>
      <c r="U4977" t="s">
        <v>27594</v>
      </c>
      <c r="V4977" t="s">
        <v>27595</v>
      </c>
      <c r="W4977" t="s">
        <v>9360</v>
      </c>
      <c r="X4977" t="s">
        <v>27411</v>
      </c>
      <c r="Y4977" t="s">
        <v>27596</v>
      </c>
      <c r="Z4977" t="s">
        <v>27515</v>
      </c>
      <c r="AA4977" t="s">
        <v>18</v>
      </c>
      <c r="AB4977" t="s">
        <v>19</v>
      </c>
      <c r="AC4977">
        <v>42826</v>
      </c>
      <c r="AD4977" t="s">
        <v>32</v>
      </c>
      <c r="AE4977" t="s">
        <v>27516</v>
      </c>
      <c r="AG4977" t="s">
        <v>5551</v>
      </c>
    </row>
    <row r="4978" spans="1:33" x14ac:dyDescent="0.25">
      <c r="A4978">
        <v>10003325</v>
      </c>
      <c r="B4978" t="s">
        <v>27597</v>
      </c>
      <c r="C4978" t="s">
        <v>27589</v>
      </c>
      <c r="D4978" t="s">
        <v>9360</v>
      </c>
      <c r="E4978" t="s">
        <v>24187</v>
      </c>
      <c r="F4978" t="s">
        <v>23</v>
      </c>
      <c r="G4978" t="s">
        <v>9360</v>
      </c>
      <c r="H4978" t="s">
        <v>24187</v>
      </c>
      <c r="I4978" t="s">
        <v>27536</v>
      </c>
      <c r="J4978" t="s">
        <v>27589</v>
      </c>
      <c r="K4978" t="s">
        <v>27590</v>
      </c>
      <c r="L4978" t="s">
        <v>13450</v>
      </c>
      <c r="M4978" t="s">
        <v>27591</v>
      </c>
      <c r="N4978" t="s">
        <v>3174</v>
      </c>
      <c r="O4978" t="s">
        <v>27589</v>
      </c>
      <c r="P4978" t="s">
        <v>27598</v>
      </c>
      <c r="Q4978" t="s">
        <v>27538</v>
      </c>
      <c r="R4978">
        <v>4094</v>
      </c>
      <c r="S4978">
        <v>27</v>
      </c>
      <c r="T4978" t="s">
        <v>27599</v>
      </c>
      <c r="U4978" t="s">
        <v>27600</v>
      </c>
      <c r="V4978" t="s">
        <v>27601</v>
      </c>
      <c r="W4978" t="s">
        <v>9360</v>
      </c>
      <c r="X4978" t="s">
        <v>27542</v>
      </c>
      <c r="Y4978" t="s">
        <v>27596</v>
      </c>
      <c r="Z4978" t="s">
        <v>27543</v>
      </c>
      <c r="AA4978" t="s">
        <v>27</v>
      </c>
      <c r="AB4978" t="e">
        <v>#N/A</v>
      </c>
      <c r="AC4978">
        <v>46470</v>
      </c>
      <c r="AD4978" t="s">
        <v>20</v>
      </c>
      <c r="AE4978" t="s">
        <v>27516</v>
      </c>
      <c r="AF4978" t="s">
        <v>33</v>
      </c>
      <c r="AG4978" t="s">
        <v>5551</v>
      </c>
    </row>
    <row r="4979" spans="1:33" x14ac:dyDescent="0.25">
      <c r="A4979">
        <v>10005068</v>
      </c>
      <c r="B4979" t="s">
        <v>27602</v>
      </c>
      <c r="C4979" t="s">
        <v>27589</v>
      </c>
      <c r="D4979" t="s">
        <v>9360</v>
      </c>
      <c r="E4979" t="s">
        <v>24187</v>
      </c>
      <c r="F4979" t="s">
        <v>27589</v>
      </c>
      <c r="G4979" t="s">
        <v>9360</v>
      </c>
      <c r="H4979" t="s">
        <v>24187</v>
      </c>
      <c r="I4979" t="s">
        <v>27536</v>
      </c>
      <c r="J4979" t="s">
        <v>27589</v>
      </c>
      <c r="K4979" t="s">
        <v>27590</v>
      </c>
      <c r="L4979" t="s">
        <v>13450</v>
      </c>
      <c r="M4979" t="s">
        <v>27591</v>
      </c>
      <c r="N4979" t="s">
        <v>3174</v>
      </c>
      <c r="O4979" t="s">
        <v>27589</v>
      </c>
      <c r="P4979" t="s">
        <v>27603</v>
      </c>
      <c r="Q4979" t="s">
        <v>27538</v>
      </c>
      <c r="R4979">
        <v>4094</v>
      </c>
      <c r="S4979">
        <v>27</v>
      </c>
      <c r="T4979" t="s">
        <v>27604</v>
      </c>
      <c r="U4979" t="s">
        <v>27605</v>
      </c>
      <c r="V4979" t="s">
        <v>27601</v>
      </c>
      <c r="W4979" t="s">
        <v>9360</v>
      </c>
      <c r="X4979" t="s">
        <v>27542</v>
      </c>
      <c r="Y4979" t="s">
        <v>27596</v>
      </c>
      <c r="Z4979" t="s">
        <v>27543</v>
      </c>
      <c r="AA4979" t="s">
        <v>104</v>
      </c>
      <c r="AB4979" t="e">
        <v>#N/A</v>
      </c>
      <c r="AC4979">
        <v>42272</v>
      </c>
      <c r="AD4979" t="s">
        <v>20</v>
      </c>
      <c r="AF4979" t="s">
        <v>33</v>
      </c>
      <c r="AG4979" t="s">
        <v>5551</v>
      </c>
    </row>
    <row r="4980" spans="1:33" x14ac:dyDescent="0.25">
      <c r="A4980">
        <v>10003329</v>
      </c>
      <c r="B4980" t="s">
        <v>27606</v>
      </c>
      <c r="C4980" t="s">
        <v>27589</v>
      </c>
      <c r="D4980" t="s">
        <v>9360</v>
      </c>
      <c r="E4980" t="s">
        <v>24187</v>
      </c>
      <c r="F4980" t="s">
        <v>27589</v>
      </c>
      <c r="G4980" t="s">
        <v>9360</v>
      </c>
      <c r="H4980" t="s">
        <v>24187</v>
      </c>
      <c r="I4980" t="s">
        <v>27536</v>
      </c>
      <c r="J4980" t="s">
        <v>27589</v>
      </c>
      <c r="K4980" t="s">
        <v>27590</v>
      </c>
      <c r="L4980" t="s">
        <v>13450</v>
      </c>
      <c r="M4980" t="s">
        <v>27591</v>
      </c>
      <c r="N4980" t="s">
        <v>3174</v>
      </c>
      <c r="O4980" t="s">
        <v>27589</v>
      </c>
      <c r="P4980" t="s">
        <v>27607</v>
      </c>
      <c r="Q4980" t="s">
        <v>27538</v>
      </c>
      <c r="R4980">
        <v>4094</v>
      </c>
      <c r="S4980">
        <v>27</v>
      </c>
      <c r="T4980" t="s">
        <v>27608</v>
      </c>
      <c r="U4980" t="s">
        <v>27609</v>
      </c>
      <c r="V4980" t="s">
        <v>27601</v>
      </c>
      <c r="W4980" t="s">
        <v>9360</v>
      </c>
      <c r="X4980" t="s">
        <v>27542</v>
      </c>
      <c r="Y4980" t="s">
        <v>27596</v>
      </c>
      <c r="Z4980" t="s">
        <v>27543</v>
      </c>
      <c r="AA4980" t="s">
        <v>18</v>
      </c>
      <c r="AB4980" t="s">
        <v>19</v>
      </c>
      <c r="AC4980">
        <v>46460</v>
      </c>
      <c r="AD4980" t="s">
        <v>32</v>
      </c>
      <c r="AE4980" t="s">
        <v>27516</v>
      </c>
      <c r="AF4980" t="s">
        <v>33</v>
      </c>
      <c r="AG4980" t="s">
        <v>5551</v>
      </c>
    </row>
    <row r="4981" spans="1:33" x14ac:dyDescent="0.25">
      <c r="A4981">
        <v>10007553</v>
      </c>
      <c r="B4981" t="s">
        <v>27610</v>
      </c>
      <c r="C4981" t="s">
        <v>10374</v>
      </c>
      <c r="D4981" t="s">
        <v>9124</v>
      </c>
      <c r="E4981" t="s">
        <v>448</v>
      </c>
      <c r="F4981" t="s">
        <v>27589</v>
      </c>
      <c r="G4981" t="s">
        <v>9360</v>
      </c>
      <c r="H4981" t="s">
        <v>24187</v>
      </c>
      <c r="I4981" t="s">
        <v>27536</v>
      </c>
      <c r="J4981" t="s">
        <v>27589</v>
      </c>
      <c r="K4981" t="s">
        <v>27590</v>
      </c>
      <c r="L4981" t="s">
        <v>13450</v>
      </c>
      <c r="M4981" t="s">
        <v>27591</v>
      </c>
      <c r="N4981" t="s">
        <v>3174</v>
      </c>
      <c r="O4981" t="s">
        <v>27589</v>
      </c>
      <c r="P4981" t="s">
        <v>27611</v>
      </c>
      <c r="Q4981" t="s">
        <v>27538</v>
      </c>
      <c r="R4981">
        <v>4094</v>
      </c>
      <c r="S4981">
        <v>27</v>
      </c>
      <c r="T4981" t="s">
        <v>27612</v>
      </c>
      <c r="U4981" t="s">
        <v>27613</v>
      </c>
      <c r="V4981" t="s">
        <v>27601</v>
      </c>
      <c r="W4981" t="s">
        <v>9360</v>
      </c>
      <c r="X4981" t="s">
        <v>27542</v>
      </c>
      <c r="Y4981" t="s">
        <v>27596</v>
      </c>
      <c r="Z4981" t="s">
        <v>27543</v>
      </c>
      <c r="AA4981" t="s">
        <v>18</v>
      </c>
      <c r="AB4981" t="s">
        <v>19</v>
      </c>
      <c r="AC4981">
        <v>30915</v>
      </c>
      <c r="AD4981" t="s">
        <v>32</v>
      </c>
      <c r="AF4981" t="s">
        <v>33</v>
      </c>
      <c r="AG4981" t="s">
        <v>5551</v>
      </c>
    </row>
    <row r="4982" spans="1:33" x14ac:dyDescent="0.25">
      <c r="A4982">
        <v>10003322</v>
      </c>
      <c r="B4982" t="s">
        <v>27614</v>
      </c>
      <c r="C4982" t="s">
        <v>27589</v>
      </c>
      <c r="D4982" t="s">
        <v>9360</v>
      </c>
      <c r="E4982" t="s">
        <v>24187</v>
      </c>
      <c r="F4982" t="s">
        <v>23</v>
      </c>
      <c r="G4982" t="s">
        <v>9360</v>
      </c>
      <c r="H4982" t="s">
        <v>24187</v>
      </c>
      <c r="I4982" t="s">
        <v>79</v>
      </c>
      <c r="J4982" t="s">
        <v>27589</v>
      </c>
      <c r="K4982" t="s">
        <v>27590</v>
      </c>
      <c r="L4982" t="s">
        <v>13450</v>
      </c>
      <c r="M4982" t="s">
        <v>27591</v>
      </c>
      <c r="N4982" t="s">
        <v>3174</v>
      </c>
      <c r="O4982" t="s">
        <v>27589</v>
      </c>
      <c r="P4982" t="s">
        <v>27615</v>
      </c>
      <c r="Q4982" t="e">
        <v>#VALUE!</v>
      </c>
      <c r="R4982" t="s">
        <v>79</v>
      </c>
      <c r="V4982" t="s">
        <v>27595</v>
      </c>
      <c r="W4982" t="s">
        <v>9360</v>
      </c>
      <c r="X4982" t="s">
        <v>27546</v>
      </c>
      <c r="Y4982" t="s">
        <v>27596</v>
      </c>
      <c r="Z4982" t="e">
        <v>#VALUE!</v>
      </c>
      <c r="AA4982" t="s">
        <v>18</v>
      </c>
      <c r="AB4982" t="s">
        <v>373</v>
      </c>
      <c r="AC4982">
        <v>46449</v>
      </c>
      <c r="AD4982" t="s">
        <v>20</v>
      </c>
      <c r="AE4982" t="s">
        <v>27516</v>
      </c>
      <c r="AG4982" t="s">
        <v>5551</v>
      </c>
    </row>
    <row r="4983" spans="1:33" x14ac:dyDescent="0.25">
      <c r="A4983">
        <v>10007554</v>
      </c>
      <c r="B4983" t="s">
        <v>27616</v>
      </c>
      <c r="C4983" t="s">
        <v>27589</v>
      </c>
      <c r="D4983" t="s">
        <v>9360</v>
      </c>
      <c r="E4983" t="s">
        <v>24187</v>
      </c>
      <c r="F4983" t="s">
        <v>27589</v>
      </c>
      <c r="G4983" t="s">
        <v>9360</v>
      </c>
      <c r="H4983" t="s">
        <v>24187</v>
      </c>
      <c r="I4983" t="s">
        <v>79</v>
      </c>
      <c r="J4983" t="s">
        <v>27589</v>
      </c>
      <c r="K4983" t="s">
        <v>27590</v>
      </c>
      <c r="L4983" t="s">
        <v>13450</v>
      </c>
      <c r="M4983" t="s">
        <v>27591</v>
      </c>
      <c r="N4983" t="s">
        <v>3174</v>
      </c>
      <c r="O4983" t="s">
        <v>27589</v>
      </c>
      <c r="P4983" t="s">
        <v>27617</v>
      </c>
      <c r="Q4983" t="e">
        <v>#VALUE!</v>
      </c>
      <c r="R4983" t="s">
        <v>79</v>
      </c>
      <c r="V4983" t="s">
        <v>27595</v>
      </c>
      <c r="W4983" t="s">
        <v>9360</v>
      </c>
      <c r="X4983" t="s">
        <v>27546</v>
      </c>
      <c r="Y4983" t="s">
        <v>27596</v>
      </c>
      <c r="Z4983" t="e">
        <v>#VALUE!</v>
      </c>
      <c r="AA4983" t="s">
        <v>18</v>
      </c>
      <c r="AB4983" t="s">
        <v>82</v>
      </c>
      <c r="AC4983">
        <v>30919</v>
      </c>
      <c r="AD4983" t="s">
        <v>32</v>
      </c>
      <c r="AE4983" t="s">
        <v>27516</v>
      </c>
      <c r="AF4983" t="s">
        <v>83</v>
      </c>
      <c r="AG4983" t="s">
        <v>5551</v>
      </c>
    </row>
    <row r="4984" spans="1:33" x14ac:dyDescent="0.25">
      <c r="A4984">
        <v>10003328</v>
      </c>
      <c r="B4984" t="s">
        <v>24119</v>
      </c>
      <c r="C4984" t="s">
        <v>27618</v>
      </c>
      <c r="D4984" t="s">
        <v>9360</v>
      </c>
      <c r="E4984" t="s">
        <v>24187</v>
      </c>
      <c r="F4984" t="s">
        <v>23</v>
      </c>
      <c r="G4984" t="s">
        <v>9360</v>
      </c>
      <c r="H4984" t="s">
        <v>24187</v>
      </c>
      <c r="I4984" t="s">
        <v>27536</v>
      </c>
      <c r="J4984" t="s">
        <v>27618</v>
      </c>
      <c r="K4984" t="s">
        <v>2653</v>
      </c>
      <c r="L4984" t="s">
        <v>15957</v>
      </c>
      <c r="M4984" t="s">
        <v>2654</v>
      </c>
      <c r="N4984">
        <v>0</v>
      </c>
      <c r="O4984" t="s">
        <v>27618</v>
      </c>
      <c r="P4984" t="s">
        <v>27619</v>
      </c>
      <c r="Q4984" t="s">
        <v>27538</v>
      </c>
      <c r="R4984">
        <v>4094</v>
      </c>
      <c r="S4984">
        <v>27</v>
      </c>
      <c r="T4984" t="s">
        <v>27620</v>
      </c>
      <c r="U4984" t="s">
        <v>27621</v>
      </c>
      <c r="V4984" t="s">
        <v>27622</v>
      </c>
      <c r="W4984" t="s">
        <v>9360</v>
      </c>
      <c r="X4984" t="s">
        <v>27542</v>
      </c>
      <c r="Y4984" t="s">
        <v>27623</v>
      </c>
      <c r="Z4984" t="s">
        <v>27543</v>
      </c>
      <c r="AA4984" t="s">
        <v>18</v>
      </c>
      <c r="AB4984" t="s">
        <v>19</v>
      </c>
      <c r="AC4984">
        <v>46457</v>
      </c>
      <c r="AD4984" t="s">
        <v>32</v>
      </c>
      <c r="AE4984" t="s">
        <v>27516</v>
      </c>
      <c r="AG4984" t="s">
        <v>5551</v>
      </c>
    </row>
    <row r="4985" spans="1:33" x14ac:dyDescent="0.25">
      <c r="A4985">
        <v>10003330</v>
      </c>
      <c r="B4985" t="s">
        <v>7052</v>
      </c>
      <c r="C4985" t="s">
        <v>27618</v>
      </c>
      <c r="D4985" t="s">
        <v>9360</v>
      </c>
      <c r="E4985" t="s">
        <v>24187</v>
      </c>
      <c r="F4985" t="s">
        <v>23</v>
      </c>
      <c r="G4985" t="s">
        <v>9360</v>
      </c>
      <c r="H4985" t="s">
        <v>24187</v>
      </c>
      <c r="I4985" t="s">
        <v>27536</v>
      </c>
      <c r="J4985" t="s">
        <v>27618</v>
      </c>
      <c r="K4985" t="s">
        <v>2653</v>
      </c>
      <c r="L4985" t="s">
        <v>15957</v>
      </c>
      <c r="M4985" t="s">
        <v>2654</v>
      </c>
      <c r="N4985">
        <v>0</v>
      </c>
      <c r="O4985" t="s">
        <v>27618</v>
      </c>
      <c r="P4985" t="s">
        <v>27624</v>
      </c>
      <c r="Q4985" t="s">
        <v>27538</v>
      </c>
      <c r="R4985">
        <v>4094</v>
      </c>
      <c r="S4985">
        <v>27</v>
      </c>
      <c r="T4985" t="s">
        <v>27625</v>
      </c>
      <c r="U4985" t="s">
        <v>27626</v>
      </c>
      <c r="V4985" t="s">
        <v>27622</v>
      </c>
      <c r="W4985" t="s">
        <v>9360</v>
      </c>
      <c r="X4985" t="s">
        <v>27542</v>
      </c>
      <c r="Y4985" t="s">
        <v>27623</v>
      </c>
      <c r="Z4985" t="s">
        <v>27543</v>
      </c>
      <c r="AA4985" t="s">
        <v>18</v>
      </c>
      <c r="AB4985" t="e">
        <v>#N/A</v>
      </c>
      <c r="AC4985">
        <v>46475</v>
      </c>
      <c r="AD4985" t="s">
        <v>20</v>
      </c>
      <c r="AE4985" t="s">
        <v>27516</v>
      </c>
      <c r="AG4985" t="s">
        <v>5551</v>
      </c>
    </row>
    <row r="4986" spans="1:33" x14ac:dyDescent="0.25">
      <c r="A4986">
        <v>10003331</v>
      </c>
      <c r="B4986" t="s">
        <v>27627</v>
      </c>
      <c r="C4986" t="s">
        <v>27618</v>
      </c>
      <c r="D4986" t="s">
        <v>9360</v>
      </c>
      <c r="E4986" t="s">
        <v>24187</v>
      </c>
      <c r="F4986" t="s">
        <v>23</v>
      </c>
      <c r="G4986" t="s">
        <v>9360</v>
      </c>
      <c r="H4986" t="s">
        <v>24187</v>
      </c>
      <c r="I4986" t="s">
        <v>27536</v>
      </c>
      <c r="J4986" t="s">
        <v>27618</v>
      </c>
      <c r="K4986" t="s">
        <v>2653</v>
      </c>
      <c r="L4986" t="s">
        <v>15957</v>
      </c>
      <c r="M4986" t="s">
        <v>2654</v>
      </c>
      <c r="N4986">
        <v>0</v>
      </c>
      <c r="O4986" t="s">
        <v>27618</v>
      </c>
      <c r="P4986" t="s">
        <v>27628</v>
      </c>
      <c r="Q4986" t="s">
        <v>27538</v>
      </c>
      <c r="R4986">
        <v>4094</v>
      </c>
      <c r="S4986">
        <v>27</v>
      </c>
      <c r="T4986" t="s">
        <v>27629</v>
      </c>
      <c r="U4986" t="s">
        <v>27630</v>
      </c>
      <c r="V4986" t="s">
        <v>27622</v>
      </c>
      <c r="W4986" t="s">
        <v>9360</v>
      </c>
      <c r="X4986" t="s">
        <v>27542</v>
      </c>
      <c r="Y4986" t="s">
        <v>27623</v>
      </c>
      <c r="Z4986" t="s">
        <v>27543</v>
      </c>
      <c r="AA4986" t="s">
        <v>18</v>
      </c>
      <c r="AB4986" t="e">
        <v>#N/A</v>
      </c>
      <c r="AC4986">
        <v>46473</v>
      </c>
      <c r="AD4986" t="s">
        <v>20</v>
      </c>
      <c r="AE4986" t="s">
        <v>27516</v>
      </c>
      <c r="AG4986" t="s">
        <v>5551</v>
      </c>
    </row>
    <row r="4987" spans="1:33" x14ac:dyDescent="0.25">
      <c r="A4987">
        <v>10001150</v>
      </c>
      <c r="B4987" t="s">
        <v>27631</v>
      </c>
      <c r="C4987" t="s">
        <v>27618</v>
      </c>
      <c r="D4987" t="s">
        <v>9360</v>
      </c>
      <c r="E4987" t="s">
        <v>24187</v>
      </c>
      <c r="F4987" t="s">
        <v>23</v>
      </c>
      <c r="G4987" t="s">
        <v>9360</v>
      </c>
      <c r="H4987" t="s">
        <v>24187</v>
      </c>
      <c r="I4987" t="s">
        <v>79</v>
      </c>
      <c r="J4987" t="s">
        <v>27618</v>
      </c>
      <c r="K4987" t="s">
        <v>2653</v>
      </c>
      <c r="L4987" t="s">
        <v>15957</v>
      </c>
      <c r="M4987" t="s">
        <v>2654</v>
      </c>
      <c r="N4987">
        <v>0</v>
      </c>
      <c r="O4987" t="s">
        <v>27618</v>
      </c>
      <c r="P4987" t="s">
        <v>27632</v>
      </c>
      <c r="Q4987" t="e">
        <v>#VALUE!</v>
      </c>
      <c r="R4987" t="s">
        <v>79</v>
      </c>
      <c r="V4987" t="s">
        <v>27633</v>
      </c>
      <c r="W4987" t="s">
        <v>9360</v>
      </c>
      <c r="X4987" t="s">
        <v>27546</v>
      </c>
      <c r="Y4987" t="s">
        <v>27623</v>
      </c>
      <c r="Z4987" t="e">
        <v>#VALUE!</v>
      </c>
      <c r="AA4987" t="s">
        <v>145</v>
      </c>
      <c r="AB4987" t="s">
        <v>82</v>
      </c>
      <c r="AC4987">
        <v>45422</v>
      </c>
      <c r="AD4987" t="s">
        <v>32</v>
      </c>
      <c r="AE4987" t="s">
        <v>27516</v>
      </c>
      <c r="AF4987" t="s">
        <v>83</v>
      </c>
      <c r="AG4987" t="s">
        <v>5551</v>
      </c>
    </row>
    <row r="4988" spans="1:33" x14ac:dyDescent="0.25">
      <c r="A4988">
        <v>10004872</v>
      </c>
      <c r="B4988" t="s">
        <v>27634</v>
      </c>
      <c r="C4988" t="s">
        <v>24186</v>
      </c>
      <c r="D4988" t="s">
        <v>9360</v>
      </c>
      <c r="E4988" t="s">
        <v>24187</v>
      </c>
      <c r="F4988" t="s">
        <v>23</v>
      </c>
      <c r="G4988" t="s">
        <v>9360</v>
      </c>
      <c r="H4988" t="s">
        <v>24187</v>
      </c>
      <c r="I4988" t="s">
        <v>27536</v>
      </c>
      <c r="J4988" t="s">
        <v>24186</v>
      </c>
      <c r="K4988" t="s">
        <v>27635</v>
      </c>
      <c r="L4988" t="s">
        <v>23329</v>
      </c>
      <c r="M4988" t="s">
        <v>1118</v>
      </c>
      <c r="N4988" t="s">
        <v>23330</v>
      </c>
      <c r="O4988" t="s">
        <v>24186</v>
      </c>
      <c r="P4988" t="s">
        <v>27636</v>
      </c>
      <c r="Q4988" t="s">
        <v>27538</v>
      </c>
      <c r="R4988">
        <v>4094</v>
      </c>
      <c r="S4988">
        <v>27</v>
      </c>
      <c r="T4988" t="s">
        <v>27637</v>
      </c>
      <c r="U4988" t="s">
        <v>27638</v>
      </c>
      <c r="W4988" t="s">
        <v>9360</v>
      </c>
      <c r="X4988" t="s">
        <v>27542</v>
      </c>
      <c r="Y4988" t="s">
        <v>27639</v>
      </c>
      <c r="Z4988" t="s">
        <v>27543</v>
      </c>
      <c r="AA4988" t="s">
        <v>27</v>
      </c>
      <c r="AB4988" t="s">
        <v>211</v>
      </c>
      <c r="AC4988">
        <v>45862</v>
      </c>
      <c r="AD4988" t="s">
        <v>20</v>
      </c>
      <c r="AF4988" t="s">
        <v>666</v>
      </c>
      <c r="AG4988" t="s">
        <v>5551</v>
      </c>
    </row>
    <row r="4989" spans="1:33" x14ac:dyDescent="0.25">
      <c r="A4989">
        <v>10004512</v>
      </c>
      <c r="B4989" t="s">
        <v>20861</v>
      </c>
      <c r="C4989" t="s">
        <v>27565</v>
      </c>
      <c r="D4989" t="s">
        <v>9360</v>
      </c>
      <c r="E4989" t="s">
        <v>24187</v>
      </c>
      <c r="F4989" t="s">
        <v>27640</v>
      </c>
      <c r="G4989" t="s">
        <v>9360</v>
      </c>
      <c r="H4989" t="s">
        <v>24187</v>
      </c>
      <c r="I4989" t="s">
        <v>27507</v>
      </c>
      <c r="J4989" t="s">
        <v>27640</v>
      </c>
      <c r="K4989" t="s">
        <v>27641</v>
      </c>
      <c r="L4989" t="s">
        <v>622</v>
      </c>
      <c r="M4989" t="s">
        <v>27642</v>
      </c>
      <c r="N4989">
        <v>0</v>
      </c>
      <c r="O4989" t="s">
        <v>27640</v>
      </c>
      <c r="P4989" t="s">
        <v>27643</v>
      </c>
      <c r="Q4989" t="s">
        <v>27510</v>
      </c>
      <c r="R4989">
        <v>1076</v>
      </c>
      <c r="S4989">
        <v>27</v>
      </c>
      <c r="T4989" t="s">
        <v>27644</v>
      </c>
      <c r="U4989" t="s">
        <v>27645</v>
      </c>
      <c r="V4989" t="s">
        <v>27646</v>
      </c>
      <c r="W4989" t="s">
        <v>9360</v>
      </c>
      <c r="X4989" t="s">
        <v>27411</v>
      </c>
      <c r="Y4989" t="s">
        <v>27647</v>
      </c>
      <c r="Z4989" t="s">
        <v>27515</v>
      </c>
      <c r="AA4989" t="s">
        <v>18</v>
      </c>
      <c r="AB4989" t="s">
        <v>19</v>
      </c>
      <c r="AC4989">
        <v>45973</v>
      </c>
      <c r="AD4989" t="s">
        <v>32</v>
      </c>
      <c r="AE4989" t="s">
        <v>27516</v>
      </c>
      <c r="AF4989" t="s">
        <v>33</v>
      </c>
      <c r="AG4989" t="s">
        <v>5551</v>
      </c>
    </row>
    <row r="4990" spans="1:33" x14ac:dyDescent="0.25">
      <c r="A4990">
        <v>10004513</v>
      </c>
      <c r="B4990" t="s">
        <v>20824</v>
      </c>
      <c r="C4990" t="s">
        <v>27640</v>
      </c>
      <c r="D4990" t="s">
        <v>9360</v>
      </c>
      <c r="E4990" t="s">
        <v>24187</v>
      </c>
      <c r="F4990" t="s">
        <v>23</v>
      </c>
      <c r="G4990" t="s">
        <v>9360</v>
      </c>
      <c r="H4990" t="s">
        <v>24187</v>
      </c>
      <c r="I4990" t="s">
        <v>27507</v>
      </c>
      <c r="J4990" t="s">
        <v>27640</v>
      </c>
      <c r="K4990" t="s">
        <v>27641</v>
      </c>
      <c r="L4990" t="s">
        <v>622</v>
      </c>
      <c r="M4990" t="s">
        <v>27642</v>
      </c>
      <c r="N4990">
        <v>0</v>
      </c>
      <c r="O4990" t="s">
        <v>27640</v>
      </c>
      <c r="P4990" t="s">
        <v>27648</v>
      </c>
      <c r="Q4990" t="s">
        <v>27510</v>
      </c>
      <c r="R4990">
        <v>1076</v>
      </c>
      <c r="S4990">
        <v>27</v>
      </c>
      <c r="T4990" t="s">
        <v>27644</v>
      </c>
      <c r="U4990" t="s">
        <v>27649</v>
      </c>
      <c r="V4990" t="s">
        <v>27646</v>
      </c>
      <c r="W4990" t="s">
        <v>9360</v>
      </c>
      <c r="X4990" t="s">
        <v>27411</v>
      </c>
      <c r="Y4990" t="s">
        <v>27647</v>
      </c>
      <c r="Z4990" t="s">
        <v>27515</v>
      </c>
      <c r="AA4990" t="s">
        <v>18</v>
      </c>
      <c r="AB4990" t="s">
        <v>19</v>
      </c>
      <c r="AC4990">
        <v>45965</v>
      </c>
      <c r="AD4990" t="s">
        <v>20</v>
      </c>
      <c r="AE4990" t="s">
        <v>27516</v>
      </c>
      <c r="AG4990" t="s">
        <v>5551</v>
      </c>
    </row>
    <row r="4991" spans="1:33" x14ac:dyDescent="0.25">
      <c r="A4991">
        <v>10001910</v>
      </c>
      <c r="B4991" t="s">
        <v>27650</v>
      </c>
      <c r="C4991" t="s">
        <v>27640</v>
      </c>
      <c r="D4991" t="s">
        <v>9360</v>
      </c>
      <c r="E4991" t="s">
        <v>24187</v>
      </c>
      <c r="F4991" t="s">
        <v>23</v>
      </c>
      <c r="G4991" t="s">
        <v>9360</v>
      </c>
      <c r="H4991" t="s">
        <v>24187</v>
      </c>
      <c r="I4991" t="s">
        <v>27507</v>
      </c>
      <c r="J4991" t="s">
        <v>27640</v>
      </c>
      <c r="K4991" t="s">
        <v>27641</v>
      </c>
      <c r="L4991" t="s">
        <v>622</v>
      </c>
      <c r="M4991" t="s">
        <v>27642</v>
      </c>
      <c r="N4991">
        <v>0</v>
      </c>
      <c r="O4991" t="s">
        <v>27640</v>
      </c>
      <c r="P4991" t="s">
        <v>27651</v>
      </c>
      <c r="R4991">
        <v>1076</v>
      </c>
      <c r="S4991">
        <v>27</v>
      </c>
      <c r="T4991" t="s">
        <v>27644</v>
      </c>
      <c r="U4991" t="s">
        <v>27652</v>
      </c>
      <c r="V4991" t="s">
        <v>27646</v>
      </c>
      <c r="W4991" t="s">
        <v>9360</v>
      </c>
      <c r="X4991" t="s">
        <v>27411</v>
      </c>
      <c r="Y4991" t="s">
        <v>27647</v>
      </c>
      <c r="Z4991" t="s">
        <v>27653</v>
      </c>
      <c r="AA4991" t="s">
        <v>104</v>
      </c>
      <c r="AB4991" t="s">
        <v>19</v>
      </c>
      <c r="AC4991">
        <v>46940</v>
      </c>
      <c r="AD4991" t="s">
        <v>32</v>
      </c>
      <c r="AF4991" t="s">
        <v>33</v>
      </c>
      <c r="AG4991" t="s">
        <v>5551</v>
      </c>
    </row>
    <row r="4992" spans="1:33" x14ac:dyDescent="0.25">
      <c r="A4992">
        <v>10001908</v>
      </c>
      <c r="B4992" t="s">
        <v>27654</v>
      </c>
      <c r="C4992" t="s">
        <v>27640</v>
      </c>
      <c r="D4992" t="s">
        <v>9360</v>
      </c>
      <c r="E4992" t="s">
        <v>24187</v>
      </c>
      <c r="F4992" t="s">
        <v>23</v>
      </c>
      <c r="G4992" t="s">
        <v>9360</v>
      </c>
      <c r="H4992" t="s">
        <v>24187</v>
      </c>
      <c r="I4992" t="s">
        <v>79</v>
      </c>
      <c r="J4992" t="s">
        <v>27640</v>
      </c>
      <c r="K4992" t="s">
        <v>27641</v>
      </c>
      <c r="L4992" t="s">
        <v>622</v>
      </c>
      <c r="M4992" t="s">
        <v>27642</v>
      </c>
      <c r="N4992">
        <v>0</v>
      </c>
      <c r="O4992" t="s">
        <v>27640</v>
      </c>
      <c r="P4992" t="s">
        <v>27655</v>
      </c>
      <c r="Q4992" t="e">
        <v>#VALUE!</v>
      </c>
      <c r="R4992" t="s">
        <v>79</v>
      </c>
      <c r="V4992" t="s">
        <v>27646</v>
      </c>
      <c r="W4992" t="s">
        <v>9360</v>
      </c>
      <c r="X4992" t="s">
        <v>27546</v>
      </c>
      <c r="Y4992" t="s">
        <v>27647</v>
      </c>
      <c r="Z4992" t="e">
        <v>#VALUE!</v>
      </c>
      <c r="AA4992" t="s">
        <v>18</v>
      </c>
      <c r="AB4992" t="s">
        <v>82</v>
      </c>
      <c r="AC4992">
        <v>46924</v>
      </c>
      <c r="AD4992" t="s">
        <v>32</v>
      </c>
      <c r="AE4992" t="s">
        <v>27516</v>
      </c>
      <c r="AF4992" t="s">
        <v>83</v>
      </c>
      <c r="AG4992" t="s">
        <v>5551</v>
      </c>
    </row>
    <row r="4993" spans="1:33" x14ac:dyDescent="0.25">
      <c r="A4993">
        <v>10006414</v>
      </c>
      <c r="B4993" t="s">
        <v>27656</v>
      </c>
      <c r="C4993" t="s">
        <v>27640</v>
      </c>
      <c r="D4993" t="s">
        <v>9360</v>
      </c>
      <c r="E4993" t="s">
        <v>24187</v>
      </c>
      <c r="F4993" t="s">
        <v>23</v>
      </c>
      <c r="G4993" t="s">
        <v>9360</v>
      </c>
      <c r="H4993" t="s">
        <v>24187</v>
      </c>
      <c r="I4993" t="s">
        <v>79</v>
      </c>
      <c r="J4993" t="s">
        <v>27640</v>
      </c>
      <c r="K4993" t="s">
        <v>27641</v>
      </c>
      <c r="L4993" t="s">
        <v>622</v>
      </c>
      <c r="M4993" t="s">
        <v>27642</v>
      </c>
      <c r="N4993">
        <v>0</v>
      </c>
      <c r="O4993" t="s">
        <v>27640</v>
      </c>
      <c r="P4993" t="s">
        <v>27657</v>
      </c>
      <c r="Q4993" t="e">
        <v>#VALUE!</v>
      </c>
      <c r="R4993" t="s">
        <v>79</v>
      </c>
      <c r="V4993" t="s">
        <v>27646</v>
      </c>
      <c r="W4993" t="s">
        <v>9360</v>
      </c>
      <c r="X4993" t="s">
        <v>27546</v>
      </c>
      <c r="Y4993" t="s">
        <v>27647</v>
      </c>
      <c r="Z4993" t="e">
        <v>#VALUE!</v>
      </c>
      <c r="AA4993" t="e">
        <v>#N/A</v>
      </c>
      <c r="AB4993" t="s">
        <v>82</v>
      </c>
      <c r="AC4993">
        <v>59097</v>
      </c>
      <c r="AD4993" t="s">
        <v>20</v>
      </c>
      <c r="AE4993" t="s">
        <v>27516</v>
      </c>
      <c r="AG4993" t="s">
        <v>5551</v>
      </c>
    </row>
    <row r="4994" spans="1:33" x14ac:dyDescent="0.25">
      <c r="A4994">
        <v>10000545</v>
      </c>
      <c r="B4994" t="s">
        <v>27658</v>
      </c>
      <c r="C4994" t="s">
        <v>27659</v>
      </c>
      <c r="D4994" t="s">
        <v>9360</v>
      </c>
      <c r="E4994" t="s">
        <v>24187</v>
      </c>
      <c r="F4994" t="s">
        <v>27659</v>
      </c>
      <c r="G4994" t="s">
        <v>9360</v>
      </c>
      <c r="H4994" t="s">
        <v>24187</v>
      </c>
      <c r="I4994" t="s">
        <v>27536</v>
      </c>
      <c r="J4994" t="s">
        <v>27659</v>
      </c>
      <c r="K4994" t="s">
        <v>27660</v>
      </c>
      <c r="L4994" t="s">
        <v>27661</v>
      </c>
      <c r="M4994" t="s">
        <v>27662</v>
      </c>
      <c r="N4994" t="s">
        <v>8287</v>
      </c>
      <c r="O4994" t="s">
        <v>27659</v>
      </c>
      <c r="P4994" t="s">
        <v>27663</v>
      </c>
      <c r="Q4994" t="s">
        <v>27538</v>
      </c>
      <c r="R4994">
        <v>4094</v>
      </c>
      <c r="S4994">
        <v>27</v>
      </c>
      <c r="T4994" t="s">
        <v>27664</v>
      </c>
      <c r="U4994" t="s">
        <v>27665</v>
      </c>
      <c r="W4994" t="s">
        <v>9360</v>
      </c>
      <c r="X4994" t="s">
        <v>27542</v>
      </c>
      <c r="Y4994" t="s">
        <v>27666</v>
      </c>
      <c r="Z4994" t="s">
        <v>27543</v>
      </c>
      <c r="AA4994" t="s">
        <v>18</v>
      </c>
      <c r="AB4994" t="s">
        <v>19</v>
      </c>
      <c r="AC4994">
        <v>46995</v>
      </c>
      <c r="AD4994" t="s">
        <v>32</v>
      </c>
      <c r="AF4994" t="s">
        <v>33</v>
      </c>
      <c r="AG4994" t="s">
        <v>5551</v>
      </c>
    </row>
    <row r="4995" spans="1:33" x14ac:dyDescent="0.25">
      <c r="A4995">
        <v>10003979</v>
      </c>
      <c r="B4995" t="s">
        <v>24675</v>
      </c>
      <c r="C4995" t="s">
        <v>24753</v>
      </c>
      <c r="D4995" t="s">
        <v>24754</v>
      </c>
      <c r="E4995" t="s">
        <v>770</v>
      </c>
      <c r="F4995" t="s">
        <v>23</v>
      </c>
      <c r="G4995" t="s">
        <v>24754</v>
      </c>
      <c r="H4995" t="s">
        <v>770</v>
      </c>
      <c r="I4995" t="s">
        <v>27667</v>
      </c>
      <c r="J4995" t="s">
        <v>24753</v>
      </c>
      <c r="K4995" t="s">
        <v>27668</v>
      </c>
      <c r="L4995">
        <v>0</v>
      </c>
      <c r="M4995">
        <v>0</v>
      </c>
      <c r="N4995" t="s">
        <v>6379</v>
      </c>
      <c r="O4995" t="s">
        <v>24753</v>
      </c>
      <c r="P4995" t="s">
        <v>27669</v>
      </c>
      <c r="Q4995" t="s">
        <v>27670</v>
      </c>
      <c r="R4995">
        <v>1076</v>
      </c>
      <c r="S4995">
        <v>28</v>
      </c>
      <c r="T4995" t="s">
        <v>27671</v>
      </c>
      <c r="U4995" t="s">
        <v>27672</v>
      </c>
      <c r="V4995" t="s">
        <v>27673</v>
      </c>
      <c r="W4995" t="s">
        <v>24754</v>
      </c>
      <c r="X4995" t="s">
        <v>777</v>
      </c>
      <c r="Y4995" t="s">
        <v>27674</v>
      </c>
      <c r="Z4995" t="s">
        <v>27675</v>
      </c>
      <c r="AA4995" t="s">
        <v>18</v>
      </c>
      <c r="AB4995" t="s">
        <v>82</v>
      </c>
      <c r="AC4995">
        <v>46212</v>
      </c>
      <c r="AD4995" t="s">
        <v>20</v>
      </c>
      <c r="AF4995" t="s">
        <v>83</v>
      </c>
      <c r="AG4995" t="s">
        <v>5551</v>
      </c>
    </row>
    <row r="4996" spans="1:33" x14ac:dyDescent="0.25">
      <c r="A4996">
        <v>10006783</v>
      </c>
      <c r="B4996" t="s">
        <v>27676</v>
      </c>
      <c r="C4996" t="s">
        <v>27677</v>
      </c>
      <c r="D4996" t="s">
        <v>27678</v>
      </c>
      <c r="E4996" t="s">
        <v>133</v>
      </c>
      <c r="F4996" t="s">
        <v>23</v>
      </c>
      <c r="G4996" t="s">
        <v>27678</v>
      </c>
      <c r="H4996" t="s">
        <v>133</v>
      </c>
      <c r="I4996" t="s">
        <v>27679</v>
      </c>
      <c r="J4996" t="s">
        <v>27677</v>
      </c>
      <c r="K4996" t="s">
        <v>12893</v>
      </c>
      <c r="L4996" t="s">
        <v>136</v>
      </c>
      <c r="M4996" t="s">
        <v>136</v>
      </c>
      <c r="N4996" t="s">
        <v>691</v>
      </c>
      <c r="O4996" t="s">
        <v>27677</v>
      </c>
      <c r="P4996" t="s">
        <v>27680</v>
      </c>
      <c r="Q4996" t="s">
        <v>27681</v>
      </c>
      <c r="R4996">
        <v>1076</v>
      </c>
      <c r="S4996">
        <v>29</v>
      </c>
      <c r="T4996" t="s">
        <v>27682</v>
      </c>
      <c r="U4996" t="s">
        <v>27683</v>
      </c>
      <c r="W4996" t="s">
        <v>27678</v>
      </c>
      <c r="X4996" t="s">
        <v>142</v>
      </c>
      <c r="Y4996" t="s">
        <v>27684</v>
      </c>
      <c r="Z4996" t="s">
        <v>27685</v>
      </c>
      <c r="AA4996" t="e">
        <v>#N/A</v>
      </c>
      <c r="AB4996" t="s">
        <v>82</v>
      </c>
      <c r="AC4996">
        <v>44649</v>
      </c>
      <c r="AD4996" t="s">
        <v>20</v>
      </c>
      <c r="AG4996" t="s">
        <v>6055</v>
      </c>
    </row>
    <row r="4997" spans="1:33" x14ac:dyDescent="0.25">
      <c r="A4997">
        <v>10000878</v>
      </c>
      <c r="B4997" t="s">
        <v>7084</v>
      </c>
      <c r="C4997" t="s">
        <v>27686</v>
      </c>
      <c r="D4997" t="s">
        <v>27687</v>
      </c>
      <c r="E4997" t="s">
        <v>3075</v>
      </c>
      <c r="F4997" t="s">
        <v>27686</v>
      </c>
      <c r="G4997" t="s">
        <v>27687</v>
      </c>
      <c r="H4997" t="s">
        <v>3075</v>
      </c>
      <c r="I4997" t="s">
        <v>27688</v>
      </c>
      <c r="J4997" t="s">
        <v>27686</v>
      </c>
      <c r="K4997" t="s">
        <v>27689</v>
      </c>
      <c r="L4997" t="s">
        <v>2818</v>
      </c>
      <c r="M4997" t="s">
        <v>2576</v>
      </c>
      <c r="N4997" t="s">
        <v>27690</v>
      </c>
      <c r="O4997" t="s">
        <v>27686</v>
      </c>
      <c r="P4997" t="s">
        <v>27691</v>
      </c>
      <c r="Q4997" t="s">
        <v>27692</v>
      </c>
      <c r="R4997">
        <v>1076</v>
      </c>
      <c r="S4997">
        <v>28</v>
      </c>
      <c r="T4997" t="s">
        <v>27693</v>
      </c>
      <c r="U4997" t="s">
        <v>27694</v>
      </c>
      <c r="V4997" t="s">
        <v>27695</v>
      </c>
      <c r="W4997" t="s">
        <v>27687</v>
      </c>
      <c r="X4997" t="s">
        <v>3107</v>
      </c>
      <c r="Y4997" t="s">
        <v>27696</v>
      </c>
      <c r="Z4997" t="s">
        <v>27697</v>
      </c>
      <c r="AA4997" t="s">
        <v>18</v>
      </c>
      <c r="AB4997" t="s">
        <v>19</v>
      </c>
      <c r="AC4997">
        <v>46180</v>
      </c>
      <c r="AD4997" t="s">
        <v>32</v>
      </c>
      <c r="AG4997" t="s">
        <v>5551</v>
      </c>
    </row>
    <row r="4998" spans="1:33" x14ac:dyDescent="0.25">
      <c r="A4998">
        <v>10007736</v>
      </c>
      <c r="B4998" t="s">
        <v>27698</v>
      </c>
      <c r="C4998" t="s">
        <v>26758</v>
      </c>
      <c r="D4998" t="s">
        <v>26759</v>
      </c>
      <c r="E4998" t="s">
        <v>1506</v>
      </c>
      <c r="F4998" t="s">
        <v>27686</v>
      </c>
      <c r="G4998" t="s">
        <v>27687</v>
      </c>
      <c r="H4998" t="s">
        <v>3075</v>
      </c>
      <c r="I4998" t="s">
        <v>27688</v>
      </c>
      <c r="J4998" t="s">
        <v>27686</v>
      </c>
      <c r="K4998" t="s">
        <v>27689</v>
      </c>
      <c r="L4998" t="s">
        <v>2818</v>
      </c>
      <c r="M4998" t="s">
        <v>2576</v>
      </c>
      <c r="N4998" t="s">
        <v>27690</v>
      </c>
      <c r="O4998" t="s">
        <v>27686</v>
      </c>
      <c r="P4998" t="s">
        <v>27699</v>
      </c>
      <c r="Q4998" t="s">
        <v>27692</v>
      </c>
      <c r="R4998">
        <v>1076</v>
      </c>
      <c r="S4998">
        <v>28</v>
      </c>
      <c r="T4998" t="s">
        <v>27700</v>
      </c>
      <c r="U4998" t="s">
        <v>27701</v>
      </c>
      <c r="V4998" t="s">
        <v>27695</v>
      </c>
      <c r="W4998" t="s">
        <v>27687</v>
      </c>
      <c r="X4998" t="s">
        <v>3107</v>
      </c>
      <c r="Y4998" t="s">
        <v>27696</v>
      </c>
      <c r="Z4998" t="s">
        <v>27697</v>
      </c>
      <c r="AA4998" t="s">
        <v>18</v>
      </c>
      <c r="AB4998" t="s">
        <v>19</v>
      </c>
      <c r="AC4998">
        <v>46159</v>
      </c>
      <c r="AD4998" t="s">
        <v>32</v>
      </c>
      <c r="AF4998" t="s">
        <v>33</v>
      </c>
      <c r="AG4998" t="s">
        <v>5551</v>
      </c>
    </row>
    <row r="4999" spans="1:33" x14ac:dyDescent="0.25">
      <c r="A4999">
        <v>10007738</v>
      </c>
      <c r="B4999" t="s">
        <v>19781</v>
      </c>
      <c r="C4999" t="s">
        <v>6061</v>
      </c>
      <c r="D4999" t="s">
        <v>6045</v>
      </c>
      <c r="E4999" t="s">
        <v>6</v>
      </c>
      <c r="F4999" t="s">
        <v>27686</v>
      </c>
      <c r="G4999" t="s">
        <v>27687</v>
      </c>
      <c r="H4999" t="s">
        <v>3075</v>
      </c>
      <c r="I4999" t="s">
        <v>27688</v>
      </c>
      <c r="J4999" t="s">
        <v>27686</v>
      </c>
      <c r="K4999" t="s">
        <v>27689</v>
      </c>
      <c r="L4999" t="s">
        <v>2818</v>
      </c>
      <c r="M4999" t="s">
        <v>2576</v>
      </c>
      <c r="N4999" t="s">
        <v>27690</v>
      </c>
      <c r="O4999" t="s">
        <v>27686</v>
      </c>
      <c r="P4999" t="s">
        <v>27702</v>
      </c>
      <c r="Q4999" t="s">
        <v>27692</v>
      </c>
      <c r="R4999">
        <v>1076</v>
      </c>
      <c r="S4999">
        <v>28</v>
      </c>
      <c r="T4999" t="s">
        <v>27700</v>
      </c>
      <c r="U4999" t="s">
        <v>27703</v>
      </c>
      <c r="V4999" t="s">
        <v>27695</v>
      </c>
      <c r="W4999" t="s">
        <v>27687</v>
      </c>
      <c r="X4999" t="s">
        <v>3107</v>
      </c>
      <c r="Y4999" t="s">
        <v>27696</v>
      </c>
      <c r="Z4999" t="s">
        <v>27697</v>
      </c>
      <c r="AA4999" t="s">
        <v>18</v>
      </c>
      <c r="AB4999" t="s">
        <v>19</v>
      </c>
      <c r="AC4999">
        <v>46163</v>
      </c>
      <c r="AD4999" t="s">
        <v>32</v>
      </c>
      <c r="AF4999" t="s">
        <v>33</v>
      </c>
      <c r="AG4999" t="s">
        <v>5551</v>
      </c>
    </row>
    <row r="5000" spans="1:33" x14ac:dyDescent="0.25">
      <c r="A5000">
        <v>10007739</v>
      </c>
      <c r="B5000" t="s">
        <v>27704</v>
      </c>
      <c r="C5000" t="s">
        <v>6075</v>
      </c>
      <c r="D5000" t="s">
        <v>6076</v>
      </c>
      <c r="E5000" t="s">
        <v>6077</v>
      </c>
      <c r="F5000" t="s">
        <v>27686</v>
      </c>
      <c r="G5000" t="s">
        <v>27687</v>
      </c>
      <c r="H5000" t="s">
        <v>3075</v>
      </c>
      <c r="I5000" t="s">
        <v>27688</v>
      </c>
      <c r="J5000" t="s">
        <v>27686</v>
      </c>
      <c r="K5000" t="s">
        <v>27689</v>
      </c>
      <c r="L5000" t="s">
        <v>2818</v>
      </c>
      <c r="M5000" t="s">
        <v>2576</v>
      </c>
      <c r="N5000" t="s">
        <v>27690</v>
      </c>
      <c r="O5000" t="s">
        <v>27686</v>
      </c>
      <c r="P5000" t="s">
        <v>27705</v>
      </c>
      <c r="Q5000" t="s">
        <v>27692</v>
      </c>
      <c r="R5000">
        <v>1076</v>
      </c>
      <c r="S5000">
        <v>28</v>
      </c>
      <c r="T5000" t="s">
        <v>27700</v>
      </c>
      <c r="U5000" t="s">
        <v>27706</v>
      </c>
      <c r="V5000" t="s">
        <v>27695</v>
      </c>
      <c r="W5000" t="s">
        <v>27687</v>
      </c>
      <c r="X5000" t="s">
        <v>3107</v>
      </c>
      <c r="Y5000" t="s">
        <v>27696</v>
      </c>
      <c r="Z5000" t="s">
        <v>27697</v>
      </c>
      <c r="AA5000" t="s">
        <v>18</v>
      </c>
      <c r="AB5000" t="s">
        <v>19</v>
      </c>
      <c r="AC5000">
        <v>46164</v>
      </c>
      <c r="AD5000" t="s">
        <v>32</v>
      </c>
      <c r="AF5000" t="s">
        <v>33</v>
      </c>
      <c r="AG5000" t="s">
        <v>5551</v>
      </c>
    </row>
    <row r="5001" spans="1:33" x14ac:dyDescent="0.25">
      <c r="A5001">
        <v>10007746</v>
      </c>
      <c r="B5001" t="s">
        <v>27707</v>
      </c>
      <c r="C5001" t="s">
        <v>26758</v>
      </c>
      <c r="D5001" t="s">
        <v>26759</v>
      </c>
      <c r="E5001" t="s">
        <v>1506</v>
      </c>
      <c r="F5001" t="s">
        <v>27686</v>
      </c>
      <c r="G5001" t="s">
        <v>27687</v>
      </c>
      <c r="H5001" t="s">
        <v>3075</v>
      </c>
      <c r="I5001" t="s">
        <v>27688</v>
      </c>
      <c r="J5001" t="s">
        <v>27686</v>
      </c>
      <c r="K5001" t="s">
        <v>27689</v>
      </c>
      <c r="L5001" t="s">
        <v>2818</v>
      </c>
      <c r="M5001" t="s">
        <v>2576</v>
      </c>
      <c r="N5001" t="s">
        <v>27690</v>
      </c>
      <c r="O5001" t="s">
        <v>27686</v>
      </c>
      <c r="P5001" t="s">
        <v>27708</v>
      </c>
      <c r="Q5001" t="s">
        <v>27692</v>
      </c>
      <c r="R5001">
        <v>1076</v>
      </c>
      <c r="S5001">
        <v>28</v>
      </c>
      <c r="T5001" t="s">
        <v>27700</v>
      </c>
      <c r="U5001" t="s">
        <v>27709</v>
      </c>
      <c r="V5001" t="s">
        <v>27695</v>
      </c>
      <c r="W5001" t="s">
        <v>27687</v>
      </c>
      <c r="X5001" t="s">
        <v>3107</v>
      </c>
      <c r="Y5001" t="s">
        <v>27696</v>
      </c>
      <c r="Z5001" t="s">
        <v>27697</v>
      </c>
      <c r="AA5001" t="s">
        <v>18</v>
      </c>
      <c r="AB5001" t="s">
        <v>19</v>
      </c>
      <c r="AC5001">
        <v>46176</v>
      </c>
      <c r="AD5001" t="s">
        <v>32</v>
      </c>
      <c r="AF5001" t="s">
        <v>33</v>
      </c>
      <c r="AG5001" t="s">
        <v>5551</v>
      </c>
    </row>
    <row r="5002" spans="1:33" x14ac:dyDescent="0.25">
      <c r="A5002">
        <v>10003963</v>
      </c>
      <c r="B5002" t="s">
        <v>27710</v>
      </c>
      <c r="C5002" t="s">
        <v>27686</v>
      </c>
      <c r="D5002" t="s">
        <v>27687</v>
      </c>
      <c r="E5002" t="s">
        <v>3075</v>
      </c>
      <c r="F5002" t="s">
        <v>23</v>
      </c>
      <c r="G5002" t="s">
        <v>27687</v>
      </c>
      <c r="H5002" t="s">
        <v>3075</v>
      </c>
      <c r="I5002" t="s">
        <v>27688</v>
      </c>
      <c r="J5002" t="s">
        <v>27686</v>
      </c>
      <c r="K5002" t="s">
        <v>27689</v>
      </c>
      <c r="L5002" t="s">
        <v>2818</v>
      </c>
      <c r="M5002" t="s">
        <v>2576</v>
      </c>
      <c r="N5002" t="s">
        <v>27690</v>
      </c>
      <c r="O5002" t="s">
        <v>27686</v>
      </c>
      <c r="P5002" t="s">
        <v>27711</v>
      </c>
      <c r="Q5002" t="s">
        <v>27692</v>
      </c>
      <c r="R5002">
        <v>1076</v>
      </c>
      <c r="S5002">
        <v>28</v>
      </c>
      <c r="T5002" t="s">
        <v>27712</v>
      </c>
      <c r="U5002" t="s">
        <v>27713</v>
      </c>
      <c r="V5002" t="s">
        <v>27695</v>
      </c>
      <c r="W5002" t="s">
        <v>27687</v>
      </c>
      <c r="X5002" t="s">
        <v>3107</v>
      </c>
      <c r="Y5002" t="s">
        <v>27696</v>
      </c>
      <c r="Z5002" t="s">
        <v>27697</v>
      </c>
      <c r="AA5002" t="s">
        <v>18</v>
      </c>
      <c r="AB5002" t="s">
        <v>19</v>
      </c>
      <c r="AC5002">
        <v>46208</v>
      </c>
      <c r="AD5002" t="s">
        <v>32</v>
      </c>
      <c r="AG5002" t="s">
        <v>5551</v>
      </c>
    </row>
    <row r="5003" spans="1:33" x14ac:dyDescent="0.25">
      <c r="A5003">
        <v>10003966</v>
      </c>
      <c r="B5003" t="s">
        <v>3280</v>
      </c>
      <c r="C5003" t="s">
        <v>20634</v>
      </c>
      <c r="D5003" t="s">
        <v>20635</v>
      </c>
      <c r="E5003" t="s">
        <v>2078</v>
      </c>
      <c r="F5003" t="s">
        <v>27686</v>
      </c>
      <c r="G5003" t="s">
        <v>27687</v>
      </c>
      <c r="H5003" t="s">
        <v>3075</v>
      </c>
      <c r="I5003" t="s">
        <v>27688</v>
      </c>
      <c r="J5003" t="s">
        <v>27686</v>
      </c>
      <c r="K5003" t="s">
        <v>27689</v>
      </c>
      <c r="L5003" t="s">
        <v>2818</v>
      </c>
      <c r="M5003" t="s">
        <v>2576</v>
      </c>
      <c r="N5003" t="s">
        <v>27690</v>
      </c>
      <c r="O5003" t="s">
        <v>27686</v>
      </c>
      <c r="P5003" t="s">
        <v>27714</v>
      </c>
      <c r="Q5003" t="s">
        <v>27692</v>
      </c>
      <c r="R5003">
        <v>1076</v>
      </c>
      <c r="S5003">
        <v>28</v>
      </c>
      <c r="T5003" t="s">
        <v>27715</v>
      </c>
      <c r="U5003" t="s">
        <v>27716</v>
      </c>
      <c r="V5003" t="s">
        <v>27695</v>
      </c>
      <c r="W5003" t="s">
        <v>27687</v>
      </c>
      <c r="X5003" t="s">
        <v>3107</v>
      </c>
      <c r="Y5003" t="s">
        <v>27696</v>
      </c>
      <c r="Z5003" t="s">
        <v>27697</v>
      </c>
      <c r="AA5003" t="s">
        <v>18</v>
      </c>
      <c r="AB5003" t="s">
        <v>19</v>
      </c>
      <c r="AC5003">
        <v>46201</v>
      </c>
      <c r="AD5003" t="s">
        <v>32</v>
      </c>
      <c r="AF5003" t="s">
        <v>33</v>
      </c>
      <c r="AG5003" t="s">
        <v>5551</v>
      </c>
    </row>
    <row r="5004" spans="1:33" x14ac:dyDescent="0.25">
      <c r="A5004">
        <v>10007743</v>
      </c>
      <c r="B5004" t="s">
        <v>27717</v>
      </c>
      <c r="C5004" t="s">
        <v>27565</v>
      </c>
      <c r="D5004" t="s">
        <v>9360</v>
      </c>
      <c r="E5004" t="s">
        <v>24187</v>
      </c>
      <c r="F5004" t="s">
        <v>27686</v>
      </c>
      <c r="G5004" t="s">
        <v>27687</v>
      </c>
      <c r="H5004" t="s">
        <v>3075</v>
      </c>
      <c r="I5004" t="s">
        <v>27718</v>
      </c>
      <c r="J5004" t="s">
        <v>27686</v>
      </c>
      <c r="K5004" t="s">
        <v>27689</v>
      </c>
      <c r="L5004" t="s">
        <v>2818</v>
      </c>
      <c r="M5004" t="s">
        <v>2576</v>
      </c>
      <c r="N5004" t="s">
        <v>27690</v>
      </c>
      <c r="O5004" t="s">
        <v>27686</v>
      </c>
      <c r="P5004" t="s">
        <v>27719</v>
      </c>
      <c r="Q5004" t="s">
        <v>27720</v>
      </c>
      <c r="R5004">
        <v>4094</v>
      </c>
      <c r="S5004">
        <v>28</v>
      </c>
      <c r="T5004" t="s">
        <v>27721</v>
      </c>
      <c r="U5004" t="s">
        <v>27722</v>
      </c>
      <c r="V5004" t="s">
        <v>27723</v>
      </c>
      <c r="W5004" t="s">
        <v>27687</v>
      </c>
      <c r="X5004" t="s">
        <v>6239</v>
      </c>
      <c r="Y5004" t="s">
        <v>27696</v>
      </c>
      <c r="Z5004" t="s">
        <v>27724</v>
      </c>
      <c r="AA5004" t="s">
        <v>18</v>
      </c>
      <c r="AB5004" t="s">
        <v>19</v>
      </c>
      <c r="AC5004">
        <v>46170</v>
      </c>
      <c r="AD5004" t="s">
        <v>32</v>
      </c>
      <c r="AE5004" t="s">
        <v>27516</v>
      </c>
      <c r="AF5004" t="s">
        <v>33</v>
      </c>
      <c r="AG5004" t="s">
        <v>5551</v>
      </c>
    </row>
    <row r="5005" spans="1:33" x14ac:dyDescent="0.25">
      <c r="A5005">
        <v>10007750</v>
      </c>
      <c r="B5005" t="s">
        <v>7052</v>
      </c>
      <c r="C5005" t="s">
        <v>24565</v>
      </c>
      <c r="D5005" t="s">
        <v>13686</v>
      </c>
      <c r="E5005" t="s">
        <v>13687</v>
      </c>
      <c r="F5005" t="s">
        <v>27686</v>
      </c>
      <c r="G5005" t="s">
        <v>27687</v>
      </c>
      <c r="H5005" t="s">
        <v>3075</v>
      </c>
      <c r="I5005" t="s">
        <v>27718</v>
      </c>
      <c r="J5005" t="s">
        <v>27686</v>
      </c>
      <c r="K5005" t="s">
        <v>27689</v>
      </c>
      <c r="L5005" t="s">
        <v>2818</v>
      </c>
      <c r="M5005" t="s">
        <v>2576</v>
      </c>
      <c r="N5005" t="s">
        <v>27690</v>
      </c>
      <c r="O5005" t="s">
        <v>27686</v>
      </c>
      <c r="P5005" t="s">
        <v>27725</v>
      </c>
      <c r="Q5005" t="s">
        <v>27720</v>
      </c>
      <c r="R5005">
        <v>4094</v>
      </c>
      <c r="S5005">
        <v>28</v>
      </c>
      <c r="T5005" t="s">
        <v>27726</v>
      </c>
      <c r="U5005" t="s">
        <v>27727</v>
      </c>
      <c r="V5005" t="s">
        <v>27723</v>
      </c>
      <c r="W5005" t="s">
        <v>27687</v>
      </c>
      <c r="X5005" t="s">
        <v>6239</v>
      </c>
      <c r="Y5005" t="s">
        <v>27696</v>
      </c>
      <c r="Z5005" t="s">
        <v>27724</v>
      </c>
      <c r="AA5005" t="s">
        <v>18</v>
      </c>
      <c r="AB5005" t="s">
        <v>19</v>
      </c>
      <c r="AC5005">
        <v>46181</v>
      </c>
      <c r="AD5005" t="s">
        <v>32</v>
      </c>
      <c r="AF5005" t="s">
        <v>33</v>
      </c>
      <c r="AG5005" t="s">
        <v>5551</v>
      </c>
    </row>
    <row r="5006" spans="1:33" x14ac:dyDescent="0.25">
      <c r="A5006">
        <v>10000879</v>
      </c>
      <c r="B5006" t="s">
        <v>27728</v>
      </c>
      <c r="C5006" t="s">
        <v>27729</v>
      </c>
      <c r="D5006" t="e">
        <v>#N/A</v>
      </c>
      <c r="E5006" t="e">
        <v>#N/A</v>
      </c>
      <c r="F5006" t="s">
        <v>27686</v>
      </c>
      <c r="G5006" t="s">
        <v>27687</v>
      </c>
      <c r="H5006" t="s">
        <v>3075</v>
      </c>
      <c r="I5006" t="s">
        <v>27718</v>
      </c>
      <c r="J5006" t="s">
        <v>27686</v>
      </c>
      <c r="K5006" t="s">
        <v>27689</v>
      </c>
      <c r="L5006" t="s">
        <v>2818</v>
      </c>
      <c r="M5006" t="s">
        <v>2576</v>
      </c>
      <c r="N5006" t="s">
        <v>27690</v>
      </c>
      <c r="O5006" t="s">
        <v>27686</v>
      </c>
      <c r="P5006" t="s">
        <v>27730</v>
      </c>
      <c r="Q5006" t="s">
        <v>27720</v>
      </c>
      <c r="R5006">
        <v>4094</v>
      </c>
      <c r="S5006">
        <v>28</v>
      </c>
      <c r="T5006" t="s">
        <v>27731</v>
      </c>
      <c r="U5006" t="s">
        <v>27732</v>
      </c>
      <c r="V5006" t="s">
        <v>27723</v>
      </c>
      <c r="W5006" t="s">
        <v>27687</v>
      </c>
      <c r="X5006" t="s">
        <v>6239</v>
      </c>
      <c r="Y5006" t="s">
        <v>27696</v>
      </c>
      <c r="Z5006" t="s">
        <v>27724</v>
      </c>
      <c r="AA5006" t="s">
        <v>18</v>
      </c>
      <c r="AB5006" t="s">
        <v>82</v>
      </c>
      <c r="AC5006">
        <v>46196</v>
      </c>
      <c r="AD5006" t="s">
        <v>32</v>
      </c>
      <c r="AG5006" t="s">
        <v>5551</v>
      </c>
    </row>
    <row r="5007" spans="1:33" x14ac:dyDescent="0.25">
      <c r="A5007">
        <v>10007753</v>
      </c>
      <c r="B5007" t="s">
        <v>27733</v>
      </c>
      <c r="C5007" t="s">
        <v>27686</v>
      </c>
      <c r="D5007" t="s">
        <v>27687</v>
      </c>
      <c r="E5007" t="s">
        <v>3075</v>
      </c>
      <c r="F5007" t="s">
        <v>23</v>
      </c>
      <c r="G5007" t="s">
        <v>27687</v>
      </c>
      <c r="H5007" t="s">
        <v>3075</v>
      </c>
      <c r="I5007" t="s">
        <v>27718</v>
      </c>
      <c r="J5007" t="s">
        <v>27686</v>
      </c>
      <c r="K5007" t="s">
        <v>27689</v>
      </c>
      <c r="L5007" t="s">
        <v>2818</v>
      </c>
      <c r="M5007" t="s">
        <v>2576</v>
      </c>
      <c r="N5007" t="s">
        <v>27690</v>
      </c>
      <c r="O5007" t="s">
        <v>27686</v>
      </c>
      <c r="P5007" t="s">
        <v>27734</v>
      </c>
      <c r="Q5007" t="s">
        <v>27720</v>
      </c>
      <c r="R5007">
        <v>4094</v>
      </c>
      <c r="S5007">
        <v>28</v>
      </c>
      <c r="T5007" t="s">
        <v>27735</v>
      </c>
      <c r="U5007" t="s">
        <v>27736</v>
      </c>
      <c r="V5007" t="s">
        <v>27723</v>
      </c>
      <c r="W5007" t="s">
        <v>27687</v>
      </c>
      <c r="X5007" t="s">
        <v>6239</v>
      </c>
      <c r="Y5007" t="s">
        <v>27696</v>
      </c>
      <c r="Z5007" t="s">
        <v>27724</v>
      </c>
      <c r="AA5007" t="e">
        <v>#N/A</v>
      </c>
      <c r="AB5007" t="s">
        <v>82</v>
      </c>
      <c r="AC5007">
        <v>34856</v>
      </c>
      <c r="AD5007" t="s">
        <v>20</v>
      </c>
      <c r="AG5007" t="s">
        <v>5551</v>
      </c>
    </row>
    <row r="5008" spans="1:33" x14ac:dyDescent="0.25">
      <c r="A5008">
        <v>10007734</v>
      </c>
      <c r="B5008" t="s">
        <v>27737</v>
      </c>
      <c r="C5008" t="s">
        <v>27738</v>
      </c>
      <c r="D5008" t="s">
        <v>27739</v>
      </c>
      <c r="E5008" t="s">
        <v>27740</v>
      </c>
      <c r="F5008" t="s">
        <v>27741</v>
      </c>
      <c r="G5008" t="s">
        <v>27687</v>
      </c>
      <c r="H5008" t="s">
        <v>3075</v>
      </c>
      <c r="I5008" t="s">
        <v>27718</v>
      </c>
      <c r="J5008" t="s">
        <v>27741</v>
      </c>
      <c r="K5008" t="s">
        <v>27689</v>
      </c>
      <c r="L5008" t="s">
        <v>2818</v>
      </c>
      <c r="M5008" t="s">
        <v>2576</v>
      </c>
      <c r="N5008" t="s">
        <v>27690</v>
      </c>
      <c r="O5008" t="s">
        <v>27741</v>
      </c>
      <c r="P5008" t="s">
        <v>27742</v>
      </c>
      <c r="Q5008" t="s">
        <v>27720</v>
      </c>
      <c r="R5008">
        <v>4094</v>
      </c>
      <c r="S5008">
        <v>28</v>
      </c>
      <c r="T5008" t="s">
        <v>27743</v>
      </c>
      <c r="U5008" t="s">
        <v>27744</v>
      </c>
      <c r="V5008" t="s">
        <v>27723</v>
      </c>
      <c r="W5008" t="s">
        <v>27687</v>
      </c>
      <c r="X5008" t="s">
        <v>6239</v>
      </c>
      <c r="Y5008" t="s">
        <v>27745</v>
      </c>
      <c r="Z5008" t="s">
        <v>27724</v>
      </c>
      <c r="AA5008" t="s">
        <v>18</v>
      </c>
      <c r="AB5008" t="s">
        <v>19</v>
      </c>
      <c r="AC5008">
        <v>46157</v>
      </c>
      <c r="AD5008" t="s">
        <v>32</v>
      </c>
      <c r="AF5008" t="s">
        <v>33</v>
      </c>
      <c r="AG5008" t="s">
        <v>5551</v>
      </c>
    </row>
    <row r="5009" spans="1:33" x14ac:dyDescent="0.25">
      <c r="A5009">
        <v>10003976</v>
      </c>
      <c r="B5009" t="s">
        <v>27746</v>
      </c>
      <c r="C5009" t="s">
        <v>20755</v>
      </c>
      <c r="D5009" t="s">
        <v>20756</v>
      </c>
      <c r="E5009" t="s">
        <v>223</v>
      </c>
      <c r="F5009" t="s">
        <v>27686</v>
      </c>
      <c r="G5009" t="s">
        <v>27687</v>
      </c>
      <c r="H5009" t="s">
        <v>3075</v>
      </c>
      <c r="I5009" t="s">
        <v>27718</v>
      </c>
      <c r="J5009" t="s">
        <v>27686</v>
      </c>
      <c r="K5009" t="s">
        <v>27689</v>
      </c>
      <c r="L5009" t="s">
        <v>2818</v>
      </c>
      <c r="M5009" t="s">
        <v>2576</v>
      </c>
      <c r="N5009" t="s">
        <v>27690</v>
      </c>
      <c r="O5009" t="s">
        <v>27686</v>
      </c>
      <c r="P5009" t="s">
        <v>27747</v>
      </c>
      <c r="Q5009" t="s">
        <v>27720</v>
      </c>
      <c r="R5009">
        <v>4094</v>
      </c>
      <c r="S5009">
        <v>28</v>
      </c>
      <c r="T5009" t="s">
        <v>27748</v>
      </c>
      <c r="U5009" t="s">
        <v>27749</v>
      </c>
      <c r="V5009" t="s">
        <v>27723</v>
      </c>
      <c r="W5009" t="s">
        <v>27687</v>
      </c>
      <c r="X5009" t="s">
        <v>6239</v>
      </c>
      <c r="Y5009" t="s">
        <v>27696</v>
      </c>
      <c r="Z5009" t="s">
        <v>27724</v>
      </c>
      <c r="AA5009" t="s">
        <v>18</v>
      </c>
      <c r="AB5009" t="s">
        <v>19</v>
      </c>
      <c r="AC5009">
        <v>46216</v>
      </c>
      <c r="AD5009" t="s">
        <v>32</v>
      </c>
      <c r="AF5009" t="s">
        <v>33</v>
      </c>
      <c r="AG5009" t="s">
        <v>5551</v>
      </c>
    </row>
    <row r="5010" spans="1:33" x14ac:dyDescent="0.25">
      <c r="A5010">
        <v>10007733</v>
      </c>
      <c r="B5010" t="s">
        <v>27750</v>
      </c>
      <c r="C5010" t="s">
        <v>26758</v>
      </c>
      <c r="D5010" t="s">
        <v>26759</v>
      </c>
      <c r="E5010" t="s">
        <v>1506</v>
      </c>
      <c r="F5010" t="s">
        <v>27686</v>
      </c>
      <c r="G5010" t="s">
        <v>27687</v>
      </c>
      <c r="H5010" t="s">
        <v>3075</v>
      </c>
      <c r="I5010" t="s">
        <v>27718</v>
      </c>
      <c r="J5010" t="s">
        <v>27686</v>
      </c>
      <c r="K5010" t="s">
        <v>27689</v>
      </c>
      <c r="L5010" t="s">
        <v>2818</v>
      </c>
      <c r="M5010" t="s">
        <v>2576</v>
      </c>
      <c r="N5010" t="s">
        <v>27690</v>
      </c>
      <c r="O5010" t="s">
        <v>27686</v>
      </c>
      <c r="P5010" t="s">
        <v>27751</v>
      </c>
      <c r="Q5010" t="s">
        <v>27720</v>
      </c>
      <c r="R5010">
        <v>4094</v>
      </c>
      <c r="S5010">
        <v>28</v>
      </c>
      <c r="T5010" t="s">
        <v>27748</v>
      </c>
      <c r="U5010" t="s">
        <v>27752</v>
      </c>
      <c r="V5010" t="s">
        <v>27723</v>
      </c>
      <c r="W5010" t="s">
        <v>27687</v>
      </c>
      <c r="X5010" t="s">
        <v>6239</v>
      </c>
      <c r="Y5010" t="s">
        <v>27696</v>
      </c>
      <c r="Z5010" t="s">
        <v>27724</v>
      </c>
      <c r="AA5010" t="s">
        <v>18</v>
      </c>
      <c r="AB5010" t="s">
        <v>19</v>
      </c>
      <c r="AC5010">
        <v>46210</v>
      </c>
      <c r="AD5010" t="s">
        <v>32</v>
      </c>
      <c r="AF5010" t="s">
        <v>33</v>
      </c>
      <c r="AG5010" t="s">
        <v>5551</v>
      </c>
    </row>
    <row r="5011" spans="1:33" x14ac:dyDescent="0.25">
      <c r="A5011">
        <v>10007735</v>
      </c>
      <c r="B5011" t="s">
        <v>20722</v>
      </c>
      <c r="C5011" t="s">
        <v>27753</v>
      </c>
      <c r="D5011" t="s">
        <v>27754</v>
      </c>
      <c r="E5011" t="s">
        <v>906</v>
      </c>
      <c r="F5011" t="s">
        <v>27686</v>
      </c>
      <c r="G5011" t="s">
        <v>27687</v>
      </c>
      <c r="H5011" t="s">
        <v>3075</v>
      </c>
      <c r="I5011" t="s">
        <v>27718</v>
      </c>
      <c r="J5011" t="s">
        <v>27686</v>
      </c>
      <c r="K5011" t="s">
        <v>27689</v>
      </c>
      <c r="L5011" t="s">
        <v>2818</v>
      </c>
      <c r="M5011" t="s">
        <v>2576</v>
      </c>
      <c r="N5011" t="s">
        <v>27690</v>
      </c>
      <c r="O5011" t="s">
        <v>27686</v>
      </c>
      <c r="P5011" t="s">
        <v>27755</v>
      </c>
      <c r="Q5011" t="s">
        <v>27720</v>
      </c>
      <c r="R5011">
        <v>4094</v>
      </c>
      <c r="S5011">
        <v>28</v>
      </c>
      <c r="T5011" t="s">
        <v>27748</v>
      </c>
      <c r="U5011" t="s">
        <v>27756</v>
      </c>
      <c r="V5011" t="s">
        <v>27723</v>
      </c>
      <c r="W5011" t="s">
        <v>27687</v>
      </c>
      <c r="X5011" t="s">
        <v>6239</v>
      </c>
      <c r="Y5011" t="s">
        <v>27696</v>
      </c>
      <c r="Z5011" t="s">
        <v>27724</v>
      </c>
      <c r="AA5011" t="s">
        <v>18</v>
      </c>
      <c r="AB5011" t="s">
        <v>19</v>
      </c>
      <c r="AC5011">
        <v>46158</v>
      </c>
      <c r="AD5011" t="s">
        <v>32</v>
      </c>
      <c r="AF5011" t="s">
        <v>33</v>
      </c>
      <c r="AG5011" t="s">
        <v>5551</v>
      </c>
    </row>
    <row r="5012" spans="1:33" x14ac:dyDescent="0.25">
      <c r="A5012">
        <v>10003975</v>
      </c>
      <c r="B5012" t="s">
        <v>27757</v>
      </c>
      <c r="C5012" t="s">
        <v>27686</v>
      </c>
      <c r="D5012" t="s">
        <v>27687</v>
      </c>
      <c r="E5012" t="s">
        <v>3075</v>
      </c>
      <c r="F5012" t="s">
        <v>27686</v>
      </c>
      <c r="G5012" t="s">
        <v>27687</v>
      </c>
      <c r="H5012" t="s">
        <v>3075</v>
      </c>
      <c r="I5012" t="s">
        <v>79</v>
      </c>
      <c r="J5012" t="s">
        <v>27686</v>
      </c>
      <c r="K5012" t="s">
        <v>27689</v>
      </c>
      <c r="L5012" t="s">
        <v>2818</v>
      </c>
      <c r="M5012" t="s">
        <v>2576</v>
      </c>
      <c r="N5012" t="s">
        <v>27690</v>
      </c>
      <c r="O5012" t="s">
        <v>27686</v>
      </c>
      <c r="P5012" t="s">
        <v>27758</v>
      </c>
      <c r="Q5012" t="e">
        <v>#VALUE!</v>
      </c>
      <c r="R5012" t="s">
        <v>79</v>
      </c>
      <c r="V5012" t="s">
        <v>27723</v>
      </c>
      <c r="W5012" t="s">
        <v>27687</v>
      </c>
      <c r="X5012" t="s">
        <v>19127</v>
      </c>
      <c r="Y5012" t="s">
        <v>27696</v>
      </c>
      <c r="Z5012" t="e">
        <v>#VALUE!</v>
      </c>
      <c r="AA5012" t="s">
        <v>18</v>
      </c>
      <c r="AB5012" t="s">
        <v>82</v>
      </c>
      <c r="AC5012">
        <v>46189</v>
      </c>
      <c r="AD5012" t="s">
        <v>20</v>
      </c>
      <c r="AG5012" t="s">
        <v>5551</v>
      </c>
    </row>
    <row r="5013" spans="1:33" x14ac:dyDescent="0.25">
      <c r="A5013">
        <v>10006813</v>
      </c>
      <c r="B5013" t="s">
        <v>27759</v>
      </c>
      <c r="C5013" t="s">
        <v>27760</v>
      </c>
      <c r="D5013" t="s">
        <v>27687</v>
      </c>
      <c r="E5013" t="s">
        <v>4506</v>
      </c>
      <c r="F5013" t="s">
        <v>23</v>
      </c>
      <c r="G5013" t="s">
        <v>27687</v>
      </c>
      <c r="H5013" t="s">
        <v>4506</v>
      </c>
      <c r="I5013" t="s">
        <v>27761</v>
      </c>
      <c r="J5013" t="s">
        <v>27760</v>
      </c>
      <c r="K5013" t="s">
        <v>27762</v>
      </c>
      <c r="L5013" t="s">
        <v>622</v>
      </c>
      <c r="M5013" t="s">
        <v>297</v>
      </c>
      <c r="N5013" t="s">
        <v>27763</v>
      </c>
      <c r="O5013" t="s">
        <v>27760</v>
      </c>
      <c r="P5013" t="s">
        <v>27764</v>
      </c>
      <c r="Q5013" t="s">
        <v>27765</v>
      </c>
      <c r="R5013">
        <v>1076</v>
      </c>
      <c r="S5013">
        <v>29</v>
      </c>
      <c r="T5013" t="s">
        <v>27766</v>
      </c>
      <c r="U5013" t="s">
        <v>27767</v>
      </c>
      <c r="V5013" t="s">
        <v>27768</v>
      </c>
      <c r="W5013" t="s">
        <v>27687</v>
      </c>
      <c r="X5013" t="s">
        <v>4530</v>
      </c>
      <c r="Y5013" t="s">
        <v>27769</v>
      </c>
      <c r="Z5013" t="s">
        <v>27770</v>
      </c>
      <c r="AA5013" t="s">
        <v>18</v>
      </c>
      <c r="AB5013" t="s">
        <v>19</v>
      </c>
      <c r="AC5013">
        <v>44816</v>
      </c>
      <c r="AD5013" t="s">
        <v>20</v>
      </c>
      <c r="AG5013" t="s">
        <v>5551</v>
      </c>
    </row>
    <row r="5014" spans="1:33" x14ac:dyDescent="0.25">
      <c r="A5014">
        <v>10003971</v>
      </c>
      <c r="B5014" t="s">
        <v>27771</v>
      </c>
      <c r="C5014" t="s">
        <v>20755</v>
      </c>
      <c r="D5014" t="s">
        <v>20756</v>
      </c>
      <c r="E5014" t="s">
        <v>223</v>
      </c>
      <c r="F5014" t="s">
        <v>27760</v>
      </c>
      <c r="G5014" t="s">
        <v>27687</v>
      </c>
      <c r="H5014" t="s">
        <v>4506</v>
      </c>
      <c r="I5014" t="s">
        <v>27761</v>
      </c>
      <c r="J5014" t="s">
        <v>27760</v>
      </c>
      <c r="K5014" t="s">
        <v>27762</v>
      </c>
      <c r="L5014" t="s">
        <v>622</v>
      </c>
      <c r="M5014" t="s">
        <v>297</v>
      </c>
      <c r="N5014" t="s">
        <v>27763</v>
      </c>
      <c r="O5014" t="s">
        <v>27760</v>
      </c>
      <c r="P5014" t="s">
        <v>27772</v>
      </c>
      <c r="Q5014" t="s">
        <v>27765</v>
      </c>
      <c r="R5014">
        <v>1076</v>
      </c>
      <c r="S5014">
        <v>29</v>
      </c>
      <c r="T5014" t="s">
        <v>27773</v>
      </c>
      <c r="U5014" t="s">
        <v>27774</v>
      </c>
      <c r="V5014" t="s">
        <v>27768</v>
      </c>
      <c r="W5014" t="s">
        <v>27687</v>
      </c>
      <c r="X5014" t="s">
        <v>4530</v>
      </c>
      <c r="Y5014" t="s">
        <v>27769</v>
      </c>
      <c r="Z5014" t="s">
        <v>27770</v>
      </c>
      <c r="AA5014" t="s">
        <v>18</v>
      </c>
      <c r="AB5014" t="s">
        <v>19</v>
      </c>
      <c r="AC5014">
        <v>26096</v>
      </c>
      <c r="AD5014" t="s">
        <v>32</v>
      </c>
      <c r="AG5014" t="s">
        <v>5551</v>
      </c>
    </row>
    <row r="5015" spans="1:33" x14ac:dyDescent="0.25">
      <c r="A5015">
        <v>10007741</v>
      </c>
      <c r="B5015" t="s">
        <v>27775</v>
      </c>
      <c r="C5015" t="s">
        <v>27776</v>
      </c>
      <c r="D5015" t="s">
        <v>27777</v>
      </c>
      <c r="E5015" t="s">
        <v>2204</v>
      </c>
      <c r="F5015" t="s">
        <v>27760</v>
      </c>
      <c r="G5015" t="s">
        <v>27687</v>
      </c>
      <c r="H5015" t="s">
        <v>4506</v>
      </c>
      <c r="I5015" t="s">
        <v>27778</v>
      </c>
      <c r="J5015" t="s">
        <v>27760</v>
      </c>
      <c r="K5015" t="s">
        <v>27762</v>
      </c>
      <c r="L5015" t="s">
        <v>622</v>
      </c>
      <c r="M5015" t="s">
        <v>297</v>
      </c>
      <c r="N5015" t="s">
        <v>27763</v>
      </c>
      <c r="O5015" t="s">
        <v>27760</v>
      </c>
      <c r="P5015" t="s">
        <v>27779</v>
      </c>
      <c r="Q5015" t="s">
        <v>27780</v>
      </c>
      <c r="R5015">
        <v>4092</v>
      </c>
      <c r="S5015">
        <v>29</v>
      </c>
      <c r="T5015" t="s">
        <v>27781</v>
      </c>
      <c r="U5015" t="s">
        <v>27782</v>
      </c>
      <c r="V5015" t="s">
        <v>27768</v>
      </c>
      <c r="W5015" t="s">
        <v>27687</v>
      </c>
      <c r="X5015" t="s">
        <v>27783</v>
      </c>
      <c r="Y5015" t="s">
        <v>27769</v>
      </c>
      <c r="Z5015" t="s">
        <v>27784</v>
      </c>
      <c r="AA5015" t="s">
        <v>18</v>
      </c>
      <c r="AB5015" t="s">
        <v>19</v>
      </c>
      <c r="AC5015">
        <v>46167</v>
      </c>
      <c r="AD5015" t="s">
        <v>32</v>
      </c>
      <c r="AF5015" t="s">
        <v>33</v>
      </c>
      <c r="AG5015" t="s">
        <v>5551</v>
      </c>
    </row>
    <row r="5016" spans="1:33" x14ac:dyDescent="0.25">
      <c r="A5016">
        <v>10005389</v>
      </c>
      <c r="B5016" t="s">
        <v>27785</v>
      </c>
      <c r="C5016" t="s">
        <v>27786</v>
      </c>
      <c r="D5016" t="s">
        <v>9360</v>
      </c>
      <c r="E5016" t="s">
        <v>24187</v>
      </c>
      <c r="F5016" t="s">
        <v>6075</v>
      </c>
      <c r="G5016" t="s">
        <v>6076</v>
      </c>
      <c r="H5016" t="s">
        <v>6077</v>
      </c>
      <c r="I5016" t="s">
        <v>27787</v>
      </c>
      <c r="J5016" t="s">
        <v>6075</v>
      </c>
      <c r="K5016" t="s">
        <v>6079</v>
      </c>
      <c r="L5016" t="s">
        <v>136</v>
      </c>
      <c r="M5016">
        <v>5</v>
      </c>
      <c r="N5016">
        <v>6</v>
      </c>
      <c r="O5016" t="s">
        <v>6075</v>
      </c>
      <c r="P5016" t="s">
        <v>27788</v>
      </c>
      <c r="Q5016" t="s">
        <v>27789</v>
      </c>
      <c r="R5016">
        <v>1076</v>
      </c>
      <c r="S5016">
        <v>28</v>
      </c>
      <c r="T5016" t="s">
        <v>27790</v>
      </c>
      <c r="U5016" t="s">
        <v>27791</v>
      </c>
      <c r="V5016" t="s">
        <v>6084</v>
      </c>
      <c r="W5016" t="s">
        <v>6076</v>
      </c>
      <c r="X5016" t="s">
        <v>12776</v>
      </c>
      <c r="Y5016" t="s">
        <v>6086</v>
      </c>
      <c r="Z5016" t="s">
        <v>27792</v>
      </c>
      <c r="AA5016" t="s">
        <v>145</v>
      </c>
      <c r="AB5016" t="s">
        <v>19</v>
      </c>
      <c r="AC5016">
        <v>45580</v>
      </c>
      <c r="AD5016" t="s">
        <v>32</v>
      </c>
      <c r="AG5016" t="s">
        <v>6055</v>
      </c>
    </row>
    <row r="5017" spans="1:33" x14ac:dyDescent="0.25">
      <c r="A5017">
        <v>10005385</v>
      </c>
      <c r="B5017" t="s">
        <v>27793</v>
      </c>
      <c r="C5017" t="s">
        <v>27794</v>
      </c>
      <c r="D5017" t="s">
        <v>6076</v>
      </c>
      <c r="E5017" t="s">
        <v>520</v>
      </c>
      <c r="F5017" t="s">
        <v>6075</v>
      </c>
      <c r="G5017" t="s">
        <v>6076</v>
      </c>
      <c r="H5017" t="s">
        <v>6077</v>
      </c>
      <c r="I5017" t="s">
        <v>27787</v>
      </c>
      <c r="J5017" t="s">
        <v>6075</v>
      </c>
      <c r="K5017" t="s">
        <v>6079</v>
      </c>
      <c r="L5017" t="s">
        <v>136</v>
      </c>
      <c r="M5017">
        <v>5</v>
      </c>
      <c r="N5017">
        <v>6</v>
      </c>
      <c r="O5017" t="s">
        <v>6075</v>
      </c>
      <c r="P5017" t="s">
        <v>27795</v>
      </c>
      <c r="Q5017" t="s">
        <v>27789</v>
      </c>
      <c r="R5017">
        <v>1076</v>
      </c>
      <c r="S5017">
        <v>28</v>
      </c>
      <c r="T5017" t="s">
        <v>27796</v>
      </c>
      <c r="U5017" t="s">
        <v>27797</v>
      </c>
      <c r="V5017" t="s">
        <v>6084</v>
      </c>
      <c r="W5017" t="s">
        <v>6076</v>
      </c>
      <c r="X5017" t="s">
        <v>12776</v>
      </c>
      <c r="Y5017" t="s">
        <v>6086</v>
      </c>
      <c r="Z5017" t="s">
        <v>27792</v>
      </c>
      <c r="AA5017" t="s">
        <v>215</v>
      </c>
      <c r="AB5017" t="s">
        <v>19</v>
      </c>
      <c r="AC5017">
        <v>45592</v>
      </c>
      <c r="AD5017" t="s">
        <v>32</v>
      </c>
      <c r="AG5017" t="s">
        <v>6055</v>
      </c>
    </row>
    <row r="5018" spans="1:33" x14ac:dyDescent="0.25">
      <c r="A5018">
        <v>10005388</v>
      </c>
      <c r="B5018" t="s">
        <v>27798</v>
      </c>
      <c r="C5018" t="s">
        <v>6075</v>
      </c>
      <c r="D5018" t="s">
        <v>6076</v>
      </c>
      <c r="E5018" t="s">
        <v>6077</v>
      </c>
      <c r="F5018" t="s">
        <v>6075</v>
      </c>
      <c r="G5018" t="s">
        <v>6076</v>
      </c>
      <c r="H5018" t="s">
        <v>6077</v>
      </c>
      <c r="I5018" t="s">
        <v>27787</v>
      </c>
      <c r="J5018" t="s">
        <v>6075</v>
      </c>
      <c r="K5018" t="s">
        <v>6079</v>
      </c>
      <c r="L5018" t="s">
        <v>136</v>
      </c>
      <c r="M5018">
        <v>5</v>
      </c>
      <c r="N5018">
        <v>6</v>
      </c>
      <c r="O5018" t="s">
        <v>6075</v>
      </c>
      <c r="P5018" t="s">
        <v>27799</v>
      </c>
      <c r="Q5018" t="s">
        <v>27789</v>
      </c>
      <c r="R5018">
        <v>1076</v>
      </c>
      <c r="S5018">
        <v>28</v>
      </c>
      <c r="T5018" t="s">
        <v>27800</v>
      </c>
      <c r="U5018" t="s">
        <v>27801</v>
      </c>
      <c r="V5018" t="s">
        <v>6084</v>
      </c>
      <c r="W5018" t="s">
        <v>6076</v>
      </c>
      <c r="X5018" t="s">
        <v>12776</v>
      </c>
      <c r="Y5018" t="s">
        <v>6086</v>
      </c>
      <c r="Z5018" t="s">
        <v>27792</v>
      </c>
      <c r="AA5018" t="s">
        <v>215</v>
      </c>
      <c r="AB5018" t="s">
        <v>19</v>
      </c>
      <c r="AC5018">
        <v>45591</v>
      </c>
      <c r="AD5018" t="s">
        <v>32</v>
      </c>
      <c r="AG5018" t="s">
        <v>6055</v>
      </c>
    </row>
    <row r="5019" spans="1:33" x14ac:dyDescent="0.25">
      <c r="A5019">
        <v>10001035</v>
      </c>
      <c r="B5019" t="s">
        <v>27802</v>
      </c>
      <c r="C5019" t="s">
        <v>6061</v>
      </c>
      <c r="D5019" t="s">
        <v>6045</v>
      </c>
      <c r="E5019" t="s">
        <v>6</v>
      </c>
      <c r="F5019" t="s">
        <v>6075</v>
      </c>
      <c r="G5019" t="s">
        <v>6076</v>
      </c>
      <c r="H5019" t="s">
        <v>6077</v>
      </c>
      <c r="I5019" t="s">
        <v>27787</v>
      </c>
      <c r="J5019" t="s">
        <v>6075</v>
      </c>
      <c r="K5019" t="s">
        <v>6079</v>
      </c>
      <c r="L5019" t="s">
        <v>136</v>
      </c>
      <c r="M5019">
        <v>5</v>
      </c>
      <c r="N5019">
        <v>6</v>
      </c>
      <c r="O5019" t="s">
        <v>6075</v>
      </c>
      <c r="P5019" t="s">
        <v>27803</v>
      </c>
      <c r="Q5019" t="s">
        <v>27789</v>
      </c>
      <c r="R5019">
        <v>1076</v>
      </c>
      <c r="S5019">
        <v>28</v>
      </c>
      <c r="T5019" t="s">
        <v>27804</v>
      </c>
      <c r="U5019" t="s">
        <v>27805</v>
      </c>
      <c r="V5019" t="s">
        <v>6084</v>
      </c>
      <c r="W5019" t="s">
        <v>6076</v>
      </c>
      <c r="X5019" t="s">
        <v>12776</v>
      </c>
      <c r="Y5019" t="s">
        <v>6086</v>
      </c>
      <c r="Z5019" t="s">
        <v>27792</v>
      </c>
      <c r="AA5019" t="s">
        <v>215</v>
      </c>
      <c r="AB5019" t="s">
        <v>19</v>
      </c>
      <c r="AC5019">
        <v>45874</v>
      </c>
      <c r="AD5019" t="s">
        <v>32</v>
      </c>
      <c r="AG5019" t="s">
        <v>6055</v>
      </c>
    </row>
    <row r="5020" spans="1:33" x14ac:dyDescent="0.25">
      <c r="A5020">
        <v>10004875</v>
      </c>
      <c r="B5020" t="s">
        <v>27806</v>
      </c>
      <c r="C5020" t="s">
        <v>6075</v>
      </c>
      <c r="D5020" t="s">
        <v>6076</v>
      </c>
      <c r="E5020" t="s">
        <v>6077</v>
      </c>
      <c r="F5020" t="s">
        <v>6075</v>
      </c>
      <c r="G5020" t="s">
        <v>6076</v>
      </c>
      <c r="H5020" t="s">
        <v>6077</v>
      </c>
      <c r="I5020" t="s">
        <v>27787</v>
      </c>
      <c r="J5020" t="s">
        <v>6075</v>
      </c>
      <c r="K5020" t="s">
        <v>6079</v>
      </c>
      <c r="L5020" t="s">
        <v>136</v>
      </c>
      <c r="M5020">
        <v>5</v>
      </c>
      <c r="N5020">
        <v>6</v>
      </c>
      <c r="O5020" t="s">
        <v>6075</v>
      </c>
      <c r="P5020" t="s">
        <v>27807</v>
      </c>
      <c r="Q5020" t="s">
        <v>27789</v>
      </c>
      <c r="R5020">
        <v>1076</v>
      </c>
      <c r="S5020">
        <v>28</v>
      </c>
      <c r="T5020" t="s">
        <v>27808</v>
      </c>
      <c r="U5020" t="s">
        <v>27809</v>
      </c>
      <c r="V5020" t="s">
        <v>6084</v>
      </c>
      <c r="W5020" t="s">
        <v>6076</v>
      </c>
      <c r="X5020" t="s">
        <v>12776</v>
      </c>
      <c r="Y5020" t="s">
        <v>6086</v>
      </c>
      <c r="Z5020" t="s">
        <v>27792</v>
      </c>
      <c r="AA5020" t="s">
        <v>215</v>
      </c>
      <c r="AB5020" t="s">
        <v>19</v>
      </c>
      <c r="AC5020">
        <v>45856</v>
      </c>
      <c r="AD5020" t="s">
        <v>32</v>
      </c>
      <c r="AG5020" t="s">
        <v>6055</v>
      </c>
    </row>
    <row r="5021" spans="1:33" x14ac:dyDescent="0.25">
      <c r="A5021">
        <v>10004876</v>
      </c>
      <c r="B5021" t="s">
        <v>27810</v>
      </c>
      <c r="C5021" t="s">
        <v>6075</v>
      </c>
      <c r="D5021" t="s">
        <v>6076</v>
      </c>
      <c r="E5021" t="s">
        <v>6077</v>
      </c>
      <c r="F5021" t="s">
        <v>23</v>
      </c>
      <c r="G5021" t="s">
        <v>6076</v>
      </c>
      <c r="H5021" t="s">
        <v>6077</v>
      </c>
      <c r="I5021" t="s">
        <v>27787</v>
      </c>
      <c r="J5021" t="s">
        <v>6075</v>
      </c>
      <c r="K5021" t="s">
        <v>6079</v>
      </c>
      <c r="L5021" t="s">
        <v>136</v>
      </c>
      <c r="M5021">
        <v>5</v>
      </c>
      <c r="N5021">
        <v>6</v>
      </c>
      <c r="O5021" t="s">
        <v>6075</v>
      </c>
      <c r="P5021" t="s">
        <v>27811</v>
      </c>
      <c r="Q5021" t="s">
        <v>27789</v>
      </c>
      <c r="R5021">
        <v>1076</v>
      </c>
      <c r="S5021">
        <v>28</v>
      </c>
      <c r="T5021" t="s">
        <v>27808</v>
      </c>
      <c r="U5021" t="s">
        <v>27812</v>
      </c>
      <c r="V5021" t="s">
        <v>6084</v>
      </c>
      <c r="W5021" t="s">
        <v>6076</v>
      </c>
      <c r="X5021" t="s">
        <v>12776</v>
      </c>
      <c r="Y5021" t="s">
        <v>6086</v>
      </c>
      <c r="Z5021" t="s">
        <v>27792</v>
      </c>
      <c r="AA5021" t="s">
        <v>18</v>
      </c>
      <c r="AB5021" t="s">
        <v>19</v>
      </c>
      <c r="AC5021">
        <v>45868</v>
      </c>
      <c r="AD5021" t="s">
        <v>32</v>
      </c>
      <c r="AG5021" t="s">
        <v>6055</v>
      </c>
    </row>
    <row r="5022" spans="1:33" x14ac:dyDescent="0.25">
      <c r="A5022">
        <v>10001132</v>
      </c>
      <c r="B5022" t="s">
        <v>27813</v>
      </c>
      <c r="C5022" t="s">
        <v>27814</v>
      </c>
      <c r="D5022" t="s">
        <v>27815</v>
      </c>
      <c r="E5022" t="s">
        <v>504</v>
      </c>
      <c r="F5022" t="s">
        <v>6075</v>
      </c>
      <c r="G5022" t="s">
        <v>6076</v>
      </c>
      <c r="H5022" t="s">
        <v>6077</v>
      </c>
      <c r="I5022" t="s">
        <v>27787</v>
      </c>
      <c r="J5022" t="s">
        <v>6075</v>
      </c>
      <c r="K5022" t="s">
        <v>6079</v>
      </c>
      <c r="L5022" t="s">
        <v>136</v>
      </c>
      <c r="M5022">
        <v>5</v>
      </c>
      <c r="N5022">
        <v>6</v>
      </c>
      <c r="O5022" t="s">
        <v>6075</v>
      </c>
      <c r="P5022" t="s">
        <v>27816</v>
      </c>
      <c r="Q5022" t="s">
        <v>27789</v>
      </c>
      <c r="R5022">
        <v>1076</v>
      </c>
      <c r="S5022">
        <v>28</v>
      </c>
      <c r="T5022" t="s">
        <v>27817</v>
      </c>
      <c r="U5022" t="s">
        <v>27818</v>
      </c>
      <c r="V5022" t="s">
        <v>6084</v>
      </c>
      <c r="W5022" t="s">
        <v>6076</v>
      </c>
      <c r="X5022" t="s">
        <v>12776</v>
      </c>
      <c r="Y5022" t="s">
        <v>6086</v>
      </c>
      <c r="Z5022" t="s">
        <v>27792</v>
      </c>
      <c r="AA5022" t="s">
        <v>215</v>
      </c>
      <c r="AB5022" t="s">
        <v>19</v>
      </c>
      <c r="AC5022">
        <v>45525</v>
      </c>
      <c r="AD5022" t="s">
        <v>32</v>
      </c>
      <c r="AG5022" t="s">
        <v>6055</v>
      </c>
    </row>
    <row r="5023" spans="1:33" x14ac:dyDescent="0.25">
      <c r="A5023">
        <v>10004879</v>
      </c>
      <c r="B5023" t="s">
        <v>27819</v>
      </c>
      <c r="C5023" t="s">
        <v>6075</v>
      </c>
      <c r="D5023" t="s">
        <v>6076</v>
      </c>
      <c r="E5023" t="s">
        <v>6077</v>
      </c>
      <c r="F5023" t="s">
        <v>23</v>
      </c>
      <c r="G5023" t="s">
        <v>6076</v>
      </c>
      <c r="H5023" t="s">
        <v>6077</v>
      </c>
      <c r="I5023" t="s">
        <v>6078</v>
      </c>
      <c r="J5023" t="s">
        <v>6075</v>
      </c>
      <c r="K5023" t="s">
        <v>6079</v>
      </c>
      <c r="L5023" t="s">
        <v>136</v>
      </c>
      <c r="M5023">
        <v>5</v>
      </c>
      <c r="N5023">
        <v>6</v>
      </c>
      <c r="O5023" t="s">
        <v>6075</v>
      </c>
      <c r="P5023" t="s">
        <v>27820</v>
      </c>
      <c r="Q5023" t="s">
        <v>6081</v>
      </c>
      <c r="R5023">
        <v>4093</v>
      </c>
      <c r="S5023">
        <v>28</v>
      </c>
      <c r="T5023" t="s">
        <v>27821</v>
      </c>
      <c r="U5023" t="s">
        <v>27822</v>
      </c>
      <c r="V5023" t="s">
        <v>6084</v>
      </c>
      <c r="W5023" t="s">
        <v>6076</v>
      </c>
      <c r="X5023" t="s">
        <v>6085</v>
      </c>
      <c r="Y5023" t="s">
        <v>6086</v>
      </c>
      <c r="Z5023" t="s">
        <v>6087</v>
      </c>
      <c r="AA5023" t="s">
        <v>614</v>
      </c>
      <c r="AB5023" t="s">
        <v>19</v>
      </c>
      <c r="AC5023">
        <v>45842</v>
      </c>
      <c r="AD5023" t="s">
        <v>20</v>
      </c>
      <c r="AG5023" t="s">
        <v>6055</v>
      </c>
    </row>
    <row r="5024" spans="1:33" x14ac:dyDescent="0.25">
      <c r="A5024">
        <v>10004883</v>
      </c>
      <c r="B5024" t="s">
        <v>27823</v>
      </c>
      <c r="C5024" t="s">
        <v>6075</v>
      </c>
      <c r="D5024" t="s">
        <v>6076</v>
      </c>
      <c r="E5024" t="s">
        <v>6077</v>
      </c>
      <c r="F5024" t="s">
        <v>23</v>
      </c>
      <c r="G5024" t="s">
        <v>6076</v>
      </c>
      <c r="H5024" t="s">
        <v>6077</v>
      </c>
      <c r="I5024" t="s">
        <v>6078</v>
      </c>
      <c r="J5024" t="s">
        <v>6075</v>
      </c>
      <c r="K5024" t="s">
        <v>6079</v>
      </c>
      <c r="L5024" t="s">
        <v>136</v>
      </c>
      <c r="M5024">
        <v>5</v>
      </c>
      <c r="N5024">
        <v>6</v>
      </c>
      <c r="O5024" t="s">
        <v>6075</v>
      </c>
      <c r="P5024" t="s">
        <v>27824</v>
      </c>
      <c r="Q5024" t="s">
        <v>6081</v>
      </c>
      <c r="R5024">
        <v>4093</v>
      </c>
      <c r="S5024">
        <v>28</v>
      </c>
      <c r="T5024" t="s">
        <v>27825</v>
      </c>
      <c r="U5024" t="s">
        <v>27826</v>
      </c>
      <c r="V5024" t="s">
        <v>6084</v>
      </c>
      <c r="W5024" t="s">
        <v>6076</v>
      </c>
      <c r="X5024" t="s">
        <v>6085</v>
      </c>
      <c r="Y5024" t="s">
        <v>6086</v>
      </c>
      <c r="Z5024" t="s">
        <v>6087</v>
      </c>
      <c r="AA5024" t="s">
        <v>292</v>
      </c>
      <c r="AB5024" t="e">
        <v>#N/A</v>
      </c>
      <c r="AC5024">
        <v>45871</v>
      </c>
      <c r="AD5024" t="s">
        <v>20</v>
      </c>
      <c r="AG5024" t="s">
        <v>6055</v>
      </c>
    </row>
    <row r="5025" spans="1:33" x14ac:dyDescent="0.25">
      <c r="A5025">
        <v>10005387</v>
      </c>
      <c r="B5025" t="s">
        <v>7076</v>
      </c>
      <c r="C5025" t="s">
        <v>27827</v>
      </c>
      <c r="D5025" t="s">
        <v>27828</v>
      </c>
      <c r="E5025" t="s">
        <v>37</v>
      </c>
      <c r="F5025" t="s">
        <v>6075</v>
      </c>
      <c r="G5025" t="s">
        <v>6076</v>
      </c>
      <c r="H5025" t="s">
        <v>6077</v>
      </c>
      <c r="I5025" t="s">
        <v>27829</v>
      </c>
      <c r="J5025" t="s">
        <v>6075</v>
      </c>
      <c r="K5025" t="s">
        <v>6079</v>
      </c>
      <c r="L5025" t="s">
        <v>136</v>
      </c>
      <c r="M5025">
        <v>5</v>
      </c>
      <c r="N5025">
        <v>6</v>
      </c>
      <c r="O5025" t="s">
        <v>6075</v>
      </c>
      <c r="P5025" t="s">
        <v>27830</v>
      </c>
      <c r="Q5025" t="s">
        <v>27831</v>
      </c>
      <c r="R5025">
        <v>4094</v>
      </c>
      <c r="S5025">
        <v>28</v>
      </c>
      <c r="T5025" t="s">
        <v>27832</v>
      </c>
      <c r="U5025" t="s">
        <v>27833</v>
      </c>
      <c r="V5025" t="s">
        <v>6084</v>
      </c>
      <c r="W5025" t="s">
        <v>6076</v>
      </c>
      <c r="X5025" t="s">
        <v>27834</v>
      </c>
      <c r="Y5025" t="s">
        <v>6086</v>
      </c>
      <c r="Z5025" t="s">
        <v>27835</v>
      </c>
      <c r="AA5025" t="s">
        <v>18</v>
      </c>
      <c r="AB5025" t="s">
        <v>19</v>
      </c>
      <c r="AC5025">
        <v>30557</v>
      </c>
      <c r="AD5025" t="s">
        <v>32</v>
      </c>
      <c r="AF5025" t="s">
        <v>33</v>
      </c>
      <c r="AG5025" t="s">
        <v>6055</v>
      </c>
    </row>
    <row r="5026" spans="1:33" x14ac:dyDescent="0.25">
      <c r="A5026">
        <v>10007737</v>
      </c>
      <c r="B5026" t="s">
        <v>27836</v>
      </c>
      <c r="C5026" t="s">
        <v>27837</v>
      </c>
      <c r="D5026" t="s">
        <v>27838</v>
      </c>
      <c r="E5026" t="s">
        <v>1985</v>
      </c>
      <c r="F5026" t="s">
        <v>6075</v>
      </c>
      <c r="G5026" t="s">
        <v>6076</v>
      </c>
      <c r="H5026" t="s">
        <v>6077</v>
      </c>
      <c r="I5026" t="s">
        <v>27829</v>
      </c>
      <c r="J5026" t="s">
        <v>6075</v>
      </c>
      <c r="K5026" t="s">
        <v>6079</v>
      </c>
      <c r="L5026" t="s">
        <v>136</v>
      </c>
      <c r="M5026">
        <v>5</v>
      </c>
      <c r="N5026">
        <v>6</v>
      </c>
      <c r="O5026" t="s">
        <v>6075</v>
      </c>
      <c r="P5026" t="s">
        <v>27839</v>
      </c>
      <c r="Q5026" t="s">
        <v>27831</v>
      </c>
      <c r="R5026">
        <v>4094</v>
      </c>
      <c r="S5026">
        <v>28</v>
      </c>
      <c r="T5026" t="s">
        <v>27840</v>
      </c>
      <c r="U5026" t="s">
        <v>27841</v>
      </c>
      <c r="V5026" t="s">
        <v>6084</v>
      </c>
      <c r="W5026" t="s">
        <v>6076</v>
      </c>
      <c r="X5026" t="s">
        <v>27834</v>
      </c>
      <c r="Y5026" t="s">
        <v>6086</v>
      </c>
      <c r="Z5026" t="s">
        <v>27835</v>
      </c>
      <c r="AA5026" t="s">
        <v>18</v>
      </c>
      <c r="AB5026" t="s">
        <v>19</v>
      </c>
      <c r="AC5026">
        <v>46161</v>
      </c>
      <c r="AD5026" t="s">
        <v>32</v>
      </c>
      <c r="AF5026" t="s">
        <v>33</v>
      </c>
      <c r="AG5026" t="s">
        <v>6055</v>
      </c>
    </row>
    <row r="5027" spans="1:33" x14ac:dyDescent="0.25">
      <c r="A5027">
        <v>10001133</v>
      </c>
      <c r="B5027" t="s">
        <v>27842</v>
      </c>
      <c r="C5027" t="s">
        <v>27843</v>
      </c>
      <c r="D5027" t="e">
        <v>#N/A</v>
      </c>
      <c r="E5027" t="e">
        <v>#N/A</v>
      </c>
      <c r="F5027" t="s">
        <v>6075</v>
      </c>
      <c r="G5027" t="s">
        <v>6076</v>
      </c>
      <c r="H5027" t="s">
        <v>6077</v>
      </c>
      <c r="I5027" t="s">
        <v>27829</v>
      </c>
      <c r="J5027" t="s">
        <v>6075</v>
      </c>
      <c r="K5027" t="s">
        <v>6079</v>
      </c>
      <c r="L5027" t="s">
        <v>136</v>
      </c>
      <c r="M5027">
        <v>5</v>
      </c>
      <c r="N5027">
        <v>6</v>
      </c>
      <c r="O5027" t="s">
        <v>6075</v>
      </c>
      <c r="P5027" t="s">
        <v>27844</v>
      </c>
      <c r="Q5027" t="s">
        <v>27831</v>
      </c>
      <c r="R5027">
        <v>4094</v>
      </c>
      <c r="S5027">
        <v>28</v>
      </c>
      <c r="T5027" t="s">
        <v>27845</v>
      </c>
      <c r="U5027" t="s">
        <v>27846</v>
      </c>
      <c r="V5027" t="s">
        <v>6084</v>
      </c>
      <c r="W5027" t="s">
        <v>6076</v>
      </c>
      <c r="X5027" t="s">
        <v>27834</v>
      </c>
      <c r="Y5027" t="s">
        <v>6086</v>
      </c>
      <c r="Z5027" t="s">
        <v>27835</v>
      </c>
      <c r="AA5027" t="s">
        <v>104</v>
      </c>
      <c r="AB5027" t="s">
        <v>19</v>
      </c>
      <c r="AC5027">
        <v>45528</v>
      </c>
      <c r="AD5027" t="s">
        <v>32</v>
      </c>
      <c r="AF5027" t="s">
        <v>33</v>
      </c>
      <c r="AG5027" t="s">
        <v>6055</v>
      </c>
    </row>
    <row r="5028" spans="1:33" x14ac:dyDescent="0.25">
      <c r="A5028">
        <v>10004874</v>
      </c>
      <c r="B5028" t="s">
        <v>27847</v>
      </c>
      <c r="C5028" t="s">
        <v>6075</v>
      </c>
      <c r="D5028" t="s">
        <v>6076</v>
      </c>
      <c r="E5028" t="s">
        <v>6077</v>
      </c>
      <c r="F5028" t="s">
        <v>23</v>
      </c>
      <c r="G5028" t="s">
        <v>6076</v>
      </c>
      <c r="H5028" t="s">
        <v>6077</v>
      </c>
      <c r="I5028" t="s">
        <v>27829</v>
      </c>
      <c r="J5028" t="s">
        <v>6075</v>
      </c>
      <c r="K5028" t="s">
        <v>6079</v>
      </c>
      <c r="L5028" t="s">
        <v>136</v>
      </c>
      <c r="M5028">
        <v>5</v>
      </c>
      <c r="N5028">
        <v>6</v>
      </c>
      <c r="O5028" t="s">
        <v>6075</v>
      </c>
      <c r="P5028" t="s">
        <v>27848</v>
      </c>
      <c r="Q5028" t="s">
        <v>27831</v>
      </c>
      <c r="R5028">
        <v>4094</v>
      </c>
      <c r="S5028">
        <v>28</v>
      </c>
      <c r="T5028" t="s">
        <v>27849</v>
      </c>
      <c r="U5028" t="s">
        <v>27850</v>
      </c>
      <c r="V5028" t="s">
        <v>6084</v>
      </c>
      <c r="W5028" t="s">
        <v>6076</v>
      </c>
      <c r="X5028" t="s">
        <v>27834</v>
      </c>
      <c r="Y5028" t="s">
        <v>6086</v>
      </c>
      <c r="Z5028" t="s">
        <v>27835</v>
      </c>
      <c r="AA5028" t="s">
        <v>18</v>
      </c>
      <c r="AB5028" t="s">
        <v>19</v>
      </c>
      <c r="AC5028">
        <v>45889</v>
      </c>
      <c r="AD5028" t="s">
        <v>32</v>
      </c>
      <c r="AG5028" t="s">
        <v>6055</v>
      </c>
    </row>
    <row r="5029" spans="1:33" x14ac:dyDescent="0.25">
      <c r="A5029">
        <v>10007808</v>
      </c>
      <c r="B5029" t="s">
        <v>27851</v>
      </c>
      <c r="C5029" t="s">
        <v>24753</v>
      </c>
      <c r="D5029" t="s">
        <v>24754</v>
      </c>
      <c r="E5029" t="s">
        <v>770</v>
      </c>
      <c r="F5029" t="s">
        <v>6075</v>
      </c>
      <c r="G5029" t="s">
        <v>6076</v>
      </c>
      <c r="H5029" t="s">
        <v>6077</v>
      </c>
      <c r="I5029" t="s">
        <v>27829</v>
      </c>
      <c r="J5029" t="s">
        <v>6075</v>
      </c>
      <c r="K5029" t="s">
        <v>6079</v>
      </c>
      <c r="L5029" t="s">
        <v>136</v>
      </c>
      <c r="M5029">
        <v>5</v>
      </c>
      <c r="N5029">
        <v>6</v>
      </c>
      <c r="O5029" t="s">
        <v>6075</v>
      </c>
      <c r="P5029" t="s">
        <v>27852</v>
      </c>
      <c r="Q5029" t="s">
        <v>27831</v>
      </c>
      <c r="R5029">
        <v>4094</v>
      </c>
      <c r="S5029">
        <v>28</v>
      </c>
      <c r="T5029" t="s">
        <v>27853</v>
      </c>
      <c r="U5029" t="s">
        <v>27854</v>
      </c>
      <c r="V5029" t="s">
        <v>6084</v>
      </c>
      <c r="W5029" t="s">
        <v>6076</v>
      </c>
      <c r="X5029" t="s">
        <v>27834</v>
      </c>
      <c r="Y5029" t="s">
        <v>6086</v>
      </c>
      <c r="Z5029" t="s">
        <v>27835</v>
      </c>
      <c r="AA5029" t="s">
        <v>18</v>
      </c>
      <c r="AB5029" t="s">
        <v>19</v>
      </c>
      <c r="AC5029">
        <v>46195</v>
      </c>
      <c r="AD5029" t="s">
        <v>32</v>
      </c>
      <c r="AF5029" t="s">
        <v>33</v>
      </c>
      <c r="AG5029" t="s">
        <v>6055</v>
      </c>
    </row>
    <row r="5030" spans="1:33" x14ac:dyDescent="0.25">
      <c r="A5030">
        <v>10004885</v>
      </c>
      <c r="B5030" t="s">
        <v>4745</v>
      </c>
      <c r="C5030" t="s">
        <v>6075</v>
      </c>
      <c r="D5030" t="s">
        <v>6076</v>
      </c>
      <c r="E5030" t="s">
        <v>6077</v>
      </c>
      <c r="F5030" t="s">
        <v>23</v>
      </c>
      <c r="G5030" t="s">
        <v>6076</v>
      </c>
      <c r="H5030" t="s">
        <v>6077</v>
      </c>
      <c r="I5030" t="s">
        <v>79</v>
      </c>
      <c r="J5030" t="s">
        <v>6075</v>
      </c>
      <c r="K5030" t="s">
        <v>6079</v>
      </c>
      <c r="L5030" t="s">
        <v>136</v>
      </c>
      <c r="M5030">
        <v>5</v>
      </c>
      <c r="N5030">
        <v>6</v>
      </c>
      <c r="O5030" t="s">
        <v>6075</v>
      </c>
      <c r="P5030" t="s">
        <v>27855</v>
      </c>
      <c r="Q5030" t="e">
        <v>#VALUE!</v>
      </c>
      <c r="R5030" t="s">
        <v>79</v>
      </c>
      <c r="V5030" t="s">
        <v>6084</v>
      </c>
      <c r="W5030" t="s">
        <v>6076</v>
      </c>
      <c r="X5030" t="s">
        <v>27856</v>
      </c>
      <c r="Y5030" t="s">
        <v>6086</v>
      </c>
      <c r="Z5030" t="e">
        <v>#VALUE!</v>
      </c>
      <c r="AA5030" t="e">
        <v>#N/A</v>
      </c>
      <c r="AB5030" t="s">
        <v>82</v>
      </c>
      <c r="AC5030">
        <v>45880</v>
      </c>
      <c r="AD5030" t="s">
        <v>20</v>
      </c>
      <c r="AG5030" t="s">
        <v>6055</v>
      </c>
    </row>
    <row r="5031" spans="1:33" x14ac:dyDescent="0.25">
      <c r="A5031">
        <v>10007087</v>
      </c>
      <c r="B5031" t="s">
        <v>27857</v>
      </c>
      <c r="C5031" t="s">
        <v>27858</v>
      </c>
      <c r="D5031" t="s">
        <v>27859</v>
      </c>
      <c r="E5031" t="s">
        <v>37</v>
      </c>
      <c r="F5031" t="s">
        <v>27860</v>
      </c>
      <c r="G5031" t="s">
        <v>6076</v>
      </c>
      <c r="H5031" t="s">
        <v>6077</v>
      </c>
      <c r="I5031" t="s">
        <v>27829</v>
      </c>
      <c r="J5031" t="s">
        <v>27860</v>
      </c>
      <c r="K5031" t="s">
        <v>27861</v>
      </c>
      <c r="L5031" t="s">
        <v>27862</v>
      </c>
      <c r="M5031" t="s">
        <v>27863</v>
      </c>
      <c r="N5031" t="s">
        <v>4712</v>
      </c>
      <c r="O5031" t="s">
        <v>27860</v>
      </c>
      <c r="P5031" t="s">
        <v>27864</v>
      </c>
      <c r="Q5031" t="s">
        <v>27831</v>
      </c>
      <c r="R5031">
        <v>4094</v>
      </c>
      <c r="S5031">
        <v>28</v>
      </c>
      <c r="T5031" t="s">
        <v>27865</v>
      </c>
      <c r="U5031" t="s">
        <v>27866</v>
      </c>
      <c r="W5031" t="s">
        <v>6076</v>
      </c>
      <c r="X5031" t="s">
        <v>27834</v>
      </c>
      <c r="Y5031" t="s">
        <v>27867</v>
      </c>
      <c r="Z5031" t="s">
        <v>27835</v>
      </c>
      <c r="AA5031" t="s">
        <v>27</v>
      </c>
      <c r="AB5031" t="s">
        <v>19</v>
      </c>
      <c r="AC5031">
        <v>44714</v>
      </c>
      <c r="AD5031" t="s">
        <v>20</v>
      </c>
      <c r="AF5031" t="s">
        <v>33</v>
      </c>
      <c r="AG5031" t="s">
        <v>5551</v>
      </c>
    </row>
    <row r="5032" spans="1:33" x14ac:dyDescent="0.25">
      <c r="A5032">
        <v>10007751</v>
      </c>
      <c r="B5032" t="s">
        <v>27868</v>
      </c>
      <c r="C5032" t="s">
        <v>24095</v>
      </c>
      <c r="D5032" t="s">
        <v>20635</v>
      </c>
      <c r="E5032" t="s">
        <v>2078</v>
      </c>
      <c r="F5032" t="s">
        <v>27869</v>
      </c>
      <c r="G5032" t="s">
        <v>6076</v>
      </c>
      <c r="H5032" t="s">
        <v>6077</v>
      </c>
      <c r="I5032" t="s">
        <v>27829</v>
      </c>
      <c r="J5032" t="s">
        <v>27869</v>
      </c>
      <c r="K5032" t="s">
        <v>27861</v>
      </c>
      <c r="L5032" t="s">
        <v>27862</v>
      </c>
      <c r="M5032" t="s">
        <v>27863</v>
      </c>
      <c r="N5032" t="s">
        <v>4712</v>
      </c>
      <c r="O5032" t="s">
        <v>27869</v>
      </c>
      <c r="P5032" t="s">
        <v>27870</v>
      </c>
      <c r="Q5032" t="s">
        <v>27831</v>
      </c>
      <c r="R5032">
        <v>4094</v>
      </c>
      <c r="S5032">
        <v>28</v>
      </c>
      <c r="T5032" t="s">
        <v>27871</v>
      </c>
      <c r="U5032" t="s">
        <v>27872</v>
      </c>
      <c r="W5032" t="s">
        <v>6076</v>
      </c>
      <c r="X5032" t="s">
        <v>27834</v>
      </c>
      <c r="Y5032" t="s">
        <v>27873</v>
      </c>
      <c r="Z5032" t="s">
        <v>27835</v>
      </c>
      <c r="AA5032" t="s">
        <v>18</v>
      </c>
      <c r="AB5032" t="s">
        <v>19</v>
      </c>
      <c r="AC5032">
        <v>30459</v>
      </c>
      <c r="AD5032" t="s">
        <v>20</v>
      </c>
      <c r="AF5032" t="s">
        <v>33</v>
      </c>
      <c r="AG5032" t="s">
        <v>5551</v>
      </c>
    </row>
    <row r="5033" spans="1:33" x14ac:dyDescent="0.25">
      <c r="A5033">
        <v>10005384</v>
      </c>
      <c r="B5033" t="s">
        <v>27874</v>
      </c>
      <c r="C5033" t="s">
        <v>27875</v>
      </c>
      <c r="D5033" t="s">
        <v>6076</v>
      </c>
      <c r="E5033" t="s">
        <v>6077</v>
      </c>
      <c r="F5033" t="s">
        <v>27875</v>
      </c>
      <c r="G5033" t="s">
        <v>6076</v>
      </c>
      <c r="H5033" t="s">
        <v>6077</v>
      </c>
      <c r="I5033" t="s">
        <v>79</v>
      </c>
      <c r="J5033" t="s">
        <v>27875</v>
      </c>
      <c r="K5033" t="s">
        <v>27876</v>
      </c>
      <c r="L5033" t="s">
        <v>1274</v>
      </c>
      <c r="M5033" t="s">
        <v>27877</v>
      </c>
      <c r="N5033" t="s">
        <v>1388</v>
      </c>
      <c r="O5033" t="s">
        <v>27875</v>
      </c>
      <c r="P5033" t="s">
        <v>27878</v>
      </c>
      <c r="Q5033" t="e">
        <v>#VALUE!</v>
      </c>
      <c r="R5033" t="s">
        <v>79</v>
      </c>
      <c r="W5033" t="s">
        <v>6076</v>
      </c>
      <c r="X5033" t="s">
        <v>27856</v>
      </c>
      <c r="Y5033" t="s">
        <v>27879</v>
      </c>
      <c r="Z5033" t="e">
        <v>#VALUE!</v>
      </c>
      <c r="AA5033" t="s">
        <v>18</v>
      </c>
      <c r="AB5033" t="s">
        <v>82</v>
      </c>
      <c r="AC5033">
        <v>45595</v>
      </c>
      <c r="AD5033" t="s">
        <v>32</v>
      </c>
      <c r="AF5033" t="s">
        <v>83</v>
      </c>
      <c r="AG5033" t="s">
        <v>5551</v>
      </c>
    </row>
    <row r="5034" spans="1:33" x14ac:dyDescent="0.25">
      <c r="A5034">
        <v>10004519</v>
      </c>
      <c r="B5034" t="s">
        <v>27880</v>
      </c>
      <c r="C5034" t="s">
        <v>27881</v>
      </c>
      <c r="D5034" t="s">
        <v>6076</v>
      </c>
      <c r="E5034" t="s">
        <v>6077</v>
      </c>
      <c r="F5034" t="s">
        <v>27881</v>
      </c>
      <c r="G5034" t="s">
        <v>6076</v>
      </c>
      <c r="H5034" t="s">
        <v>6077</v>
      </c>
      <c r="I5034" t="s">
        <v>79</v>
      </c>
      <c r="J5034" t="s">
        <v>27881</v>
      </c>
      <c r="K5034" t="s">
        <v>27882</v>
      </c>
      <c r="L5034" t="s">
        <v>25087</v>
      </c>
      <c r="M5034">
        <v>5</v>
      </c>
      <c r="N5034" t="s">
        <v>5975</v>
      </c>
      <c r="O5034" t="s">
        <v>27881</v>
      </c>
      <c r="P5034" t="s">
        <v>27883</v>
      </c>
      <c r="Q5034" t="e">
        <v>#VALUE!</v>
      </c>
      <c r="R5034" t="s">
        <v>79</v>
      </c>
      <c r="W5034" t="s">
        <v>6076</v>
      </c>
      <c r="X5034" t="s">
        <v>27856</v>
      </c>
      <c r="Y5034" t="s">
        <v>27884</v>
      </c>
      <c r="Z5034" t="e">
        <v>#VALUE!</v>
      </c>
      <c r="AA5034" t="s">
        <v>104</v>
      </c>
      <c r="AB5034" t="s">
        <v>211</v>
      </c>
      <c r="AC5034">
        <v>45970</v>
      </c>
      <c r="AD5034" t="s">
        <v>20</v>
      </c>
      <c r="AF5034" t="s">
        <v>666</v>
      </c>
      <c r="AG5034" t="s">
        <v>5551</v>
      </c>
    </row>
    <row r="5035" spans="1:33" x14ac:dyDescent="0.25">
      <c r="A5035">
        <v>10004752</v>
      </c>
      <c r="B5035" t="s">
        <v>27885</v>
      </c>
      <c r="C5035" t="s">
        <v>24753</v>
      </c>
      <c r="D5035" t="s">
        <v>24754</v>
      </c>
      <c r="E5035" t="s">
        <v>770</v>
      </c>
      <c r="F5035" t="s">
        <v>27886</v>
      </c>
      <c r="G5035" t="s">
        <v>27859</v>
      </c>
      <c r="H5035" t="s">
        <v>37</v>
      </c>
      <c r="I5035" t="s">
        <v>27887</v>
      </c>
      <c r="J5035" t="s">
        <v>27886</v>
      </c>
      <c r="K5035" t="s">
        <v>27888</v>
      </c>
      <c r="L5035" t="s">
        <v>13995</v>
      </c>
      <c r="M5035">
        <v>0</v>
      </c>
      <c r="N5035" t="s">
        <v>4962</v>
      </c>
      <c r="O5035" t="s">
        <v>27886</v>
      </c>
      <c r="P5035" t="s">
        <v>27889</v>
      </c>
      <c r="Q5035" t="s">
        <v>27890</v>
      </c>
      <c r="R5035">
        <v>1076</v>
      </c>
      <c r="S5035">
        <v>27</v>
      </c>
      <c r="T5035" t="s">
        <v>27891</v>
      </c>
      <c r="U5035" t="s">
        <v>27892</v>
      </c>
      <c r="W5035" t="s">
        <v>27859</v>
      </c>
      <c r="X5035" t="s">
        <v>487</v>
      </c>
      <c r="Y5035" t="s">
        <v>27893</v>
      </c>
      <c r="Z5035" t="s">
        <v>27894</v>
      </c>
      <c r="AA5035" t="s">
        <v>18</v>
      </c>
      <c r="AB5035" t="s">
        <v>19</v>
      </c>
      <c r="AC5035">
        <v>45922</v>
      </c>
      <c r="AD5035" t="s">
        <v>20</v>
      </c>
      <c r="AG5035" t="s">
        <v>5551</v>
      </c>
    </row>
    <row r="5036" spans="1:33" x14ac:dyDescent="0.25">
      <c r="A5036">
        <v>10007084</v>
      </c>
      <c r="B5036" t="s">
        <v>27895</v>
      </c>
      <c r="C5036" t="s">
        <v>20634</v>
      </c>
      <c r="D5036" t="s">
        <v>20635</v>
      </c>
      <c r="E5036" t="s">
        <v>2078</v>
      </c>
      <c r="F5036" t="s">
        <v>24095</v>
      </c>
      <c r="G5036" t="s">
        <v>20635</v>
      </c>
      <c r="H5036" t="s">
        <v>2078</v>
      </c>
      <c r="I5036" t="s">
        <v>27896</v>
      </c>
      <c r="J5036" t="s">
        <v>24095</v>
      </c>
      <c r="K5036" t="s">
        <v>27897</v>
      </c>
      <c r="L5036" t="s">
        <v>5084</v>
      </c>
      <c r="M5036" t="s">
        <v>10055</v>
      </c>
      <c r="N5036" t="s">
        <v>5675</v>
      </c>
      <c r="O5036" t="s">
        <v>24095</v>
      </c>
      <c r="P5036" t="s">
        <v>27898</v>
      </c>
      <c r="Q5036" t="s">
        <v>27899</v>
      </c>
      <c r="R5036">
        <v>1076</v>
      </c>
      <c r="S5036">
        <v>28</v>
      </c>
      <c r="T5036" t="s">
        <v>27900</v>
      </c>
      <c r="U5036" t="s">
        <v>27901</v>
      </c>
      <c r="V5036" t="s">
        <v>27902</v>
      </c>
      <c r="W5036" t="s">
        <v>20635</v>
      </c>
      <c r="X5036" t="s">
        <v>6537</v>
      </c>
      <c r="Y5036" t="s">
        <v>27903</v>
      </c>
      <c r="Z5036" t="s">
        <v>27904</v>
      </c>
      <c r="AA5036" t="s">
        <v>27</v>
      </c>
      <c r="AB5036" t="s">
        <v>19</v>
      </c>
      <c r="AC5036">
        <v>44705</v>
      </c>
      <c r="AD5036" t="s">
        <v>20</v>
      </c>
      <c r="AF5036" t="s">
        <v>33</v>
      </c>
      <c r="AG5036" t="s">
        <v>5551</v>
      </c>
    </row>
    <row r="5037" spans="1:33" x14ac:dyDescent="0.25">
      <c r="A5037">
        <v>10004751</v>
      </c>
      <c r="B5037" t="s">
        <v>27905</v>
      </c>
      <c r="C5037" t="s">
        <v>24095</v>
      </c>
      <c r="D5037" t="s">
        <v>20635</v>
      </c>
      <c r="E5037" t="s">
        <v>2078</v>
      </c>
      <c r="F5037" t="s">
        <v>23</v>
      </c>
      <c r="G5037" t="s">
        <v>20635</v>
      </c>
      <c r="H5037" t="s">
        <v>2078</v>
      </c>
      <c r="I5037" t="s">
        <v>27896</v>
      </c>
      <c r="J5037" t="s">
        <v>24095</v>
      </c>
      <c r="K5037" t="s">
        <v>27897</v>
      </c>
      <c r="L5037" t="s">
        <v>5084</v>
      </c>
      <c r="M5037" t="s">
        <v>10055</v>
      </c>
      <c r="N5037" t="s">
        <v>5675</v>
      </c>
      <c r="O5037" t="s">
        <v>24095</v>
      </c>
      <c r="P5037" t="s">
        <v>27906</v>
      </c>
      <c r="Q5037" t="s">
        <v>27899</v>
      </c>
      <c r="R5037">
        <v>1076</v>
      </c>
      <c r="S5037">
        <v>28</v>
      </c>
      <c r="T5037" t="s">
        <v>27907</v>
      </c>
      <c r="U5037" t="s">
        <v>27908</v>
      </c>
      <c r="V5037" t="s">
        <v>27902</v>
      </c>
      <c r="W5037" t="s">
        <v>20635</v>
      </c>
      <c r="X5037" t="s">
        <v>6537</v>
      </c>
      <c r="Y5037" t="s">
        <v>27903</v>
      </c>
      <c r="Z5037" t="s">
        <v>27904</v>
      </c>
      <c r="AA5037" t="s">
        <v>104</v>
      </c>
      <c r="AB5037" t="s">
        <v>19</v>
      </c>
      <c r="AC5037">
        <v>45905</v>
      </c>
      <c r="AD5037" t="s">
        <v>32</v>
      </c>
      <c r="AF5037" t="s">
        <v>33</v>
      </c>
      <c r="AG5037" t="s">
        <v>5551</v>
      </c>
    </row>
    <row r="5038" spans="1:33" x14ac:dyDescent="0.25">
      <c r="A5038">
        <v>10007083</v>
      </c>
      <c r="B5038" t="s">
        <v>27909</v>
      </c>
      <c r="C5038" t="s">
        <v>20634</v>
      </c>
      <c r="D5038" t="s">
        <v>20635</v>
      </c>
      <c r="E5038" t="s">
        <v>2078</v>
      </c>
      <c r="F5038" t="s">
        <v>24095</v>
      </c>
      <c r="G5038" t="s">
        <v>20635</v>
      </c>
      <c r="H5038" t="s">
        <v>2078</v>
      </c>
      <c r="I5038" t="s">
        <v>27896</v>
      </c>
      <c r="J5038" t="s">
        <v>24095</v>
      </c>
      <c r="K5038" t="s">
        <v>27897</v>
      </c>
      <c r="L5038" t="s">
        <v>5084</v>
      </c>
      <c r="M5038" t="s">
        <v>10055</v>
      </c>
      <c r="N5038" t="s">
        <v>5675</v>
      </c>
      <c r="O5038" t="s">
        <v>24095</v>
      </c>
      <c r="P5038" t="s">
        <v>27910</v>
      </c>
      <c r="Q5038" t="s">
        <v>27899</v>
      </c>
      <c r="R5038">
        <v>1076</v>
      </c>
      <c r="S5038">
        <v>28</v>
      </c>
      <c r="T5038" t="s">
        <v>27911</v>
      </c>
      <c r="U5038" t="s">
        <v>27912</v>
      </c>
      <c r="V5038" t="s">
        <v>27902</v>
      </c>
      <c r="W5038" t="s">
        <v>20635</v>
      </c>
      <c r="X5038" t="s">
        <v>6537</v>
      </c>
      <c r="Y5038" t="s">
        <v>27903</v>
      </c>
      <c r="Z5038" t="s">
        <v>27904</v>
      </c>
      <c r="AA5038" t="s">
        <v>18</v>
      </c>
      <c r="AB5038" t="s">
        <v>19</v>
      </c>
      <c r="AC5038">
        <v>44711</v>
      </c>
      <c r="AD5038" t="s">
        <v>32</v>
      </c>
      <c r="AG5038" t="s">
        <v>5551</v>
      </c>
    </row>
    <row r="5039" spans="1:33" x14ac:dyDescent="0.25">
      <c r="A5039">
        <v>10006483</v>
      </c>
      <c r="B5039" t="s">
        <v>27913</v>
      </c>
      <c r="C5039" t="s">
        <v>20634</v>
      </c>
      <c r="D5039" t="s">
        <v>20635</v>
      </c>
      <c r="E5039" t="s">
        <v>2078</v>
      </c>
      <c r="F5039" t="s">
        <v>24095</v>
      </c>
      <c r="G5039" t="s">
        <v>20635</v>
      </c>
      <c r="H5039" t="s">
        <v>2078</v>
      </c>
      <c r="I5039" t="s">
        <v>27896</v>
      </c>
      <c r="J5039" t="s">
        <v>24095</v>
      </c>
      <c r="K5039" t="s">
        <v>27897</v>
      </c>
      <c r="L5039" t="s">
        <v>5084</v>
      </c>
      <c r="M5039" t="s">
        <v>10055</v>
      </c>
      <c r="N5039" t="s">
        <v>5675</v>
      </c>
      <c r="O5039" t="s">
        <v>24095</v>
      </c>
      <c r="P5039" t="s">
        <v>27914</v>
      </c>
      <c r="Q5039" t="s">
        <v>27899</v>
      </c>
      <c r="R5039">
        <v>1076</v>
      </c>
      <c r="S5039">
        <v>28</v>
      </c>
      <c r="T5039" t="s">
        <v>27911</v>
      </c>
      <c r="U5039" t="s">
        <v>27915</v>
      </c>
      <c r="V5039" t="s">
        <v>27902</v>
      </c>
      <c r="W5039" t="s">
        <v>20635</v>
      </c>
      <c r="X5039" t="s">
        <v>6537</v>
      </c>
      <c r="Y5039" t="s">
        <v>27903</v>
      </c>
      <c r="Z5039" t="s">
        <v>27904</v>
      </c>
      <c r="AA5039" t="s">
        <v>18</v>
      </c>
      <c r="AB5039" t="s">
        <v>19</v>
      </c>
      <c r="AC5039">
        <v>44989</v>
      </c>
      <c r="AD5039" t="s">
        <v>32</v>
      </c>
      <c r="AF5039" t="s">
        <v>33</v>
      </c>
      <c r="AG5039" t="s">
        <v>5551</v>
      </c>
    </row>
    <row r="5040" spans="1:33" x14ac:dyDescent="0.25">
      <c r="A5040">
        <v>10005335</v>
      </c>
      <c r="B5040" t="s">
        <v>27916</v>
      </c>
      <c r="C5040" t="s">
        <v>20634</v>
      </c>
      <c r="D5040" t="s">
        <v>20635</v>
      </c>
      <c r="E5040" t="s">
        <v>2078</v>
      </c>
      <c r="F5040" t="s">
        <v>27917</v>
      </c>
      <c r="G5040" t="s">
        <v>20635</v>
      </c>
      <c r="H5040" t="s">
        <v>2078</v>
      </c>
      <c r="I5040" t="s">
        <v>27918</v>
      </c>
      <c r="J5040" t="s">
        <v>27917</v>
      </c>
      <c r="K5040" t="s">
        <v>27897</v>
      </c>
      <c r="L5040" t="s">
        <v>5084</v>
      </c>
      <c r="M5040" t="s">
        <v>10055</v>
      </c>
      <c r="N5040" t="s">
        <v>5675</v>
      </c>
      <c r="O5040" t="s">
        <v>27917</v>
      </c>
      <c r="P5040" t="s">
        <v>27919</v>
      </c>
      <c r="Q5040" t="s">
        <v>27920</v>
      </c>
      <c r="R5040">
        <v>4092</v>
      </c>
      <c r="S5040">
        <v>27</v>
      </c>
      <c r="T5040" t="s">
        <v>27921</v>
      </c>
      <c r="U5040" t="s">
        <v>27922</v>
      </c>
      <c r="V5040" t="s">
        <v>27902</v>
      </c>
      <c r="W5040" t="s">
        <v>20635</v>
      </c>
      <c r="X5040" t="s">
        <v>27923</v>
      </c>
      <c r="Y5040" t="s">
        <v>27924</v>
      </c>
      <c r="Z5040" t="s">
        <v>27925</v>
      </c>
      <c r="AA5040" t="s">
        <v>27</v>
      </c>
      <c r="AB5040" t="s">
        <v>19</v>
      </c>
      <c r="AC5040">
        <v>45639</v>
      </c>
      <c r="AD5040" t="s">
        <v>20</v>
      </c>
      <c r="AF5040" t="s">
        <v>33</v>
      </c>
      <c r="AG5040" t="s">
        <v>5551</v>
      </c>
    </row>
    <row r="5041" spans="1:33" x14ac:dyDescent="0.25">
      <c r="A5041">
        <v>10001331</v>
      </c>
      <c r="B5041" t="s">
        <v>7599</v>
      </c>
      <c r="C5041" t="s">
        <v>20280</v>
      </c>
      <c r="D5041" t="s">
        <v>13686</v>
      </c>
      <c r="E5041" t="s">
        <v>13687</v>
      </c>
      <c r="F5041" t="s">
        <v>24095</v>
      </c>
      <c r="G5041" t="s">
        <v>20635</v>
      </c>
      <c r="H5041" t="s">
        <v>2078</v>
      </c>
      <c r="I5041" t="s">
        <v>79</v>
      </c>
      <c r="J5041" t="s">
        <v>24095</v>
      </c>
      <c r="K5041" t="s">
        <v>27897</v>
      </c>
      <c r="L5041" t="s">
        <v>5084</v>
      </c>
      <c r="M5041" t="s">
        <v>10055</v>
      </c>
      <c r="N5041" t="s">
        <v>5675</v>
      </c>
      <c r="O5041" t="s">
        <v>24095</v>
      </c>
      <c r="P5041" t="s">
        <v>27926</v>
      </c>
      <c r="Q5041" t="e">
        <v>#VALUE!</v>
      </c>
      <c r="R5041" t="s">
        <v>79</v>
      </c>
      <c r="V5041" t="s">
        <v>27902</v>
      </c>
      <c r="W5041" t="s">
        <v>20635</v>
      </c>
      <c r="X5041" t="s">
        <v>2083</v>
      </c>
      <c r="Y5041" t="s">
        <v>27903</v>
      </c>
      <c r="Z5041" t="e">
        <v>#VALUE!</v>
      </c>
      <c r="AA5041" t="s">
        <v>18</v>
      </c>
      <c r="AB5041" t="s">
        <v>82</v>
      </c>
      <c r="AC5041">
        <v>44715</v>
      </c>
      <c r="AD5041" t="s">
        <v>32</v>
      </c>
      <c r="AG5041" t="s">
        <v>5551</v>
      </c>
    </row>
    <row r="5042" spans="1:33" x14ac:dyDescent="0.25">
      <c r="A5042">
        <v>10007715</v>
      </c>
      <c r="B5042" t="s">
        <v>27927</v>
      </c>
      <c r="C5042" t="s">
        <v>24253</v>
      </c>
      <c r="D5042" t="s">
        <v>13686</v>
      </c>
      <c r="E5042" t="s">
        <v>13687</v>
      </c>
      <c r="F5042" t="s">
        <v>20634</v>
      </c>
      <c r="G5042" t="s">
        <v>20635</v>
      </c>
      <c r="H5042" t="s">
        <v>2078</v>
      </c>
      <c r="I5042" t="s">
        <v>27918</v>
      </c>
      <c r="J5042" t="s">
        <v>20634</v>
      </c>
      <c r="K5042" t="s">
        <v>27928</v>
      </c>
      <c r="L5042" t="s">
        <v>8136</v>
      </c>
      <c r="M5042" t="s">
        <v>9062</v>
      </c>
      <c r="N5042" t="s">
        <v>5086</v>
      </c>
      <c r="O5042" t="s">
        <v>20634</v>
      </c>
      <c r="P5042" t="s">
        <v>27929</v>
      </c>
      <c r="Q5042" t="s">
        <v>27920</v>
      </c>
      <c r="R5042">
        <v>4092</v>
      </c>
      <c r="S5042">
        <v>27</v>
      </c>
      <c r="T5042" t="s">
        <v>27930</v>
      </c>
      <c r="U5042" t="s">
        <v>27931</v>
      </c>
      <c r="V5042" t="s">
        <v>27932</v>
      </c>
      <c r="W5042" t="s">
        <v>20635</v>
      </c>
      <c r="X5042" t="s">
        <v>27923</v>
      </c>
      <c r="Y5042" t="s">
        <v>27933</v>
      </c>
      <c r="Z5042" t="s">
        <v>27925</v>
      </c>
      <c r="AA5042" t="s">
        <v>18</v>
      </c>
      <c r="AB5042" t="s">
        <v>19</v>
      </c>
      <c r="AC5042">
        <v>44985</v>
      </c>
      <c r="AD5042" t="s">
        <v>32</v>
      </c>
      <c r="AF5042" t="s">
        <v>33</v>
      </c>
      <c r="AG5042" t="s">
        <v>5551</v>
      </c>
    </row>
    <row r="5043" spans="1:33" x14ac:dyDescent="0.25">
      <c r="A5043">
        <v>10002437</v>
      </c>
      <c r="B5043" t="s">
        <v>27934</v>
      </c>
      <c r="C5043" t="s">
        <v>20634</v>
      </c>
      <c r="D5043" t="s">
        <v>20635</v>
      </c>
      <c r="E5043" t="s">
        <v>2078</v>
      </c>
      <c r="F5043" t="s">
        <v>23</v>
      </c>
      <c r="G5043" t="s">
        <v>20635</v>
      </c>
      <c r="H5043" t="s">
        <v>2078</v>
      </c>
      <c r="I5043" t="s">
        <v>27918</v>
      </c>
      <c r="J5043" t="s">
        <v>20634</v>
      </c>
      <c r="K5043" t="s">
        <v>27928</v>
      </c>
      <c r="L5043" t="s">
        <v>8136</v>
      </c>
      <c r="M5043" t="s">
        <v>9062</v>
      </c>
      <c r="N5043" t="s">
        <v>5086</v>
      </c>
      <c r="O5043" t="s">
        <v>20634</v>
      </c>
      <c r="P5043" t="s">
        <v>27935</v>
      </c>
      <c r="Q5043" t="s">
        <v>27920</v>
      </c>
      <c r="R5043">
        <v>4092</v>
      </c>
      <c r="S5043">
        <v>27</v>
      </c>
      <c r="T5043" t="s">
        <v>27936</v>
      </c>
      <c r="U5043" t="s">
        <v>27937</v>
      </c>
      <c r="V5043" t="s">
        <v>27932</v>
      </c>
      <c r="W5043" t="s">
        <v>20635</v>
      </c>
      <c r="X5043" t="s">
        <v>27923</v>
      </c>
      <c r="Y5043" t="s">
        <v>27933</v>
      </c>
      <c r="Z5043" t="s">
        <v>27925</v>
      </c>
      <c r="AA5043" t="s">
        <v>18</v>
      </c>
      <c r="AB5043" t="s">
        <v>82</v>
      </c>
      <c r="AC5043">
        <v>46716</v>
      </c>
      <c r="AD5043" t="s">
        <v>20</v>
      </c>
      <c r="AF5043" t="s">
        <v>83</v>
      </c>
      <c r="AG5043" t="s">
        <v>5551</v>
      </c>
    </row>
    <row r="5044" spans="1:33" x14ac:dyDescent="0.25">
      <c r="A5044">
        <v>10007082</v>
      </c>
      <c r="B5044" t="s">
        <v>27938</v>
      </c>
      <c r="C5044" t="s">
        <v>20634</v>
      </c>
      <c r="D5044" t="s">
        <v>20635</v>
      </c>
      <c r="E5044" t="s">
        <v>2078</v>
      </c>
      <c r="F5044" t="s">
        <v>23</v>
      </c>
      <c r="G5044" t="s">
        <v>20635</v>
      </c>
      <c r="H5044" t="s">
        <v>2078</v>
      </c>
      <c r="I5044" t="s">
        <v>27918</v>
      </c>
      <c r="J5044" t="s">
        <v>20634</v>
      </c>
      <c r="K5044" t="s">
        <v>27928</v>
      </c>
      <c r="L5044" t="s">
        <v>8136</v>
      </c>
      <c r="M5044" t="s">
        <v>9062</v>
      </c>
      <c r="N5044" t="s">
        <v>5086</v>
      </c>
      <c r="O5044" t="s">
        <v>20634</v>
      </c>
      <c r="P5044" t="s">
        <v>27939</v>
      </c>
      <c r="Q5044" t="s">
        <v>27920</v>
      </c>
      <c r="R5044">
        <v>4092</v>
      </c>
      <c r="S5044">
        <v>27</v>
      </c>
      <c r="T5044" t="s">
        <v>27940</v>
      </c>
      <c r="U5044" t="s">
        <v>27941</v>
      </c>
      <c r="V5044" t="s">
        <v>27932</v>
      </c>
      <c r="W5044" t="s">
        <v>20635</v>
      </c>
      <c r="X5044" t="s">
        <v>27923</v>
      </c>
      <c r="Y5044" t="s">
        <v>27933</v>
      </c>
      <c r="Z5044" t="s">
        <v>27925</v>
      </c>
      <c r="AA5044" t="e">
        <v>#N/A</v>
      </c>
      <c r="AB5044" t="e">
        <v>#N/A</v>
      </c>
      <c r="AC5044">
        <v>44719</v>
      </c>
      <c r="AD5044" t="s">
        <v>20</v>
      </c>
      <c r="AG5044" t="s">
        <v>5551</v>
      </c>
    </row>
    <row r="5045" spans="1:33" x14ac:dyDescent="0.25">
      <c r="A5045">
        <v>10003332</v>
      </c>
      <c r="B5045" t="s">
        <v>27942</v>
      </c>
      <c r="C5045" t="s">
        <v>24431</v>
      </c>
      <c r="D5045" t="s">
        <v>20635</v>
      </c>
      <c r="E5045" t="s">
        <v>2078</v>
      </c>
      <c r="F5045" t="s">
        <v>23</v>
      </c>
      <c r="G5045" t="s">
        <v>20635</v>
      </c>
      <c r="H5045" t="s">
        <v>2078</v>
      </c>
      <c r="I5045" t="s">
        <v>27918</v>
      </c>
      <c r="J5045" t="s">
        <v>24431</v>
      </c>
      <c r="K5045" t="s">
        <v>27943</v>
      </c>
      <c r="L5045" t="s">
        <v>622</v>
      </c>
      <c r="M5045" t="s">
        <v>6966</v>
      </c>
      <c r="N5045" t="s">
        <v>136</v>
      </c>
      <c r="O5045" t="s">
        <v>24431</v>
      </c>
      <c r="P5045" t="s">
        <v>27944</v>
      </c>
      <c r="Q5045" t="s">
        <v>27920</v>
      </c>
      <c r="R5045">
        <v>4092</v>
      </c>
      <c r="S5045">
        <v>27</v>
      </c>
      <c r="T5045" t="s">
        <v>27945</v>
      </c>
      <c r="U5045" t="s">
        <v>27946</v>
      </c>
      <c r="W5045" t="s">
        <v>20635</v>
      </c>
      <c r="X5045" t="s">
        <v>27923</v>
      </c>
      <c r="Y5045" t="s">
        <v>27947</v>
      </c>
      <c r="Z5045" t="s">
        <v>27925</v>
      </c>
      <c r="AA5045" t="e">
        <v>#N/A</v>
      </c>
      <c r="AB5045" t="e">
        <v>#N/A</v>
      </c>
      <c r="AC5045">
        <v>46443</v>
      </c>
      <c r="AD5045" t="s">
        <v>20</v>
      </c>
      <c r="AG5045" t="s">
        <v>5551</v>
      </c>
    </row>
    <row r="5046" spans="1:33" x14ac:dyDescent="0.25">
      <c r="A5046">
        <v>10004882</v>
      </c>
      <c r="B5046" t="s">
        <v>27948</v>
      </c>
      <c r="C5046" t="s">
        <v>24163</v>
      </c>
      <c r="D5046" t="s">
        <v>13686</v>
      </c>
      <c r="E5046" t="s">
        <v>13687</v>
      </c>
      <c r="F5046" t="s">
        <v>24431</v>
      </c>
      <c r="G5046" t="s">
        <v>20635</v>
      </c>
      <c r="H5046" t="s">
        <v>2078</v>
      </c>
      <c r="I5046" t="s">
        <v>79</v>
      </c>
      <c r="J5046" t="s">
        <v>24431</v>
      </c>
      <c r="K5046" t="s">
        <v>27943</v>
      </c>
      <c r="L5046" t="s">
        <v>622</v>
      </c>
      <c r="M5046" t="s">
        <v>6966</v>
      </c>
      <c r="N5046" t="s">
        <v>136</v>
      </c>
      <c r="O5046" t="s">
        <v>24431</v>
      </c>
      <c r="P5046" t="s">
        <v>27949</v>
      </c>
      <c r="Q5046" t="e">
        <v>#VALUE!</v>
      </c>
      <c r="R5046" t="s">
        <v>79</v>
      </c>
      <c r="W5046" t="s">
        <v>20635</v>
      </c>
      <c r="X5046" t="s">
        <v>2083</v>
      </c>
      <c r="Y5046" t="s">
        <v>27947</v>
      </c>
      <c r="Z5046" t="e">
        <v>#VALUE!</v>
      </c>
      <c r="AA5046" t="s">
        <v>215</v>
      </c>
      <c r="AB5046" t="s">
        <v>82</v>
      </c>
      <c r="AC5046">
        <v>45855</v>
      </c>
      <c r="AD5046" t="s">
        <v>20</v>
      </c>
      <c r="AF5046" t="s">
        <v>83</v>
      </c>
      <c r="AG5046" t="s">
        <v>5551</v>
      </c>
    </row>
    <row r="5047" spans="1:33" x14ac:dyDescent="0.25">
      <c r="A5047">
        <v>10004884</v>
      </c>
      <c r="B5047" t="s">
        <v>27950</v>
      </c>
      <c r="C5047" t="s">
        <v>27951</v>
      </c>
      <c r="D5047" t="s">
        <v>20635</v>
      </c>
      <c r="E5047" t="s">
        <v>2078</v>
      </c>
      <c r="F5047" t="s">
        <v>24431</v>
      </c>
      <c r="G5047" t="s">
        <v>20635</v>
      </c>
      <c r="H5047" t="s">
        <v>2078</v>
      </c>
      <c r="I5047" t="s">
        <v>79</v>
      </c>
      <c r="J5047" t="s">
        <v>24431</v>
      </c>
      <c r="K5047" t="s">
        <v>27943</v>
      </c>
      <c r="L5047" t="s">
        <v>622</v>
      </c>
      <c r="M5047" t="s">
        <v>6966</v>
      </c>
      <c r="N5047" t="s">
        <v>136</v>
      </c>
      <c r="O5047" t="s">
        <v>24431</v>
      </c>
      <c r="P5047" t="s">
        <v>27952</v>
      </c>
      <c r="Q5047" t="e">
        <v>#VALUE!</v>
      </c>
      <c r="R5047" t="s">
        <v>79</v>
      </c>
      <c r="W5047" t="s">
        <v>20635</v>
      </c>
      <c r="X5047" t="s">
        <v>2083</v>
      </c>
      <c r="Y5047" t="s">
        <v>27947</v>
      </c>
      <c r="Z5047" t="e">
        <v>#VALUE!</v>
      </c>
      <c r="AA5047" t="s">
        <v>215</v>
      </c>
      <c r="AB5047" t="s">
        <v>82</v>
      </c>
      <c r="AC5047">
        <v>45858</v>
      </c>
      <c r="AD5047" t="s">
        <v>32</v>
      </c>
      <c r="AF5047" t="s">
        <v>83</v>
      </c>
      <c r="AG5047" t="s">
        <v>5551</v>
      </c>
    </row>
    <row r="5048" spans="1:33" x14ac:dyDescent="0.25">
      <c r="A5048">
        <v>10003964</v>
      </c>
      <c r="B5048" t="s">
        <v>27953</v>
      </c>
      <c r="C5048" t="s">
        <v>20634</v>
      </c>
      <c r="D5048" t="s">
        <v>20635</v>
      </c>
      <c r="E5048" t="s">
        <v>2078</v>
      </c>
      <c r="F5048" t="s">
        <v>27954</v>
      </c>
      <c r="G5048" t="s">
        <v>20635</v>
      </c>
      <c r="H5048" t="s">
        <v>2078</v>
      </c>
      <c r="I5048" t="s">
        <v>27896</v>
      </c>
      <c r="J5048" t="s">
        <v>27954</v>
      </c>
      <c r="K5048" t="s">
        <v>27955</v>
      </c>
      <c r="L5048" t="s">
        <v>1646</v>
      </c>
      <c r="M5048" t="s">
        <v>27956</v>
      </c>
      <c r="N5048" t="s">
        <v>1647</v>
      </c>
      <c r="O5048" t="s">
        <v>27954</v>
      </c>
      <c r="P5048" t="s">
        <v>27957</v>
      </c>
      <c r="Q5048" t="s">
        <v>27899</v>
      </c>
      <c r="R5048">
        <v>1076</v>
      </c>
      <c r="S5048">
        <v>28</v>
      </c>
      <c r="T5048" t="s">
        <v>27958</v>
      </c>
      <c r="U5048" t="s">
        <v>27959</v>
      </c>
      <c r="W5048" t="s">
        <v>20635</v>
      </c>
      <c r="X5048" t="s">
        <v>6537</v>
      </c>
      <c r="Y5048" t="s">
        <v>27960</v>
      </c>
      <c r="Z5048" t="s">
        <v>27904</v>
      </c>
      <c r="AA5048" t="s">
        <v>18</v>
      </c>
      <c r="AB5048" t="s">
        <v>19</v>
      </c>
      <c r="AC5048">
        <v>46190</v>
      </c>
      <c r="AD5048" t="s">
        <v>20</v>
      </c>
      <c r="AG5048" t="s">
        <v>5551</v>
      </c>
    </row>
    <row r="5049" spans="1:33" x14ac:dyDescent="0.25">
      <c r="A5049">
        <v>10006819</v>
      </c>
      <c r="B5049" t="s">
        <v>27961</v>
      </c>
      <c r="C5049" t="s">
        <v>24425</v>
      </c>
      <c r="D5049" t="s">
        <v>13686</v>
      </c>
      <c r="E5049" t="s">
        <v>13687</v>
      </c>
      <c r="F5049" t="s">
        <v>24004</v>
      </c>
      <c r="G5049" t="s">
        <v>20635</v>
      </c>
      <c r="H5049" t="s">
        <v>2078</v>
      </c>
      <c r="I5049" t="s">
        <v>27896</v>
      </c>
      <c r="J5049" t="s">
        <v>24004</v>
      </c>
      <c r="K5049" t="s">
        <v>27943</v>
      </c>
      <c r="L5049" t="s">
        <v>622</v>
      </c>
      <c r="M5049" t="s">
        <v>9062</v>
      </c>
      <c r="N5049" t="s">
        <v>15884</v>
      </c>
      <c r="O5049" t="s">
        <v>24004</v>
      </c>
      <c r="P5049" t="s">
        <v>27962</v>
      </c>
      <c r="Q5049" t="s">
        <v>27899</v>
      </c>
      <c r="R5049">
        <v>1076</v>
      </c>
      <c r="S5049">
        <v>28</v>
      </c>
      <c r="T5049" t="s">
        <v>27963</v>
      </c>
      <c r="U5049" t="s">
        <v>27964</v>
      </c>
      <c r="W5049" t="s">
        <v>20635</v>
      </c>
      <c r="X5049" t="s">
        <v>6537</v>
      </c>
      <c r="Y5049" t="s">
        <v>27965</v>
      </c>
      <c r="Z5049" t="s">
        <v>27904</v>
      </c>
      <c r="AA5049" t="s">
        <v>27</v>
      </c>
      <c r="AB5049" t="e">
        <v>#N/A</v>
      </c>
      <c r="AC5049">
        <v>44822</v>
      </c>
      <c r="AD5049" t="s">
        <v>20</v>
      </c>
      <c r="AF5049" t="s">
        <v>666</v>
      </c>
      <c r="AG5049" t="s">
        <v>5551</v>
      </c>
    </row>
    <row r="5050" spans="1:33" x14ac:dyDescent="0.25">
      <c r="A5050">
        <v>10005386</v>
      </c>
      <c r="B5050" t="s">
        <v>27966</v>
      </c>
      <c r="C5050" t="s">
        <v>24431</v>
      </c>
      <c r="D5050" t="s">
        <v>20635</v>
      </c>
      <c r="E5050" t="s">
        <v>2078</v>
      </c>
      <c r="F5050" t="s">
        <v>24004</v>
      </c>
      <c r="G5050" t="s">
        <v>20635</v>
      </c>
      <c r="H5050" t="s">
        <v>2078</v>
      </c>
      <c r="I5050" t="s">
        <v>27918</v>
      </c>
      <c r="J5050" t="s">
        <v>24004</v>
      </c>
      <c r="K5050" t="s">
        <v>27943</v>
      </c>
      <c r="L5050" t="s">
        <v>622</v>
      </c>
      <c r="M5050" t="s">
        <v>9062</v>
      </c>
      <c r="N5050" t="s">
        <v>15884</v>
      </c>
      <c r="O5050" t="s">
        <v>24004</v>
      </c>
      <c r="P5050" t="s">
        <v>27967</v>
      </c>
      <c r="Q5050" t="s">
        <v>27920</v>
      </c>
      <c r="R5050">
        <v>4092</v>
      </c>
      <c r="S5050">
        <v>27</v>
      </c>
      <c r="T5050" t="s">
        <v>27968</v>
      </c>
      <c r="U5050" t="s">
        <v>27969</v>
      </c>
      <c r="W5050" t="s">
        <v>20635</v>
      </c>
      <c r="X5050" t="s">
        <v>27923</v>
      </c>
      <c r="Y5050" t="s">
        <v>27965</v>
      </c>
      <c r="Z5050" t="s">
        <v>27925</v>
      </c>
      <c r="AA5050" t="s">
        <v>215</v>
      </c>
      <c r="AB5050" t="s">
        <v>82</v>
      </c>
      <c r="AC5050">
        <v>45586</v>
      </c>
      <c r="AD5050" t="s">
        <v>20</v>
      </c>
      <c r="AF5050" t="s">
        <v>83</v>
      </c>
      <c r="AG5050" t="s">
        <v>5551</v>
      </c>
    </row>
    <row r="5051" spans="1:33" x14ac:dyDescent="0.25">
      <c r="A5051">
        <v>10002519</v>
      </c>
      <c r="B5051" t="s">
        <v>20962</v>
      </c>
      <c r="C5051" t="s">
        <v>27970</v>
      </c>
      <c r="D5051" t="s">
        <v>20635</v>
      </c>
      <c r="E5051" t="s">
        <v>2078</v>
      </c>
      <c r="F5051" t="s">
        <v>23</v>
      </c>
      <c r="G5051" t="s">
        <v>20635</v>
      </c>
      <c r="H5051" t="s">
        <v>2078</v>
      </c>
      <c r="I5051" t="s">
        <v>27918</v>
      </c>
      <c r="J5051" t="s">
        <v>27970</v>
      </c>
      <c r="K5051" t="s">
        <v>27943</v>
      </c>
      <c r="L5051" t="s">
        <v>622</v>
      </c>
      <c r="M5051" t="s">
        <v>9062</v>
      </c>
      <c r="N5051" t="s">
        <v>15884</v>
      </c>
      <c r="O5051" t="s">
        <v>27970</v>
      </c>
      <c r="P5051" t="s">
        <v>27971</v>
      </c>
      <c r="Q5051" t="s">
        <v>27920</v>
      </c>
      <c r="R5051">
        <v>4092</v>
      </c>
      <c r="S5051">
        <v>27</v>
      </c>
      <c r="T5051" t="s">
        <v>27972</v>
      </c>
      <c r="U5051" t="s">
        <v>27973</v>
      </c>
      <c r="W5051" t="s">
        <v>20635</v>
      </c>
      <c r="X5051" t="s">
        <v>27923</v>
      </c>
      <c r="Y5051" t="s">
        <v>27974</v>
      </c>
      <c r="Z5051" t="s">
        <v>27925</v>
      </c>
      <c r="AA5051" t="s">
        <v>2310</v>
      </c>
      <c r="AB5051" t="s">
        <v>211</v>
      </c>
      <c r="AC5051">
        <v>46638</v>
      </c>
      <c r="AD5051" t="s">
        <v>20</v>
      </c>
      <c r="AG5051" t="s">
        <v>5551</v>
      </c>
    </row>
    <row r="5052" spans="1:33" x14ac:dyDescent="0.25">
      <c r="A5052">
        <v>10001530</v>
      </c>
      <c r="B5052" t="s">
        <v>27975</v>
      </c>
      <c r="C5052" t="s">
        <v>27976</v>
      </c>
      <c r="D5052" t="s">
        <v>27977</v>
      </c>
      <c r="E5052" t="s">
        <v>903</v>
      </c>
      <c r="F5052" t="s">
        <v>23</v>
      </c>
      <c r="G5052" t="s">
        <v>27977</v>
      </c>
      <c r="H5052" t="s">
        <v>903</v>
      </c>
      <c r="I5052" t="s">
        <v>27978</v>
      </c>
      <c r="J5052" t="s">
        <v>27976</v>
      </c>
      <c r="K5052" t="s">
        <v>27977</v>
      </c>
      <c r="L5052" t="s">
        <v>49</v>
      </c>
      <c r="M5052">
        <v>0</v>
      </c>
      <c r="N5052" t="s">
        <v>903</v>
      </c>
      <c r="O5052" t="s">
        <v>27976</v>
      </c>
      <c r="P5052" t="s">
        <v>27979</v>
      </c>
      <c r="Q5052" t="s">
        <v>27980</v>
      </c>
      <c r="R5052">
        <v>1076</v>
      </c>
      <c r="S5052">
        <v>29</v>
      </c>
      <c r="T5052" t="s">
        <v>27981</v>
      </c>
      <c r="U5052" t="s">
        <v>27982</v>
      </c>
      <c r="W5052" t="s">
        <v>27977</v>
      </c>
      <c r="X5052" t="s">
        <v>2234</v>
      </c>
      <c r="Y5052" t="s">
        <v>27983</v>
      </c>
      <c r="Z5052" t="s">
        <v>27984</v>
      </c>
      <c r="AA5052" t="s">
        <v>104</v>
      </c>
      <c r="AB5052" t="e">
        <v>#N/A</v>
      </c>
      <c r="AC5052">
        <v>26831</v>
      </c>
      <c r="AD5052" t="s">
        <v>20</v>
      </c>
      <c r="AF5052" t="s">
        <v>666</v>
      </c>
      <c r="AG5052" t="s">
        <v>3100</v>
      </c>
    </row>
    <row r="5053" spans="1:33" x14ac:dyDescent="0.25">
      <c r="A5053">
        <v>10007336</v>
      </c>
      <c r="B5053" t="s">
        <v>27985</v>
      </c>
      <c r="C5053" t="s">
        <v>27986</v>
      </c>
      <c r="D5053" t="s">
        <v>27987</v>
      </c>
      <c r="E5053" t="s">
        <v>840</v>
      </c>
      <c r="F5053" t="s">
        <v>27986</v>
      </c>
      <c r="G5053" t="s">
        <v>27987</v>
      </c>
      <c r="H5053" t="s">
        <v>840</v>
      </c>
      <c r="I5053" t="s">
        <v>27988</v>
      </c>
      <c r="J5053" t="s">
        <v>27986</v>
      </c>
      <c r="K5053" t="s">
        <v>27987</v>
      </c>
      <c r="L5053" t="s">
        <v>394</v>
      </c>
      <c r="M5053">
        <v>1</v>
      </c>
      <c r="N5053" t="s">
        <v>223</v>
      </c>
      <c r="O5053" t="s">
        <v>27986</v>
      </c>
      <c r="P5053" t="s">
        <v>27989</v>
      </c>
      <c r="Q5053" t="s">
        <v>27990</v>
      </c>
      <c r="R5053">
        <v>1076</v>
      </c>
      <c r="S5053">
        <v>28</v>
      </c>
      <c r="T5053" t="s">
        <v>27991</v>
      </c>
      <c r="U5053" t="s">
        <v>27992</v>
      </c>
      <c r="V5053" t="s">
        <v>27993</v>
      </c>
      <c r="W5053" t="s">
        <v>27987</v>
      </c>
      <c r="X5053" t="s">
        <v>2141</v>
      </c>
      <c r="Y5053" t="s">
        <v>27994</v>
      </c>
      <c r="Z5053" t="s">
        <v>27995</v>
      </c>
      <c r="AA5053" t="s">
        <v>215</v>
      </c>
      <c r="AB5053" t="s">
        <v>19</v>
      </c>
      <c r="AC5053">
        <v>30201</v>
      </c>
      <c r="AD5053" t="s">
        <v>20</v>
      </c>
      <c r="AG5053" t="s">
        <v>5466</v>
      </c>
    </row>
    <row r="5054" spans="1:33" x14ac:dyDescent="0.25">
      <c r="A5054">
        <v>10007348</v>
      </c>
      <c r="B5054" t="s">
        <v>27996</v>
      </c>
      <c r="C5054" t="s">
        <v>27986</v>
      </c>
      <c r="D5054" t="s">
        <v>27987</v>
      </c>
      <c r="E5054" t="s">
        <v>840</v>
      </c>
      <c r="F5054" t="s">
        <v>27986</v>
      </c>
      <c r="G5054" t="s">
        <v>27987</v>
      </c>
      <c r="H5054" t="s">
        <v>840</v>
      </c>
      <c r="I5054" t="s">
        <v>27988</v>
      </c>
      <c r="J5054" t="s">
        <v>27986</v>
      </c>
      <c r="K5054" t="s">
        <v>27987</v>
      </c>
      <c r="L5054" t="s">
        <v>394</v>
      </c>
      <c r="M5054">
        <v>1</v>
      </c>
      <c r="N5054" t="s">
        <v>223</v>
      </c>
      <c r="O5054" t="s">
        <v>27986</v>
      </c>
      <c r="P5054" t="s">
        <v>27997</v>
      </c>
      <c r="Q5054" t="s">
        <v>27990</v>
      </c>
      <c r="R5054">
        <v>1076</v>
      </c>
      <c r="S5054">
        <v>28</v>
      </c>
      <c r="T5054" t="s">
        <v>27998</v>
      </c>
      <c r="U5054" t="s">
        <v>27999</v>
      </c>
      <c r="V5054" t="s">
        <v>27993</v>
      </c>
      <c r="W5054" t="s">
        <v>27987</v>
      </c>
      <c r="X5054" t="s">
        <v>2141</v>
      </c>
      <c r="Y5054" t="s">
        <v>27994</v>
      </c>
      <c r="Z5054" t="s">
        <v>27995</v>
      </c>
      <c r="AA5054" t="s">
        <v>215</v>
      </c>
      <c r="AB5054" t="s">
        <v>19</v>
      </c>
      <c r="AC5054">
        <v>30224</v>
      </c>
      <c r="AD5054" t="s">
        <v>20</v>
      </c>
      <c r="AG5054" t="s">
        <v>5466</v>
      </c>
    </row>
    <row r="5055" spans="1:33" x14ac:dyDescent="0.25">
      <c r="A5055">
        <v>10007333</v>
      </c>
      <c r="B5055" t="s">
        <v>28000</v>
      </c>
      <c r="C5055" t="s">
        <v>27986</v>
      </c>
      <c r="D5055" t="s">
        <v>27987</v>
      </c>
      <c r="E5055" t="s">
        <v>840</v>
      </c>
      <c r="F5055" t="s">
        <v>23</v>
      </c>
      <c r="G5055" t="s">
        <v>27987</v>
      </c>
      <c r="H5055" t="s">
        <v>840</v>
      </c>
      <c r="I5055" t="s">
        <v>27988</v>
      </c>
      <c r="J5055" t="s">
        <v>27986</v>
      </c>
      <c r="K5055" t="s">
        <v>27987</v>
      </c>
      <c r="L5055" t="s">
        <v>394</v>
      </c>
      <c r="M5055">
        <v>1</v>
      </c>
      <c r="N5055" t="s">
        <v>223</v>
      </c>
      <c r="O5055" t="s">
        <v>27986</v>
      </c>
      <c r="P5055" t="s">
        <v>28001</v>
      </c>
      <c r="Q5055" t="s">
        <v>27990</v>
      </c>
      <c r="R5055">
        <v>1076</v>
      </c>
      <c r="S5055">
        <v>28</v>
      </c>
      <c r="T5055" t="s">
        <v>28002</v>
      </c>
      <c r="U5055" t="s">
        <v>28003</v>
      </c>
      <c r="V5055" t="s">
        <v>27993</v>
      </c>
      <c r="W5055" t="s">
        <v>27987</v>
      </c>
      <c r="X5055" t="s">
        <v>2141</v>
      </c>
      <c r="Y5055" t="s">
        <v>27994</v>
      </c>
      <c r="Z5055" t="s">
        <v>27995</v>
      </c>
      <c r="AA5055" t="s">
        <v>18</v>
      </c>
      <c r="AB5055" t="s">
        <v>19</v>
      </c>
      <c r="AC5055">
        <v>30259</v>
      </c>
      <c r="AD5055" t="s">
        <v>32</v>
      </c>
      <c r="AG5055" t="s">
        <v>5466</v>
      </c>
    </row>
    <row r="5056" spans="1:33" x14ac:dyDescent="0.25">
      <c r="A5056">
        <v>10007327</v>
      </c>
      <c r="B5056" t="s">
        <v>28004</v>
      </c>
      <c r="C5056" t="s">
        <v>8969</v>
      </c>
      <c r="D5056" t="s">
        <v>8923</v>
      </c>
      <c r="E5056" t="s">
        <v>1326</v>
      </c>
      <c r="F5056" t="s">
        <v>28005</v>
      </c>
      <c r="G5056" t="s">
        <v>27987</v>
      </c>
      <c r="H5056" t="s">
        <v>223</v>
      </c>
      <c r="I5056" t="s">
        <v>28006</v>
      </c>
      <c r="J5056" t="s">
        <v>28005</v>
      </c>
      <c r="K5056" t="s">
        <v>28007</v>
      </c>
      <c r="L5056" t="s">
        <v>1053</v>
      </c>
      <c r="M5056" t="s">
        <v>12098</v>
      </c>
      <c r="N5056" t="s">
        <v>2717</v>
      </c>
      <c r="O5056" t="s">
        <v>28005</v>
      </c>
      <c r="P5056" t="s">
        <v>28008</v>
      </c>
      <c r="Q5056" t="s">
        <v>28009</v>
      </c>
      <c r="R5056">
        <v>1076</v>
      </c>
      <c r="S5056">
        <v>29</v>
      </c>
      <c r="T5056" t="s">
        <v>28010</v>
      </c>
      <c r="U5056" t="s">
        <v>28011</v>
      </c>
      <c r="W5056" t="s">
        <v>27987</v>
      </c>
      <c r="X5056" t="s">
        <v>233</v>
      </c>
      <c r="Y5056" t="s">
        <v>28012</v>
      </c>
      <c r="Z5056" t="s">
        <v>28013</v>
      </c>
      <c r="AA5056" t="s">
        <v>18</v>
      </c>
      <c r="AB5056" t="s">
        <v>19</v>
      </c>
      <c r="AC5056">
        <v>30218</v>
      </c>
      <c r="AD5056" t="s">
        <v>32</v>
      </c>
      <c r="AE5056" t="s">
        <v>28014</v>
      </c>
      <c r="AF5056" t="s">
        <v>33</v>
      </c>
      <c r="AG5056" t="s">
        <v>5466</v>
      </c>
    </row>
    <row r="5057" spans="1:33" x14ac:dyDescent="0.25">
      <c r="A5057">
        <v>10003246</v>
      </c>
      <c r="B5057" t="s">
        <v>28015</v>
      </c>
      <c r="C5057" t="s">
        <v>28016</v>
      </c>
      <c r="D5057" t="s">
        <v>28017</v>
      </c>
      <c r="E5057" t="s">
        <v>504</v>
      </c>
      <c r="F5057" t="s">
        <v>23</v>
      </c>
      <c r="G5057" t="s">
        <v>28017</v>
      </c>
      <c r="H5057" t="s">
        <v>504</v>
      </c>
      <c r="I5057" t="s">
        <v>28018</v>
      </c>
      <c r="J5057" t="s">
        <v>28016</v>
      </c>
      <c r="K5057" t="s">
        <v>28019</v>
      </c>
      <c r="L5057" t="s">
        <v>243</v>
      </c>
      <c r="M5057" t="s">
        <v>244</v>
      </c>
      <c r="N5057" t="s">
        <v>245</v>
      </c>
      <c r="O5057" t="s">
        <v>28016</v>
      </c>
      <c r="P5057" t="s">
        <v>28020</v>
      </c>
      <c r="Q5057" t="s">
        <v>28021</v>
      </c>
      <c r="R5057">
        <v>1076</v>
      </c>
      <c r="S5057">
        <v>28</v>
      </c>
      <c r="T5057" t="s">
        <v>28022</v>
      </c>
      <c r="U5057" t="s">
        <v>28023</v>
      </c>
      <c r="V5057" t="s">
        <v>28024</v>
      </c>
      <c r="W5057" t="s">
        <v>28017</v>
      </c>
      <c r="X5057" t="s">
        <v>511</v>
      </c>
      <c r="Y5057" t="s">
        <v>28025</v>
      </c>
      <c r="Z5057" t="s">
        <v>28026</v>
      </c>
      <c r="AA5057" t="e">
        <v>#N/A</v>
      </c>
      <c r="AB5057" t="s">
        <v>82</v>
      </c>
      <c r="AC5057">
        <v>43134</v>
      </c>
      <c r="AD5057" t="s">
        <v>20</v>
      </c>
      <c r="AG5057" t="s">
        <v>57</v>
      </c>
    </row>
    <row r="5058" spans="1:33" x14ac:dyDescent="0.25">
      <c r="A5058">
        <v>10003248</v>
      </c>
      <c r="B5058" t="s">
        <v>25120</v>
      </c>
      <c r="C5058" t="s">
        <v>28016</v>
      </c>
      <c r="D5058" t="s">
        <v>28017</v>
      </c>
      <c r="E5058" t="s">
        <v>504</v>
      </c>
      <c r="F5058" t="s">
        <v>23</v>
      </c>
      <c r="G5058" t="s">
        <v>28017</v>
      </c>
      <c r="H5058" t="s">
        <v>504</v>
      </c>
      <c r="I5058" t="s">
        <v>28018</v>
      </c>
      <c r="J5058" t="s">
        <v>28016</v>
      </c>
      <c r="K5058" t="s">
        <v>28019</v>
      </c>
      <c r="L5058" t="s">
        <v>243</v>
      </c>
      <c r="M5058" t="s">
        <v>244</v>
      </c>
      <c r="N5058" t="s">
        <v>245</v>
      </c>
      <c r="O5058" t="s">
        <v>28016</v>
      </c>
      <c r="P5058" t="s">
        <v>28027</v>
      </c>
      <c r="Q5058" t="s">
        <v>28021</v>
      </c>
      <c r="R5058">
        <v>1076</v>
      </c>
      <c r="S5058">
        <v>28</v>
      </c>
      <c r="T5058" t="s">
        <v>28028</v>
      </c>
      <c r="U5058" t="s">
        <v>28029</v>
      </c>
      <c r="V5058" t="s">
        <v>28024</v>
      </c>
      <c r="W5058" t="s">
        <v>28017</v>
      </c>
      <c r="X5058" t="s">
        <v>511</v>
      </c>
      <c r="Y5058" t="s">
        <v>28025</v>
      </c>
      <c r="Z5058" t="s">
        <v>28026</v>
      </c>
      <c r="AA5058" t="s">
        <v>18</v>
      </c>
      <c r="AB5058" t="s">
        <v>19</v>
      </c>
      <c r="AC5058">
        <v>43109</v>
      </c>
      <c r="AD5058" t="s">
        <v>32</v>
      </c>
      <c r="AG5058" t="s">
        <v>57</v>
      </c>
    </row>
    <row r="5059" spans="1:33" x14ac:dyDescent="0.25">
      <c r="A5059">
        <v>10003253</v>
      </c>
      <c r="B5059" t="s">
        <v>28030</v>
      </c>
      <c r="C5059" t="s">
        <v>28016</v>
      </c>
      <c r="D5059" t="s">
        <v>28017</v>
      </c>
      <c r="E5059" t="s">
        <v>504</v>
      </c>
      <c r="F5059" t="s">
        <v>23</v>
      </c>
      <c r="G5059" t="s">
        <v>28017</v>
      </c>
      <c r="H5059" t="s">
        <v>504</v>
      </c>
      <c r="I5059" t="s">
        <v>28018</v>
      </c>
      <c r="J5059" t="s">
        <v>28016</v>
      </c>
      <c r="K5059" t="s">
        <v>28019</v>
      </c>
      <c r="L5059" t="s">
        <v>243</v>
      </c>
      <c r="M5059" t="s">
        <v>244</v>
      </c>
      <c r="N5059" t="s">
        <v>245</v>
      </c>
      <c r="O5059" t="s">
        <v>28016</v>
      </c>
      <c r="P5059" t="s">
        <v>28031</v>
      </c>
      <c r="Q5059" t="s">
        <v>28021</v>
      </c>
      <c r="R5059">
        <v>1076</v>
      </c>
      <c r="S5059">
        <v>28</v>
      </c>
      <c r="T5059" t="s">
        <v>28032</v>
      </c>
      <c r="U5059" t="s">
        <v>28033</v>
      </c>
      <c r="V5059" t="s">
        <v>28024</v>
      </c>
      <c r="W5059" t="s">
        <v>28017</v>
      </c>
      <c r="X5059" t="s">
        <v>511</v>
      </c>
      <c r="Y5059" t="s">
        <v>28025</v>
      </c>
      <c r="Z5059" t="s">
        <v>28026</v>
      </c>
      <c r="AA5059" t="s">
        <v>18</v>
      </c>
      <c r="AB5059" t="s">
        <v>19</v>
      </c>
      <c r="AC5059">
        <v>43116</v>
      </c>
      <c r="AD5059" t="s">
        <v>32</v>
      </c>
      <c r="AG5059" t="s">
        <v>57</v>
      </c>
    </row>
    <row r="5060" spans="1:33" x14ac:dyDescent="0.25">
      <c r="A5060">
        <v>10000766</v>
      </c>
      <c r="B5060" t="s">
        <v>28034</v>
      </c>
      <c r="C5060" t="s">
        <v>28016</v>
      </c>
      <c r="D5060" t="s">
        <v>28017</v>
      </c>
      <c r="E5060" t="s">
        <v>504</v>
      </c>
      <c r="F5060" t="s">
        <v>23</v>
      </c>
      <c r="G5060" t="s">
        <v>28017</v>
      </c>
      <c r="H5060" t="s">
        <v>504</v>
      </c>
      <c r="I5060" t="s">
        <v>28018</v>
      </c>
      <c r="J5060" t="s">
        <v>28016</v>
      </c>
      <c r="K5060" t="s">
        <v>28019</v>
      </c>
      <c r="L5060" t="s">
        <v>243</v>
      </c>
      <c r="M5060" t="s">
        <v>244</v>
      </c>
      <c r="N5060" t="s">
        <v>245</v>
      </c>
      <c r="O5060" t="s">
        <v>28016</v>
      </c>
      <c r="P5060" t="s">
        <v>28035</v>
      </c>
      <c r="Q5060" t="s">
        <v>28021</v>
      </c>
      <c r="R5060">
        <v>1076</v>
      </c>
      <c r="S5060">
        <v>28</v>
      </c>
      <c r="T5060" t="s">
        <v>28036</v>
      </c>
      <c r="U5060" t="s">
        <v>28037</v>
      </c>
      <c r="V5060" t="s">
        <v>28024</v>
      </c>
      <c r="W5060" t="s">
        <v>28017</v>
      </c>
      <c r="X5060" t="s">
        <v>511</v>
      </c>
      <c r="Y5060" t="s">
        <v>28025</v>
      </c>
      <c r="Z5060" t="s">
        <v>28026</v>
      </c>
      <c r="AA5060" t="s">
        <v>18</v>
      </c>
      <c r="AB5060" t="s">
        <v>19</v>
      </c>
      <c r="AC5060">
        <v>70587</v>
      </c>
      <c r="AD5060" t="s">
        <v>20</v>
      </c>
      <c r="AG5060" t="s">
        <v>57</v>
      </c>
    </row>
    <row r="5061" spans="1:33" x14ac:dyDescent="0.25">
      <c r="A5061">
        <v>10004760</v>
      </c>
      <c r="B5061" t="s">
        <v>28038</v>
      </c>
      <c r="C5061" t="s">
        <v>28039</v>
      </c>
      <c r="D5061" t="s">
        <v>28017</v>
      </c>
      <c r="E5061" t="s">
        <v>239</v>
      </c>
      <c r="F5061" t="s">
        <v>23</v>
      </c>
      <c r="G5061" t="s">
        <v>28017</v>
      </c>
      <c r="H5061" t="s">
        <v>239</v>
      </c>
      <c r="I5061" t="s">
        <v>28040</v>
      </c>
      <c r="J5061" t="s">
        <v>28039</v>
      </c>
      <c r="K5061" t="s">
        <v>28041</v>
      </c>
      <c r="L5061" t="s">
        <v>136</v>
      </c>
      <c r="M5061" t="s">
        <v>136</v>
      </c>
      <c r="N5061" t="s">
        <v>12770</v>
      </c>
      <c r="O5061" t="s">
        <v>28039</v>
      </c>
      <c r="P5061" t="s">
        <v>28042</v>
      </c>
      <c r="Q5061" t="s">
        <v>28043</v>
      </c>
      <c r="R5061">
        <v>1076</v>
      </c>
      <c r="S5061">
        <v>29</v>
      </c>
      <c r="T5061" t="s">
        <v>28044</v>
      </c>
      <c r="U5061" t="s">
        <v>28045</v>
      </c>
      <c r="V5061" t="s">
        <v>28046</v>
      </c>
      <c r="W5061" t="s">
        <v>28017</v>
      </c>
      <c r="X5061" t="s">
        <v>11218</v>
      </c>
      <c r="Y5061" t="s">
        <v>28047</v>
      </c>
      <c r="Z5061" t="s">
        <v>28048</v>
      </c>
      <c r="AA5061" t="e">
        <v>#N/A</v>
      </c>
      <c r="AB5061" t="s">
        <v>82</v>
      </c>
      <c r="AC5061">
        <v>43760</v>
      </c>
      <c r="AD5061" t="s">
        <v>20</v>
      </c>
      <c r="AG5061" t="s">
        <v>57</v>
      </c>
    </row>
    <row r="5062" spans="1:33" x14ac:dyDescent="0.25">
      <c r="A5062">
        <v>10004759</v>
      </c>
      <c r="B5062" t="s">
        <v>28049</v>
      </c>
      <c r="C5062" t="s">
        <v>28050</v>
      </c>
      <c r="D5062" t="s">
        <v>28017</v>
      </c>
      <c r="E5062" t="s">
        <v>37</v>
      </c>
      <c r="F5062" t="s">
        <v>28039</v>
      </c>
      <c r="G5062" t="s">
        <v>28017</v>
      </c>
      <c r="H5062" t="s">
        <v>239</v>
      </c>
      <c r="I5062" t="s">
        <v>28040</v>
      </c>
      <c r="J5062" t="s">
        <v>28039</v>
      </c>
      <c r="K5062" t="s">
        <v>28041</v>
      </c>
      <c r="L5062" t="s">
        <v>136</v>
      </c>
      <c r="M5062" t="s">
        <v>136</v>
      </c>
      <c r="N5062" t="s">
        <v>12770</v>
      </c>
      <c r="O5062" t="s">
        <v>28039</v>
      </c>
      <c r="P5062" t="s">
        <v>28051</v>
      </c>
      <c r="Q5062" t="s">
        <v>28043</v>
      </c>
      <c r="R5062">
        <v>1076</v>
      </c>
      <c r="S5062">
        <v>29</v>
      </c>
      <c r="T5062" t="s">
        <v>28052</v>
      </c>
      <c r="U5062" t="s">
        <v>28053</v>
      </c>
      <c r="V5062" t="s">
        <v>28046</v>
      </c>
      <c r="W5062" t="s">
        <v>28017</v>
      </c>
      <c r="X5062" t="s">
        <v>11218</v>
      </c>
      <c r="Y5062" t="s">
        <v>28047</v>
      </c>
      <c r="Z5062" t="s">
        <v>28048</v>
      </c>
      <c r="AA5062" t="s">
        <v>104</v>
      </c>
      <c r="AB5062" t="s">
        <v>19</v>
      </c>
      <c r="AC5062">
        <v>43755</v>
      </c>
      <c r="AD5062" t="s">
        <v>20</v>
      </c>
      <c r="AF5062" t="s">
        <v>33</v>
      </c>
      <c r="AG5062" t="s">
        <v>57</v>
      </c>
    </row>
    <row r="5063" spans="1:33" x14ac:dyDescent="0.25">
      <c r="A5063">
        <v>10007459</v>
      </c>
      <c r="B5063" t="s">
        <v>28054</v>
      </c>
      <c r="C5063" t="s">
        <v>18578</v>
      </c>
      <c r="D5063" t="s">
        <v>18579</v>
      </c>
      <c r="E5063" t="s">
        <v>198</v>
      </c>
      <c r="F5063" t="s">
        <v>28039</v>
      </c>
      <c r="G5063" t="s">
        <v>28017</v>
      </c>
      <c r="H5063" t="s">
        <v>239</v>
      </c>
      <c r="I5063" t="s">
        <v>79</v>
      </c>
      <c r="J5063" t="s">
        <v>28039</v>
      </c>
      <c r="K5063" t="s">
        <v>28041</v>
      </c>
      <c r="L5063" t="s">
        <v>136</v>
      </c>
      <c r="M5063" t="s">
        <v>136</v>
      </c>
      <c r="N5063" t="s">
        <v>12770</v>
      </c>
      <c r="O5063" t="s">
        <v>28039</v>
      </c>
      <c r="P5063" t="s">
        <v>28055</v>
      </c>
      <c r="Q5063" t="e">
        <v>#VALUE!</v>
      </c>
      <c r="R5063" t="s">
        <v>79</v>
      </c>
      <c r="W5063" t="s">
        <v>28017</v>
      </c>
      <c r="X5063" t="s">
        <v>11359</v>
      </c>
      <c r="Y5063" t="s">
        <v>28047</v>
      </c>
      <c r="Z5063" t="e">
        <v>#VALUE!</v>
      </c>
      <c r="AA5063" t="s">
        <v>18</v>
      </c>
      <c r="AB5063" t="s">
        <v>82</v>
      </c>
      <c r="AC5063">
        <v>41984</v>
      </c>
      <c r="AD5063" t="s">
        <v>32</v>
      </c>
      <c r="AF5063" t="s">
        <v>83</v>
      </c>
      <c r="AG5063" t="s">
        <v>57</v>
      </c>
    </row>
    <row r="5064" spans="1:33" x14ac:dyDescent="0.25">
      <c r="A5064">
        <v>10007206</v>
      </c>
      <c r="B5064" t="s">
        <v>28056</v>
      </c>
      <c r="C5064" t="s">
        <v>16941</v>
      </c>
      <c r="D5064" t="s">
        <v>16942</v>
      </c>
      <c r="E5064" t="s">
        <v>542</v>
      </c>
      <c r="F5064" t="s">
        <v>28057</v>
      </c>
      <c r="G5064" t="s">
        <v>28058</v>
      </c>
      <c r="H5064" t="s">
        <v>1985</v>
      </c>
      <c r="I5064" t="s">
        <v>28059</v>
      </c>
      <c r="J5064" t="s">
        <v>28057</v>
      </c>
      <c r="K5064" t="s">
        <v>28060</v>
      </c>
      <c r="L5064" t="s">
        <v>14597</v>
      </c>
      <c r="M5064">
        <v>0</v>
      </c>
      <c r="N5064" t="s">
        <v>5391</v>
      </c>
      <c r="O5064" t="s">
        <v>28057</v>
      </c>
      <c r="P5064" t="s">
        <v>28061</v>
      </c>
      <c r="Q5064" t="s">
        <v>28062</v>
      </c>
      <c r="R5064">
        <v>1076</v>
      </c>
      <c r="S5064">
        <v>29</v>
      </c>
      <c r="T5064" t="s">
        <v>28063</v>
      </c>
      <c r="U5064" t="s">
        <v>28064</v>
      </c>
      <c r="W5064" t="s">
        <v>28058</v>
      </c>
      <c r="X5064" t="s">
        <v>1993</v>
      </c>
      <c r="Y5064" t="s">
        <v>28065</v>
      </c>
      <c r="Z5064" t="s">
        <v>28066</v>
      </c>
      <c r="AA5064" t="s">
        <v>215</v>
      </c>
      <c r="AB5064" t="s">
        <v>19</v>
      </c>
      <c r="AC5064">
        <v>47897</v>
      </c>
      <c r="AD5064" t="s">
        <v>32</v>
      </c>
      <c r="AG5064" t="s">
        <v>13574</v>
      </c>
    </row>
    <row r="5065" spans="1:33" x14ac:dyDescent="0.25">
      <c r="A5065">
        <v>10007786</v>
      </c>
      <c r="B5065" t="s">
        <v>28067</v>
      </c>
      <c r="C5065" t="s">
        <v>28057</v>
      </c>
      <c r="D5065" t="s">
        <v>28058</v>
      </c>
      <c r="E5065" t="s">
        <v>1985</v>
      </c>
      <c r="F5065" t="s">
        <v>23</v>
      </c>
      <c r="G5065" t="s">
        <v>28058</v>
      </c>
      <c r="H5065" t="s">
        <v>1985</v>
      </c>
      <c r="I5065" t="s">
        <v>28059</v>
      </c>
      <c r="J5065" t="s">
        <v>28057</v>
      </c>
      <c r="K5065" t="s">
        <v>28060</v>
      </c>
      <c r="L5065" t="s">
        <v>14597</v>
      </c>
      <c r="M5065">
        <v>0</v>
      </c>
      <c r="N5065" t="s">
        <v>5391</v>
      </c>
      <c r="O5065" t="s">
        <v>28057</v>
      </c>
      <c r="P5065" t="s">
        <v>28068</v>
      </c>
      <c r="Q5065" t="s">
        <v>28062</v>
      </c>
      <c r="R5065">
        <v>1076</v>
      </c>
      <c r="S5065">
        <v>29</v>
      </c>
      <c r="T5065" t="s">
        <v>28069</v>
      </c>
      <c r="U5065" t="s">
        <v>28070</v>
      </c>
      <c r="W5065" t="s">
        <v>28058</v>
      </c>
      <c r="X5065" t="s">
        <v>1993</v>
      </c>
      <c r="Y5065" t="s">
        <v>28065</v>
      </c>
      <c r="Z5065" t="s">
        <v>28066</v>
      </c>
      <c r="AA5065" t="e">
        <v>#N/A</v>
      </c>
      <c r="AB5065" t="s">
        <v>82</v>
      </c>
      <c r="AC5065">
        <v>47800</v>
      </c>
      <c r="AD5065" t="s">
        <v>20</v>
      </c>
      <c r="AG5065" t="s">
        <v>13574</v>
      </c>
    </row>
    <row r="5066" spans="1:33" x14ac:dyDescent="0.25">
      <c r="A5066">
        <v>10007787</v>
      </c>
      <c r="B5066" t="s">
        <v>28071</v>
      </c>
      <c r="C5066" t="s">
        <v>22971</v>
      </c>
      <c r="D5066" t="s">
        <v>7612</v>
      </c>
      <c r="E5066" t="s">
        <v>22972</v>
      </c>
      <c r="F5066" t="s">
        <v>23</v>
      </c>
      <c r="G5066" t="s">
        <v>7612</v>
      </c>
      <c r="H5066" t="s">
        <v>22972</v>
      </c>
      <c r="I5066" t="s">
        <v>28072</v>
      </c>
      <c r="J5066" t="s">
        <v>22971</v>
      </c>
      <c r="K5066" t="s">
        <v>28073</v>
      </c>
      <c r="L5066" t="s">
        <v>7612</v>
      </c>
      <c r="M5066">
        <v>0</v>
      </c>
      <c r="N5066" t="s">
        <v>28074</v>
      </c>
      <c r="O5066" t="s">
        <v>22971</v>
      </c>
      <c r="P5066" t="s">
        <v>28075</v>
      </c>
      <c r="Q5066" t="s">
        <v>28076</v>
      </c>
      <c r="R5066">
        <v>1076</v>
      </c>
      <c r="S5066">
        <v>27</v>
      </c>
      <c r="T5066" t="s">
        <v>28077</v>
      </c>
      <c r="U5066" t="s">
        <v>28078</v>
      </c>
      <c r="W5066" t="s">
        <v>7612</v>
      </c>
      <c r="X5066" t="s">
        <v>28079</v>
      </c>
      <c r="Y5066" t="s">
        <v>28080</v>
      </c>
      <c r="Z5066" t="s">
        <v>28081</v>
      </c>
      <c r="AA5066" t="e">
        <v>#N/A</v>
      </c>
      <c r="AB5066" t="e">
        <v>#N/A</v>
      </c>
      <c r="AC5066">
        <v>47813</v>
      </c>
      <c r="AD5066" t="s">
        <v>20</v>
      </c>
      <c r="AG5066" t="s">
        <v>16952</v>
      </c>
    </row>
    <row r="5067" spans="1:33" x14ac:dyDescent="0.25">
      <c r="A5067">
        <v>10006176</v>
      </c>
      <c r="B5067" t="s">
        <v>28082</v>
      </c>
      <c r="C5067" t="s">
        <v>28083</v>
      </c>
      <c r="D5067" t="s">
        <v>7612</v>
      </c>
      <c r="E5067" t="s">
        <v>22972</v>
      </c>
      <c r="F5067" t="s">
        <v>23</v>
      </c>
      <c r="G5067" t="s">
        <v>7612</v>
      </c>
      <c r="H5067" t="s">
        <v>22972</v>
      </c>
      <c r="I5067" t="s">
        <v>28072</v>
      </c>
      <c r="J5067" t="s">
        <v>28083</v>
      </c>
      <c r="K5067" t="s">
        <v>28084</v>
      </c>
      <c r="L5067" t="s">
        <v>28085</v>
      </c>
      <c r="M5067" t="s">
        <v>28086</v>
      </c>
      <c r="N5067" t="s">
        <v>136</v>
      </c>
      <c r="O5067" t="s">
        <v>28083</v>
      </c>
      <c r="P5067" t="s">
        <v>28087</v>
      </c>
      <c r="Q5067" t="s">
        <v>28076</v>
      </c>
      <c r="R5067">
        <v>1076</v>
      </c>
      <c r="S5067">
        <v>27</v>
      </c>
      <c r="T5067" t="s">
        <v>28088</v>
      </c>
      <c r="U5067" t="s">
        <v>28089</v>
      </c>
      <c r="V5067" t="s">
        <v>28090</v>
      </c>
      <c r="W5067" t="s">
        <v>7612</v>
      </c>
      <c r="X5067" t="s">
        <v>28079</v>
      </c>
      <c r="Y5067" t="s">
        <v>28091</v>
      </c>
      <c r="Z5067" t="s">
        <v>28081</v>
      </c>
      <c r="AA5067" t="s">
        <v>18</v>
      </c>
      <c r="AB5067" t="s">
        <v>19</v>
      </c>
      <c r="AC5067">
        <v>48291</v>
      </c>
      <c r="AD5067" t="s">
        <v>32</v>
      </c>
      <c r="AG5067" t="s">
        <v>13574</v>
      </c>
    </row>
    <row r="5068" spans="1:33" x14ac:dyDescent="0.25">
      <c r="A5068">
        <v>10006181</v>
      </c>
      <c r="B5068" t="s">
        <v>28092</v>
      </c>
      <c r="C5068" t="s">
        <v>28083</v>
      </c>
      <c r="D5068" t="s">
        <v>7612</v>
      </c>
      <c r="E5068" t="s">
        <v>22972</v>
      </c>
      <c r="F5068" t="s">
        <v>23</v>
      </c>
      <c r="G5068" t="s">
        <v>7612</v>
      </c>
      <c r="H5068" t="s">
        <v>22972</v>
      </c>
      <c r="I5068" t="s">
        <v>28072</v>
      </c>
      <c r="J5068" t="s">
        <v>28083</v>
      </c>
      <c r="K5068" t="s">
        <v>28084</v>
      </c>
      <c r="L5068" t="s">
        <v>28085</v>
      </c>
      <c r="M5068" t="s">
        <v>28086</v>
      </c>
      <c r="N5068" t="s">
        <v>136</v>
      </c>
      <c r="O5068" t="s">
        <v>28083</v>
      </c>
      <c r="P5068" t="s">
        <v>28093</v>
      </c>
      <c r="Q5068" t="s">
        <v>28076</v>
      </c>
      <c r="R5068">
        <v>1076</v>
      </c>
      <c r="S5068">
        <v>27</v>
      </c>
      <c r="T5068" t="s">
        <v>28088</v>
      </c>
      <c r="U5068" t="s">
        <v>28094</v>
      </c>
      <c r="V5068" t="s">
        <v>28090</v>
      </c>
      <c r="W5068" t="s">
        <v>7612</v>
      </c>
      <c r="X5068" t="s">
        <v>28079</v>
      </c>
      <c r="Y5068" t="s">
        <v>28091</v>
      </c>
      <c r="Z5068" t="s">
        <v>28081</v>
      </c>
      <c r="AA5068" t="s">
        <v>18</v>
      </c>
      <c r="AB5068" t="s">
        <v>19</v>
      </c>
      <c r="AC5068">
        <v>48286</v>
      </c>
      <c r="AD5068" t="s">
        <v>20</v>
      </c>
      <c r="AG5068" t="s">
        <v>13574</v>
      </c>
    </row>
    <row r="5069" spans="1:33" x14ac:dyDescent="0.25">
      <c r="A5069">
        <v>10001141</v>
      </c>
      <c r="B5069" t="s">
        <v>28095</v>
      </c>
      <c r="C5069" t="s">
        <v>22360</v>
      </c>
      <c r="D5069" t="s">
        <v>22361</v>
      </c>
      <c r="E5069" t="s">
        <v>223</v>
      </c>
      <c r="F5069" t="s">
        <v>28083</v>
      </c>
      <c r="G5069" t="s">
        <v>7612</v>
      </c>
      <c r="H5069" t="s">
        <v>22972</v>
      </c>
      <c r="I5069" t="s">
        <v>28072</v>
      </c>
      <c r="J5069" t="s">
        <v>28083</v>
      </c>
      <c r="K5069" t="s">
        <v>28084</v>
      </c>
      <c r="L5069" t="s">
        <v>28085</v>
      </c>
      <c r="M5069" t="s">
        <v>28086</v>
      </c>
      <c r="N5069" t="s">
        <v>136</v>
      </c>
      <c r="O5069" t="s">
        <v>28083</v>
      </c>
      <c r="P5069" t="s">
        <v>28096</v>
      </c>
      <c r="Q5069" t="s">
        <v>28076</v>
      </c>
      <c r="R5069">
        <v>1076</v>
      </c>
      <c r="S5069">
        <v>27</v>
      </c>
      <c r="T5069" t="s">
        <v>28088</v>
      </c>
      <c r="U5069" t="s">
        <v>28097</v>
      </c>
      <c r="V5069" t="s">
        <v>28090</v>
      </c>
      <c r="W5069" t="s">
        <v>7612</v>
      </c>
      <c r="X5069" t="s">
        <v>28079</v>
      </c>
      <c r="Y5069" t="s">
        <v>28091</v>
      </c>
      <c r="Z5069" t="s">
        <v>28081</v>
      </c>
      <c r="AA5069" t="s">
        <v>104</v>
      </c>
      <c r="AB5069" t="s">
        <v>19</v>
      </c>
      <c r="AC5069">
        <v>48436</v>
      </c>
      <c r="AD5069" t="s">
        <v>32</v>
      </c>
      <c r="AF5069" t="s">
        <v>33</v>
      </c>
      <c r="AG5069" t="s">
        <v>13574</v>
      </c>
    </row>
    <row r="5070" spans="1:33" x14ac:dyDescent="0.25">
      <c r="A5070">
        <v>10001143</v>
      </c>
      <c r="B5070" t="s">
        <v>28098</v>
      </c>
      <c r="C5070" t="s">
        <v>28099</v>
      </c>
      <c r="D5070" t="e">
        <v>#N/A</v>
      </c>
      <c r="E5070" t="e">
        <v>#N/A</v>
      </c>
      <c r="F5070" t="s">
        <v>28083</v>
      </c>
      <c r="G5070" t="s">
        <v>7612</v>
      </c>
      <c r="H5070" t="s">
        <v>22972</v>
      </c>
      <c r="I5070" t="s">
        <v>28072</v>
      </c>
      <c r="J5070" t="s">
        <v>28083</v>
      </c>
      <c r="K5070" t="s">
        <v>28084</v>
      </c>
      <c r="L5070" t="s">
        <v>28085</v>
      </c>
      <c r="M5070" t="s">
        <v>28086</v>
      </c>
      <c r="N5070" t="s">
        <v>136</v>
      </c>
      <c r="O5070" t="s">
        <v>28083</v>
      </c>
      <c r="P5070" t="s">
        <v>28100</v>
      </c>
      <c r="Q5070" t="s">
        <v>28076</v>
      </c>
      <c r="R5070">
        <v>1076</v>
      </c>
      <c r="S5070">
        <v>27</v>
      </c>
      <c r="T5070" t="s">
        <v>28088</v>
      </c>
      <c r="U5070" t="s">
        <v>28101</v>
      </c>
      <c r="V5070" t="s">
        <v>28090</v>
      </c>
      <c r="W5070" t="s">
        <v>7612</v>
      </c>
      <c r="X5070" t="s">
        <v>28079</v>
      </c>
      <c r="Y5070" t="s">
        <v>28091</v>
      </c>
      <c r="Z5070" t="s">
        <v>28081</v>
      </c>
      <c r="AA5070" t="s">
        <v>104</v>
      </c>
      <c r="AB5070" t="s">
        <v>19</v>
      </c>
      <c r="AC5070">
        <v>48432</v>
      </c>
      <c r="AD5070" t="s">
        <v>20</v>
      </c>
      <c r="AF5070" t="s">
        <v>33</v>
      </c>
      <c r="AG5070" t="s">
        <v>13574</v>
      </c>
    </row>
    <row r="5071" spans="1:33" x14ac:dyDescent="0.25">
      <c r="A5071">
        <v>10006174</v>
      </c>
      <c r="B5071" t="s">
        <v>28102</v>
      </c>
      <c r="C5071" t="s">
        <v>28083</v>
      </c>
      <c r="D5071" t="s">
        <v>7612</v>
      </c>
      <c r="E5071" t="s">
        <v>22972</v>
      </c>
      <c r="F5071" t="s">
        <v>23</v>
      </c>
      <c r="G5071" t="s">
        <v>7612</v>
      </c>
      <c r="H5071" t="s">
        <v>22972</v>
      </c>
      <c r="I5071" t="s">
        <v>28072</v>
      </c>
      <c r="J5071" t="s">
        <v>28083</v>
      </c>
      <c r="K5071" t="s">
        <v>28084</v>
      </c>
      <c r="L5071" t="s">
        <v>28085</v>
      </c>
      <c r="M5071" t="s">
        <v>28086</v>
      </c>
      <c r="N5071" t="s">
        <v>136</v>
      </c>
      <c r="O5071" t="s">
        <v>28083</v>
      </c>
      <c r="P5071" t="s">
        <v>28103</v>
      </c>
      <c r="Q5071" t="s">
        <v>28076</v>
      </c>
      <c r="R5071">
        <v>1076</v>
      </c>
      <c r="S5071">
        <v>27</v>
      </c>
      <c r="T5071" t="s">
        <v>28104</v>
      </c>
      <c r="U5071" t="s">
        <v>28105</v>
      </c>
      <c r="V5071" t="s">
        <v>28090</v>
      </c>
      <c r="W5071" t="s">
        <v>7612</v>
      </c>
      <c r="X5071" t="s">
        <v>28079</v>
      </c>
      <c r="Y5071" t="s">
        <v>28091</v>
      </c>
      <c r="Z5071" t="s">
        <v>28081</v>
      </c>
      <c r="AA5071" t="s">
        <v>18</v>
      </c>
      <c r="AB5071" t="s">
        <v>19</v>
      </c>
      <c r="AC5071">
        <v>48298</v>
      </c>
      <c r="AD5071" t="s">
        <v>32</v>
      </c>
      <c r="AG5071" t="s">
        <v>13574</v>
      </c>
    </row>
    <row r="5072" spans="1:33" x14ac:dyDescent="0.25">
      <c r="A5072">
        <v>10005186</v>
      </c>
      <c r="B5072" t="s">
        <v>28106</v>
      </c>
      <c r="C5072" t="s">
        <v>28107</v>
      </c>
      <c r="D5072" t="s">
        <v>7612</v>
      </c>
      <c r="E5072" t="s">
        <v>22972</v>
      </c>
      <c r="F5072" t="s">
        <v>23</v>
      </c>
      <c r="G5072" t="s">
        <v>7612</v>
      </c>
      <c r="H5072" t="s">
        <v>22972</v>
      </c>
      <c r="I5072" t="s">
        <v>28072</v>
      </c>
      <c r="J5072" t="s">
        <v>28107</v>
      </c>
      <c r="K5072" t="s">
        <v>28108</v>
      </c>
      <c r="L5072" t="s">
        <v>28109</v>
      </c>
      <c r="M5072">
        <v>5</v>
      </c>
      <c r="N5072" t="s">
        <v>12216</v>
      </c>
      <c r="O5072" t="s">
        <v>28107</v>
      </c>
      <c r="P5072" t="s">
        <v>28110</v>
      </c>
      <c r="Q5072" t="s">
        <v>28076</v>
      </c>
      <c r="R5072">
        <v>1076</v>
      </c>
      <c r="S5072">
        <v>27</v>
      </c>
      <c r="T5072" t="s">
        <v>28111</v>
      </c>
      <c r="U5072" t="s">
        <v>28112</v>
      </c>
      <c r="V5072" t="s">
        <v>28113</v>
      </c>
      <c r="W5072" t="s">
        <v>7612</v>
      </c>
      <c r="X5072" t="s">
        <v>28079</v>
      </c>
      <c r="Y5072" t="s">
        <v>28114</v>
      </c>
      <c r="Z5072" t="s">
        <v>28081</v>
      </c>
      <c r="AA5072" t="s">
        <v>18</v>
      </c>
      <c r="AB5072" t="e">
        <v>#N/A</v>
      </c>
      <c r="AC5072">
        <v>47854</v>
      </c>
      <c r="AD5072" t="s">
        <v>20</v>
      </c>
      <c r="AG5072" t="s">
        <v>13574</v>
      </c>
    </row>
    <row r="5073" spans="1:33" x14ac:dyDescent="0.25">
      <c r="A5073">
        <v>10006676</v>
      </c>
      <c r="B5073" t="s">
        <v>16879</v>
      </c>
      <c r="C5073" t="s">
        <v>28107</v>
      </c>
      <c r="D5073" t="s">
        <v>7612</v>
      </c>
      <c r="E5073" t="s">
        <v>22972</v>
      </c>
      <c r="F5073" t="s">
        <v>23</v>
      </c>
      <c r="G5073" t="s">
        <v>7612</v>
      </c>
      <c r="H5073" t="s">
        <v>22972</v>
      </c>
      <c r="I5073" t="s">
        <v>28072</v>
      </c>
      <c r="J5073" t="s">
        <v>28107</v>
      </c>
      <c r="K5073" t="s">
        <v>28108</v>
      </c>
      <c r="L5073" t="s">
        <v>28109</v>
      </c>
      <c r="M5073">
        <v>5</v>
      </c>
      <c r="N5073" t="s">
        <v>12216</v>
      </c>
      <c r="O5073" t="s">
        <v>28107</v>
      </c>
      <c r="P5073" t="s">
        <v>28115</v>
      </c>
      <c r="Q5073" t="s">
        <v>28076</v>
      </c>
      <c r="R5073">
        <v>1076</v>
      </c>
      <c r="S5073">
        <v>27</v>
      </c>
      <c r="T5073" t="s">
        <v>28116</v>
      </c>
      <c r="U5073" t="s">
        <v>28117</v>
      </c>
      <c r="V5073" t="s">
        <v>28113</v>
      </c>
      <c r="W5073" t="s">
        <v>7612</v>
      </c>
      <c r="X5073" t="s">
        <v>28079</v>
      </c>
      <c r="Y5073" t="s">
        <v>28114</v>
      </c>
      <c r="Z5073" t="s">
        <v>28081</v>
      </c>
      <c r="AA5073" t="s">
        <v>27</v>
      </c>
      <c r="AB5073" t="e">
        <v>#N/A</v>
      </c>
      <c r="AC5073">
        <v>48089</v>
      </c>
      <c r="AD5073" t="s">
        <v>20</v>
      </c>
      <c r="AF5073" t="s">
        <v>33</v>
      </c>
      <c r="AG5073" t="s">
        <v>13574</v>
      </c>
    </row>
    <row r="5074" spans="1:33" x14ac:dyDescent="0.25">
      <c r="A5074">
        <v>10000975</v>
      </c>
      <c r="B5074" t="s">
        <v>28118</v>
      </c>
      <c r="C5074" t="s">
        <v>28119</v>
      </c>
      <c r="D5074" t="s">
        <v>7612</v>
      </c>
      <c r="E5074" t="s">
        <v>4034</v>
      </c>
      <c r="F5074" t="s">
        <v>23</v>
      </c>
      <c r="G5074" t="s">
        <v>7612</v>
      </c>
      <c r="H5074" t="s">
        <v>4034</v>
      </c>
      <c r="I5074" t="s">
        <v>28120</v>
      </c>
      <c r="J5074" t="s">
        <v>28119</v>
      </c>
      <c r="K5074" t="s">
        <v>28121</v>
      </c>
      <c r="L5074" t="s">
        <v>313</v>
      </c>
      <c r="M5074" t="s">
        <v>379</v>
      </c>
      <c r="N5074" t="s">
        <v>28122</v>
      </c>
      <c r="O5074" t="s">
        <v>28119</v>
      </c>
      <c r="P5074" t="s">
        <v>28123</v>
      </c>
      <c r="Q5074" t="s">
        <v>28124</v>
      </c>
      <c r="R5074">
        <v>1076</v>
      </c>
      <c r="S5074">
        <v>24</v>
      </c>
      <c r="T5074" t="s">
        <v>28125</v>
      </c>
      <c r="U5074" t="s">
        <v>28126</v>
      </c>
      <c r="V5074" t="s">
        <v>28127</v>
      </c>
      <c r="W5074" t="s">
        <v>7612</v>
      </c>
      <c r="X5074" t="s">
        <v>28128</v>
      </c>
      <c r="Y5074" t="s">
        <v>28129</v>
      </c>
      <c r="Z5074" t="s">
        <v>28130</v>
      </c>
      <c r="AA5074" t="s">
        <v>145</v>
      </c>
      <c r="AB5074" t="s">
        <v>19</v>
      </c>
      <c r="AC5074">
        <v>37141</v>
      </c>
      <c r="AD5074" t="s">
        <v>20</v>
      </c>
      <c r="AG5074" t="s">
        <v>3100</v>
      </c>
    </row>
    <row r="5075" spans="1:33" x14ac:dyDescent="0.25">
      <c r="A5075">
        <v>10005213</v>
      </c>
      <c r="B5075" t="s">
        <v>3649</v>
      </c>
      <c r="C5075" t="s">
        <v>26866</v>
      </c>
      <c r="D5075" t="s">
        <v>26867</v>
      </c>
      <c r="E5075" t="s">
        <v>840</v>
      </c>
      <c r="F5075" t="s">
        <v>28119</v>
      </c>
      <c r="G5075" t="s">
        <v>7612</v>
      </c>
      <c r="H5075" t="s">
        <v>4034</v>
      </c>
      <c r="I5075" t="s">
        <v>28131</v>
      </c>
      <c r="J5075" t="s">
        <v>28119</v>
      </c>
      <c r="K5075" t="s">
        <v>28121</v>
      </c>
      <c r="L5075" t="s">
        <v>313</v>
      </c>
      <c r="M5075" t="s">
        <v>379</v>
      </c>
      <c r="N5075" t="s">
        <v>28122</v>
      </c>
      <c r="O5075" t="s">
        <v>28119</v>
      </c>
      <c r="P5075" t="s">
        <v>28132</v>
      </c>
      <c r="Q5075" t="s">
        <v>28133</v>
      </c>
      <c r="R5075">
        <v>4092</v>
      </c>
      <c r="S5075">
        <v>27</v>
      </c>
      <c r="T5075" t="s">
        <v>28134</v>
      </c>
      <c r="U5075" t="s">
        <v>28135</v>
      </c>
      <c r="W5075" t="s">
        <v>7612</v>
      </c>
      <c r="X5075" t="s">
        <v>28136</v>
      </c>
      <c r="Y5075" t="s">
        <v>28129</v>
      </c>
      <c r="Z5075" t="s">
        <v>28137</v>
      </c>
      <c r="AA5075" t="s">
        <v>18</v>
      </c>
      <c r="AB5075" t="s">
        <v>19</v>
      </c>
      <c r="AC5075">
        <v>48630</v>
      </c>
      <c r="AD5075" t="s">
        <v>20</v>
      </c>
      <c r="AF5075" t="s">
        <v>33</v>
      </c>
      <c r="AG5075" t="s">
        <v>3100</v>
      </c>
    </row>
    <row r="5076" spans="1:33" x14ac:dyDescent="0.25">
      <c r="A5076">
        <v>10004569</v>
      </c>
      <c r="B5076" t="s">
        <v>28138</v>
      </c>
      <c r="C5076" t="s">
        <v>28119</v>
      </c>
      <c r="D5076" t="s">
        <v>7612</v>
      </c>
      <c r="E5076" t="s">
        <v>4034</v>
      </c>
      <c r="F5076" t="s">
        <v>23</v>
      </c>
      <c r="G5076" t="s">
        <v>7612</v>
      </c>
      <c r="H5076" t="s">
        <v>4034</v>
      </c>
      <c r="I5076" t="s">
        <v>28131</v>
      </c>
      <c r="J5076" t="s">
        <v>28119</v>
      </c>
      <c r="K5076" t="s">
        <v>28121</v>
      </c>
      <c r="L5076" t="s">
        <v>313</v>
      </c>
      <c r="M5076" t="s">
        <v>379</v>
      </c>
      <c r="N5076" t="s">
        <v>28122</v>
      </c>
      <c r="O5076" t="s">
        <v>28119</v>
      </c>
      <c r="P5076" t="s">
        <v>28139</v>
      </c>
      <c r="Q5076" t="s">
        <v>28133</v>
      </c>
      <c r="R5076">
        <v>4092</v>
      </c>
      <c r="S5076">
        <v>27</v>
      </c>
      <c r="T5076" t="s">
        <v>28134</v>
      </c>
      <c r="U5076" t="s">
        <v>28140</v>
      </c>
      <c r="V5076" t="s">
        <v>28127</v>
      </c>
      <c r="W5076" t="s">
        <v>7612</v>
      </c>
      <c r="X5076" t="s">
        <v>28136</v>
      </c>
      <c r="Y5076" t="s">
        <v>28129</v>
      </c>
      <c r="Z5076" t="s">
        <v>28137</v>
      </c>
      <c r="AA5076" t="s">
        <v>27</v>
      </c>
      <c r="AB5076" t="e">
        <v>#N/A</v>
      </c>
      <c r="AC5076">
        <v>26151</v>
      </c>
      <c r="AD5076" t="s">
        <v>20</v>
      </c>
      <c r="AF5076" t="s">
        <v>33</v>
      </c>
      <c r="AG5076" t="s">
        <v>3100</v>
      </c>
    </row>
    <row r="5077" spans="1:33" x14ac:dyDescent="0.25">
      <c r="A5077">
        <v>10001319</v>
      </c>
      <c r="B5077" t="s">
        <v>22719</v>
      </c>
      <c r="C5077" t="s">
        <v>28141</v>
      </c>
      <c r="D5077" t="s">
        <v>7612</v>
      </c>
      <c r="E5077" t="s">
        <v>4034</v>
      </c>
      <c r="F5077" t="s">
        <v>28142</v>
      </c>
      <c r="G5077" t="s">
        <v>7612</v>
      </c>
      <c r="H5077" t="s">
        <v>4034</v>
      </c>
      <c r="I5077" t="s">
        <v>28131</v>
      </c>
      <c r="J5077" t="s">
        <v>28142</v>
      </c>
      <c r="K5077" t="s">
        <v>28143</v>
      </c>
      <c r="L5077" t="s">
        <v>28144</v>
      </c>
      <c r="M5077" t="s">
        <v>136</v>
      </c>
      <c r="N5077" t="s">
        <v>1276</v>
      </c>
      <c r="O5077" t="s">
        <v>28142</v>
      </c>
      <c r="P5077" t="s">
        <v>28145</v>
      </c>
      <c r="Q5077" t="s">
        <v>28133</v>
      </c>
      <c r="R5077">
        <v>4092</v>
      </c>
      <c r="S5077">
        <v>27</v>
      </c>
      <c r="T5077" t="s">
        <v>28146</v>
      </c>
      <c r="U5077" t="s">
        <v>28147</v>
      </c>
      <c r="W5077" t="s">
        <v>7612</v>
      </c>
      <c r="X5077" t="s">
        <v>28136</v>
      </c>
      <c r="Y5077" t="s">
        <v>28148</v>
      </c>
      <c r="Z5077" t="s">
        <v>28137</v>
      </c>
      <c r="AA5077" t="s">
        <v>5478</v>
      </c>
      <c r="AB5077" t="s">
        <v>19</v>
      </c>
      <c r="AC5077">
        <v>36314</v>
      </c>
      <c r="AD5077" t="s">
        <v>20</v>
      </c>
      <c r="AF5077" t="s">
        <v>33</v>
      </c>
      <c r="AG5077" t="s">
        <v>15593</v>
      </c>
    </row>
    <row r="5078" spans="1:33" x14ac:dyDescent="0.25">
      <c r="A5078">
        <v>10000534</v>
      </c>
      <c r="B5078" t="s">
        <v>28149</v>
      </c>
      <c r="C5078" t="s">
        <v>28141</v>
      </c>
      <c r="D5078" t="s">
        <v>7612</v>
      </c>
      <c r="E5078" t="s">
        <v>4034</v>
      </c>
      <c r="F5078" t="s">
        <v>23</v>
      </c>
      <c r="G5078" t="s">
        <v>7612</v>
      </c>
      <c r="H5078" t="s">
        <v>4034</v>
      </c>
      <c r="I5078" t="s">
        <v>28120</v>
      </c>
      <c r="J5078" t="s">
        <v>28141</v>
      </c>
      <c r="K5078" t="s">
        <v>28150</v>
      </c>
      <c r="L5078" t="s">
        <v>22263</v>
      </c>
      <c r="M5078" t="s">
        <v>28151</v>
      </c>
      <c r="N5078" t="s">
        <v>2842</v>
      </c>
      <c r="O5078" t="s">
        <v>28141</v>
      </c>
      <c r="P5078" t="s">
        <v>28152</v>
      </c>
      <c r="Q5078" t="s">
        <v>28124</v>
      </c>
      <c r="R5078">
        <v>1076</v>
      </c>
      <c r="S5078">
        <v>24</v>
      </c>
      <c r="T5078" t="s">
        <v>28153</v>
      </c>
      <c r="U5078" t="s">
        <v>28154</v>
      </c>
      <c r="V5078" t="s">
        <v>28155</v>
      </c>
      <c r="W5078" t="s">
        <v>7612</v>
      </c>
      <c r="X5078" t="s">
        <v>28128</v>
      </c>
      <c r="Y5078" t="s">
        <v>28156</v>
      </c>
      <c r="Z5078" t="s">
        <v>28130</v>
      </c>
      <c r="AA5078" t="s">
        <v>18</v>
      </c>
      <c r="AB5078" t="e">
        <v>#N/A</v>
      </c>
      <c r="AC5078">
        <v>37531</v>
      </c>
      <c r="AD5078" t="s">
        <v>20</v>
      </c>
      <c r="AG5078" t="s">
        <v>15593</v>
      </c>
    </row>
    <row r="5079" spans="1:33" x14ac:dyDescent="0.25">
      <c r="A5079">
        <v>10007222</v>
      </c>
      <c r="B5079" t="s">
        <v>28157</v>
      </c>
      <c r="C5079" t="s">
        <v>28141</v>
      </c>
      <c r="D5079" t="s">
        <v>7612</v>
      </c>
      <c r="E5079" t="s">
        <v>4034</v>
      </c>
      <c r="F5079" t="s">
        <v>28141</v>
      </c>
      <c r="G5079" t="s">
        <v>7612</v>
      </c>
      <c r="H5079" t="s">
        <v>4034</v>
      </c>
      <c r="I5079" t="s">
        <v>28120</v>
      </c>
      <c r="J5079" t="s">
        <v>28141</v>
      </c>
      <c r="K5079" t="s">
        <v>28150</v>
      </c>
      <c r="L5079" t="s">
        <v>22263</v>
      </c>
      <c r="M5079" t="s">
        <v>28151</v>
      </c>
      <c r="N5079" t="s">
        <v>2842</v>
      </c>
      <c r="O5079" t="s">
        <v>28141</v>
      </c>
      <c r="P5079" t="s">
        <v>28158</v>
      </c>
      <c r="Q5079" t="s">
        <v>28124</v>
      </c>
      <c r="R5079">
        <v>1076</v>
      </c>
      <c r="S5079">
        <v>24</v>
      </c>
      <c r="T5079" t="s">
        <v>28159</v>
      </c>
      <c r="U5079" t="s">
        <v>28160</v>
      </c>
      <c r="V5079" t="s">
        <v>28155</v>
      </c>
      <c r="W5079" t="s">
        <v>7612</v>
      </c>
      <c r="X5079" t="s">
        <v>28128</v>
      </c>
      <c r="Y5079" t="s">
        <v>28156</v>
      </c>
      <c r="Z5079" t="s">
        <v>28130</v>
      </c>
      <c r="AA5079" t="s">
        <v>215</v>
      </c>
      <c r="AB5079" t="s">
        <v>19</v>
      </c>
      <c r="AC5079">
        <v>47885</v>
      </c>
      <c r="AD5079" t="s">
        <v>32</v>
      </c>
      <c r="AG5079" t="s">
        <v>15593</v>
      </c>
    </row>
    <row r="5080" spans="1:33" x14ac:dyDescent="0.25">
      <c r="A5080">
        <v>10007225</v>
      </c>
      <c r="B5080" t="s">
        <v>28161</v>
      </c>
      <c r="C5080" t="s">
        <v>28141</v>
      </c>
      <c r="D5080" t="s">
        <v>7612</v>
      </c>
      <c r="E5080" t="s">
        <v>4034</v>
      </c>
      <c r="F5080" t="s">
        <v>23</v>
      </c>
      <c r="G5080" t="s">
        <v>7612</v>
      </c>
      <c r="H5080" t="s">
        <v>4034</v>
      </c>
      <c r="I5080" t="s">
        <v>28162</v>
      </c>
      <c r="J5080" t="s">
        <v>28141</v>
      </c>
      <c r="K5080" t="s">
        <v>28150</v>
      </c>
      <c r="L5080" t="s">
        <v>22263</v>
      </c>
      <c r="M5080" t="s">
        <v>28151</v>
      </c>
      <c r="N5080" t="s">
        <v>2842</v>
      </c>
      <c r="O5080" t="s">
        <v>28141</v>
      </c>
      <c r="P5080" t="s">
        <v>28163</v>
      </c>
      <c r="Q5080" t="s">
        <v>28164</v>
      </c>
      <c r="R5080">
        <v>4091</v>
      </c>
      <c r="S5080">
        <v>28</v>
      </c>
      <c r="T5080" t="s">
        <v>28165</v>
      </c>
      <c r="U5080" t="s">
        <v>28166</v>
      </c>
      <c r="W5080" t="s">
        <v>7612</v>
      </c>
      <c r="X5080" t="s">
        <v>28167</v>
      </c>
      <c r="Y5080" t="s">
        <v>28156</v>
      </c>
      <c r="Z5080" t="s">
        <v>28168</v>
      </c>
      <c r="AA5080" t="s">
        <v>970</v>
      </c>
      <c r="AB5080" t="e">
        <v>#N/A</v>
      </c>
      <c r="AC5080">
        <v>47875</v>
      </c>
      <c r="AD5080" t="s">
        <v>20</v>
      </c>
      <c r="AG5080" t="s">
        <v>15593</v>
      </c>
    </row>
    <row r="5081" spans="1:33" x14ac:dyDescent="0.25">
      <c r="A5081">
        <v>10006169</v>
      </c>
      <c r="B5081" t="s">
        <v>28169</v>
      </c>
      <c r="C5081" t="s">
        <v>28141</v>
      </c>
      <c r="D5081" t="s">
        <v>7612</v>
      </c>
      <c r="E5081" t="s">
        <v>4034</v>
      </c>
      <c r="F5081" t="s">
        <v>23</v>
      </c>
      <c r="G5081" t="s">
        <v>7612</v>
      </c>
      <c r="H5081" t="s">
        <v>4034</v>
      </c>
      <c r="I5081" t="s">
        <v>28131</v>
      </c>
      <c r="J5081" t="s">
        <v>28141</v>
      </c>
      <c r="K5081" t="s">
        <v>28150</v>
      </c>
      <c r="L5081" t="s">
        <v>22263</v>
      </c>
      <c r="M5081" t="s">
        <v>28151</v>
      </c>
      <c r="N5081" t="s">
        <v>2842</v>
      </c>
      <c r="O5081" t="s">
        <v>28141</v>
      </c>
      <c r="P5081" t="s">
        <v>28170</v>
      </c>
      <c r="Q5081" t="s">
        <v>28133</v>
      </c>
      <c r="R5081">
        <v>4092</v>
      </c>
      <c r="S5081">
        <v>27</v>
      </c>
      <c r="T5081" t="s">
        <v>28171</v>
      </c>
      <c r="U5081" t="s">
        <v>28172</v>
      </c>
      <c r="V5081" t="s">
        <v>28155</v>
      </c>
      <c r="W5081" t="s">
        <v>7612</v>
      </c>
      <c r="X5081" t="s">
        <v>28136</v>
      </c>
      <c r="Y5081" t="s">
        <v>28156</v>
      </c>
      <c r="Z5081" t="s">
        <v>28137</v>
      </c>
      <c r="AA5081" t="s">
        <v>104</v>
      </c>
      <c r="AB5081" t="s">
        <v>19</v>
      </c>
      <c r="AC5081">
        <v>55097</v>
      </c>
      <c r="AD5081" t="s">
        <v>32</v>
      </c>
      <c r="AF5081" t="s">
        <v>33</v>
      </c>
      <c r="AG5081" t="s">
        <v>15593</v>
      </c>
    </row>
    <row r="5082" spans="1:33" x14ac:dyDescent="0.25">
      <c r="A5082">
        <v>10006925</v>
      </c>
      <c r="B5082" t="s">
        <v>14907</v>
      </c>
      <c r="C5082" t="s">
        <v>28141</v>
      </c>
      <c r="D5082" t="s">
        <v>7612</v>
      </c>
      <c r="E5082" t="s">
        <v>4034</v>
      </c>
      <c r="F5082" t="s">
        <v>28141</v>
      </c>
      <c r="G5082" t="s">
        <v>7612</v>
      </c>
      <c r="H5082" t="s">
        <v>4034</v>
      </c>
      <c r="I5082" t="s">
        <v>79</v>
      </c>
      <c r="J5082" t="s">
        <v>28141</v>
      </c>
      <c r="K5082" t="s">
        <v>28150</v>
      </c>
      <c r="L5082" t="s">
        <v>22263</v>
      </c>
      <c r="M5082" t="s">
        <v>28151</v>
      </c>
      <c r="N5082" t="s">
        <v>2842</v>
      </c>
      <c r="O5082" t="s">
        <v>28141</v>
      </c>
      <c r="P5082" t="s">
        <v>28173</v>
      </c>
      <c r="Q5082" t="e">
        <v>#VALUE!</v>
      </c>
      <c r="R5082" t="s">
        <v>79</v>
      </c>
      <c r="V5082" t="s">
        <v>28155</v>
      </c>
      <c r="W5082" t="s">
        <v>7612</v>
      </c>
      <c r="X5082" t="s">
        <v>28174</v>
      </c>
      <c r="Y5082" t="s">
        <v>28156</v>
      </c>
      <c r="Z5082" t="e">
        <v>#VALUE!</v>
      </c>
      <c r="AA5082" t="s">
        <v>145</v>
      </c>
      <c r="AB5082" t="s">
        <v>82</v>
      </c>
      <c r="AC5082">
        <v>36333</v>
      </c>
      <c r="AD5082" t="s">
        <v>32</v>
      </c>
      <c r="AF5082" t="s">
        <v>83</v>
      </c>
      <c r="AG5082" t="s">
        <v>15593</v>
      </c>
    </row>
    <row r="5083" spans="1:33" x14ac:dyDescent="0.25">
      <c r="A5083">
        <v>10006168</v>
      </c>
      <c r="B5083" t="s">
        <v>28175</v>
      </c>
      <c r="C5083" t="s">
        <v>28141</v>
      </c>
      <c r="D5083" t="s">
        <v>7612</v>
      </c>
      <c r="E5083" t="s">
        <v>4034</v>
      </c>
      <c r="F5083" t="s">
        <v>23</v>
      </c>
      <c r="G5083" t="s">
        <v>7612</v>
      </c>
      <c r="H5083" t="s">
        <v>4034</v>
      </c>
      <c r="I5083" t="s">
        <v>79</v>
      </c>
      <c r="J5083" t="s">
        <v>28141</v>
      </c>
      <c r="K5083" t="s">
        <v>28150</v>
      </c>
      <c r="L5083" t="s">
        <v>22263</v>
      </c>
      <c r="M5083" t="s">
        <v>28151</v>
      </c>
      <c r="N5083" t="s">
        <v>2842</v>
      </c>
      <c r="O5083" t="s">
        <v>28141</v>
      </c>
      <c r="P5083" t="s">
        <v>28176</v>
      </c>
      <c r="Q5083" t="e">
        <v>#VALUE!</v>
      </c>
      <c r="R5083" t="s">
        <v>79</v>
      </c>
      <c r="V5083" t="s">
        <v>28155</v>
      </c>
      <c r="W5083" t="s">
        <v>7612</v>
      </c>
      <c r="X5083" t="s">
        <v>28174</v>
      </c>
      <c r="Y5083" t="s">
        <v>28156</v>
      </c>
      <c r="Z5083" t="e">
        <v>#VALUE!</v>
      </c>
      <c r="AA5083" t="s">
        <v>18</v>
      </c>
      <c r="AB5083" t="s">
        <v>82</v>
      </c>
      <c r="AC5083">
        <v>36382</v>
      </c>
      <c r="AD5083" t="s">
        <v>32</v>
      </c>
      <c r="AF5083" t="s">
        <v>83</v>
      </c>
      <c r="AG5083" t="s">
        <v>15593</v>
      </c>
    </row>
    <row r="5084" spans="1:33" x14ac:dyDescent="0.25">
      <c r="A5084">
        <v>10005932</v>
      </c>
      <c r="B5084" t="s">
        <v>28177</v>
      </c>
      <c r="C5084" t="s">
        <v>28178</v>
      </c>
      <c r="D5084" t="s">
        <v>7612</v>
      </c>
      <c r="E5084" t="s">
        <v>4034</v>
      </c>
      <c r="F5084" t="s">
        <v>23</v>
      </c>
      <c r="G5084" t="s">
        <v>7612</v>
      </c>
      <c r="H5084" t="s">
        <v>4034</v>
      </c>
      <c r="I5084" t="s">
        <v>28162</v>
      </c>
      <c r="J5084" t="s">
        <v>28178</v>
      </c>
      <c r="K5084" t="s">
        <v>28179</v>
      </c>
      <c r="L5084" t="s">
        <v>3947</v>
      </c>
      <c r="M5084" t="s">
        <v>6451</v>
      </c>
      <c r="N5084" t="s">
        <v>10435</v>
      </c>
      <c r="O5084" t="s">
        <v>28178</v>
      </c>
      <c r="P5084" t="s">
        <v>28180</v>
      </c>
      <c r="Q5084" t="s">
        <v>28164</v>
      </c>
      <c r="R5084">
        <v>4091</v>
      </c>
      <c r="S5084">
        <v>28</v>
      </c>
      <c r="T5084" t="s">
        <v>28181</v>
      </c>
      <c r="U5084" t="s">
        <v>28182</v>
      </c>
      <c r="W5084" t="s">
        <v>7612</v>
      </c>
      <c r="X5084" t="s">
        <v>28167</v>
      </c>
      <c r="Y5084" t="s">
        <v>28183</v>
      </c>
      <c r="Z5084" t="s">
        <v>28168</v>
      </c>
      <c r="AA5084" t="s">
        <v>27</v>
      </c>
      <c r="AB5084" t="e">
        <v>#N/A</v>
      </c>
      <c r="AC5084">
        <v>48404</v>
      </c>
      <c r="AD5084" t="s">
        <v>20</v>
      </c>
      <c r="AF5084" t="s">
        <v>33</v>
      </c>
      <c r="AG5084" t="s">
        <v>15593</v>
      </c>
    </row>
    <row r="5085" spans="1:33" x14ac:dyDescent="0.25">
      <c r="A5085">
        <v>10007202</v>
      </c>
      <c r="B5085" t="s">
        <v>28184</v>
      </c>
      <c r="C5085" t="s">
        <v>28185</v>
      </c>
      <c r="D5085" t="s">
        <v>7612</v>
      </c>
      <c r="E5085" t="s">
        <v>4034</v>
      </c>
      <c r="F5085" t="s">
        <v>28185</v>
      </c>
      <c r="G5085" t="s">
        <v>7612</v>
      </c>
      <c r="H5085" t="s">
        <v>4034</v>
      </c>
      <c r="I5085" t="s">
        <v>28120</v>
      </c>
      <c r="J5085" t="s">
        <v>28185</v>
      </c>
      <c r="K5085" t="s">
        <v>28186</v>
      </c>
      <c r="L5085" t="s">
        <v>24334</v>
      </c>
      <c r="M5085" t="s">
        <v>25148</v>
      </c>
      <c r="N5085">
        <v>20</v>
      </c>
      <c r="O5085" t="s">
        <v>28185</v>
      </c>
      <c r="P5085" t="s">
        <v>28187</v>
      </c>
      <c r="Q5085" t="s">
        <v>28124</v>
      </c>
      <c r="R5085">
        <v>1076</v>
      </c>
      <c r="S5085">
        <v>24</v>
      </c>
      <c r="T5085" t="s">
        <v>28188</v>
      </c>
      <c r="U5085" t="s">
        <v>28189</v>
      </c>
      <c r="V5085" t="s">
        <v>28127</v>
      </c>
      <c r="W5085" t="s">
        <v>7612</v>
      </c>
      <c r="X5085" t="s">
        <v>28128</v>
      </c>
      <c r="Y5085" t="s">
        <v>28190</v>
      </c>
      <c r="Z5085" t="s">
        <v>28130</v>
      </c>
      <c r="AA5085" t="s">
        <v>215</v>
      </c>
      <c r="AB5085" t="s">
        <v>19</v>
      </c>
      <c r="AC5085">
        <v>47901</v>
      </c>
      <c r="AD5085" t="s">
        <v>20</v>
      </c>
      <c r="AG5085" t="s">
        <v>13574</v>
      </c>
    </row>
    <row r="5086" spans="1:33" x14ac:dyDescent="0.25">
      <c r="A5086">
        <v>10007209</v>
      </c>
      <c r="B5086" t="s">
        <v>28191</v>
      </c>
      <c r="C5086" t="s">
        <v>28185</v>
      </c>
      <c r="D5086" t="s">
        <v>7612</v>
      </c>
      <c r="E5086" t="s">
        <v>4034</v>
      </c>
      <c r="F5086" t="s">
        <v>28185</v>
      </c>
      <c r="G5086" t="s">
        <v>7612</v>
      </c>
      <c r="H5086" t="s">
        <v>4034</v>
      </c>
      <c r="I5086" t="s">
        <v>28120</v>
      </c>
      <c r="J5086" t="s">
        <v>28185</v>
      </c>
      <c r="K5086" t="s">
        <v>28186</v>
      </c>
      <c r="L5086" t="s">
        <v>24334</v>
      </c>
      <c r="M5086" t="s">
        <v>25148</v>
      </c>
      <c r="N5086">
        <v>20</v>
      </c>
      <c r="O5086" t="s">
        <v>28185</v>
      </c>
      <c r="P5086" t="s">
        <v>28192</v>
      </c>
      <c r="Q5086" t="s">
        <v>28124</v>
      </c>
      <c r="R5086">
        <v>1076</v>
      </c>
      <c r="S5086">
        <v>24</v>
      </c>
      <c r="T5086" t="s">
        <v>28193</v>
      </c>
      <c r="U5086" t="s">
        <v>28194</v>
      </c>
      <c r="V5086" t="s">
        <v>28127</v>
      </c>
      <c r="W5086" t="s">
        <v>7612</v>
      </c>
      <c r="X5086" t="s">
        <v>28128</v>
      </c>
      <c r="Y5086" t="s">
        <v>28190</v>
      </c>
      <c r="Z5086" t="s">
        <v>28130</v>
      </c>
      <c r="AA5086" t="s">
        <v>215</v>
      </c>
      <c r="AB5086" t="s">
        <v>19</v>
      </c>
      <c r="AC5086">
        <v>47898</v>
      </c>
      <c r="AD5086" t="s">
        <v>32</v>
      </c>
      <c r="AG5086" t="s">
        <v>13574</v>
      </c>
    </row>
    <row r="5087" spans="1:33" x14ac:dyDescent="0.25">
      <c r="A5087">
        <v>10007186</v>
      </c>
      <c r="B5087" t="s">
        <v>28195</v>
      </c>
      <c r="C5087" t="s">
        <v>28196</v>
      </c>
      <c r="D5087" t="s">
        <v>7612</v>
      </c>
      <c r="E5087" t="s">
        <v>4034</v>
      </c>
      <c r="F5087" t="s">
        <v>28197</v>
      </c>
      <c r="G5087" t="s">
        <v>7612</v>
      </c>
      <c r="H5087" t="s">
        <v>4034</v>
      </c>
      <c r="I5087" t="s">
        <v>28120</v>
      </c>
      <c r="J5087" t="s">
        <v>28197</v>
      </c>
      <c r="K5087" t="s">
        <v>28198</v>
      </c>
      <c r="L5087">
        <v>0</v>
      </c>
      <c r="M5087">
        <v>0</v>
      </c>
      <c r="N5087" t="s">
        <v>2654</v>
      </c>
      <c r="O5087" t="s">
        <v>28197</v>
      </c>
      <c r="P5087" t="s">
        <v>28199</v>
      </c>
      <c r="Q5087" t="s">
        <v>28124</v>
      </c>
      <c r="R5087">
        <v>1076</v>
      </c>
      <c r="S5087">
        <v>24</v>
      </c>
      <c r="T5087" t="s">
        <v>28200</v>
      </c>
      <c r="U5087" t="s">
        <v>28201</v>
      </c>
      <c r="V5087" t="s">
        <v>28127</v>
      </c>
      <c r="W5087" t="s">
        <v>7612</v>
      </c>
      <c r="X5087" t="s">
        <v>28128</v>
      </c>
      <c r="Y5087" t="s">
        <v>28202</v>
      </c>
      <c r="Z5087" t="s">
        <v>28130</v>
      </c>
      <c r="AA5087" t="s">
        <v>145</v>
      </c>
      <c r="AB5087" t="s">
        <v>19</v>
      </c>
      <c r="AC5087">
        <v>47920</v>
      </c>
      <c r="AD5087" t="s">
        <v>32</v>
      </c>
      <c r="AG5087" t="s">
        <v>13574</v>
      </c>
    </row>
    <row r="5088" spans="1:33" x14ac:dyDescent="0.25">
      <c r="A5088">
        <v>10007205</v>
      </c>
      <c r="B5088" t="s">
        <v>28203</v>
      </c>
      <c r="C5088" t="s">
        <v>28204</v>
      </c>
      <c r="D5088" t="s">
        <v>7612</v>
      </c>
      <c r="E5088" t="s">
        <v>4034</v>
      </c>
      <c r="F5088" t="s">
        <v>23</v>
      </c>
      <c r="G5088" t="s">
        <v>7612</v>
      </c>
      <c r="H5088" t="s">
        <v>4034</v>
      </c>
      <c r="I5088" t="s">
        <v>28120</v>
      </c>
      <c r="J5088" t="s">
        <v>28204</v>
      </c>
      <c r="K5088" t="s">
        <v>28205</v>
      </c>
      <c r="L5088" t="s">
        <v>24318</v>
      </c>
      <c r="M5088" t="s">
        <v>28206</v>
      </c>
      <c r="N5088" t="s">
        <v>2842</v>
      </c>
      <c r="O5088" t="s">
        <v>28204</v>
      </c>
      <c r="P5088" t="s">
        <v>28207</v>
      </c>
      <c r="Q5088" t="s">
        <v>28124</v>
      </c>
      <c r="R5088">
        <v>1076</v>
      </c>
      <c r="S5088">
        <v>24</v>
      </c>
      <c r="T5088" t="s">
        <v>28208</v>
      </c>
      <c r="U5088" t="s">
        <v>28209</v>
      </c>
      <c r="W5088" t="s">
        <v>7612</v>
      </c>
      <c r="X5088" t="s">
        <v>28128</v>
      </c>
      <c r="Y5088" t="s">
        <v>28210</v>
      </c>
      <c r="Z5088" t="s">
        <v>28130</v>
      </c>
      <c r="AA5088" t="s">
        <v>292</v>
      </c>
      <c r="AB5088" t="e">
        <v>#N/A</v>
      </c>
      <c r="AC5088">
        <v>47895</v>
      </c>
      <c r="AD5088" t="s">
        <v>20</v>
      </c>
      <c r="AG5088" t="s">
        <v>13574</v>
      </c>
    </row>
    <row r="5089" spans="1:33" x14ac:dyDescent="0.25">
      <c r="A5089">
        <v>10002410</v>
      </c>
      <c r="B5089" t="s">
        <v>28211</v>
      </c>
      <c r="C5089" t="s">
        <v>28204</v>
      </c>
      <c r="D5089" t="s">
        <v>7612</v>
      </c>
      <c r="E5089" t="s">
        <v>4034</v>
      </c>
      <c r="F5089" t="s">
        <v>23</v>
      </c>
      <c r="G5089" t="s">
        <v>7612</v>
      </c>
      <c r="H5089" t="s">
        <v>4034</v>
      </c>
      <c r="I5089" t="s">
        <v>28120</v>
      </c>
      <c r="J5089" t="s">
        <v>28204</v>
      </c>
      <c r="K5089" t="s">
        <v>28205</v>
      </c>
      <c r="L5089" t="s">
        <v>24318</v>
      </c>
      <c r="M5089" t="s">
        <v>28206</v>
      </c>
      <c r="N5089" t="s">
        <v>2842</v>
      </c>
      <c r="O5089" t="s">
        <v>28204</v>
      </c>
      <c r="P5089" t="s">
        <v>28212</v>
      </c>
      <c r="Q5089" t="s">
        <v>28124</v>
      </c>
      <c r="R5089">
        <v>1076</v>
      </c>
      <c r="S5089">
        <v>24</v>
      </c>
      <c r="T5089" t="s">
        <v>28213</v>
      </c>
      <c r="U5089" t="s">
        <v>28214</v>
      </c>
      <c r="V5089" t="s">
        <v>28215</v>
      </c>
      <c r="W5089" t="s">
        <v>7612</v>
      </c>
      <c r="X5089" t="s">
        <v>28128</v>
      </c>
      <c r="Y5089" t="s">
        <v>28210</v>
      </c>
      <c r="Z5089" t="s">
        <v>28130</v>
      </c>
      <c r="AA5089" t="s">
        <v>18</v>
      </c>
      <c r="AB5089" t="s">
        <v>19</v>
      </c>
      <c r="AC5089">
        <v>49471</v>
      </c>
      <c r="AD5089" t="s">
        <v>20</v>
      </c>
      <c r="AG5089" t="s">
        <v>13574</v>
      </c>
    </row>
    <row r="5090" spans="1:33" x14ac:dyDescent="0.25">
      <c r="A5090">
        <v>10007199</v>
      </c>
      <c r="B5090" t="s">
        <v>28216</v>
      </c>
      <c r="C5090" t="s">
        <v>28217</v>
      </c>
      <c r="D5090" t="s">
        <v>7612</v>
      </c>
      <c r="E5090" t="s">
        <v>4034</v>
      </c>
      <c r="F5090" t="s">
        <v>28204</v>
      </c>
      <c r="G5090" t="s">
        <v>7612</v>
      </c>
      <c r="H5090" t="s">
        <v>4034</v>
      </c>
      <c r="I5090" t="s">
        <v>28120</v>
      </c>
      <c r="J5090" t="s">
        <v>28204</v>
      </c>
      <c r="K5090" t="s">
        <v>28205</v>
      </c>
      <c r="L5090" t="s">
        <v>24318</v>
      </c>
      <c r="M5090" t="s">
        <v>28206</v>
      </c>
      <c r="N5090" t="s">
        <v>2842</v>
      </c>
      <c r="O5090" t="s">
        <v>28204</v>
      </c>
      <c r="P5090" t="s">
        <v>28218</v>
      </c>
      <c r="Q5090" t="s">
        <v>28124</v>
      </c>
      <c r="R5090">
        <v>1076</v>
      </c>
      <c r="S5090">
        <v>24</v>
      </c>
      <c r="T5090" t="s">
        <v>28213</v>
      </c>
      <c r="U5090" t="s">
        <v>28219</v>
      </c>
      <c r="V5090" t="s">
        <v>28215</v>
      </c>
      <c r="W5090" t="s">
        <v>7612</v>
      </c>
      <c r="X5090" t="s">
        <v>28128</v>
      </c>
      <c r="Y5090" t="s">
        <v>28210</v>
      </c>
      <c r="Z5090" t="s">
        <v>28130</v>
      </c>
      <c r="AA5090" t="s">
        <v>215</v>
      </c>
      <c r="AB5090" t="s">
        <v>19</v>
      </c>
      <c r="AC5090">
        <v>47905</v>
      </c>
      <c r="AD5090" t="s">
        <v>32</v>
      </c>
      <c r="AG5090" t="s">
        <v>13574</v>
      </c>
    </row>
    <row r="5091" spans="1:33" x14ac:dyDescent="0.25">
      <c r="A5091">
        <v>10007211</v>
      </c>
      <c r="B5091" t="s">
        <v>28220</v>
      </c>
      <c r="C5091" t="s">
        <v>28204</v>
      </c>
      <c r="D5091" t="s">
        <v>7612</v>
      </c>
      <c r="E5091" t="s">
        <v>4034</v>
      </c>
      <c r="F5091" t="s">
        <v>28204</v>
      </c>
      <c r="G5091" t="s">
        <v>7612</v>
      </c>
      <c r="H5091" t="s">
        <v>4034</v>
      </c>
      <c r="I5091" t="s">
        <v>28120</v>
      </c>
      <c r="J5091" t="s">
        <v>28204</v>
      </c>
      <c r="K5091" t="s">
        <v>28205</v>
      </c>
      <c r="L5091" t="s">
        <v>24318</v>
      </c>
      <c r="M5091" t="s">
        <v>28206</v>
      </c>
      <c r="N5091" t="s">
        <v>2842</v>
      </c>
      <c r="O5091" t="s">
        <v>28204</v>
      </c>
      <c r="P5091" t="s">
        <v>28221</v>
      </c>
      <c r="Q5091" t="s">
        <v>28124</v>
      </c>
      <c r="R5091">
        <v>1076</v>
      </c>
      <c r="S5091">
        <v>24</v>
      </c>
      <c r="T5091" t="s">
        <v>28213</v>
      </c>
      <c r="U5091" t="s">
        <v>28222</v>
      </c>
      <c r="V5091" t="s">
        <v>28215</v>
      </c>
      <c r="W5091" t="s">
        <v>7612</v>
      </c>
      <c r="X5091" t="s">
        <v>28128</v>
      </c>
      <c r="Y5091" t="s">
        <v>28210</v>
      </c>
      <c r="Z5091" t="s">
        <v>28130</v>
      </c>
      <c r="AA5091" t="s">
        <v>215</v>
      </c>
      <c r="AB5091" t="s">
        <v>19</v>
      </c>
      <c r="AC5091">
        <v>30248</v>
      </c>
      <c r="AD5091" t="s">
        <v>32</v>
      </c>
      <c r="AG5091" t="s">
        <v>13574</v>
      </c>
    </row>
    <row r="5092" spans="1:33" x14ac:dyDescent="0.25">
      <c r="A5092">
        <v>10001537</v>
      </c>
      <c r="B5092" t="s">
        <v>28223</v>
      </c>
      <c r="C5092" t="s">
        <v>22517</v>
      </c>
      <c r="D5092" t="s">
        <v>7612</v>
      </c>
      <c r="E5092" t="s">
        <v>4034</v>
      </c>
      <c r="F5092" t="s">
        <v>28204</v>
      </c>
      <c r="G5092" t="s">
        <v>7612</v>
      </c>
      <c r="H5092" t="s">
        <v>4034</v>
      </c>
      <c r="I5092" t="s">
        <v>28120</v>
      </c>
      <c r="J5092" t="s">
        <v>28204</v>
      </c>
      <c r="K5092" t="s">
        <v>28205</v>
      </c>
      <c r="L5092" t="s">
        <v>24318</v>
      </c>
      <c r="M5092" t="s">
        <v>28206</v>
      </c>
      <c r="N5092" t="s">
        <v>2842</v>
      </c>
      <c r="O5092" t="s">
        <v>28204</v>
      </c>
      <c r="P5092" t="s">
        <v>28224</v>
      </c>
      <c r="Q5092" t="s">
        <v>28124</v>
      </c>
      <c r="R5092">
        <v>1076</v>
      </c>
      <c r="S5092">
        <v>24</v>
      </c>
      <c r="T5092" t="s">
        <v>28213</v>
      </c>
      <c r="U5092" t="s">
        <v>28225</v>
      </c>
      <c r="V5092" t="s">
        <v>28215</v>
      </c>
      <c r="W5092" t="s">
        <v>7612</v>
      </c>
      <c r="X5092" t="s">
        <v>28128</v>
      </c>
      <c r="Y5092" t="s">
        <v>28210</v>
      </c>
      <c r="Z5092" t="s">
        <v>28130</v>
      </c>
      <c r="AA5092" t="s">
        <v>145</v>
      </c>
      <c r="AB5092" t="s">
        <v>19</v>
      </c>
      <c r="AC5092">
        <v>49527</v>
      </c>
      <c r="AD5092" t="s">
        <v>20</v>
      </c>
      <c r="AG5092" t="s">
        <v>13574</v>
      </c>
    </row>
    <row r="5093" spans="1:33" x14ac:dyDescent="0.25">
      <c r="A5093">
        <v>10007116</v>
      </c>
      <c r="B5093" t="s">
        <v>28226</v>
      </c>
      <c r="C5093" t="s">
        <v>28204</v>
      </c>
      <c r="D5093" t="s">
        <v>7612</v>
      </c>
      <c r="E5093" t="s">
        <v>4034</v>
      </c>
      <c r="F5093" t="s">
        <v>23</v>
      </c>
      <c r="G5093" t="s">
        <v>7612</v>
      </c>
      <c r="H5093" t="s">
        <v>4034</v>
      </c>
      <c r="I5093" t="s">
        <v>28120</v>
      </c>
      <c r="J5093" t="s">
        <v>28204</v>
      </c>
      <c r="K5093" t="s">
        <v>28205</v>
      </c>
      <c r="L5093" t="s">
        <v>24318</v>
      </c>
      <c r="M5093" t="s">
        <v>28206</v>
      </c>
      <c r="N5093" t="s">
        <v>2842</v>
      </c>
      <c r="O5093" t="s">
        <v>28204</v>
      </c>
      <c r="P5093" t="s">
        <v>28227</v>
      </c>
      <c r="Q5093" t="s">
        <v>28124</v>
      </c>
      <c r="R5093">
        <v>1076</v>
      </c>
      <c r="S5093">
        <v>24</v>
      </c>
      <c r="T5093" t="s">
        <v>28228</v>
      </c>
      <c r="U5093" t="s">
        <v>28229</v>
      </c>
      <c r="V5093" t="s">
        <v>28215</v>
      </c>
      <c r="W5093" t="s">
        <v>7612</v>
      </c>
      <c r="X5093" t="s">
        <v>28128</v>
      </c>
      <c r="Y5093" t="s">
        <v>28210</v>
      </c>
      <c r="Z5093" t="s">
        <v>28130</v>
      </c>
      <c r="AA5093" t="s">
        <v>104</v>
      </c>
      <c r="AB5093" t="s">
        <v>19</v>
      </c>
      <c r="AC5093">
        <v>47931</v>
      </c>
      <c r="AD5093" t="s">
        <v>32</v>
      </c>
      <c r="AF5093" t="s">
        <v>33</v>
      </c>
      <c r="AG5093" t="s">
        <v>13574</v>
      </c>
    </row>
    <row r="5094" spans="1:33" x14ac:dyDescent="0.25">
      <c r="A5094">
        <v>10007114</v>
      </c>
      <c r="B5094" t="s">
        <v>28230</v>
      </c>
      <c r="C5094" t="s">
        <v>28204</v>
      </c>
      <c r="D5094" t="s">
        <v>7612</v>
      </c>
      <c r="E5094" t="s">
        <v>4034</v>
      </c>
      <c r="F5094" t="s">
        <v>23</v>
      </c>
      <c r="G5094" t="s">
        <v>7612</v>
      </c>
      <c r="H5094" t="s">
        <v>4034</v>
      </c>
      <c r="I5094" t="s">
        <v>28131</v>
      </c>
      <c r="J5094" t="s">
        <v>28204</v>
      </c>
      <c r="K5094" t="s">
        <v>28205</v>
      </c>
      <c r="L5094" t="s">
        <v>24318</v>
      </c>
      <c r="M5094" t="s">
        <v>28206</v>
      </c>
      <c r="N5094" t="s">
        <v>2842</v>
      </c>
      <c r="O5094" t="s">
        <v>28204</v>
      </c>
      <c r="P5094" t="s">
        <v>28231</v>
      </c>
      <c r="Q5094" t="s">
        <v>28133</v>
      </c>
      <c r="R5094">
        <v>4092</v>
      </c>
      <c r="S5094">
        <v>27</v>
      </c>
      <c r="T5094" t="s">
        <v>28232</v>
      </c>
      <c r="U5094" t="s">
        <v>28233</v>
      </c>
      <c r="V5094" t="s">
        <v>28234</v>
      </c>
      <c r="W5094" t="s">
        <v>7612</v>
      </c>
      <c r="X5094" t="s">
        <v>28136</v>
      </c>
      <c r="Y5094" t="s">
        <v>28210</v>
      </c>
      <c r="Z5094" t="s">
        <v>28137</v>
      </c>
      <c r="AA5094" t="s">
        <v>18</v>
      </c>
      <c r="AB5094" t="s">
        <v>19</v>
      </c>
      <c r="AC5094">
        <v>47946</v>
      </c>
      <c r="AD5094" t="s">
        <v>32</v>
      </c>
      <c r="AG5094" t="s">
        <v>13574</v>
      </c>
    </row>
    <row r="5095" spans="1:33" x14ac:dyDescent="0.25">
      <c r="A5095">
        <v>10007201</v>
      </c>
      <c r="B5095" t="s">
        <v>28235</v>
      </c>
      <c r="C5095" t="s">
        <v>28204</v>
      </c>
      <c r="D5095" t="s">
        <v>7612</v>
      </c>
      <c r="E5095" t="s">
        <v>4034</v>
      </c>
      <c r="F5095" t="s">
        <v>23</v>
      </c>
      <c r="G5095" t="s">
        <v>7612</v>
      </c>
      <c r="H5095" t="s">
        <v>4034</v>
      </c>
      <c r="I5095" t="s">
        <v>28131</v>
      </c>
      <c r="J5095" t="s">
        <v>28204</v>
      </c>
      <c r="K5095" t="s">
        <v>28205</v>
      </c>
      <c r="L5095" t="s">
        <v>24318</v>
      </c>
      <c r="M5095" t="s">
        <v>28206</v>
      </c>
      <c r="N5095" t="s">
        <v>2842</v>
      </c>
      <c r="O5095" t="s">
        <v>28204</v>
      </c>
      <c r="P5095" t="s">
        <v>28236</v>
      </c>
      <c r="Q5095" t="s">
        <v>28133</v>
      </c>
      <c r="R5095">
        <v>4092</v>
      </c>
      <c r="S5095">
        <v>27</v>
      </c>
      <c r="T5095" t="s">
        <v>28237</v>
      </c>
      <c r="U5095" t="s">
        <v>28238</v>
      </c>
      <c r="V5095" t="s">
        <v>28234</v>
      </c>
      <c r="W5095" t="s">
        <v>7612</v>
      </c>
      <c r="X5095" t="s">
        <v>28136</v>
      </c>
      <c r="Y5095" t="s">
        <v>28210</v>
      </c>
      <c r="Z5095" t="s">
        <v>28137</v>
      </c>
      <c r="AA5095" t="s">
        <v>27</v>
      </c>
      <c r="AB5095" t="s">
        <v>19</v>
      </c>
      <c r="AC5095">
        <v>47909</v>
      </c>
      <c r="AD5095" t="s">
        <v>32</v>
      </c>
      <c r="AF5095" t="s">
        <v>33</v>
      </c>
      <c r="AG5095" t="s">
        <v>13574</v>
      </c>
    </row>
    <row r="5096" spans="1:33" x14ac:dyDescent="0.25">
      <c r="A5096">
        <v>10007203</v>
      </c>
      <c r="B5096" t="s">
        <v>28239</v>
      </c>
      <c r="C5096" t="s">
        <v>28204</v>
      </c>
      <c r="D5096" t="s">
        <v>7612</v>
      </c>
      <c r="E5096" t="s">
        <v>4034</v>
      </c>
      <c r="F5096" t="s">
        <v>28204</v>
      </c>
      <c r="G5096" t="s">
        <v>7612</v>
      </c>
      <c r="H5096" t="s">
        <v>4034</v>
      </c>
      <c r="I5096" t="s">
        <v>79</v>
      </c>
      <c r="J5096" t="s">
        <v>28204</v>
      </c>
      <c r="K5096" t="s">
        <v>28205</v>
      </c>
      <c r="L5096" t="s">
        <v>24318</v>
      </c>
      <c r="M5096" t="s">
        <v>28206</v>
      </c>
      <c r="N5096" t="s">
        <v>2842</v>
      </c>
      <c r="O5096" t="s">
        <v>28204</v>
      </c>
      <c r="P5096" t="s">
        <v>28240</v>
      </c>
      <c r="Q5096" t="e">
        <v>#VALUE!</v>
      </c>
      <c r="R5096" t="s">
        <v>79</v>
      </c>
      <c r="V5096" t="s">
        <v>28234</v>
      </c>
      <c r="W5096" t="s">
        <v>7612</v>
      </c>
      <c r="X5096" t="s">
        <v>28174</v>
      </c>
      <c r="Y5096" t="s">
        <v>28210</v>
      </c>
      <c r="Z5096" t="e">
        <v>#VALUE!</v>
      </c>
      <c r="AA5096" t="e">
        <v>#N/A</v>
      </c>
      <c r="AB5096" t="s">
        <v>218</v>
      </c>
      <c r="AC5096">
        <v>47903</v>
      </c>
      <c r="AD5096" t="s">
        <v>20</v>
      </c>
      <c r="AG5096" t="s">
        <v>13574</v>
      </c>
    </row>
    <row r="5097" spans="1:33" x14ac:dyDescent="0.25">
      <c r="A5097">
        <v>10006978</v>
      </c>
      <c r="B5097" t="s">
        <v>8527</v>
      </c>
      <c r="C5097" t="s">
        <v>26013</v>
      </c>
      <c r="D5097" t="s">
        <v>7612</v>
      </c>
      <c r="E5097" t="s">
        <v>4034</v>
      </c>
      <c r="F5097" t="s">
        <v>23</v>
      </c>
      <c r="G5097" t="s">
        <v>7612</v>
      </c>
      <c r="H5097" t="s">
        <v>4034</v>
      </c>
      <c r="I5097" t="s">
        <v>28120</v>
      </c>
      <c r="J5097" t="s">
        <v>26013</v>
      </c>
      <c r="K5097" t="s">
        <v>2653</v>
      </c>
      <c r="L5097" t="s">
        <v>5692</v>
      </c>
      <c r="M5097">
        <v>0</v>
      </c>
      <c r="N5097" t="s">
        <v>8746</v>
      </c>
      <c r="O5097" t="s">
        <v>26013</v>
      </c>
      <c r="P5097" t="s">
        <v>28241</v>
      </c>
      <c r="Q5097" t="s">
        <v>28124</v>
      </c>
      <c r="R5097">
        <v>1076</v>
      </c>
      <c r="S5097">
        <v>24</v>
      </c>
      <c r="T5097" t="s">
        <v>28242</v>
      </c>
      <c r="U5097" t="s">
        <v>28243</v>
      </c>
      <c r="V5097" t="s">
        <v>28127</v>
      </c>
      <c r="W5097" t="s">
        <v>7612</v>
      </c>
      <c r="X5097" t="s">
        <v>28128</v>
      </c>
      <c r="Y5097" t="s">
        <v>28244</v>
      </c>
      <c r="Z5097" t="s">
        <v>28130</v>
      </c>
      <c r="AA5097" t="s">
        <v>145</v>
      </c>
      <c r="AB5097" t="s">
        <v>19</v>
      </c>
      <c r="AC5097">
        <v>47980</v>
      </c>
      <c r="AD5097" t="s">
        <v>32</v>
      </c>
      <c r="AG5097" t="s">
        <v>13574</v>
      </c>
    </row>
    <row r="5098" spans="1:33" x14ac:dyDescent="0.25">
      <c r="A5098">
        <v>10006967</v>
      </c>
      <c r="B5098" t="s">
        <v>26020</v>
      </c>
      <c r="C5098" t="s">
        <v>26013</v>
      </c>
      <c r="D5098" t="s">
        <v>7612</v>
      </c>
      <c r="E5098" t="s">
        <v>4034</v>
      </c>
      <c r="F5098" t="s">
        <v>23</v>
      </c>
      <c r="G5098" t="s">
        <v>7612</v>
      </c>
      <c r="H5098" t="s">
        <v>4034</v>
      </c>
      <c r="I5098" t="s">
        <v>28131</v>
      </c>
      <c r="J5098" t="s">
        <v>26013</v>
      </c>
      <c r="K5098" t="s">
        <v>2653</v>
      </c>
      <c r="L5098" t="s">
        <v>5692</v>
      </c>
      <c r="M5098">
        <v>0</v>
      </c>
      <c r="N5098" t="s">
        <v>8746</v>
      </c>
      <c r="O5098" t="s">
        <v>26013</v>
      </c>
      <c r="P5098" t="s">
        <v>28245</v>
      </c>
      <c r="Q5098" t="s">
        <v>28133</v>
      </c>
      <c r="R5098">
        <v>4092</v>
      </c>
      <c r="S5098">
        <v>27</v>
      </c>
      <c r="T5098" t="s">
        <v>28246</v>
      </c>
      <c r="U5098" t="s">
        <v>28247</v>
      </c>
      <c r="V5098" t="s">
        <v>28127</v>
      </c>
      <c r="W5098" t="s">
        <v>7612</v>
      </c>
      <c r="X5098" t="s">
        <v>28136</v>
      </c>
      <c r="Y5098" t="s">
        <v>28244</v>
      </c>
      <c r="Z5098" t="s">
        <v>28137</v>
      </c>
      <c r="AA5098" t="s">
        <v>18</v>
      </c>
      <c r="AB5098" t="e">
        <v>#N/A</v>
      </c>
      <c r="AC5098">
        <v>70753</v>
      </c>
      <c r="AD5098" t="s">
        <v>32</v>
      </c>
      <c r="AG5098" t="s">
        <v>13574</v>
      </c>
    </row>
    <row r="5099" spans="1:33" x14ac:dyDescent="0.25">
      <c r="A5099">
        <v>10006002</v>
      </c>
      <c r="B5099" t="s">
        <v>28248</v>
      </c>
      <c r="C5099" t="s">
        <v>28249</v>
      </c>
      <c r="D5099" t="s">
        <v>7612</v>
      </c>
      <c r="E5099" t="s">
        <v>4034</v>
      </c>
      <c r="F5099" t="s">
        <v>23</v>
      </c>
      <c r="G5099" t="s">
        <v>7612</v>
      </c>
      <c r="H5099" t="s">
        <v>4034</v>
      </c>
      <c r="I5099" t="s">
        <v>28120</v>
      </c>
      <c r="J5099" t="s">
        <v>28249</v>
      </c>
      <c r="K5099" t="s">
        <v>28250</v>
      </c>
      <c r="L5099" t="s">
        <v>149</v>
      </c>
      <c r="M5099" t="s">
        <v>21181</v>
      </c>
      <c r="N5099" t="s">
        <v>881</v>
      </c>
      <c r="O5099" t="s">
        <v>28249</v>
      </c>
      <c r="P5099" t="s">
        <v>28251</v>
      </c>
      <c r="Q5099" t="s">
        <v>28124</v>
      </c>
      <c r="R5099">
        <v>1076</v>
      </c>
      <c r="S5099">
        <v>24</v>
      </c>
      <c r="T5099" t="s">
        <v>28252</v>
      </c>
      <c r="U5099" t="s">
        <v>28253</v>
      </c>
      <c r="V5099" t="s">
        <v>28254</v>
      </c>
      <c r="W5099" t="s">
        <v>7612</v>
      </c>
      <c r="X5099" t="s">
        <v>28128</v>
      </c>
      <c r="Y5099" t="s">
        <v>28255</v>
      </c>
      <c r="Z5099" t="s">
        <v>28130</v>
      </c>
      <c r="AA5099" t="s">
        <v>215</v>
      </c>
      <c r="AB5099" t="s">
        <v>19</v>
      </c>
      <c r="AC5099">
        <v>48384</v>
      </c>
      <c r="AD5099" t="s">
        <v>32</v>
      </c>
      <c r="AG5099" t="s">
        <v>13574</v>
      </c>
    </row>
    <row r="5100" spans="1:33" x14ac:dyDescent="0.25">
      <c r="A5100">
        <v>10006005</v>
      </c>
      <c r="B5100" t="s">
        <v>28256</v>
      </c>
      <c r="C5100" t="s">
        <v>28249</v>
      </c>
      <c r="D5100" t="s">
        <v>7612</v>
      </c>
      <c r="E5100" t="s">
        <v>4034</v>
      </c>
      <c r="F5100" t="s">
        <v>23</v>
      </c>
      <c r="G5100" t="s">
        <v>7612</v>
      </c>
      <c r="H5100" t="s">
        <v>4034</v>
      </c>
      <c r="I5100" t="s">
        <v>28120</v>
      </c>
      <c r="J5100" t="s">
        <v>28249</v>
      </c>
      <c r="K5100" t="s">
        <v>28250</v>
      </c>
      <c r="L5100" t="s">
        <v>149</v>
      </c>
      <c r="M5100" t="s">
        <v>21181</v>
      </c>
      <c r="N5100" t="s">
        <v>881</v>
      </c>
      <c r="O5100" t="s">
        <v>28249</v>
      </c>
      <c r="P5100" t="s">
        <v>28257</v>
      </c>
      <c r="Q5100" t="s">
        <v>28124</v>
      </c>
      <c r="R5100">
        <v>1076</v>
      </c>
      <c r="S5100">
        <v>24</v>
      </c>
      <c r="T5100" t="s">
        <v>28258</v>
      </c>
      <c r="U5100" t="s">
        <v>28259</v>
      </c>
      <c r="V5100" t="s">
        <v>28254</v>
      </c>
      <c r="W5100" t="s">
        <v>7612</v>
      </c>
      <c r="X5100" t="s">
        <v>28128</v>
      </c>
      <c r="Y5100" t="s">
        <v>28255</v>
      </c>
      <c r="Z5100" t="s">
        <v>28130</v>
      </c>
      <c r="AA5100" t="s">
        <v>145</v>
      </c>
      <c r="AB5100" t="s">
        <v>19</v>
      </c>
      <c r="AC5100">
        <v>48382</v>
      </c>
      <c r="AD5100" t="s">
        <v>32</v>
      </c>
      <c r="AG5100" t="s">
        <v>13574</v>
      </c>
    </row>
    <row r="5101" spans="1:33" x14ac:dyDescent="0.25">
      <c r="A5101">
        <v>10006006</v>
      </c>
      <c r="B5101" t="s">
        <v>28260</v>
      </c>
      <c r="C5101" t="s">
        <v>28249</v>
      </c>
      <c r="D5101" t="s">
        <v>7612</v>
      </c>
      <c r="E5101" t="s">
        <v>4034</v>
      </c>
      <c r="F5101" t="s">
        <v>23</v>
      </c>
      <c r="G5101" t="s">
        <v>7612</v>
      </c>
      <c r="H5101" t="s">
        <v>4034</v>
      </c>
      <c r="I5101" t="s">
        <v>28120</v>
      </c>
      <c r="J5101" t="s">
        <v>28249</v>
      </c>
      <c r="K5101" t="s">
        <v>28250</v>
      </c>
      <c r="L5101" t="s">
        <v>149</v>
      </c>
      <c r="M5101" t="s">
        <v>21181</v>
      </c>
      <c r="N5101" t="s">
        <v>881</v>
      </c>
      <c r="O5101" t="s">
        <v>28249</v>
      </c>
      <c r="P5101" t="s">
        <v>28261</v>
      </c>
      <c r="Q5101" t="s">
        <v>28124</v>
      </c>
      <c r="R5101">
        <v>1076</v>
      </c>
      <c r="S5101">
        <v>24</v>
      </c>
      <c r="T5101" t="s">
        <v>28258</v>
      </c>
      <c r="U5101" t="s">
        <v>28262</v>
      </c>
      <c r="V5101" t="s">
        <v>28254</v>
      </c>
      <c r="W5101" t="s">
        <v>7612</v>
      </c>
      <c r="X5101" t="s">
        <v>28128</v>
      </c>
      <c r="Y5101" t="s">
        <v>28255</v>
      </c>
      <c r="Z5101" t="s">
        <v>28130</v>
      </c>
      <c r="AA5101" t="s">
        <v>18</v>
      </c>
      <c r="AB5101" t="s">
        <v>19</v>
      </c>
      <c r="AC5101">
        <v>48358</v>
      </c>
      <c r="AD5101" t="s">
        <v>32</v>
      </c>
      <c r="AG5101" t="s">
        <v>13574</v>
      </c>
    </row>
    <row r="5102" spans="1:33" x14ac:dyDescent="0.25">
      <c r="A5102">
        <v>10005998</v>
      </c>
      <c r="B5102" t="s">
        <v>28263</v>
      </c>
      <c r="C5102" t="s">
        <v>28249</v>
      </c>
      <c r="D5102" t="s">
        <v>7612</v>
      </c>
      <c r="E5102" t="s">
        <v>4034</v>
      </c>
      <c r="F5102" t="s">
        <v>23</v>
      </c>
      <c r="G5102" t="s">
        <v>7612</v>
      </c>
      <c r="H5102" t="s">
        <v>4034</v>
      </c>
      <c r="I5102" t="s">
        <v>79</v>
      </c>
      <c r="J5102" t="s">
        <v>28249</v>
      </c>
      <c r="K5102" t="s">
        <v>28250</v>
      </c>
      <c r="L5102" t="s">
        <v>149</v>
      </c>
      <c r="M5102" t="s">
        <v>21181</v>
      </c>
      <c r="N5102" t="s">
        <v>881</v>
      </c>
      <c r="O5102" t="s">
        <v>28249</v>
      </c>
      <c r="P5102" t="s">
        <v>28264</v>
      </c>
      <c r="Q5102" t="e">
        <v>#VALUE!</v>
      </c>
      <c r="R5102" t="s">
        <v>79</v>
      </c>
      <c r="V5102" t="s">
        <v>28254</v>
      </c>
      <c r="W5102" t="s">
        <v>7612</v>
      </c>
      <c r="X5102" t="s">
        <v>28174</v>
      </c>
      <c r="Y5102" t="s">
        <v>28255</v>
      </c>
      <c r="Z5102" t="e">
        <v>#VALUE!</v>
      </c>
      <c r="AA5102" t="e">
        <v>#N/A</v>
      </c>
      <c r="AB5102" t="s">
        <v>82</v>
      </c>
      <c r="AC5102">
        <v>70750</v>
      </c>
      <c r="AD5102" t="s">
        <v>20</v>
      </c>
      <c r="AG5102" t="s">
        <v>13574</v>
      </c>
    </row>
    <row r="5103" spans="1:33" x14ac:dyDescent="0.25">
      <c r="A5103">
        <v>10001182</v>
      </c>
      <c r="B5103" t="s">
        <v>28265</v>
      </c>
      <c r="C5103" t="s">
        <v>28249</v>
      </c>
      <c r="D5103" t="s">
        <v>7612</v>
      </c>
      <c r="E5103" t="s">
        <v>4034</v>
      </c>
      <c r="F5103" t="s">
        <v>23</v>
      </c>
      <c r="G5103" t="s">
        <v>7612</v>
      </c>
      <c r="H5103" t="s">
        <v>4034</v>
      </c>
      <c r="I5103" t="s">
        <v>79</v>
      </c>
      <c r="J5103" t="s">
        <v>28249</v>
      </c>
      <c r="K5103" t="s">
        <v>28250</v>
      </c>
      <c r="L5103" t="s">
        <v>149</v>
      </c>
      <c r="M5103" t="s">
        <v>21181</v>
      </c>
      <c r="N5103" t="s">
        <v>881</v>
      </c>
      <c r="O5103" t="s">
        <v>28249</v>
      </c>
      <c r="P5103" t="s">
        <v>28266</v>
      </c>
      <c r="Q5103" t="e">
        <v>#VALUE!</v>
      </c>
      <c r="R5103" t="s">
        <v>2459</v>
      </c>
      <c r="V5103" t="s">
        <v>28254</v>
      </c>
      <c r="W5103" t="s">
        <v>7612</v>
      </c>
      <c r="X5103" t="s">
        <v>28267</v>
      </c>
      <c r="Y5103" t="s">
        <v>28255</v>
      </c>
      <c r="Z5103" t="e">
        <v>#VALUE!</v>
      </c>
      <c r="AA5103" t="s">
        <v>215</v>
      </c>
      <c r="AB5103" t="s">
        <v>2287</v>
      </c>
      <c r="AC5103">
        <v>48369</v>
      </c>
      <c r="AD5103" t="s">
        <v>32</v>
      </c>
      <c r="AF5103" t="s">
        <v>83</v>
      </c>
      <c r="AG5103" t="s">
        <v>13574</v>
      </c>
    </row>
    <row r="5104" spans="1:33" x14ac:dyDescent="0.25">
      <c r="A5104">
        <v>10006506</v>
      </c>
      <c r="B5104" t="s">
        <v>2237</v>
      </c>
      <c r="C5104" t="s">
        <v>28268</v>
      </c>
      <c r="D5104" t="s">
        <v>7612</v>
      </c>
      <c r="E5104" t="s">
        <v>4034</v>
      </c>
      <c r="F5104" t="s">
        <v>23</v>
      </c>
      <c r="G5104" t="s">
        <v>7612</v>
      </c>
      <c r="H5104" t="s">
        <v>4034</v>
      </c>
      <c r="I5104" t="s">
        <v>28120</v>
      </c>
      <c r="J5104" t="s">
        <v>28268</v>
      </c>
      <c r="K5104" t="s">
        <v>28269</v>
      </c>
      <c r="L5104" t="s">
        <v>28270</v>
      </c>
      <c r="M5104">
        <v>0</v>
      </c>
      <c r="N5104" t="s">
        <v>28271</v>
      </c>
      <c r="O5104" t="s">
        <v>28268</v>
      </c>
      <c r="P5104" t="s">
        <v>28272</v>
      </c>
      <c r="Q5104" t="s">
        <v>28124</v>
      </c>
      <c r="R5104">
        <v>1076</v>
      </c>
      <c r="S5104">
        <v>24</v>
      </c>
      <c r="T5104" t="s">
        <v>28273</v>
      </c>
      <c r="U5104" t="s">
        <v>28274</v>
      </c>
      <c r="V5104" t="s">
        <v>28275</v>
      </c>
      <c r="W5104" t="s">
        <v>7612</v>
      </c>
      <c r="X5104" t="s">
        <v>28128</v>
      </c>
      <c r="Y5104" t="s">
        <v>28276</v>
      </c>
      <c r="Z5104" t="s">
        <v>28130</v>
      </c>
      <c r="AA5104" t="s">
        <v>18</v>
      </c>
      <c r="AB5104" t="s">
        <v>19</v>
      </c>
      <c r="AC5104">
        <v>48114</v>
      </c>
      <c r="AD5104" t="s">
        <v>20</v>
      </c>
      <c r="AG5104" t="s">
        <v>13574</v>
      </c>
    </row>
    <row r="5105" spans="1:33" x14ac:dyDescent="0.25">
      <c r="A5105">
        <v>10006507</v>
      </c>
      <c r="B5105" t="s">
        <v>15566</v>
      </c>
      <c r="C5105" t="s">
        <v>28277</v>
      </c>
      <c r="D5105" t="s">
        <v>7612</v>
      </c>
      <c r="E5105" t="s">
        <v>4034</v>
      </c>
      <c r="F5105" t="s">
        <v>28268</v>
      </c>
      <c r="G5105" t="s">
        <v>7612</v>
      </c>
      <c r="H5105" t="s">
        <v>4034</v>
      </c>
      <c r="I5105" t="s">
        <v>28120</v>
      </c>
      <c r="J5105" t="s">
        <v>28268</v>
      </c>
      <c r="K5105" t="s">
        <v>28269</v>
      </c>
      <c r="L5105" t="s">
        <v>28270</v>
      </c>
      <c r="M5105">
        <v>0</v>
      </c>
      <c r="N5105" t="s">
        <v>28271</v>
      </c>
      <c r="O5105" t="s">
        <v>28268</v>
      </c>
      <c r="P5105" t="s">
        <v>28278</v>
      </c>
      <c r="Q5105" t="s">
        <v>28124</v>
      </c>
      <c r="R5105">
        <v>1076</v>
      </c>
      <c r="S5105">
        <v>24</v>
      </c>
      <c r="T5105" t="s">
        <v>28273</v>
      </c>
      <c r="U5105" t="s">
        <v>28279</v>
      </c>
      <c r="V5105" t="s">
        <v>28275</v>
      </c>
      <c r="W5105" t="s">
        <v>7612</v>
      </c>
      <c r="X5105" t="s">
        <v>28128</v>
      </c>
      <c r="Y5105" t="s">
        <v>28276</v>
      </c>
      <c r="Z5105" t="s">
        <v>28130</v>
      </c>
      <c r="AA5105" t="s">
        <v>104</v>
      </c>
      <c r="AB5105" t="s">
        <v>19</v>
      </c>
      <c r="AC5105">
        <v>48120</v>
      </c>
      <c r="AD5105" t="s">
        <v>20</v>
      </c>
      <c r="AF5105" t="s">
        <v>33</v>
      </c>
      <c r="AG5105" t="s">
        <v>13574</v>
      </c>
    </row>
    <row r="5106" spans="1:33" x14ac:dyDescent="0.25">
      <c r="A5106">
        <v>10001482</v>
      </c>
      <c r="B5106" t="s">
        <v>28280</v>
      </c>
      <c r="C5106" t="s">
        <v>28268</v>
      </c>
      <c r="D5106" t="s">
        <v>7612</v>
      </c>
      <c r="E5106" t="s">
        <v>4034</v>
      </c>
      <c r="F5106" t="s">
        <v>23</v>
      </c>
      <c r="G5106" t="s">
        <v>7612</v>
      </c>
      <c r="H5106" t="s">
        <v>4034</v>
      </c>
      <c r="I5106" t="s">
        <v>28120</v>
      </c>
      <c r="J5106" t="s">
        <v>28268</v>
      </c>
      <c r="K5106" t="s">
        <v>28269</v>
      </c>
      <c r="L5106" t="s">
        <v>28270</v>
      </c>
      <c r="M5106">
        <v>0</v>
      </c>
      <c r="N5106" t="s">
        <v>28271</v>
      </c>
      <c r="O5106" t="s">
        <v>28268</v>
      </c>
      <c r="P5106" t="s">
        <v>28281</v>
      </c>
      <c r="Q5106" t="s">
        <v>28124</v>
      </c>
      <c r="R5106">
        <v>1076</v>
      </c>
      <c r="S5106">
        <v>24</v>
      </c>
      <c r="T5106" t="s">
        <v>28282</v>
      </c>
      <c r="U5106" t="s">
        <v>28283</v>
      </c>
      <c r="V5106" t="s">
        <v>28275</v>
      </c>
      <c r="W5106" t="s">
        <v>7612</v>
      </c>
      <c r="X5106" t="s">
        <v>28128</v>
      </c>
      <c r="Y5106" t="s">
        <v>28276</v>
      </c>
      <c r="Z5106" t="s">
        <v>28130</v>
      </c>
      <c r="AA5106" t="s">
        <v>104</v>
      </c>
      <c r="AB5106" t="e">
        <v>#N/A</v>
      </c>
      <c r="AC5106">
        <v>49549</v>
      </c>
      <c r="AD5106" t="s">
        <v>20</v>
      </c>
      <c r="AF5106" t="s">
        <v>33</v>
      </c>
      <c r="AG5106" t="s">
        <v>13574</v>
      </c>
    </row>
    <row r="5107" spans="1:33" x14ac:dyDescent="0.25">
      <c r="A5107">
        <v>10001491</v>
      </c>
      <c r="B5107" t="s">
        <v>25977</v>
      </c>
      <c r="C5107" t="s">
        <v>28268</v>
      </c>
      <c r="D5107" t="s">
        <v>7612</v>
      </c>
      <c r="E5107" t="s">
        <v>4034</v>
      </c>
      <c r="F5107" t="s">
        <v>23</v>
      </c>
      <c r="G5107" t="s">
        <v>7612</v>
      </c>
      <c r="H5107" t="s">
        <v>4034</v>
      </c>
      <c r="I5107" t="s">
        <v>28120</v>
      </c>
      <c r="J5107" t="s">
        <v>28268</v>
      </c>
      <c r="K5107" t="s">
        <v>28269</v>
      </c>
      <c r="L5107" t="s">
        <v>28270</v>
      </c>
      <c r="M5107">
        <v>0</v>
      </c>
      <c r="N5107" t="s">
        <v>28271</v>
      </c>
      <c r="O5107" t="s">
        <v>28268</v>
      </c>
      <c r="P5107" t="s">
        <v>28284</v>
      </c>
      <c r="Q5107" t="s">
        <v>28124</v>
      </c>
      <c r="R5107">
        <v>1076</v>
      </c>
      <c r="S5107">
        <v>24</v>
      </c>
      <c r="T5107" t="s">
        <v>28285</v>
      </c>
      <c r="U5107" t="s">
        <v>28286</v>
      </c>
      <c r="V5107" t="s">
        <v>28275</v>
      </c>
      <c r="W5107" t="s">
        <v>7612</v>
      </c>
      <c r="X5107" t="s">
        <v>28128</v>
      </c>
      <c r="Y5107" t="s">
        <v>28276</v>
      </c>
      <c r="Z5107" t="s">
        <v>28130</v>
      </c>
      <c r="AA5107" t="s">
        <v>614</v>
      </c>
      <c r="AB5107" t="e">
        <v>#N/A</v>
      </c>
      <c r="AC5107">
        <v>49572</v>
      </c>
      <c r="AD5107" t="s">
        <v>20</v>
      </c>
      <c r="AG5107" t="s">
        <v>13574</v>
      </c>
    </row>
    <row r="5108" spans="1:33" x14ac:dyDescent="0.25">
      <c r="A5108">
        <v>10001493</v>
      </c>
      <c r="B5108" t="s">
        <v>28287</v>
      </c>
      <c r="C5108" t="s">
        <v>22518</v>
      </c>
      <c r="D5108" t="s">
        <v>22519</v>
      </c>
      <c r="E5108" t="s">
        <v>906</v>
      </c>
      <c r="F5108" t="s">
        <v>28268</v>
      </c>
      <c r="G5108" t="s">
        <v>7612</v>
      </c>
      <c r="H5108" t="s">
        <v>4034</v>
      </c>
      <c r="I5108" t="s">
        <v>28120</v>
      </c>
      <c r="J5108" t="s">
        <v>28268</v>
      </c>
      <c r="K5108" t="s">
        <v>28269</v>
      </c>
      <c r="L5108" t="s">
        <v>28270</v>
      </c>
      <c r="M5108">
        <v>0</v>
      </c>
      <c r="N5108" t="s">
        <v>28271</v>
      </c>
      <c r="O5108" t="s">
        <v>28268</v>
      </c>
      <c r="P5108" t="s">
        <v>28288</v>
      </c>
      <c r="Q5108" t="s">
        <v>28124</v>
      </c>
      <c r="R5108">
        <v>1076</v>
      </c>
      <c r="S5108">
        <v>24</v>
      </c>
      <c r="V5108" t="s">
        <v>28275</v>
      </c>
      <c r="W5108" t="s">
        <v>7612</v>
      </c>
      <c r="X5108" t="s">
        <v>28128</v>
      </c>
      <c r="Y5108" t="s">
        <v>28276</v>
      </c>
      <c r="Z5108" t="s">
        <v>28130</v>
      </c>
      <c r="AA5108" t="s">
        <v>104</v>
      </c>
      <c r="AB5108" t="e">
        <v>#N/A</v>
      </c>
      <c r="AC5108">
        <v>49561</v>
      </c>
      <c r="AD5108" t="s">
        <v>20</v>
      </c>
      <c r="AF5108" t="s">
        <v>33</v>
      </c>
      <c r="AG5108" t="s">
        <v>13574</v>
      </c>
    </row>
    <row r="5109" spans="1:33" x14ac:dyDescent="0.25">
      <c r="A5109">
        <v>10001494</v>
      </c>
      <c r="B5109" t="s">
        <v>28289</v>
      </c>
      <c r="C5109" t="s">
        <v>28268</v>
      </c>
      <c r="D5109" t="s">
        <v>7612</v>
      </c>
      <c r="E5109" t="s">
        <v>4034</v>
      </c>
      <c r="F5109" t="s">
        <v>23</v>
      </c>
      <c r="G5109" t="s">
        <v>7612</v>
      </c>
      <c r="H5109" t="s">
        <v>4034</v>
      </c>
      <c r="I5109" t="s">
        <v>28120</v>
      </c>
      <c r="J5109" t="s">
        <v>28268</v>
      </c>
      <c r="K5109" t="s">
        <v>28269</v>
      </c>
      <c r="L5109" t="s">
        <v>28270</v>
      </c>
      <c r="M5109">
        <v>0</v>
      </c>
      <c r="N5109" t="s">
        <v>28271</v>
      </c>
      <c r="O5109" t="s">
        <v>28268</v>
      </c>
      <c r="P5109" t="s">
        <v>28290</v>
      </c>
      <c r="Q5109" t="s">
        <v>28124</v>
      </c>
      <c r="R5109">
        <v>1076</v>
      </c>
      <c r="S5109">
        <v>24</v>
      </c>
      <c r="V5109" t="s">
        <v>28275</v>
      </c>
      <c r="W5109" t="s">
        <v>7612</v>
      </c>
      <c r="X5109" t="s">
        <v>28128</v>
      </c>
      <c r="Y5109" t="s">
        <v>28276</v>
      </c>
      <c r="Z5109" t="s">
        <v>28130</v>
      </c>
      <c r="AA5109" t="e">
        <v>#N/A</v>
      </c>
      <c r="AB5109" t="e">
        <v>#N/A</v>
      </c>
      <c r="AC5109">
        <v>49558</v>
      </c>
      <c r="AD5109" t="s">
        <v>20</v>
      </c>
      <c r="AG5109" t="s">
        <v>13574</v>
      </c>
    </row>
    <row r="5110" spans="1:33" x14ac:dyDescent="0.25">
      <c r="A5110">
        <v>10004572</v>
      </c>
      <c r="B5110" t="s">
        <v>28291</v>
      </c>
      <c r="C5110" t="s">
        <v>28268</v>
      </c>
      <c r="D5110" t="s">
        <v>7612</v>
      </c>
      <c r="E5110" t="s">
        <v>4034</v>
      </c>
      <c r="F5110" t="s">
        <v>23</v>
      </c>
      <c r="G5110" t="s">
        <v>7612</v>
      </c>
      <c r="H5110" t="s">
        <v>4034</v>
      </c>
      <c r="I5110" t="s">
        <v>79</v>
      </c>
      <c r="J5110" t="s">
        <v>28268</v>
      </c>
      <c r="K5110" t="s">
        <v>28269</v>
      </c>
      <c r="L5110" t="s">
        <v>28270</v>
      </c>
      <c r="M5110">
        <v>0</v>
      </c>
      <c r="N5110" t="s">
        <v>28271</v>
      </c>
      <c r="O5110" t="s">
        <v>28268</v>
      </c>
      <c r="P5110" t="s">
        <v>28292</v>
      </c>
      <c r="Q5110" t="e">
        <v>#VALUE!</v>
      </c>
      <c r="R5110" t="s">
        <v>79</v>
      </c>
      <c r="V5110" t="s">
        <v>28275</v>
      </c>
      <c r="W5110" t="s">
        <v>7612</v>
      </c>
      <c r="X5110" t="s">
        <v>28174</v>
      </c>
      <c r="Y5110" t="s">
        <v>28276</v>
      </c>
      <c r="Z5110" t="e">
        <v>#VALUE!</v>
      </c>
      <c r="AA5110" t="e">
        <v>#N/A</v>
      </c>
      <c r="AB5110" t="s">
        <v>218</v>
      </c>
      <c r="AC5110">
        <v>26161</v>
      </c>
      <c r="AD5110" t="s">
        <v>20</v>
      </c>
      <c r="AG5110" t="s">
        <v>13574</v>
      </c>
    </row>
    <row r="5111" spans="1:33" x14ac:dyDescent="0.25">
      <c r="A5111">
        <v>10005212</v>
      </c>
      <c r="B5111" t="s">
        <v>28293</v>
      </c>
      <c r="C5111" t="s">
        <v>28294</v>
      </c>
      <c r="D5111" t="s">
        <v>7612</v>
      </c>
      <c r="E5111" t="s">
        <v>4034</v>
      </c>
      <c r="F5111" t="s">
        <v>28294</v>
      </c>
      <c r="G5111" t="s">
        <v>7612</v>
      </c>
      <c r="H5111" t="s">
        <v>4034</v>
      </c>
      <c r="I5111" t="s">
        <v>28120</v>
      </c>
      <c r="J5111" t="s">
        <v>28294</v>
      </c>
      <c r="K5111" t="s">
        <v>28295</v>
      </c>
      <c r="L5111" t="s">
        <v>22263</v>
      </c>
      <c r="M5111" t="s">
        <v>23974</v>
      </c>
      <c r="N5111">
        <v>20</v>
      </c>
      <c r="O5111" t="s">
        <v>28294</v>
      </c>
      <c r="P5111" t="s">
        <v>28296</v>
      </c>
      <c r="Q5111" t="s">
        <v>28124</v>
      </c>
      <c r="R5111">
        <v>1076</v>
      </c>
      <c r="S5111">
        <v>24</v>
      </c>
      <c r="T5111" t="s">
        <v>28297</v>
      </c>
      <c r="U5111" t="s">
        <v>28298</v>
      </c>
      <c r="V5111" t="s">
        <v>28127</v>
      </c>
      <c r="W5111" t="s">
        <v>7612</v>
      </c>
      <c r="X5111" t="s">
        <v>28128</v>
      </c>
      <c r="Y5111" t="s">
        <v>28299</v>
      </c>
      <c r="Z5111" t="s">
        <v>28130</v>
      </c>
      <c r="AA5111" t="s">
        <v>215</v>
      </c>
      <c r="AB5111" t="s">
        <v>19</v>
      </c>
      <c r="AC5111">
        <v>48636</v>
      </c>
      <c r="AD5111" t="s">
        <v>32</v>
      </c>
      <c r="AG5111" t="s">
        <v>13574</v>
      </c>
    </row>
    <row r="5112" spans="1:33" x14ac:dyDescent="0.25">
      <c r="A5112">
        <v>10005209</v>
      </c>
      <c r="B5112" t="s">
        <v>28300</v>
      </c>
      <c r="C5112" t="s">
        <v>28294</v>
      </c>
      <c r="D5112" t="s">
        <v>7612</v>
      </c>
      <c r="E5112" t="s">
        <v>4034</v>
      </c>
      <c r="F5112" t="s">
        <v>23</v>
      </c>
      <c r="G5112" t="s">
        <v>7612</v>
      </c>
      <c r="H5112" t="s">
        <v>4034</v>
      </c>
      <c r="I5112" t="s">
        <v>2459</v>
      </c>
      <c r="J5112" t="s">
        <v>28294</v>
      </c>
      <c r="K5112" t="s">
        <v>28295</v>
      </c>
      <c r="L5112" t="s">
        <v>22263</v>
      </c>
      <c r="M5112" t="s">
        <v>23974</v>
      </c>
      <c r="N5112">
        <v>20</v>
      </c>
      <c r="O5112" t="s">
        <v>28294</v>
      </c>
      <c r="P5112" t="s">
        <v>28301</v>
      </c>
      <c r="Q5112" t="e">
        <v>#VALUE!</v>
      </c>
      <c r="R5112" t="s">
        <v>2459</v>
      </c>
      <c r="V5112" t="s">
        <v>28127</v>
      </c>
      <c r="W5112" t="s">
        <v>7612</v>
      </c>
      <c r="X5112" t="s">
        <v>28267</v>
      </c>
      <c r="Y5112" t="s">
        <v>28299</v>
      </c>
      <c r="Z5112" t="e">
        <v>#VALUE!</v>
      </c>
      <c r="AA5112" t="e">
        <v>#N/A</v>
      </c>
      <c r="AB5112" t="s">
        <v>2287</v>
      </c>
      <c r="AC5112">
        <v>48638</v>
      </c>
      <c r="AD5112" t="s">
        <v>20</v>
      </c>
      <c r="AG5112" t="s">
        <v>13574</v>
      </c>
    </row>
    <row r="5113" spans="1:33" x14ac:dyDescent="0.25">
      <c r="A5113">
        <v>10006065</v>
      </c>
      <c r="B5113" t="s">
        <v>28302</v>
      </c>
      <c r="C5113" t="s">
        <v>28303</v>
      </c>
      <c r="D5113" t="s">
        <v>7612</v>
      </c>
      <c r="E5113" t="s">
        <v>4034</v>
      </c>
      <c r="F5113" t="s">
        <v>28303</v>
      </c>
      <c r="G5113" t="s">
        <v>7612</v>
      </c>
      <c r="H5113" t="s">
        <v>4034</v>
      </c>
      <c r="I5113" t="s">
        <v>28120</v>
      </c>
      <c r="J5113" t="s">
        <v>28303</v>
      </c>
      <c r="K5113" t="s">
        <v>28304</v>
      </c>
      <c r="L5113" t="s">
        <v>22263</v>
      </c>
      <c r="M5113" t="s">
        <v>27484</v>
      </c>
      <c r="N5113">
        <v>4</v>
      </c>
      <c r="O5113" t="s">
        <v>28303</v>
      </c>
      <c r="P5113" t="s">
        <v>28305</v>
      </c>
      <c r="Q5113" t="s">
        <v>28124</v>
      </c>
      <c r="R5113">
        <v>1076</v>
      </c>
      <c r="S5113">
        <v>24</v>
      </c>
      <c r="T5113" t="s">
        <v>28306</v>
      </c>
      <c r="U5113" t="s">
        <v>28307</v>
      </c>
      <c r="V5113" t="s">
        <v>28127</v>
      </c>
      <c r="W5113" t="s">
        <v>7612</v>
      </c>
      <c r="X5113" t="s">
        <v>28128</v>
      </c>
      <c r="Y5113" t="s">
        <v>28308</v>
      </c>
      <c r="Z5113" t="s">
        <v>28130</v>
      </c>
      <c r="AA5113" t="s">
        <v>215</v>
      </c>
      <c r="AB5113" t="s">
        <v>19</v>
      </c>
      <c r="AC5113">
        <v>48317</v>
      </c>
      <c r="AD5113" t="s">
        <v>32</v>
      </c>
      <c r="AG5113" t="s">
        <v>13574</v>
      </c>
    </row>
    <row r="5114" spans="1:33" x14ac:dyDescent="0.25">
      <c r="A5114">
        <v>10006069</v>
      </c>
      <c r="B5114" t="s">
        <v>28309</v>
      </c>
      <c r="C5114" t="s">
        <v>23004</v>
      </c>
      <c r="D5114" t="s">
        <v>7612</v>
      </c>
      <c r="E5114" t="s">
        <v>4810</v>
      </c>
      <c r="F5114" t="s">
        <v>28303</v>
      </c>
      <c r="G5114" t="s">
        <v>7612</v>
      </c>
      <c r="H5114" t="s">
        <v>4034</v>
      </c>
      <c r="I5114" t="s">
        <v>79</v>
      </c>
      <c r="J5114" t="s">
        <v>28303</v>
      </c>
      <c r="K5114" t="s">
        <v>28304</v>
      </c>
      <c r="L5114" t="s">
        <v>22263</v>
      </c>
      <c r="M5114" t="s">
        <v>27484</v>
      </c>
      <c r="N5114">
        <v>4</v>
      </c>
      <c r="O5114" t="s">
        <v>28303</v>
      </c>
      <c r="P5114" t="s">
        <v>28310</v>
      </c>
      <c r="Q5114" t="e">
        <v>#VALUE!</v>
      </c>
      <c r="R5114" t="s">
        <v>79</v>
      </c>
      <c r="V5114" t="s">
        <v>28127</v>
      </c>
      <c r="W5114" t="s">
        <v>7612</v>
      </c>
      <c r="X5114" t="s">
        <v>28174</v>
      </c>
      <c r="Y5114" t="s">
        <v>28308</v>
      </c>
      <c r="Z5114" t="e">
        <v>#VALUE!</v>
      </c>
      <c r="AA5114" t="s">
        <v>215</v>
      </c>
      <c r="AB5114" t="s">
        <v>82</v>
      </c>
      <c r="AC5114">
        <v>48304</v>
      </c>
      <c r="AD5114" t="s">
        <v>32</v>
      </c>
      <c r="AF5114" t="s">
        <v>83</v>
      </c>
      <c r="AG5114" t="s">
        <v>13574</v>
      </c>
    </row>
    <row r="5115" spans="1:33" x14ac:dyDescent="0.25">
      <c r="A5115">
        <v>10006995</v>
      </c>
      <c r="B5115" t="s">
        <v>28311</v>
      </c>
      <c r="C5115" t="s">
        <v>28312</v>
      </c>
      <c r="D5115" t="s">
        <v>7612</v>
      </c>
      <c r="E5115" t="s">
        <v>4034</v>
      </c>
      <c r="F5115" t="s">
        <v>23</v>
      </c>
      <c r="G5115" t="s">
        <v>7612</v>
      </c>
      <c r="H5115" t="s">
        <v>4034</v>
      </c>
      <c r="I5115" t="s">
        <v>28120</v>
      </c>
      <c r="J5115" t="s">
        <v>28312</v>
      </c>
      <c r="K5115" t="s">
        <v>28313</v>
      </c>
      <c r="L5115" t="s">
        <v>22263</v>
      </c>
      <c r="M5115" t="s">
        <v>23974</v>
      </c>
      <c r="N5115" t="s">
        <v>28314</v>
      </c>
      <c r="O5115" t="s">
        <v>28312</v>
      </c>
      <c r="P5115" t="s">
        <v>28315</v>
      </c>
      <c r="Q5115" t="s">
        <v>28124</v>
      </c>
      <c r="R5115">
        <v>1076</v>
      </c>
      <c r="S5115">
        <v>24</v>
      </c>
      <c r="T5115" t="s">
        <v>28316</v>
      </c>
      <c r="U5115" t="s">
        <v>28317</v>
      </c>
      <c r="V5115" t="s">
        <v>28318</v>
      </c>
      <c r="W5115" t="s">
        <v>7612</v>
      </c>
      <c r="X5115" t="s">
        <v>28128</v>
      </c>
      <c r="Y5115" t="s">
        <v>28319</v>
      </c>
      <c r="Z5115" t="s">
        <v>28130</v>
      </c>
      <c r="AA5115" t="s">
        <v>18</v>
      </c>
      <c r="AB5115" t="e">
        <v>#N/A</v>
      </c>
      <c r="AC5115">
        <v>47988</v>
      </c>
      <c r="AD5115" t="s">
        <v>20</v>
      </c>
      <c r="AG5115" t="s">
        <v>13574</v>
      </c>
    </row>
    <row r="5116" spans="1:33" x14ac:dyDescent="0.25">
      <c r="A5116">
        <v>10006450</v>
      </c>
      <c r="B5116" t="s">
        <v>284</v>
      </c>
      <c r="C5116" t="s">
        <v>28312</v>
      </c>
      <c r="D5116" t="s">
        <v>7612</v>
      </c>
      <c r="E5116" t="s">
        <v>4034</v>
      </c>
      <c r="F5116" t="s">
        <v>23</v>
      </c>
      <c r="G5116" t="s">
        <v>7612</v>
      </c>
      <c r="H5116" t="s">
        <v>4034</v>
      </c>
      <c r="I5116" t="s">
        <v>2459</v>
      </c>
      <c r="J5116" t="s">
        <v>28312</v>
      </c>
      <c r="K5116" t="s">
        <v>28313</v>
      </c>
      <c r="L5116" t="s">
        <v>22263</v>
      </c>
      <c r="M5116" t="s">
        <v>23974</v>
      </c>
      <c r="N5116" t="s">
        <v>28314</v>
      </c>
      <c r="O5116" t="s">
        <v>28312</v>
      </c>
      <c r="P5116" t="s">
        <v>28320</v>
      </c>
      <c r="Q5116" t="e">
        <v>#VALUE!</v>
      </c>
      <c r="R5116" t="s">
        <v>2459</v>
      </c>
      <c r="V5116" t="s">
        <v>28318</v>
      </c>
      <c r="W5116" t="s">
        <v>7612</v>
      </c>
      <c r="X5116" t="s">
        <v>28267</v>
      </c>
      <c r="Y5116" t="s">
        <v>28319</v>
      </c>
      <c r="Z5116" t="e">
        <v>#VALUE!</v>
      </c>
      <c r="AA5116" t="e">
        <v>#N/A</v>
      </c>
      <c r="AB5116" t="s">
        <v>2287</v>
      </c>
      <c r="AC5116">
        <v>48145</v>
      </c>
      <c r="AD5116" t="s">
        <v>20</v>
      </c>
      <c r="AG5116" t="s">
        <v>13574</v>
      </c>
    </row>
    <row r="5117" spans="1:33" x14ac:dyDescent="0.25">
      <c r="A5117">
        <v>10006080</v>
      </c>
      <c r="B5117" t="s">
        <v>28321</v>
      </c>
      <c r="C5117" t="s">
        <v>28322</v>
      </c>
      <c r="D5117" t="s">
        <v>7612</v>
      </c>
      <c r="E5117" t="s">
        <v>4034</v>
      </c>
      <c r="F5117" t="s">
        <v>23</v>
      </c>
      <c r="G5117" t="s">
        <v>7612</v>
      </c>
      <c r="H5117" t="s">
        <v>4034</v>
      </c>
      <c r="I5117" t="s">
        <v>28120</v>
      </c>
      <c r="J5117" t="s">
        <v>28322</v>
      </c>
      <c r="K5117" t="s">
        <v>28323</v>
      </c>
      <c r="L5117" t="s">
        <v>28324</v>
      </c>
      <c r="M5117" t="s">
        <v>28325</v>
      </c>
      <c r="N5117">
        <v>0</v>
      </c>
      <c r="O5117" t="s">
        <v>28322</v>
      </c>
      <c r="P5117" t="s">
        <v>28326</v>
      </c>
      <c r="Q5117" t="s">
        <v>28124</v>
      </c>
      <c r="R5117">
        <v>1076</v>
      </c>
      <c r="S5117">
        <v>24</v>
      </c>
      <c r="T5117" t="s">
        <v>28327</v>
      </c>
      <c r="U5117" t="s">
        <v>28328</v>
      </c>
      <c r="V5117" t="s">
        <v>28329</v>
      </c>
      <c r="W5117" t="s">
        <v>7612</v>
      </c>
      <c r="X5117" t="s">
        <v>28128</v>
      </c>
      <c r="Y5117" t="s">
        <v>28330</v>
      </c>
      <c r="Z5117" t="s">
        <v>28130</v>
      </c>
      <c r="AA5117" t="s">
        <v>18</v>
      </c>
      <c r="AB5117" t="e">
        <v>#N/A</v>
      </c>
      <c r="AC5117">
        <v>48343</v>
      </c>
      <c r="AD5117" t="s">
        <v>20</v>
      </c>
      <c r="AG5117" t="s">
        <v>13574</v>
      </c>
    </row>
    <row r="5118" spans="1:33" x14ac:dyDescent="0.25">
      <c r="A5118">
        <v>10006076</v>
      </c>
      <c r="B5118" t="s">
        <v>28331</v>
      </c>
      <c r="C5118" t="s">
        <v>28303</v>
      </c>
      <c r="D5118" t="s">
        <v>7612</v>
      </c>
      <c r="E5118" t="s">
        <v>4034</v>
      </c>
      <c r="F5118" t="s">
        <v>28322</v>
      </c>
      <c r="G5118" t="s">
        <v>7612</v>
      </c>
      <c r="H5118" t="s">
        <v>4034</v>
      </c>
      <c r="I5118" t="s">
        <v>28120</v>
      </c>
      <c r="J5118" t="s">
        <v>28322</v>
      </c>
      <c r="K5118" t="s">
        <v>28323</v>
      </c>
      <c r="L5118" t="s">
        <v>28324</v>
      </c>
      <c r="M5118" t="s">
        <v>28325</v>
      </c>
      <c r="N5118">
        <v>0</v>
      </c>
      <c r="O5118" t="s">
        <v>28322</v>
      </c>
      <c r="P5118" t="s">
        <v>28332</v>
      </c>
      <c r="Q5118" t="s">
        <v>28124</v>
      </c>
      <c r="R5118">
        <v>1076</v>
      </c>
      <c r="S5118">
        <v>24</v>
      </c>
      <c r="T5118" t="s">
        <v>28333</v>
      </c>
      <c r="U5118" t="s">
        <v>28334</v>
      </c>
      <c r="V5118" t="s">
        <v>28329</v>
      </c>
      <c r="W5118" t="s">
        <v>7612</v>
      </c>
      <c r="X5118" t="s">
        <v>28128</v>
      </c>
      <c r="Y5118" t="s">
        <v>28330</v>
      </c>
      <c r="Z5118" t="s">
        <v>28130</v>
      </c>
      <c r="AA5118" t="s">
        <v>18</v>
      </c>
      <c r="AB5118" t="e">
        <v>#N/A</v>
      </c>
      <c r="AC5118">
        <v>48310</v>
      </c>
      <c r="AD5118" t="s">
        <v>20</v>
      </c>
      <c r="AG5118" t="s">
        <v>13574</v>
      </c>
    </row>
    <row r="5119" spans="1:33" x14ac:dyDescent="0.25">
      <c r="A5119">
        <v>10006081</v>
      </c>
      <c r="B5119" t="s">
        <v>28335</v>
      </c>
      <c r="C5119" t="s">
        <v>28336</v>
      </c>
      <c r="D5119" t="s">
        <v>7612</v>
      </c>
      <c r="E5119" t="s">
        <v>4034</v>
      </c>
      <c r="F5119" t="s">
        <v>28322</v>
      </c>
      <c r="G5119" t="s">
        <v>7612</v>
      </c>
      <c r="H5119" t="s">
        <v>4034</v>
      </c>
      <c r="I5119" t="s">
        <v>28120</v>
      </c>
      <c r="J5119" t="s">
        <v>28322</v>
      </c>
      <c r="K5119" t="s">
        <v>28323</v>
      </c>
      <c r="L5119" t="s">
        <v>28324</v>
      </c>
      <c r="M5119" t="s">
        <v>28325</v>
      </c>
      <c r="N5119">
        <v>0</v>
      </c>
      <c r="O5119" t="s">
        <v>28322</v>
      </c>
      <c r="P5119" t="s">
        <v>28337</v>
      </c>
      <c r="Q5119" t="s">
        <v>28124</v>
      </c>
      <c r="R5119">
        <v>1076</v>
      </c>
      <c r="S5119">
        <v>24</v>
      </c>
      <c r="T5119" t="s">
        <v>28338</v>
      </c>
      <c r="U5119" t="s">
        <v>28339</v>
      </c>
      <c r="V5119" t="s">
        <v>28329</v>
      </c>
      <c r="W5119" t="s">
        <v>7612</v>
      </c>
      <c r="X5119" t="s">
        <v>28128</v>
      </c>
      <c r="Y5119" t="s">
        <v>28330</v>
      </c>
      <c r="Z5119" t="s">
        <v>28130</v>
      </c>
      <c r="AA5119" t="s">
        <v>215</v>
      </c>
      <c r="AB5119" t="s">
        <v>19</v>
      </c>
      <c r="AC5119">
        <v>48305</v>
      </c>
      <c r="AD5119" t="s">
        <v>32</v>
      </c>
      <c r="AG5119" t="s">
        <v>13574</v>
      </c>
    </row>
    <row r="5120" spans="1:33" x14ac:dyDescent="0.25">
      <c r="A5120">
        <v>10006083</v>
      </c>
      <c r="B5120" t="s">
        <v>28340</v>
      </c>
      <c r="C5120" t="s">
        <v>28322</v>
      </c>
      <c r="D5120" t="s">
        <v>7612</v>
      </c>
      <c r="E5120" t="s">
        <v>4034</v>
      </c>
      <c r="F5120" t="s">
        <v>23</v>
      </c>
      <c r="G5120" t="s">
        <v>7612</v>
      </c>
      <c r="H5120" t="s">
        <v>4034</v>
      </c>
      <c r="I5120" t="s">
        <v>28120</v>
      </c>
      <c r="J5120" t="s">
        <v>28322</v>
      </c>
      <c r="K5120" t="s">
        <v>28323</v>
      </c>
      <c r="L5120" t="s">
        <v>28324</v>
      </c>
      <c r="M5120" t="s">
        <v>28325</v>
      </c>
      <c r="N5120">
        <v>0</v>
      </c>
      <c r="O5120" t="s">
        <v>28322</v>
      </c>
      <c r="P5120" t="s">
        <v>28341</v>
      </c>
      <c r="Q5120" t="s">
        <v>28124</v>
      </c>
      <c r="R5120">
        <v>1076</v>
      </c>
      <c r="S5120">
        <v>24</v>
      </c>
      <c r="T5120" t="s">
        <v>28338</v>
      </c>
      <c r="U5120" t="s">
        <v>28342</v>
      </c>
      <c r="V5120" t="s">
        <v>28329</v>
      </c>
      <c r="W5120" t="s">
        <v>7612</v>
      </c>
      <c r="X5120" t="s">
        <v>28128</v>
      </c>
      <c r="Y5120" t="s">
        <v>28330</v>
      </c>
      <c r="Z5120" t="s">
        <v>28130</v>
      </c>
      <c r="AA5120" t="s">
        <v>145</v>
      </c>
      <c r="AB5120" t="s">
        <v>19</v>
      </c>
      <c r="AC5120">
        <v>48318</v>
      </c>
      <c r="AD5120" t="s">
        <v>32</v>
      </c>
      <c r="AG5120" t="s">
        <v>13574</v>
      </c>
    </row>
    <row r="5121" spans="1:33" x14ac:dyDescent="0.25">
      <c r="A5121">
        <v>10007790</v>
      </c>
      <c r="B5121" t="s">
        <v>28343</v>
      </c>
      <c r="C5121" t="s">
        <v>28344</v>
      </c>
      <c r="D5121" t="s">
        <v>7612</v>
      </c>
      <c r="E5121" t="s">
        <v>4034</v>
      </c>
      <c r="F5121" t="s">
        <v>28322</v>
      </c>
      <c r="G5121" t="s">
        <v>7612</v>
      </c>
      <c r="H5121" t="s">
        <v>4034</v>
      </c>
      <c r="I5121" t="s">
        <v>28120</v>
      </c>
      <c r="J5121" t="s">
        <v>28322</v>
      </c>
      <c r="K5121" t="s">
        <v>28323</v>
      </c>
      <c r="L5121" t="s">
        <v>28324</v>
      </c>
      <c r="M5121" t="s">
        <v>28325</v>
      </c>
      <c r="N5121">
        <v>0</v>
      </c>
      <c r="O5121" t="s">
        <v>28322</v>
      </c>
      <c r="P5121" t="s">
        <v>28345</v>
      </c>
      <c r="Q5121" t="s">
        <v>28124</v>
      </c>
      <c r="R5121">
        <v>1076</v>
      </c>
      <c r="S5121">
        <v>24</v>
      </c>
      <c r="T5121" t="s">
        <v>28338</v>
      </c>
      <c r="U5121" t="s">
        <v>28346</v>
      </c>
      <c r="V5121" t="s">
        <v>28347</v>
      </c>
      <c r="W5121" t="s">
        <v>7612</v>
      </c>
      <c r="X5121" t="s">
        <v>28128</v>
      </c>
      <c r="Y5121" t="s">
        <v>28330</v>
      </c>
      <c r="Z5121" t="s">
        <v>28130</v>
      </c>
      <c r="AA5121" t="s">
        <v>18</v>
      </c>
      <c r="AB5121" t="s">
        <v>19</v>
      </c>
      <c r="AC5121">
        <v>48336</v>
      </c>
      <c r="AD5121" t="s">
        <v>20</v>
      </c>
      <c r="AF5121" t="s">
        <v>33</v>
      </c>
      <c r="AG5121" t="s">
        <v>13574</v>
      </c>
    </row>
    <row r="5122" spans="1:33" x14ac:dyDescent="0.25">
      <c r="A5122">
        <v>10006063</v>
      </c>
      <c r="B5122" t="s">
        <v>28348</v>
      </c>
      <c r="C5122" t="s">
        <v>28322</v>
      </c>
      <c r="D5122" t="s">
        <v>7612</v>
      </c>
      <c r="E5122" t="s">
        <v>4034</v>
      </c>
      <c r="F5122" t="s">
        <v>23</v>
      </c>
      <c r="G5122" t="s">
        <v>7612</v>
      </c>
      <c r="H5122" t="s">
        <v>4034</v>
      </c>
      <c r="I5122" t="s">
        <v>28120</v>
      </c>
      <c r="J5122" t="s">
        <v>28322</v>
      </c>
      <c r="K5122" t="s">
        <v>28323</v>
      </c>
      <c r="L5122" t="s">
        <v>28324</v>
      </c>
      <c r="M5122" t="s">
        <v>28325</v>
      </c>
      <c r="N5122">
        <v>0</v>
      </c>
      <c r="O5122" t="s">
        <v>28322</v>
      </c>
      <c r="P5122" t="s">
        <v>28349</v>
      </c>
      <c r="Q5122" t="s">
        <v>28124</v>
      </c>
      <c r="R5122">
        <v>1076</v>
      </c>
      <c r="S5122">
        <v>24</v>
      </c>
      <c r="T5122" t="s">
        <v>28350</v>
      </c>
      <c r="U5122" t="s">
        <v>28351</v>
      </c>
      <c r="V5122" t="s">
        <v>28329</v>
      </c>
      <c r="W5122" t="s">
        <v>7612</v>
      </c>
      <c r="X5122" t="s">
        <v>28128</v>
      </c>
      <c r="Y5122" t="s">
        <v>28330</v>
      </c>
      <c r="Z5122" t="s">
        <v>28130</v>
      </c>
      <c r="AA5122" t="s">
        <v>18</v>
      </c>
      <c r="AB5122" t="s">
        <v>19</v>
      </c>
      <c r="AC5122">
        <v>48325</v>
      </c>
      <c r="AD5122" t="s">
        <v>20</v>
      </c>
      <c r="AG5122" t="s">
        <v>13574</v>
      </c>
    </row>
    <row r="5123" spans="1:33" x14ac:dyDescent="0.25">
      <c r="A5123">
        <v>10004154</v>
      </c>
      <c r="B5123" t="s">
        <v>28352</v>
      </c>
      <c r="C5123" t="s">
        <v>28322</v>
      </c>
      <c r="D5123" t="s">
        <v>7612</v>
      </c>
      <c r="E5123" t="s">
        <v>4034</v>
      </c>
      <c r="F5123" t="s">
        <v>23</v>
      </c>
      <c r="G5123" t="s">
        <v>7612</v>
      </c>
      <c r="H5123" t="s">
        <v>4034</v>
      </c>
      <c r="I5123" t="s">
        <v>28120</v>
      </c>
      <c r="J5123" t="s">
        <v>28322</v>
      </c>
      <c r="K5123" t="s">
        <v>28323</v>
      </c>
      <c r="L5123" t="s">
        <v>28324</v>
      </c>
      <c r="M5123" t="s">
        <v>28325</v>
      </c>
      <c r="N5123">
        <v>0</v>
      </c>
      <c r="O5123" t="s">
        <v>28322</v>
      </c>
      <c r="P5123" t="s">
        <v>28353</v>
      </c>
      <c r="Q5123" t="s">
        <v>28124</v>
      </c>
      <c r="R5123">
        <v>1076</v>
      </c>
      <c r="S5123">
        <v>24</v>
      </c>
      <c r="T5123" t="s">
        <v>28354</v>
      </c>
      <c r="U5123" t="s">
        <v>28355</v>
      </c>
      <c r="V5123" t="s">
        <v>28329</v>
      </c>
      <c r="W5123" t="s">
        <v>7612</v>
      </c>
      <c r="X5123" t="s">
        <v>28128</v>
      </c>
      <c r="Y5123" t="s">
        <v>28330</v>
      </c>
      <c r="Z5123" t="s">
        <v>28130</v>
      </c>
      <c r="AA5123" t="s">
        <v>18</v>
      </c>
      <c r="AB5123" t="s">
        <v>211</v>
      </c>
      <c r="AC5123">
        <v>48928</v>
      </c>
      <c r="AD5123" t="s">
        <v>20</v>
      </c>
      <c r="AG5123" t="s">
        <v>13574</v>
      </c>
    </row>
    <row r="5124" spans="1:33" x14ac:dyDescent="0.25">
      <c r="A5124">
        <v>10006070</v>
      </c>
      <c r="B5124" t="s">
        <v>25977</v>
      </c>
      <c r="C5124" t="s">
        <v>28322</v>
      </c>
      <c r="D5124" t="s">
        <v>7612</v>
      </c>
      <c r="E5124" t="s">
        <v>4034</v>
      </c>
      <c r="F5124" t="s">
        <v>23</v>
      </c>
      <c r="G5124" t="s">
        <v>7612</v>
      </c>
      <c r="H5124" t="s">
        <v>4034</v>
      </c>
      <c r="I5124" t="s">
        <v>79</v>
      </c>
      <c r="J5124" t="s">
        <v>28322</v>
      </c>
      <c r="K5124" t="s">
        <v>28323</v>
      </c>
      <c r="L5124" t="s">
        <v>28324</v>
      </c>
      <c r="M5124" t="s">
        <v>28325</v>
      </c>
      <c r="N5124">
        <v>0</v>
      </c>
      <c r="O5124" t="s">
        <v>28322</v>
      </c>
      <c r="P5124" t="s">
        <v>28356</v>
      </c>
      <c r="Q5124" t="e">
        <v>#VALUE!</v>
      </c>
      <c r="R5124" t="s">
        <v>79</v>
      </c>
      <c r="V5124" t="s">
        <v>28329</v>
      </c>
      <c r="W5124" t="s">
        <v>7612</v>
      </c>
      <c r="X5124" t="s">
        <v>28174</v>
      </c>
      <c r="Y5124" t="s">
        <v>28330</v>
      </c>
      <c r="Z5124" t="e">
        <v>#VALUE!</v>
      </c>
      <c r="AA5124" t="e">
        <v>#N/A</v>
      </c>
      <c r="AB5124" t="s">
        <v>82</v>
      </c>
      <c r="AC5124">
        <v>48332</v>
      </c>
      <c r="AD5124" t="s">
        <v>20</v>
      </c>
      <c r="AG5124" t="s">
        <v>13574</v>
      </c>
    </row>
    <row r="5125" spans="1:33" x14ac:dyDescent="0.25">
      <c r="A5125">
        <v>10006062</v>
      </c>
      <c r="B5125" t="s">
        <v>28357</v>
      </c>
      <c r="C5125" t="s">
        <v>28322</v>
      </c>
      <c r="D5125" t="s">
        <v>7612</v>
      </c>
      <c r="E5125" t="s">
        <v>4034</v>
      </c>
      <c r="F5125" t="s">
        <v>23</v>
      </c>
      <c r="G5125" t="s">
        <v>7612</v>
      </c>
      <c r="H5125" t="s">
        <v>4034</v>
      </c>
      <c r="I5125" t="s">
        <v>79</v>
      </c>
      <c r="J5125" t="s">
        <v>28322</v>
      </c>
      <c r="K5125" t="s">
        <v>28323</v>
      </c>
      <c r="L5125" t="s">
        <v>28324</v>
      </c>
      <c r="M5125" t="s">
        <v>28325</v>
      </c>
      <c r="N5125">
        <v>0</v>
      </c>
      <c r="O5125" t="s">
        <v>28322</v>
      </c>
      <c r="P5125" t="s">
        <v>28358</v>
      </c>
      <c r="Q5125" t="e">
        <v>#VALUE!</v>
      </c>
      <c r="R5125" t="s">
        <v>79</v>
      </c>
      <c r="V5125" t="s">
        <v>28329</v>
      </c>
      <c r="W5125" t="s">
        <v>7612</v>
      </c>
      <c r="X5125" t="s">
        <v>28174</v>
      </c>
      <c r="Y5125" t="s">
        <v>28330</v>
      </c>
      <c r="Z5125" t="e">
        <v>#VALUE!</v>
      </c>
      <c r="AA5125" t="s">
        <v>145</v>
      </c>
      <c r="AB5125" t="s">
        <v>82</v>
      </c>
      <c r="AC5125">
        <v>48330</v>
      </c>
      <c r="AD5125" t="s">
        <v>32</v>
      </c>
      <c r="AF5125" t="s">
        <v>83</v>
      </c>
      <c r="AG5125" t="s">
        <v>13574</v>
      </c>
    </row>
    <row r="5126" spans="1:33" x14ac:dyDescent="0.25">
      <c r="A5126">
        <v>10005182</v>
      </c>
      <c r="B5126" t="s">
        <v>28359</v>
      </c>
      <c r="C5126" t="s">
        <v>28360</v>
      </c>
      <c r="D5126" t="s">
        <v>7612</v>
      </c>
      <c r="E5126" t="s">
        <v>4034</v>
      </c>
      <c r="F5126" t="s">
        <v>23</v>
      </c>
      <c r="G5126" t="s">
        <v>7612</v>
      </c>
      <c r="H5126" t="s">
        <v>4034</v>
      </c>
      <c r="I5126" t="s">
        <v>2459</v>
      </c>
      <c r="J5126" t="s">
        <v>28360</v>
      </c>
      <c r="K5126" t="s">
        <v>28361</v>
      </c>
      <c r="L5126" t="s">
        <v>23953</v>
      </c>
      <c r="M5126" t="s">
        <v>28362</v>
      </c>
      <c r="N5126">
        <v>4</v>
      </c>
      <c r="O5126" t="s">
        <v>28360</v>
      </c>
      <c r="P5126" t="s">
        <v>28363</v>
      </c>
      <c r="Q5126" t="e">
        <v>#VALUE!</v>
      </c>
      <c r="R5126" t="s">
        <v>2459</v>
      </c>
      <c r="V5126" t="s">
        <v>28127</v>
      </c>
      <c r="W5126" t="s">
        <v>7612</v>
      </c>
      <c r="X5126" t="s">
        <v>28267</v>
      </c>
      <c r="Y5126" t="s">
        <v>28364</v>
      </c>
      <c r="Z5126" t="e">
        <v>#VALUE!</v>
      </c>
      <c r="AA5126" t="e">
        <v>#N/A</v>
      </c>
      <c r="AB5126" t="s">
        <v>2287</v>
      </c>
      <c r="AC5126">
        <v>48657</v>
      </c>
      <c r="AD5126" t="s">
        <v>20</v>
      </c>
      <c r="AG5126" t="s">
        <v>13574</v>
      </c>
    </row>
    <row r="5127" spans="1:33" x14ac:dyDescent="0.25">
      <c r="A5127">
        <v>10005927</v>
      </c>
      <c r="B5127" t="s">
        <v>28365</v>
      </c>
      <c r="C5127" t="s">
        <v>28366</v>
      </c>
      <c r="D5127" t="s">
        <v>7612</v>
      </c>
      <c r="E5127" t="s">
        <v>4034</v>
      </c>
      <c r="F5127" t="s">
        <v>23</v>
      </c>
      <c r="G5127" t="s">
        <v>7612</v>
      </c>
      <c r="H5127" t="s">
        <v>4034</v>
      </c>
      <c r="I5127" t="s">
        <v>28120</v>
      </c>
      <c r="J5127" t="s">
        <v>28366</v>
      </c>
      <c r="K5127" t="s">
        <v>28367</v>
      </c>
      <c r="L5127" t="s">
        <v>28368</v>
      </c>
      <c r="M5127" t="s">
        <v>28369</v>
      </c>
      <c r="N5127">
        <v>3</v>
      </c>
      <c r="O5127" t="s">
        <v>28366</v>
      </c>
      <c r="P5127" t="s">
        <v>28370</v>
      </c>
      <c r="Q5127" t="s">
        <v>28124</v>
      </c>
      <c r="R5127">
        <v>1076</v>
      </c>
      <c r="S5127">
        <v>24</v>
      </c>
      <c r="T5127" t="s">
        <v>28371</v>
      </c>
      <c r="U5127" t="s">
        <v>28372</v>
      </c>
      <c r="W5127" t="s">
        <v>7612</v>
      </c>
      <c r="X5127" t="s">
        <v>28128</v>
      </c>
      <c r="Y5127" t="s">
        <v>28373</v>
      </c>
      <c r="Z5127" t="s">
        <v>28130</v>
      </c>
      <c r="AA5127" t="s">
        <v>18</v>
      </c>
      <c r="AB5127" t="s">
        <v>19</v>
      </c>
      <c r="AC5127">
        <v>48416</v>
      </c>
      <c r="AD5127" t="s">
        <v>20</v>
      </c>
      <c r="AG5127" t="s">
        <v>13574</v>
      </c>
    </row>
    <row r="5128" spans="1:33" x14ac:dyDescent="0.25">
      <c r="A5128">
        <v>10007224</v>
      </c>
      <c r="B5128" t="s">
        <v>28374</v>
      </c>
      <c r="C5128" t="s">
        <v>28366</v>
      </c>
      <c r="D5128" t="s">
        <v>7612</v>
      </c>
      <c r="E5128" t="s">
        <v>4034</v>
      </c>
      <c r="F5128" t="s">
        <v>28366</v>
      </c>
      <c r="G5128" t="s">
        <v>7612</v>
      </c>
      <c r="H5128" t="s">
        <v>4034</v>
      </c>
      <c r="I5128" t="s">
        <v>28120</v>
      </c>
      <c r="J5128" t="s">
        <v>28366</v>
      </c>
      <c r="K5128" t="s">
        <v>28367</v>
      </c>
      <c r="L5128" t="s">
        <v>28368</v>
      </c>
      <c r="M5128" t="s">
        <v>28369</v>
      </c>
      <c r="N5128">
        <v>3</v>
      </c>
      <c r="O5128" t="s">
        <v>28366</v>
      </c>
      <c r="P5128" t="s">
        <v>28375</v>
      </c>
      <c r="Q5128" t="s">
        <v>28124</v>
      </c>
      <c r="R5128">
        <v>1076</v>
      </c>
      <c r="S5128">
        <v>24</v>
      </c>
      <c r="T5128" t="s">
        <v>28371</v>
      </c>
      <c r="U5128" t="s">
        <v>28376</v>
      </c>
      <c r="W5128" t="s">
        <v>7612</v>
      </c>
      <c r="X5128" t="s">
        <v>28128</v>
      </c>
      <c r="Y5128" t="s">
        <v>28373</v>
      </c>
      <c r="Z5128" t="s">
        <v>28130</v>
      </c>
      <c r="AA5128" t="s">
        <v>215</v>
      </c>
      <c r="AB5128" t="s">
        <v>19</v>
      </c>
      <c r="AC5128">
        <v>47878</v>
      </c>
      <c r="AD5128" t="s">
        <v>32</v>
      </c>
      <c r="AG5128" t="s">
        <v>13574</v>
      </c>
    </row>
    <row r="5129" spans="1:33" x14ac:dyDescent="0.25">
      <c r="A5129">
        <v>10007223</v>
      </c>
      <c r="B5129" t="s">
        <v>16599</v>
      </c>
      <c r="C5129" t="s">
        <v>28366</v>
      </c>
      <c r="D5129" t="s">
        <v>7612</v>
      </c>
      <c r="E5129" t="s">
        <v>4034</v>
      </c>
      <c r="F5129" t="s">
        <v>23</v>
      </c>
      <c r="G5129" t="s">
        <v>7612</v>
      </c>
      <c r="H5129" t="s">
        <v>4034</v>
      </c>
      <c r="I5129" t="s">
        <v>28120</v>
      </c>
      <c r="J5129" t="s">
        <v>28366</v>
      </c>
      <c r="K5129" t="s">
        <v>28367</v>
      </c>
      <c r="L5129" t="s">
        <v>28368</v>
      </c>
      <c r="M5129" t="s">
        <v>28369</v>
      </c>
      <c r="N5129">
        <v>3</v>
      </c>
      <c r="O5129" t="s">
        <v>28366</v>
      </c>
      <c r="P5129" t="s">
        <v>28377</v>
      </c>
      <c r="Q5129" t="s">
        <v>28124</v>
      </c>
      <c r="R5129">
        <v>1076</v>
      </c>
      <c r="S5129">
        <v>24</v>
      </c>
      <c r="U5129" t="s">
        <v>28378</v>
      </c>
      <c r="W5129" t="s">
        <v>7612</v>
      </c>
      <c r="X5129" t="s">
        <v>28128</v>
      </c>
      <c r="Y5129" t="s">
        <v>28373</v>
      </c>
      <c r="Z5129" t="s">
        <v>28130</v>
      </c>
      <c r="AA5129" t="s">
        <v>292</v>
      </c>
      <c r="AB5129" t="e">
        <v>#N/A</v>
      </c>
      <c r="AC5129">
        <v>47877</v>
      </c>
      <c r="AD5129" t="s">
        <v>20</v>
      </c>
      <c r="AG5129" t="s">
        <v>13574</v>
      </c>
    </row>
    <row r="5130" spans="1:33" x14ac:dyDescent="0.25">
      <c r="A5130">
        <v>10005582</v>
      </c>
      <c r="B5130" t="s">
        <v>28379</v>
      </c>
      <c r="C5130" t="s">
        <v>28380</v>
      </c>
      <c r="D5130" t="s">
        <v>7612</v>
      </c>
      <c r="E5130" t="s">
        <v>4034</v>
      </c>
      <c r="F5130" t="s">
        <v>28380</v>
      </c>
      <c r="G5130" t="s">
        <v>7612</v>
      </c>
      <c r="H5130" t="s">
        <v>4034</v>
      </c>
      <c r="I5130" t="s">
        <v>28120</v>
      </c>
      <c r="J5130" t="s">
        <v>28380</v>
      </c>
      <c r="K5130" t="s">
        <v>5667</v>
      </c>
      <c r="L5130" t="s">
        <v>16266</v>
      </c>
      <c r="M5130" t="s">
        <v>1230</v>
      </c>
      <c r="N5130" t="s">
        <v>9876</v>
      </c>
      <c r="O5130" t="s">
        <v>28380</v>
      </c>
      <c r="P5130" t="s">
        <v>28381</v>
      </c>
      <c r="Q5130" t="s">
        <v>28124</v>
      </c>
      <c r="R5130">
        <v>1076</v>
      </c>
      <c r="S5130">
        <v>24</v>
      </c>
      <c r="T5130" t="s">
        <v>28382</v>
      </c>
      <c r="U5130" t="s">
        <v>28383</v>
      </c>
      <c r="V5130" t="s">
        <v>28127</v>
      </c>
      <c r="W5130" t="s">
        <v>7612</v>
      </c>
      <c r="X5130" t="s">
        <v>28128</v>
      </c>
      <c r="Y5130" t="s">
        <v>28384</v>
      </c>
      <c r="Z5130" t="s">
        <v>28130</v>
      </c>
      <c r="AA5130" t="s">
        <v>215</v>
      </c>
      <c r="AB5130" t="s">
        <v>19</v>
      </c>
      <c r="AC5130">
        <v>48462</v>
      </c>
      <c r="AD5130" t="s">
        <v>32</v>
      </c>
      <c r="AG5130" t="s">
        <v>13574</v>
      </c>
    </row>
    <row r="5131" spans="1:33" x14ac:dyDescent="0.25">
      <c r="A5131">
        <v>10005594</v>
      </c>
      <c r="B5131" t="s">
        <v>28385</v>
      </c>
      <c r="C5131" t="s">
        <v>28380</v>
      </c>
      <c r="D5131" t="s">
        <v>7612</v>
      </c>
      <c r="E5131" t="s">
        <v>4034</v>
      </c>
      <c r="F5131" t="s">
        <v>28380</v>
      </c>
      <c r="G5131" t="s">
        <v>7612</v>
      </c>
      <c r="H5131" t="s">
        <v>4034</v>
      </c>
      <c r="I5131" t="s">
        <v>28120</v>
      </c>
      <c r="J5131" t="s">
        <v>28380</v>
      </c>
      <c r="K5131" t="s">
        <v>5667</v>
      </c>
      <c r="L5131" t="s">
        <v>16266</v>
      </c>
      <c r="M5131" t="s">
        <v>1230</v>
      </c>
      <c r="N5131" t="s">
        <v>9876</v>
      </c>
      <c r="O5131" t="s">
        <v>28380</v>
      </c>
      <c r="P5131" t="s">
        <v>28386</v>
      </c>
      <c r="Q5131" t="s">
        <v>28124</v>
      </c>
      <c r="R5131">
        <v>1076</v>
      </c>
      <c r="S5131">
        <v>24</v>
      </c>
      <c r="T5131" t="s">
        <v>28382</v>
      </c>
      <c r="U5131" t="s">
        <v>28387</v>
      </c>
      <c r="V5131" t="s">
        <v>28127</v>
      </c>
      <c r="W5131" t="s">
        <v>7612</v>
      </c>
      <c r="X5131" t="s">
        <v>28128</v>
      </c>
      <c r="Y5131" t="s">
        <v>28384</v>
      </c>
      <c r="Z5131" t="s">
        <v>28130</v>
      </c>
      <c r="AA5131" t="s">
        <v>145</v>
      </c>
      <c r="AB5131" t="s">
        <v>19</v>
      </c>
      <c r="AC5131">
        <v>48461</v>
      </c>
      <c r="AD5131" t="s">
        <v>32</v>
      </c>
      <c r="AG5131" t="s">
        <v>13574</v>
      </c>
    </row>
    <row r="5132" spans="1:33" x14ac:dyDescent="0.25">
      <c r="A5132">
        <v>10005584</v>
      </c>
      <c r="B5132" t="s">
        <v>28388</v>
      </c>
      <c r="C5132" t="s">
        <v>28380</v>
      </c>
      <c r="D5132" t="s">
        <v>7612</v>
      </c>
      <c r="E5132" t="s">
        <v>4034</v>
      </c>
      <c r="F5132" t="s">
        <v>28380</v>
      </c>
      <c r="G5132" t="s">
        <v>7612</v>
      </c>
      <c r="H5132" t="s">
        <v>4034</v>
      </c>
      <c r="I5132" t="s">
        <v>28120</v>
      </c>
      <c r="J5132" t="s">
        <v>28380</v>
      </c>
      <c r="K5132" t="s">
        <v>5667</v>
      </c>
      <c r="L5132" t="s">
        <v>16266</v>
      </c>
      <c r="M5132" t="s">
        <v>1230</v>
      </c>
      <c r="N5132" t="s">
        <v>9876</v>
      </c>
      <c r="O5132" t="s">
        <v>28380</v>
      </c>
      <c r="P5132" t="s">
        <v>28389</v>
      </c>
      <c r="Q5132" t="s">
        <v>28124</v>
      </c>
      <c r="R5132">
        <v>1076</v>
      </c>
      <c r="S5132">
        <v>24</v>
      </c>
      <c r="T5132" t="s">
        <v>28390</v>
      </c>
      <c r="U5132" t="s">
        <v>28391</v>
      </c>
      <c r="W5132" t="s">
        <v>7612</v>
      </c>
      <c r="X5132" t="s">
        <v>28128</v>
      </c>
      <c r="Y5132" t="s">
        <v>28384</v>
      </c>
      <c r="Z5132" t="s">
        <v>28130</v>
      </c>
      <c r="AA5132" t="s">
        <v>18</v>
      </c>
      <c r="AB5132" t="e">
        <v>#N/A</v>
      </c>
      <c r="AC5132">
        <v>48490</v>
      </c>
      <c r="AD5132" t="s">
        <v>32</v>
      </c>
      <c r="AF5132" t="s">
        <v>33</v>
      </c>
      <c r="AG5132" t="s">
        <v>13574</v>
      </c>
    </row>
    <row r="5133" spans="1:33" x14ac:dyDescent="0.25">
      <c r="A5133">
        <v>10005583</v>
      </c>
      <c r="B5133" t="s">
        <v>28392</v>
      </c>
      <c r="C5133" t="s">
        <v>28380</v>
      </c>
      <c r="D5133" t="s">
        <v>7612</v>
      </c>
      <c r="E5133" t="s">
        <v>4034</v>
      </c>
      <c r="F5133" t="s">
        <v>23</v>
      </c>
      <c r="G5133" t="s">
        <v>7612</v>
      </c>
      <c r="H5133" t="s">
        <v>4034</v>
      </c>
      <c r="I5133" t="s">
        <v>79</v>
      </c>
      <c r="J5133" t="s">
        <v>28380</v>
      </c>
      <c r="K5133" t="s">
        <v>5667</v>
      </c>
      <c r="L5133" t="s">
        <v>16266</v>
      </c>
      <c r="M5133" t="s">
        <v>1230</v>
      </c>
      <c r="N5133" t="s">
        <v>9876</v>
      </c>
      <c r="O5133" t="s">
        <v>28380</v>
      </c>
      <c r="P5133" t="s">
        <v>28393</v>
      </c>
      <c r="Q5133" t="e">
        <v>#VALUE!</v>
      </c>
      <c r="R5133" t="s">
        <v>79</v>
      </c>
      <c r="W5133" t="s">
        <v>7612</v>
      </c>
      <c r="X5133" t="s">
        <v>28174</v>
      </c>
      <c r="Y5133" t="s">
        <v>28384</v>
      </c>
      <c r="Z5133" t="e">
        <v>#VALUE!</v>
      </c>
      <c r="AA5133" t="e">
        <v>#N/A</v>
      </c>
      <c r="AB5133" t="s">
        <v>218</v>
      </c>
      <c r="AC5133">
        <v>48477</v>
      </c>
      <c r="AD5133" t="s">
        <v>20</v>
      </c>
      <c r="AG5133" t="s">
        <v>13574</v>
      </c>
    </row>
    <row r="5134" spans="1:33" x14ac:dyDescent="0.25">
      <c r="A5134">
        <v>10005588</v>
      </c>
      <c r="B5134" t="s">
        <v>28394</v>
      </c>
      <c r="C5134" t="s">
        <v>7611</v>
      </c>
      <c r="D5134" t="s">
        <v>7612</v>
      </c>
      <c r="E5134" t="s">
        <v>4034</v>
      </c>
      <c r="F5134" t="s">
        <v>28380</v>
      </c>
      <c r="G5134" t="s">
        <v>7612</v>
      </c>
      <c r="H5134" t="s">
        <v>4034</v>
      </c>
      <c r="I5134" t="s">
        <v>2459</v>
      </c>
      <c r="J5134" t="s">
        <v>28380</v>
      </c>
      <c r="K5134" t="s">
        <v>5667</v>
      </c>
      <c r="L5134" t="s">
        <v>16266</v>
      </c>
      <c r="M5134" t="s">
        <v>1230</v>
      </c>
      <c r="N5134" t="s">
        <v>9876</v>
      </c>
      <c r="O5134" t="s">
        <v>28380</v>
      </c>
      <c r="P5134" t="s">
        <v>28395</v>
      </c>
      <c r="Q5134" t="e">
        <v>#VALUE!</v>
      </c>
      <c r="R5134" t="s">
        <v>2459</v>
      </c>
      <c r="V5134" t="s">
        <v>28127</v>
      </c>
      <c r="W5134" t="s">
        <v>7612</v>
      </c>
      <c r="X5134" t="s">
        <v>28267</v>
      </c>
      <c r="Y5134" t="s">
        <v>28384</v>
      </c>
      <c r="Z5134" t="e">
        <v>#VALUE!</v>
      </c>
      <c r="AA5134" t="s">
        <v>215</v>
      </c>
      <c r="AB5134" t="s">
        <v>2287</v>
      </c>
      <c r="AC5134">
        <v>48474</v>
      </c>
      <c r="AD5134" t="s">
        <v>20</v>
      </c>
      <c r="AF5134" t="s">
        <v>83</v>
      </c>
      <c r="AG5134" t="s">
        <v>13574</v>
      </c>
    </row>
    <row r="5135" spans="1:33" x14ac:dyDescent="0.25">
      <c r="A5135">
        <v>10005512</v>
      </c>
      <c r="B5135" t="s">
        <v>28396</v>
      </c>
      <c r="C5135" t="s">
        <v>7765</v>
      </c>
      <c r="D5135" t="s">
        <v>7612</v>
      </c>
      <c r="E5135" t="s">
        <v>4034</v>
      </c>
      <c r="F5135" t="s">
        <v>23</v>
      </c>
      <c r="G5135" t="s">
        <v>7612</v>
      </c>
      <c r="H5135" t="s">
        <v>4034</v>
      </c>
      <c r="I5135" t="s">
        <v>28120</v>
      </c>
      <c r="J5135" t="s">
        <v>7765</v>
      </c>
      <c r="K5135" t="s">
        <v>5667</v>
      </c>
      <c r="L5135" t="s">
        <v>28397</v>
      </c>
      <c r="M5135">
        <v>0</v>
      </c>
      <c r="N5135" t="s">
        <v>1388</v>
      </c>
      <c r="O5135" t="s">
        <v>7765</v>
      </c>
      <c r="P5135" t="s">
        <v>28398</v>
      </c>
      <c r="Q5135" t="s">
        <v>28124</v>
      </c>
      <c r="R5135">
        <v>1076</v>
      </c>
      <c r="S5135">
        <v>24</v>
      </c>
      <c r="T5135" t="s">
        <v>28399</v>
      </c>
      <c r="U5135" t="s">
        <v>28400</v>
      </c>
      <c r="V5135" t="s">
        <v>28127</v>
      </c>
      <c r="W5135" t="s">
        <v>7612</v>
      </c>
      <c r="X5135" t="s">
        <v>28128</v>
      </c>
      <c r="Y5135" t="s">
        <v>28401</v>
      </c>
      <c r="Z5135" t="s">
        <v>28130</v>
      </c>
      <c r="AA5135" t="s">
        <v>145</v>
      </c>
      <c r="AB5135" t="s">
        <v>19</v>
      </c>
      <c r="AC5135">
        <v>48532</v>
      </c>
      <c r="AD5135" t="s">
        <v>32</v>
      </c>
      <c r="AG5135" t="s">
        <v>13574</v>
      </c>
    </row>
    <row r="5136" spans="1:33" x14ac:dyDescent="0.25">
      <c r="A5136">
        <v>10006510</v>
      </c>
      <c r="B5136" t="s">
        <v>28402</v>
      </c>
      <c r="C5136" t="s">
        <v>7765</v>
      </c>
      <c r="D5136" t="s">
        <v>7612</v>
      </c>
      <c r="E5136" t="s">
        <v>4034</v>
      </c>
      <c r="F5136" t="s">
        <v>23</v>
      </c>
      <c r="G5136" t="s">
        <v>7612</v>
      </c>
      <c r="H5136" t="s">
        <v>4034</v>
      </c>
      <c r="I5136" t="s">
        <v>28120</v>
      </c>
      <c r="J5136" t="s">
        <v>7765</v>
      </c>
      <c r="K5136" t="s">
        <v>5667</v>
      </c>
      <c r="L5136" t="s">
        <v>28397</v>
      </c>
      <c r="M5136">
        <v>0</v>
      </c>
      <c r="N5136" t="s">
        <v>1388</v>
      </c>
      <c r="O5136" t="s">
        <v>7765</v>
      </c>
      <c r="P5136" t="s">
        <v>28403</v>
      </c>
      <c r="Q5136" t="s">
        <v>28124</v>
      </c>
      <c r="R5136">
        <v>1076</v>
      </c>
      <c r="S5136">
        <v>24</v>
      </c>
      <c r="T5136" t="s">
        <v>28404</v>
      </c>
      <c r="U5136" t="s">
        <v>28405</v>
      </c>
      <c r="V5136" t="s">
        <v>28127</v>
      </c>
      <c r="W5136" t="s">
        <v>7612</v>
      </c>
      <c r="X5136" t="s">
        <v>28128</v>
      </c>
      <c r="Y5136" t="s">
        <v>28401</v>
      </c>
      <c r="Z5136" t="s">
        <v>28130</v>
      </c>
      <c r="AA5136" t="s">
        <v>145</v>
      </c>
      <c r="AB5136" t="s">
        <v>19</v>
      </c>
      <c r="AC5136">
        <v>48115</v>
      </c>
      <c r="AD5136" t="s">
        <v>32</v>
      </c>
      <c r="AG5136" t="s">
        <v>13574</v>
      </c>
    </row>
    <row r="5137" spans="1:33" x14ac:dyDescent="0.25">
      <c r="A5137">
        <v>10006502</v>
      </c>
      <c r="B5137" t="s">
        <v>28406</v>
      </c>
      <c r="C5137" t="s">
        <v>7765</v>
      </c>
      <c r="D5137" t="s">
        <v>7612</v>
      </c>
      <c r="E5137" t="s">
        <v>4034</v>
      </c>
      <c r="F5137" t="s">
        <v>23</v>
      </c>
      <c r="G5137" t="s">
        <v>7612</v>
      </c>
      <c r="H5137" t="s">
        <v>4034</v>
      </c>
      <c r="I5137" t="s">
        <v>79</v>
      </c>
      <c r="J5137" t="s">
        <v>7765</v>
      </c>
      <c r="K5137" t="s">
        <v>5667</v>
      </c>
      <c r="L5137" t="s">
        <v>28397</v>
      </c>
      <c r="M5137">
        <v>0</v>
      </c>
      <c r="N5137" t="s">
        <v>1388</v>
      </c>
      <c r="O5137" t="s">
        <v>7765</v>
      </c>
      <c r="P5137" t="s">
        <v>28407</v>
      </c>
      <c r="Q5137" t="e">
        <v>#VALUE!</v>
      </c>
      <c r="R5137" t="s">
        <v>79</v>
      </c>
      <c r="V5137" t="s">
        <v>28127</v>
      </c>
      <c r="W5137" t="s">
        <v>7612</v>
      </c>
      <c r="X5137" t="s">
        <v>28174</v>
      </c>
      <c r="Y5137" t="s">
        <v>28401</v>
      </c>
      <c r="Z5137" t="e">
        <v>#VALUE!</v>
      </c>
      <c r="AA5137" t="s">
        <v>145</v>
      </c>
      <c r="AB5137" t="s">
        <v>82</v>
      </c>
      <c r="AC5137">
        <v>48128</v>
      </c>
      <c r="AD5137" t="s">
        <v>32</v>
      </c>
      <c r="AF5137" t="s">
        <v>83</v>
      </c>
      <c r="AG5137" t="s">
        <v>13574</v>
      </c>
    </row>
    <row r="5138" spans="1:33" x14ac:dyDescent="0.25">
      <c r="A5138">
        <v>10004851</v>
      </c>
      <c r="B5138" t="s">
        <v>8597</v>
      </c>
      <c r="C5138" t="s">
        <v>22532</v>
      </c>
      <c r="D5138" t="s">
        <v>7612</v>
      </c>
      <c r="E5138" t="s">
        <v>4034</v>
      </c>
      <c r="F5138" t="s">
        <v>22532</v>
      </c>
      <c r="G5138" t="s">
        <v>7612</v>
      </c>
      <c r="H5138" t="s">
        <v>4034</v>
      </c>
      <c r="I5138" t="s">
        <v>28120</v>
      </c>
      <c r="J5138" t="s">
        <v>22532</v>
      </c>
      <c r="K5138" t="s">
        <v>28408</v>
      </c>
      <c r="L5138" t="s">
        <v>28409</v>
      </c>
      <c r="M5138" t="s">
        <v>15845</v>
      </c>
      <c r="N5138" t="s">
        <v>1388</v>
      </c>
      <c r="O5138" t="s">
        <v>22532</v>
      </c>
      <c r="P5138" t="s">
        <v>28410</v>
      </c>
      <c r="Q5138" t="s">
        <v>28124</v>
      </c>
      <c r="R5138">
        <v>1076</v>
      </c>
      <c r="S5138">
        <v>24</v>
      </c>
      <c r="T5138" t="s">
        <v>28411</v>
      </c>
      <c r="U5138" t="s">
        <v>28412</v>
      </c>
      <c r="V5138" t="s">
        <v>28413</v>
      </c>
      <c r="W5138" t="s">
        <v>7612</v>
      </c>
      <c r="X5138" t="s">
        <v>28128</v>
      </c>
      <c r="Y5138" t="s">
        <v>28414</v>
      </c>
      <c r="Z5138" t="s">
        <v>28130</v>
      </c>
      <c r="AA5138" t="s">
        <v>215</v>
      </c>
      <c r="AB5138" t="s">
        <v>19</v>
      </c>
      <c r="AC5138">
        <v>48721</v>
      </c>
      <c r="AD5138" t="s">
        <v>20</v>
      </c>
      <c r="AG5138" t="s">
        <v>13574</v>
      </c>
    </row>
    <row r="5139" spans="1:33" x14ac:dyDescent="0.25">
      <c r="A5139">
        <v>10004026</v>
      </c>
      <c r="B5139" t="s">
        <v>28415</v>
      </c>
      <c r="C5139" t="s">
        <v>22532</v>
      </c>
      <c r="D5139" t="s">
        <v>7612</v>
      </c>
      <c r="E5139" t="s">
        <v>4034</v>
      </c>
      <c r="F5139" t="s">
        <v>23</v>
      </c>
      <c r="G5139" t="s">
        <v>7612</v>
      </c>
      <c r="H5139" t="s">
        <v>4034</v>
      </c>
      <c r="I5139" t="s">
        <v>28120</v>
      </c>
      <c r="J5139" t="s">
        <v>22532</v>
      </c>
      <c r="K5139" t="s">
        <v>28408</v>
      </c>
      <c r="L5139" t="s">
        <v>28409</v>
      </c>
      <c r="M5139" t="s">
        <v>15845</v>
      </c>
      <c r="N5139" t="s">
        <v>1388</v>
      </c>
      <c r="O5139" t="s">
        <v>22532</v>
      </c>
      <c r="P5139" t="s">
        <v>28416</v>
      </c>
      <c r="Q5139" t="s">
        <v>28124</v>
      </c>
      <c r="R5139">
        <v>1076</v>
      </c>
      <c r="S5139">
        <v>24</v>
      </c>
      <c r="T5139" t="s">
        <v>28417</v>
      </c>
      <c r="U5139" t="s">
        <v>28418</v>
      </c>
      <c r="V5139" t="s">
        <v>28413</v>
      </c>
      <c r="W5139" t="s">
        <v>7612</v>
      </c>
      <c r="X5139" t="s">
        <v>28128</v>
      </c>
      <c r="Y5139" t="s">
        <v>28414</v>
      </c>
      <c r="Z5139" t="s">
        <v>28130</v>
      </c>
      <c r="AA5139" t="s">
        <v>18</v>
      </c>
      <c r="AB5139" t="s">
        <v>19</v>
      </c>
      <c r="AC5139">
        <v>48471</v>
      </c>
      <c r="AD5139" t="s">
        <v>20</v>
      </c>
      <c r="AG5139" t="s">
        <v>13574</v>
      </c>
    </row>
    <row r="5140" spans="1:33" x14ac:dyDescent="0.25">
      <c r="A5140">
        <v>10004036</v>
      </c>
      <c r="B5140" t="s">
        <v>28419</v>
      </c>
      <c r="C5140" t="s">
        <v>22532</v>
      </c>
      <c r="D5140" t="s">
        <v>7612</v>
      </c>
      <c r="E5140" t="s">
        <v>4034</v>
      </c>
      <c r="F5140" t="s">
        <v>23</v>
      </c>
      <c r="G5140" t="s">
        <v>7612</v>
      </c>
      <c r="H5140" t="s">
        <v>4034</v>
      </c>
      <c r="I5140" t="s">
        <v>28120</v>
      </c>
      <c r="J5140" t="s">
        <v>22532</v>
      </c>
      <c r="K5140" t="s">
        <v>28408</v>
      </c>
      <c r="L5140" t="s">
        <v>28409</v>
      </c>
      <c r="M5140" t="s">
        <v>15845</v>
      </c>
      <c r="N5140" t="s">
        <v>1388</v>
      </c>
      <c r="O5140" t="s">
        <v>22532</v>
      </c>
      <c r="P5140" t="s">
        <v>28420</v>
      </c>
      <c r="Q5140" t="s">
        <v>28124</v>
      </c>
      <c r="R5140">
        <v>1076</v>
      </c>
      <c r="S5140">
        <v>24</v>
      </c>
      <c r="T5140" t="s">
        <v>28421</v>
      </c>
      <c r="U5140" t="s">
        <v>28422</v>
      </c>
      <c r="V5140" t="s">
        <v>28413</v>
      </c>
      <c r="W5140" t="s">
        <v>7612</v>
      </c>
      <c r="X5140" t="s">
        <v>28128</v>
      </c>
      <c r="Y5140" t="s">
        <v>28414</v>
      </c>
      <c r="Z5140" t="s">
        <v>28130</v>
      </c>
      <c r="AA5140" t="s">
        <v>18</v>
      </c>
      <c r="AB5140" t="s">
        <v>19</v>
      </c>
      <c r="AC5140">
        <v>48463</v>
      </c>
      <c r="AD5140" t="s">
        <v>32</v>
      </c>
      <c r="AG5140" t="s">
        <v>13574</v>
      </c>
    </row>
    <row r="5141" spans="1:33" x14ac:dyDescent="0.25">
      <c r="A5141">
        <v>10005589</v>
      </c>
      <c r="B5141" t="s">
        <v>8506</v>
      </c>
      <c r="C5141" t="s">
        <v>22532</v>
      </c>
      <c r="D5141" t="s">
        <v>7612</v>
      </c>
      <c r="E5141" t="s">
        <v>4034</v>
      </c>
      <c r="F5141" t="s">
        <v>23</v>
      </c>
      <c r="G5141" t="s">
        <v>7612</v>
      </c>
      <c r="H5141" t="s">
        <v>4034</v>
      </c>
      <c r="I5141" t="s">
        <v>28120</v>
      </c>
      <c r="J5141" t="s">
        <v>22532</v>
      </c>
      <c r="K5141" t="s">
        <v>28408</v>
      </c>
      <c r="L5141" t="s">
        <v>28409</v>
      </c>
      <c r="M5141" t="s">
        <v>15845</v>
      </c>
      <c r="N5141" t="s">
        <v>1388</v>
      </c>
      <c r="O5141" t="s">
        <v>22532</v>
      </c>
      <c r="P5141" t="s">
        <v>28423</v>
      </c>
      <c r="Q5141" t="s">
        <v>28124</v>
      </c>
      <c r="R5141">
        <v>1076</v>
      </c>
      <c r="S5141">
        <v>24</v>
      </c>
      <c r="T5141" t="s">
        <v>28421</v>
      </c>
      <c r="U5141" t="s">
        <v>28424</v>
      </c>
      <c r="V5141" t="s">
        <v>28413</v>
      </c>
      <c r="W5141" t="s">
        <v>7612</v>
      </c>
      <c r="X5141" t="s">
        <v>28128</v>
      </c>
      <c r="Y5141" t="s">
        <v>28414</v>
      </c>
      <c r="Z5141" t="s">
        <v>28130</v>
      </c>
      <c r="AA5141" t="s">
        <v>18</v>
      </c>
      <c r="AB5141" t="s">
        <v>19</v>
      </c>
      <c r="AC5141">
        <v>48456</v>
      </c>
      <c r="AD5141" t="s">
        <v>32</v>
      </c>
      <c r="AG5141" t="s">
        <v>13574</v>
      </c>
    </row>
    <row r="5142" spans="1:33" x14ac:dyDescent="0.25">
      <c r="A5142">
        <v>10005591</v>
      </c>
      <c r="B5142" t="s">
        <v>28425</v>
      </c>
      <c r="C5142" t="s">
        <v>22532</v>
      </c>
      <c r="D5142" t="s">
        <v>7612</v>
      </c>
      <c r="E5142" t="s">
        <v>4034</v>
      </c>
      <c r="F5142" t="s">
        <v>23</v>
      </c>
      <c r="G5142" t="s">
        <v>7612</v>
      </c>
      <c r="H5142" t="s">
        <v>4034</v>
      </c>
      <c r="I5142" t="s">
        <v>28120</v>
      </c>
      <c r="J5142" t="s">
        <v>22532</v>
      </c>
      <c r="K5142" t="s">
        <v>28408</v>
      </c>
      <c r="L5142" t="s">
        <v>28409</v>
      </c>
      <c r="M5142" t="s">
        <v>15845</v>
      </c>
      <c r="N5142" t="s">
        <v>1388</v>
      </c>
      <c r="O5142" t="s">
        <v>22532</v>
      </c>
      <c r="P5142" t="s">
        <v>28426</v>
      </c>
      <c r="Q5142" t="s">
        <v>28124</v>
      </c>
      <c r="R5142">
        <v>1076</v>
      </c>
      <c r="S5142">
        <v>24</v>
      </c>
      <c r="T5142" t="s">
        <v>28421</v>
      </c>
      <c r="U5142" t="s">
        <v>28427</v>
      </c>
      <c r="V5142" t="s">
        <v>28413</v>
      </c>
      <c r="W5142" t="s">
        <v>7612</v>
      </c>
      <c r="X5142" t="s">
        <v>28128</v>
      </c>
      <c r="Y5142" t="s">
        <v>28414</v>
      </c>
      <c r="Z5142" t="s">
        <v>28130</v>
      </c>
      <c r="AA5142" t="s">
        <v>18</v>
      </c>
      <c r="AB5142" t="s">
        <v>19</v>
      </c>
      <c r="AC5142">
        <v>48498</v>
      </c>
      <c r="AD5142" t="s">
        <v>32</v>
      </c>
      <c r="AG5142" t="s">
        <v>13574</v>
      </c>
    </row>
    <row r="5143" spans="1:33" x14ac:dyDescent="0.25">
      <c r="A5143">
        <v>10005595</v>
      </c>
      <c r="B5143" t="s">
        <v>28428</v>
      </c>
      <c r="C5143" t="s">
        <v>22532</v>
      </c>
      <c r="D5143" t="s">
        <v>7612</v>
      </c>
      <c r="E5143" t="s">
        <v>4034</v>
      </c>
      <c r="F5143" t="s">
        <v>23</v>
      </c>
      <c r="G5143" t="s">
        <v>7612</v>
      </c>
      <c r="H5143" t="s">
        <v>4034</v>
      </c>
      <c r="I5143" t="s">
        <v>28120</v>
      </c>
      <c r="J5143" t="s">
        <v>22532</v>
      </c>
      <c r="K5143" t="s">
        <v>28408</v>
      </c>
      <c r="L5143" t="s">
        <v>28409</v>
      </c>
      <c r="M5143" t="s">
        <v>15845</v>
      </c>
      <c r="N5143" t="s">
        <v>1388</v>
      </c>
      <c r="O5143" t="s">
        <v>22532</v>
      </c>
      <c r="P5143" t="s">
        <v>28429</v>
      </c>
      <c r="Q5143" t="s">
        <v>28124</v>
      </c>
      <c r="R5143">
        <v>1076</v>
      </c>
      <c r="S5143">
        <v>24</v>
      </c>
      <c r="T5143" t="s">
        <v>28421</v>
      </c>
      <c r="U5143" t="s">
        <v>28430</v>
      </c>
      <c r="V5143" t="s">
        <v>28413</v>
      </c>
      <c r="W5143" t="s">
        <v>7612</v>
      </c>
      <c r="X5143" t="s">
        <v>28128</v>
      </c>
      <c r="Y5143" t="s">
        <v>28414</v>
      </c>
      <c r="Z5143" t="s">
        <v>28130</v>
      </c>
      <c r="AA5143" t="s">
        <v>18</v>
      </c>
      <c r="AB5143" t="s">
        <v>19</v>
      </c>
      <c r="AC5143">
        <v>48466</v>
      </c>
      <c r="AD5143" t="s">
        <v>32</v>
      </c>
      <c r="AG5143" t="s">
        <v>13574</v>
      </c>
    </row>
    <row r="5144" spans="1:33" x14ac:dyDescent="0.25">
      <c r="A5144">
        <v>10004031</v>
      </c>
      <c r="B5144" t="s">
        <v>28431</v>
      </c>
      <c r="C5144" t="s">
        <v>22532</v>
      </c>
      <c r="D5144" t="s">
        <v>7612</v>
      </c>
      <c r="E5144" t="s">
        <v>4034</v>
      </c>
      <c r="F5144" t="s">
        <v>23</v>
      </c>
      <c r="G5144" t="s">
        <v>7612</v>
      </c>
      <c r="H5144" t="s">
        <v>4034</v>
      </c>
      <c r="I5144" t="s">
        <v>28120</v>
      </c>
      <c r="J5144" t="s">
        <v>22532</v>
      </c>
      <c r="K5144" t="s">
        <v>28408</v>
      </c>
      <c r="L5144" t="s">
        <v>28409</v>
      </c>
      <c r="M5144" t="s">
        <v>15845</v>
      </c>
      <c r="N5144" t="s">
        <v>1388</v>
      </c>
      <c r="O5144" t="s">
        <v>22532</v>
      </c>
      <c r="P5144" t="s">
        <v>28432</v>
      </c>
      <c r="Q5144" t="s">
        <v>28124</v>
      </c>
      <c r="R5144">
        <v>1076</v>
      </c>
      <c r="S5144">
        <v>24</v>
      </c>
      <c r="V5144" t="s">
        <v>28413</v>
      </c>
      <c r="W5144" t="s">
        <v>7612</v>
      </c>
      <c r="X5144" t="s">
        <v>28128</v>
      </c>
      <c r="Y5144" t="s">
        <v>28414</v>
      </c>
      <c r="Z5144" t="s">
        <v>28130</v>
      </c>
      <c r="AA5144" t="s">
        <v>18</v>
      </c>
      <c r="AB5144" t="s">
        <v>211</v>
      </c>
      <c r="AC5144">
        <v>48488</v>
      </c>
      <c r="AD5144" t="s">
        <v>20</v>
      </c>
      <c r="AG5144" t="s">
        <v>13574</v>
      </c>
    </row>
    <row r="5145" spans="1:33" x14ac:dyDescent="0.25">
      <c r="A5145">
        <v>10001492</v>
      </c>
      <c r="B5145" t="s">
        <v>12336</v>
      </c>
      <c r="C5145" t="s">
        <v>22532</v>
      </c>
      <c r="D5145" t="s">
        <v>7612</v>
      </c>
      <c r="E5145" t="s">
        <v>4034</v>
      </c>
      <c r="F5145" t="s">
        <v>23</v>
      </c>
      <c r="G5145" t="s">
        <v>7612</v>
      </c>
      <c r="H5145" t="s">
        <v>4034</v>
      </c>
      <c r="I5145" t="s">
        <v>28131</v>
      </c>
      <c r="J5145" t="s">
        <v>22532</v>
      </c>
      <c r="K5145" t="s">
        <v>28408</v>
      </c>
      <c r="L5145" t="s">
        <v>28409</v>
      </c>
      <c r="M5145" t="s">
        <v>15845</v>
      </c>
      <c r="N5145" t="s">
        <v>1388</v>
      </c>
      <c r="O5145" t="s">
        <v>22532</v>
      </c>
      <c r="P5145" t="s">
        <v>28433</v>
      </c>
      <c r="Q5145" t="s">
        <v>28133</v>
      </c>
      <c r="R5145">
        <v>4092</v>
      </c>
      <c r="S5145">
        <v>27</v>
      </c>
      <c r="T5145" t="s">
        <v>28434</v>
      </c>
      <c r="U5145" t="s">
        <v>28435</v>
      </c>
      <c r="V5145" t="s">
        <v>28436</v>
      </c>
      <c r="W5145" t="s">
        <v>7612</v>
      </c>
      <c r="X5145" t="s">
        <v>28136</v>
      </c>
      <c r="Y5145" t="s">
        <v>28414</v>
      </c>
      <c r="Z5145" t="s">
        <v>28137</v>
      </c>
      <c r="AA5145" t="s">
        <v>18</v>
      </c>
      <c r="AB5145" t="e">
        <v>#N/A</v>
      </c>
      <c r="AC5145">
        <v>49573</v>
      </c>
      <c r="AD5145" t="s">
        <v>20</v>
      </c>
      <c r="AG5145" t="s">
        <v>13574</v>
      </c>
    </row>
    <row r="5146" spans="1:33" x14ac:dyDescent="0.25">
      <c r="A5146">
        <v>10001483</v>
      </c>
      <c r="B5146" t="s">
        <v>28437</v>
      </c>
      <c r="C5146" t="s">
        <v>22532</v>
      </c>
      <c r="D5146" t="s">
        <v>7612</v>
      </c>
      <c r="E5146" t="s">
        <v>4034</v>
      </c>
      <c r="F5146" t="s">
        <v>23</v>
      </c>
      <c r="G5146" t="s">
        <v>7612</v>
      </c>
      <c r="H5146" t="s">
        <v>4034</v>
      </c>
      <c r="I5146" t="s">
        <v>28131</v>
      </c>
      <c r="J5146" t="s">
        <v>22532</v>
      </c>
      <c r="K5146" t="s">
        <v>28408</v>
      </c>
      <c r="L5146" t="s">
        <v>28409</v>
      </c>
      <c r="M5146" t="s">
        <v>15845</v>
      </c>
      <c r="N5146" t="s">
        <v>1388</v>
      </c>
      <c r="O5146" t="s">
        <v>22532</v>
      </c>
      <c r="P5146" t="s">
        <v>28438</v>
      </c>
      <c r="Q5146" t="s">
        <v>28133</v>
      </c>
      <c r="R5146">
        <v>4092</v>
      </c>
      <c r="S5146">
        <v>27</v>
      </c>
      <c r="T5146" t="s">
        <v>28439</v>
      </c>
      <c r="U5146" t="s">
        <v>28440</v>
      </c>
      <c r="V5146" t="s">
        <v>28436</v>
      </c>
      <c r="W5146" t="s">
        <v>7612</v>
      </c>
      <c r="X5146" t="s">
        <v>28136</v>
      </c>
      <c r="Y5146" t="s">
        <v>28414</v>
      </c>
      <c r="Z5146" t="s">
        <v>28137</v>
      </c>
      <c r="AA5146" t="e">
        <v>#N/A</v>
      </c>
      <c r="AB5146" t="e">
        <v>#N/A</v>
      </c>
      <c r="AC5146">
        <v>49574</v>
      </c>
      <c r="AD5146" t="s">
        <v>20</v>
      </c>
      <c r="AG5146" t="s">
        <v>13574</v>
      </c>
    </row>
    <row r="5147" spans="1:33" x14ac:dyDescent="0.25">
      <c r="A5147">
        <v>10007033</v>
      </c>
      <c r="B5147" t="s">
        <v>22259</v>
      </c>
      <c r="C5147" t="s">
        <v>28441</v>
      </c>
      <c r="D5147" t="s">
        <v>7612</v>
      </c>
      <c r="E5147" t="s">
        <v>4034</v>
      </c>
      <c r="F5147" t="s">
        <v>22532</v>
      </c>
      <c r="G5147" t="s">
        <v>7612</v>
      </c>
      <c r="H5147" t="s">
        <v>4034</v>
      </c>
      <c r="I5147" t="s">
        <v>79</v>
      </c>
      <c r="J5147" t="s">
        <v>22532</v>
      </c>
      <c r="K5147" t="s">
        <v>28408</v>
      </c>
      <c r="L5147" t="s">
        <v>28409</v>
      </c>
      <c r="M5147" t="s">
        <v>15845</v>
      </c>
      <c r="N5147" t="s">
        <v>1388</v>
      </c>
      <c r="O5147" t="s">
        <v>22532</v>
      </c>
      <c r="P5147" t="s">
        <v>28442</v>
      </c>
      <c r="Q5147" t="e">
        <v>#VALUE!</v>
      </c>
      <c r="R5147" t="s">
        <v>79</v>
      </c>
      <c r="V5147" t="s">
        <v>28436</v>
      </c>
      <c r="W5147" t="s">
        <v>7612</v>
      </c>
      <c r="X5147" t="s">
        <v>28174</v>
      </c>
      <c r="Y5147" t="s">
        <v>28414</v>
      </c>
      <c r="Z5147" t="e">
        <v>#VALUE!</v>
      </c>
      <c r="AA5147" t="s">
        <v>104</v>
      </c>
      <c r="AB5147" t="s">
        <v>211</v>
      </c>
      <c r="AC5147">
        <v>47968</v>
      </c>
      <c r="AD5147" t="s">
        <v>20</v>
      </c>
      <c r="AF5147" t="s">
        <v>33</v>
      </c>
      <c r="AG5147" t="s">
        <v>13574</v>
      </c>
    </row>
    <row r="5148" spans="1:33" x14ac:dyDescent="0.25">
      <c r="A5148">
        <v>10003899</v>
      </c>
      <c r="B5148" t="s">
        <v>28443</v>
      </c>
      <c r="C5148" t="s">
        <v>28444</v>
      </c>
      <c r="D5148" t="s">
        <v>7612</v>
      </c>
      <c r="E5148" t="s">
        <v>4034</v>
      </c>
      <c r="F5148" t="s">
        <v>23</v>
      </c>
      <c r="G5148" t="s">
        <v>7612</v>
      </c>
      <c r="H5148" t="s">
        <v>4034</v>
      </c>
      <c r="I5148" t="s">
        <v>28445</v>
      </c>
      <c r="J5148" t="s">
        <v>28444</v>
      </c>
      <c r="K5148" t="s">
        <v>28446</v>
      </c>
      <c r="L5148" t="s">
        <v>22692</v>
      </c>
      <c r="M5148" t="s">
        <v>1252</v>
      </c>
      <c r="N5148" t="s">
        <v>5063</v>
      </c>
      <c r="O5148" t="s">
        <v>28444</v>
      </c>
      <c r="P5148" t="s">
        <v>28447</v>
      </c>
      <c r="Q5148" t="s">
        <v>28448</v>
      </c>
      <c r="R5148">
        <v>4090</v>
      </c>
      <c r="S5148">
        <v>27</v>
      </c>
      <c r="T5148" t="s">
        <v>28449</v>
      </c>
      <c r="U5148" t="s">
        <v>28450</v>
      </c>
      <c r="V5148" t="s">
        <v>28451</v>
      </c>
      <c r="W5148" t="s">
        <v>7612</v>
      </c>
      <c r="X5148" t="s">
        <v>28452</v>
      </c>
      <c r="Y5148" t="s">
        <v>28453</v>
      </c>
      <c r="Z5148" t="s">
        <v>28454</v>
      </c>
      <c r="AA5148" t="s">
        <v>18</v>
      </c>
      <c r="AB5148" t="s">
        <v>19</v>
      </c>
      <c r="AC5148">
        <v>49035</v>
      </c>
      <c r="AD5148" t="s">
        <v>20</v>
      </c>
      <c r="AG5148" t="s">
        <v>13574</v>
      </c>
    </row>
    <row r="5149" spans="1:33" x14ac:dyDescent="0.25">
      <c r="A5149">
        <v>10003916</v>
      </c>
      <c r="B5149" t="s">
        <v>19511</v>
      </c>
      <c r="C5149" t="s">
        <v>28444</v>
      </c>
      <c r="D5149" t="s">
        <v>7612</v>
      </c>
      <c r="E5149" t="s">
        <v>4034</v>
      </c>
      <c r="F5149" t="s">
        <v>23</v>
      </c>
      <c r="G5149" t="s">
        <v>7612</v>
      </c>
      <c r="H5149" t="s">
        <v>4034</v>
      </c>
      <c r="I5149" t="s">
        <v>28445</v>
      </c>
      <c r="J5149" t="s">
        <v>28444</v>
      </c>
      <c r="K5149" t="s">
        <v>28446</v>
      </c>
      <c r="L5149" t="s">
        <v>22692</v>
      </c>
      <c r="M5149" t="s">
        <v>1252</v>
      </c>
      <c r="N5149" t="s">
        <v>5063</v>
      </c>
      <c r="O5149" t="s">
        <v>28444</v>
      </c>
      <c r="P5149" t="s">
        <v>28455</v>
      </c>
      <c r="Q5149" t="s">
        <v>28448</v>
      </c>
      <c r="R5149">
        <v>4090</v>
      </c>
      <c r="S5149">
        <v>27</v>
      </c>
      <c r="T5149" t="s">
        <v>28449</v>
      </c>
      <c r="U5149" t="s">
        <v>28456</v>
      </c>
      <c r="V5149" t="s">
        <v>28451</v>
      </c>
      <c r="W5149" t="s">
        <v>7612</v>
      </c>
      <c r="X5149" t="s">
        <v>28452</v>
      </c>
      <c r="Y5149" t="s">
        <v>28453</v>
      </c>
      <c r="Z5149" t="s">
        <v>28454</v>
      </c>
      <c r="AA5149" t="s">
        <v>18</v>
      </c>
      <c r="AB5149" t="s">
        <v>19</v>
      </c>
      <c r="AC5149">
        <v>49005</v>
      </c>
      <c r="AD5149" t="s">
        <v>32</v>
      </c>
      <c r="AG5149" t="s">
        <v>13574</v>
      </c>
    </row>
    <row r="5150" spans="1:33" x14ac:dyDescent="0.25">
      <c r="A5150">
        <v>10003926</v>
      </c>
      <c r="B5150" t="s">
        <v>28457</v>
      </c>
      <c r="C5150" t="s">
        <v>28444</v>
      </c>
      <c r="D5150" t="s">
        <v>7612</v>
      </c>
      <c r="E5150" t="s">
        <v>4034</v>
      </c>
      <c r="F5150" t="s">
        <v>23</v>
      </c>
      <c r="G5150" t="s">
        <v>7612</v>
      </c>
      <c r="H5150" t="s">
        <v>4034</v>
      </c>
      <c r="I5150" t="s">
        <v>28445</v>
      </c>
      <c r="J5150" t="s">
        <v>28444</v>
      </c>
      <c r="K5150" t="s">
        <v>28446</v>
      </c>
      <c r="L5150" t="s">
        <v>22692</v>
      </c>
      <c r="M5150" t="s">
        <v>1252</v>
      </c>
      <c r="N5150" t="s">
        <v>5063</v>
      </c>
      <c r="O5150" t="s">
        <v>28444</v>
      </c>
      <c r="P5150" t="s">
        <v>28458</v>
      </c>
      <c r="Q5150" t="s">
        <v>28448</v>
      </c>
      <c r="R5150">
        <v>4090</v>
      </c>
      <c r="S5150">
        <v>27</v>
      </c>
      <c r="T5150" t="s">
        <v>28449</v>
      </c>
      <c r="U5150" t="s">
        <v>28459</v>
      </c>
      <c r="V5150" t="s">
        <v>28451</v>
      </c>
      <c r="W5150" t="s">
        <v>7612</v>
      </c>
      <c r="X5150" t="s">
        <v>28452</v>
      </c>
      <c r="Y5150" t="s">
        <v>28453</v>
      </c>
      <c r="Z5150" t="s">
        <v>28454</v>
      </c>
      <c r="AA5150" t="s">
        <v>18</v>
      </c>
      <c r="AB5150" t="s">
        <v>19</v>
      </c>
      <c r="AC5150">
        <v>49042</v>
      </c>
      <c r="AD5150" t="s">
        <v>20</v>
      </c>
      <c r="AG5150" t="s">
        <v>13574</v>
      </c>
    </row>
    <row r="5151" spans="1:33" x14ac:dyDescent="0.25">
      <c r="A5151">
        <v>10003931</v>
      </c>
      <c r="B5151" t="s">
        <v>22851</v>
      </c>
      <c r="C5151" t="s">
        <v>28460</v>
      </c>
      <c r="D5151" t="e">
        <v>#N/A</v>
      </c>
      <c r="E5151" t="e">
        <v>#N/A</v>
      </c>
      <c r="F5151" t="s">
        <v>28444</v>
      </c>
      <c r="G5151" t="s">
        <v>7612</v>
      </c>
      <c r="H5151" t="s">
        <v>4034</v>
      </c>
      <c r="I5151" t="s">
        <v>28445</v>
      </c>
      <c r="J5151" t="s">
        <v>28444</v>
      </c>
      <c r="K5151" t="s">
        <v>28446</v>
      </c>
      <c r="L5151" t="s">
        <v>22692</v>
      </c>
      <c r="M5151" t="s">
        <v>1252</v>
      </c>
      <c r="N5151" t="s">
        <v>5063</v>
      </c>
      <c r="O5151" t="s">
        <v>28444</v>
      </c>
      <c r="P5151" t="s">
        <v>28461</v>
      </c>
      <c r="Q5151" t="s">
        <v>28448</v>
      </c>
      <c r="R5151">
        <v>4090</v>
      </c>
      <c r="S5151">
        <v>27</v>
      </c>
      <c r="T5151" t="s">
        <v>28449</v>
      </c>
      <c r="U5151" t="s">
        <v>28462</v>
      </c>
      <c r="V5151" t="s">
        <v>28451</v>
      </c>
      <c r="W5151" t="s">
        <v>7612</v>
      </c>
      <c r="X5151" t="s">
        <v>28452</v>
      </c>
      <c r="Y5151" t="s">
        <v>28453</v>
      </c>
      <c r="Z5151" t="s">
        <v>28454</v>
      </c>
      <c r="AA5151" t="s">
        <v>27</v>
      </c>
      <c r="AB5151" t="s">
        <v>19</v>
      </c>
      <c r="AC5151">
        <v>49084</v>
      </c>
      <c r="AD5151" t="s">
        <v>32</v>
      </c>
      <c r="AF5151" t="s">
        <v>33</v>
      </c>
      <c r="AG5151" t="s">
        <v>13574</v>
      </c>
    </row>
    <row r="5152" spans="1:33" x14ac:dyDescent="0.25">
      <c r="A5152">
        <v>10000872</v>
      </c>
      <c r="B5152" t="s">
        <v>28463</v>
      </c>
      <c r="C5152" t="s">
        <v>28444</v>
      </c>
      <c r="D5152" t="s">
        <v>7612</v>
      </c>
      <c r="E5152" t="s">
        <v>4034</v>
      </c>
      <c r="F5152" t="s">
        <v>23</v>
      </c>
      <c r="G5152" t="s">
        <v>7612</v>
      </c>
      <c r="H5152" t="s">
        <v>4034</v>
      </c>
      <c r="I5152" t="s">
        <v>28445</v>
      </c>
      <c r="J5152" t="s">
        <v>28444</v>
      </c>
      <c r="K5152" t="s">
        <v>28446</v>
      </c>
      <c r="L5152" t="s">
        <v>22692</v>
      </c>
      <c r="M5152" t="s">
        <v>1252</v>
      </c>
      <c r="N5152" t="s">
        <v>5063</v>
      </c>
      <c r="O5152" t="s">
        <v>28444</v>
      </c>
      <c r="P5152" t="s">
        <v>28464</v>
      </c>
      <c r="Q5152" t="s">
        <v>28448</v>
      </c>
      <c r="R5152">
        <v>4090</v>
      </c>
      <c r="S5152">
        <v>27</v>
      </c>
      <c r="T5152" t="s">
        <v>28449</v>
      </c>
      <c r="U5152" t="s">
        <v>28465</v>
      </c>
      <c r="V5152" t="s">
        <v>28451</v>
      </c>
      <c r="W5152" t="s">
        <v>7612</v>
      </c>
      <c r="X5152" t="s">
        <v>28452</v>
      </c>
      <c r="Y5152" t="s">
        <v>28453</v>
      </c>
      <c r="Z5152" t="s">
        <v>28454</v>
      </c>
      <c r="AA5152" t="s">
        <v>18</v>
      </c>
      <c r="AB5152" t="s">
        <v>19</v>
      </c>
      <c r="AC5152">
        <v>70396</v>
      </c>
      <c r="AD5152" t="s">
        <v>32</v>
      </c>
      <c r="AG5152" t="s">
        <v>13574</v>
      </c>
    </row>
    <row r="5153" spans="1:33" x14ac:dyDescent="0.25">
      <c r="A5153">
        <v>10003922</v>
      </c>
      <c r="B5153" t="s">
        <v>28466</v>
      </c>
      <c r="C5153" t="s">
        <v>28444</v>
      </c>
      <c r="D5153" t="s">
        <v>7612</v>
      </c>
      <c r="E5153" t="s">
        <v>4034</v>
      </c>
      <c r="F5153" t="s">
        <v>23</v>
      </c>
      <c r="G5153" t="s">
        <v>7612</v>
      </c>
      <c r="H5153" t="s">
        <v>4034</v>
      </c>
      <c r="I5153" t="s">
        <v>28445</v>
      </c>
      <c r="J5153" t="s">
        <v>28444</v>
      </c>
      <c r="K5153" t="s">
        <v>28446</v>
      </c>
      <c r="L5153" t="s">
        <v>22692</v>
      </c>
      <c r="M5153" t="s">
        <v>1252</v>
      </c>
      <c r="N5153" t="s">
        <v>5063</v>
      </c>
      <c r="O5153" t="s">
        <v>28444</v>
      </c>
      <c r="P5153" t="s">
        <v>28467</v>
      </c>
      <c r="Q5153" t="s">
        <v>28448</v>
      </c>
      <c r="R5153">
        <v>4090</v>
      </c>
      <c r="S5153">
        <v>27</v>
      </c>
      <c r="T5153" t="s">
        <v>28449</v>
      </c>
      <c r="U5153" t="s">
        <v>28468</v>
      </c>
      <c r="V5153" t="s">
        <v>28451</v>
      </c>
      <c r="W5153" t="s">
        <v>7612</v>
      </c>
      <c r="X5153" t="s">
        <v>28452</v>
      </c>
      <c r="Y5153" t="s">
        <v>28453</v>
      </c>
      <c r="Z5153" t="s">
        <v>28454</v>
      </c>
      <c r="AA5153" t="s">
        <v>18</v>
      </c>
      <c r="AB5153" t="s">
        <v>19</v>
      </c>
      <c r="AC5153">
        <v>49009</v>
      </c>
      <c r="AD5153" t="s">
        <v>20</v>
      </c>
      <c r="AG5153" t="s">
        <v>13574</v>
      </c>
    </row>
    <row r="5154" spans="1:33" x14ac:dyDescent="0.25">
      <c r="A5154">
        <v>10003921</v>
      </c>
      <c r="B5154" t="s">
        <v>28469</v>
      </c>
      <c r="C5154" t="s">
        <v>28444</v>
      </c>
      <c r="D5154" t="s">
        <v>7612</v>
      </c>
      <c r="E5154" t="s">
        <v>4034</v>
      </c>
      <c r="F5154" t="s">
        <v>28444</v>
      </c>
      <c r="G5154" t="s">
        <v>7612</v>
      </c>
      <c r="H5154" t="s">
        <v>4034</v>
      </c>
      <c r="I5154" t="s">
        <v>28445</v>
      </c>
      <c r="J5154" t="s">
        <v>28444</v>
      </c>
      <c r="K5154" t="s">
        <v>28446</v>
      </c>
      <c r="L5154" t="s">
        <v>22692</v>
      </c>
      <c r="M5154" t="s">
        <v>1252</v>
      </c>
      <c r="N5154" t="s">
        <v>5063</v>
      </c>
      <c r="O5154" t="s">
        <v>28444</v>
      </c>
      <c r="P5154" t="s">
        <v>28470</v>
      </c>
      <c r="Q5154" t="s">
        <v>28448</v>
      </c>
      <c r="R5154">
        <v>4090</v>
      </c>
      <c r="S5154">
        <v>27</v>
      </c>
      <c r="T5154" t="s">
        <v>28449</v>
      </c>
      <c r="U5154" t="s">
        <v>28471</v>
      </c>
      <c r="V5154" t="s">
        <v>28472</v>
      </c>
      <c r="W5154" t="s">
        <v>7612</v>
      </c>
      <c r="X5154" t="s">
        <v>28452</v>
      </c>
      <c r="Y5154" t="s">
        <v>28453</v>
      </c>
      <c r="Z5154" t="s">
        <v>28454</v>
      </c>
      <c r="AA5154" t="s">
        <v>104</v>
      </c>
      <c r="AB5154" t="e">
        <v>#N/A</v>
      </c>
      <c r="AC5154">
        <v>49097</v>
      </c>
      <c r="AD5154" t="s">
        <v>20</v>
      </c>
      <c r="AF5154" t="s">
        <v>33</v>
      </c>
      <c r="AG5154" t="s">
        <v>13574</v>
      </c>
    </row>
    <row r="5155" spans="1:33" x14ac:dyDescent="0.25">
      <c r="A5155">
        <v>10003902</v>
      </c>
      <c r="B5155" t="s">
        <v>5941</v>
      </c>
      <c r="C5155" t="s">
        <v>28444</v>
      </c>
      <c r="D5155" t="s">
        <v>7612</v>
      </c>
      <c r="E5155" t="s">
        <v>4034</v>
      </c>
      <c r="F5155" t="s">
        <v>28444</v>
      </c>
      <c r="G5155" t="s">
        <v>7612</v>
      </c>
      <c r="H5155" t="s">
        <v>4034</v>
      </c>
      <c r="I5155" t="s">
        <v>79</v>
      </c>
      <c r="J5155" t="s">
        <v>28444</v>
      </c>
      <c r="K5155" t="s">
        <v>28446</v>
      </c>
      <c r="L5155" t="s">
        <v>22692</v>
      </c>
      <c r="M5155" t="s">
        <v>1252</v>
      </c>
      <c r="N5155" t="s">
        <v>5063</v>
      </c>
      <c r="O5155" t="s">
        <v>28444</v>
      </c>
      <c r="P5155" t="s">
        <v>28473</v>
      </c>
      <c r="Q5155" t="e">
        <v>#VALUE!</v>
      </c>
      <c r="R5155" t="s">
        <v>79</v>
      </c>
      <c r="V5155" t="s">
        <v>28472</v>
      </c>
      <c r="W5155" t="s">
        <v>7612</v>
      </c>
      <c r="X5155" t="s">
        <v>28174</v>
      </c>
      <c r="Y5155" t="s">
        <v>28453</v>
      </c>
      <c r="Z5155" t="e">
        <v>#VALUE!</v>
      </c>
      <c r="AA5155" t="s">
        <v>2310</v>
      </c>
      <c r="AB5155" t="s">
        <v>218</v>
      </c>
      <c r="AC5155">
        <v>49033</v>
      </c>
      <c r="AD5155" t="s">
        <v>20</v>
      </c>
      <c r="AF5155" t="s">
        <v>33</v>
      </c>
      <c r="AG5155" t="s">
        <v>13574</v>
      </c>
    </row>
    <row r="5156" spans="1:33" x14ac:dyDescent="0.25">
      <c r="A5156">
        <v>10003915</v>
      </c>
      <c r="B5156" t="s">
        <v>21050</v>
      </c>
      <c r="C5156" t="s">
        <v>28444</v>
      </c>
      <c r="D5156" t="s">
        <v>7612</v>
      </c>
      <c r="E5156" t="s">
        <v>4034</v>
      </c>
      <c r="F5156" t="s">
        <v>23</v>
      </c>
      <c r="G5156" t="s">
        <v>7612</v>
      </c>
      <c r="H5156" t="s">
        <v>4034</v>
      </c>
      <c r="I5156" t="s">
        <v>79</v>
      </c>
      <c r="J5156" t="s">
        <v>28444</v>
      </c>
      <c r="K5156" t="s">
        <v>28446</v>
      </c>
      <c r="L5156" t="s">
        <v>22692</v>
      </c>
      <c r="M5156" t="s">
        <v>1252</v>
      </c>
      <c r="N5156" t="s">
        <v>5063</v>
      </c>
      <c r="O5156" t="s">
        <v>28444</v>
      </c>
      <c r="P5156" t="s">
        <v>28474</v>
      </c>
      <c r="Q5156" t="e">
        <v>#VALUE!</v>
      </c>
      <c r="R5156" t="s">
        <v>79</v>
      </c>
      <c r="W5156" t="s">
        <v>7612</v>
      </c>
      <c r="X5156" t="s">
        <v>28174</v>
      </c>
      <c r="Y5156" t="s">
        <v>28453</v>
      </c>
      <c r="Z5156" t="e">
        <v>#VALUE!</v>
      </c>
      <c r="AA5156" t="e">
        <v>#N/A</v>
      </c>
      <c r="AB5156" t="s">
        <v>218</v>
      </c>
      <c r="AC5156">
        <v>49028</v>
      </c>
      <c r="AD5156" t="s">
        <v>20</v>
      </c>
      <c r="AG5156" t="s">
        <v>13574</v>
      </c>
    </row>
    <row r="5157" spans="1:33" x14ac:dyDescent="0.25">
      <c r="A5157">
        <v>10003905</v>
      </c>
      <c r="B5157" t="s">
        <v>14907</v>
      </c>
      <c r="C5157" t="s">
        <v>28444</v>
      </c>
      <c r="D5157" t="s">
        <v>7612</v>
      </c>
      <c r="E5157" t="s">
        <v>4034</v>
      </c>
      <c r="F5157" t="s">
        <v>23</v>
      </c>
      <c r="G5157" t="s">
        <v>7612</v>
      </c>
      <c r="H5157" t="s">
        <v>4034</v>
      </c>
      <c r="J5157" t="s">
        <v>28444</v>
      </c>
      <c r="K5157" t="s">
        <v>28446</v>
      </c>
      <c r="L5157" t="s">
        <v>22692</v>
      </c>
      <c r="M5157" t="s">
        <v>1252</v>
      </c>
      <c r="N5157" t="s">
        <v>5063</v>
      </c>
      <c r="O5157" t="s">
        <v>28444</v>
      </c>
      <c r="P5157" t="s">
        <v>28475</v>
      </c>
      <c r="Q5157" t="e">
        <v>#VALUE!</v>
      </c>
      <c r="V5157" t="s">
        <v>28472</v>
      </c>
      <c r="W5157" t="s">
        <v>7612</v>
      </c>
      <c r="X5157" t="s">
        <v>28476</v>
      </c>
      <c r="Y5157" t="s">
        <v>28453</v>
      </c>
      <c r="Z5157" t="e">
        <v>#VALUE!</v>
      </c>
      <c r="AA5157" t="s">
        <v>18</v>
      </c>
      <c r="AB5157" t="e">
        <v>#N/A</v>
      </c>
      <c r="AC5157">
        <v>49045</v>
      </c>
      <c r="AD5157" t="s">
        <v>20</v>
      </c>
      <c r="AG5157" t="s">
        <v>13574</v>
      </c>
    </row>
    <row r="5158" spans="1:33" x14ac:dyDescent="0.25">
      <c r="A5158">
        <v>10002681</v>
      </c>
      <c r="B5158" t="s">
        <v>28263</v>
      </c>
      <c r="C5158" t="s">
        <v>28477</v>
      </c>
      <c r="D5158" t="s">
        <v>7612</v>
      </c>
      <c r="E5158" t="s">
        <v>4034</v>
      </c>
      <c r="F5158" t="s">
        <v>23</v>
      </c>
      <c r="G5158" t="s">
        <v>7612</v>
      </c>
      <c r="H5158" t="s">
        <v>4034</v>
      </c>
      <c r="I5158" t="s">
        <v>28120</v>
      </c>
      <c r="J5158" t="s">
        <v>28477</v>
      </c>
      <c r="K5158" t="s">
        <v>28478</v>
      </c>
      <c r="L5158" t="s">
        <v>3441</v>
      </c>
      <c r="M5158" t="s">
        <v>14169</v>
      </c>
      <c r="N5158" t="s">
        <v>136</v>
      </c>
      <c r="O5158" t="s">
        <v>28477</v>
      </c>
      <c r="P5158" t="s">
        <v>28479</v>
      </c>
      <c r="Q5158" t="s">
        <v>28124</v>
      </c>
      <c r="R5158">
        <v>1076</v>
      </c>
      <c r="S5158">
        <v>24</v>
      </c>
      <c r="T5158" t="s">
        <v>28480</v>
      </c>
      <c r="U5158" t="s">
        <v>28481</v>
      </c>
      <c r="V5158" t="s">
        <v>28482</v>
      </c>
      <c r="W5158" t="s">
        <v>7612</v>
      </c>
      <c r="X5158" t="s">
        <v>28128</v>
      </c>
      <c r="Y5158" t="s">
        <v>28483</v>
      </c>
      <c r="Z5158" t="s">
        <v>28130</v>
      </c>
      <c r="AA5158" t="s">
        <v>215</v>
      </c>
      <c r="AB5158" t="s">
        <v>19</v>
      </c>
      <c r="AC5158">
        <v>49460</v>
      </c>
      <c r="AD5158" t="s">
        <v>32</v>
      </c>
      <c r="AG5158" t="s">
        <v>13574</v>
      </c>
    </row>
    <row r="5159" spans="1:33" x14ac:dyDescent="0.25">
      <c r="A5159">
        <v>10006421</v>
      </c>
      <c r="B5159" t="s">
        <v>28484</v>
      </c>
      <c r="C5159" t="s">
        <v>28477</v>
      </c>
      <c r="D5159" t="s">
        <v>7612</v>
      </c>
      <c r="E5159" t="s">
        <v>4034</v>
      </c>
      <c r="F5159" t="s">
        <v>23</v>
      </c>
      <c r="G5159" t="s">
        <v>7612</v>
      </c>
      <c r="H5159" t="s">
        <v>4034</v>
      </c>
      <c r="I5159" t="s">
        <v>28120</v>
      </c>
      <c r="J5159" t="s">
        <v>28477</v>
      </c>
      <c r="K5159" t="s">
        <v>28478</v>
      </c>
      <c r="L5159" t="s">
        <v>3441</v>
      </c>
      <c r="M5159" t="s">
        <v>14169</v>
      </c>
      <c r="N5159" t="s">
        <v>136</v>
      </c>
      <c r="O5159" t="s">
        <v>28477</v>
      </c>
      <c r="P5159" t="s">
        <v>28485</v>
      </c>
      <c r="Q5159" t="s">
        <v>28124</v>
      </c>
      <c r="R5159">
        <v>1076</v>
      </c>
      <c r="S5159">
        <v>24</v>
      </c>
      <c r="T5159" t="s">
        <v>28214</v>
      </c>
      <c r="U5159" t="s">
        <v>28486</v>
      </c>
      <c r="V5159" t="s">
        <v>28482</v>
      </c>
      <c r="W5159" t="s">
        <v>7612</v>
      </c>
      <c r="X5159" t="s">
        <v>28128</v>
      </c>
      <c r="Y5159" t="s">
        <v>28483</v>
      </c>
      <c r="Z5159" t="s">
        <v>28130</v>
      </c>
      <c r="AA5159">
        <v>0</v>
      </c>
      <c r="AB5159" t="e">
        <v>#N/A</v>
      </c>
      <c r="AC5159">
        <v>48153</v>
      </c>
      <c r="AD5159" t="s">
        <v>20</v>
      </c>
      <c r="AG5159" t="s">
        <v>13574</v>
      </c>
    </row>
    <row r="5160" spans="1:33" x14ac:dyDescent="0.25">
      <c r="A5160">
        <v>10004132</v>
      </c>
      <c r="B5160" t="s">
        <v>21362</v>
      </c>
      <c r="C5160" t="s">
        <v>28477</v>
      </c>
      <c r="D5160" t="s">
        <v>7612</v>
      </c>
      <c r="E5160" t="s">
        <v>4034</v>
      </c>
      <c r="F5160" t="s">
        <v>23</v>
      </c>
      <c r="G5160" t="s">
        <v>7612</v>
      </c>
      <c r="H5160" t="s">
        <v>4034</v>
      </c>
      <c r="I5160" t="s">
        <v>28120</v>
      </c>
      <c r="J5160" t="s">
        <v>28477</v>
      </c>
      <c r="K5160" t="s">
        <v>28478</v>
      </c>
      <c r="L5160" t="s">
        <v>3441</v>
      </c>
      <c r="M5160" t="s">
        <v>14169</v>
      </c>
      <c r="N5160" t="s">
        <v>136</v>
      </c>
      <c r="O5160" t="s">
        <v>28477</v>
      </c>
      <c r="P5160" t="s">
        <v>28487</v>
      </c>
      <c r="Q5160" t="s">
        <v>28124</v>
      </c>
      <c r="R5160">
        <v>1076</v>
      </c>
      <c r="S5160">
        <v>24</v>
      </c>
      <c r="T5160" t="s">
        <v>28488</v>
      </c>
      <c r="U5160" t="s">
        <v>28489</v>
      </c>
      <c r="V5160" t="s">
        <v>28482</v>
      </c>
      <c r="W5160" t="s">
        <v>7612</v>
      </c>
      <c r="X5160" t="s">
        <v>28128</v>
      </c>
      <c r="Y5160" t="s">
        <v>28483</v>
      </c>
      <c r="Z5160" t="s">
        <v>28130</v>
      </c>
      <c r="AA5160" t="s">
        <v>104</v>
      </c>
      <c r="AB5160" t="s">
        <v>19</v>
      </c>
      <c r="AC5160">
        <v>48944</v>
      </c>
      <c r="AD5160" t="s">
        <v>20</v>
      </c>
      <c r="AF5160" t="s">
        <v>33</v>
      </c>
      <c r="AG5160" t="s">
        <v>13574</v>
      </c>
    </row>
    <row r="5161" spans="1:33" x14ac:dyDescent="0.25">
      <c r="A5161">
        <v>10004157</v>
      </c>
      <c r="B5161" t="s">
        <v>28490</v>
      </c>
      <c r="C5161" t="s">
        <v>28477</v>
      </c>
      <c r="D5161" t="s">
        <v>7612</v>
      </c>
      <c r="E5161" t="s">
        <v>4034</v>
      </c>
      <c r="F5161" t="s">
        <v>23</v>
      </c>
      <c r="G5161" t="s">
        <v>7612</v>
      </c>
      <c r="H5161" t="s">
        <v>4034</v>
      </c>
      <c r="I5161" t="s">
        <v>28120</v>
      </c>
      <c r="J5161" t="s">
        <v>28477</v>
      </c>
      <c r="K5161" t="s">
        <v>28478</v>
      </c>
      <c r="L5161" t="s">
        <v>3441</v>
      </c>
      <c r="M5161" t="s">
        <v>14169</v>
      </c>
      <c r="N5161" t="s">
        <v>136</v>
      </c>
      <c r="O5161" t="s">
        <v>28477</v>
      </c>
      <c r="P5161" t="s">
        <v>28491</v>
      </c>
      <c r="Q5161" t="s">
        <v>28124</v>
      </c>
      <c r="R5161">
        <v>1076</v>
      </c>
      <c r="S5161">
        <v>24</v>
      </c>
      <c r="T5161" t="s">
        <v>28492</v>
      </c>
      <c r="U5161" t="s">
        <v>28493</v>
      </c>
      <c r="V5161" t="s">
        <v>28482</v>
      </c>
      <c r="W5161" t="s">
        <v>7612</v>
      </c>
      <c r="X5161" t="s">
        <v>28128</v>
      </c>
      <c r="Y5161" t="s">
        <v>28483</v>
      </c>
      <c r="Z5161" t="s">
        <v>28130</v>
      </c>
      <c r="AA5161" t="s">
        <v>104</v>
      </c>
      <c r="AB5161" t="s">
        <v>19</v>
      </c>
      <c r="AC5161">
        <v>48921</v>
      </c>
      <c r="AD5161" t="s">
        <v>20</v>
      </c>
      <c r="AF5161" t="s">
        <v>33</v>
      </c>
      <c r="AG5161" t="s">
        <v>13574</v>
      </c>
    </row>
    <row r="5162" spans="1:33" x14ac:dyDescent="0.25">
      <c r="A5162">
        <v>10006434</v>
      </c>
      <c r="B5162" t="s">
        <v>28494</v>
      </c>
      <c r="C5162" t="s">
        <v>28477</v>
      </c>
      <c r="D5162" t="s">
        <v>7612</v>
      </c>
      <c r="E5162" t="s">
        <v>4034</v>
      </c>
      <c r="F5162" t="s">
        <v>23</v>
      </c>
      <c r="G5162" t="s">
        <v>7612</v>
      </c>
      <c r="H5162" t="s">
        <v>4034</v>
      </c>
      <c r="I5162" t="s">
        <v>28120</v>
      </c>
      <c r="J5162" t="s">
        <v>28477</v>
      </c>
      <c r="K5162" t="s">
        <v>28478</v>
      </c>
      <c r="L5162" t="s">
        <v>3441</v>
      </c>
      <c r="M5162" t="s">
        <v>14169</v>
      </c>
      <c r="N5162" t="s">
        <v>136</v>
      </c>
      <c r="O5162" t="s">
        <v>28477</v>
      </c>
      <c r="P5162" t="s">
        <v>28495</v>
      </c>
      <c r="Q5162" t="s">
        <v>28124</v>
      </c>
      <c r="R5162">
        <v>1076</v>
      </c>
      <c r="S5162">
        <v>24</v>
      </c>
      <c r="T5162" t="s">
        <v>28496</v>
      </c>
      <c r="U5162" t="s">
        <v>28497</v>
      </c>
      <c r="V5162" t="s">
        <v>28482</v>
      </c>
      <c r="W5162" t="s">
        <v>7612</v>
      </c>
      <c r="X5162" t="s">
        <v>28128</v>
      </c>
      <c r="Y5162" t="s">
        <v>28483</v>
      </c>
      <c r="Z5162" t="s">
        <v>28130</v>
      </c>
      <c r="AA5162" t="s">
        <v>104</v>
      </c>
      <c r="AB5162" t="e">
        <v>#N/A</v>
      </c>
      <c r="AC5162">
        <v>48211</v>
      </c>
      <c r="AD5162" t="s">
        <v>20</v>
      </c>
      <c r="AF5162" t="s">
        <v>33</v>
      </c>
      <c r="AG5162" t="s">
        <v>13574</v>
      </c>
    </row>
    <row r="5163" spans="1:33" x14ac:dyDescent="0.25">
      <c r="A5163">
        <v>10004164</v>
      </c>
      <c r="B5163" t="s">
        <v>28498</v>
      </c>
      <c r="C5163" t="s">
        <v>28477</v>
      </c>
      <c r="D5163" t="s">
        <v>7612</v>
      </c>
      <c r="E5163" t="s">
        <v>4034</v>
      </c>
      <c r="F5163" t="s">
        <v>28477</v>
      </c>
      <c r="G5163" t="s">
        <v>7612</v>
      </c>
      <c r="H5163" t="s">
        <v>4034</v>
      </c>
      <c r="I5163" t="s">
        <v>28120</v>
      </c>
      <c r="J5163" t="s">
        <v>28477</v>
      </c>
      <c r="K5163" t="s">
        <v>28478</v>
      </c>
      <c r="L5163" t="s">
        <v>3441</v>
      </c>
      <c r="M5163" t="s">
        <v>14169</v>
      </c>
      <c r="N5163" t="s">
        <v>136</v>
      </c>
      <c r="O5163" t="s">
        <v>28477</v>
      </c>
      <c r="P5163" t="s">
        <v>28499</v>
      </c>
      <c r="Q5163" t="s">
        <v>28124</v>
      </c>
      <c r="R5163">
        <v>1076</v>
      </c>
      <c r="S5163">
        <v>24</v>
      </c>
      <c r="T5163" t="s">
        <v>28500</v>
      </c>
      <c r="U5163" t="s">
        <v>28501</v>
      </c>
      <c r="V5163" t="s">
        <v>28482</v>
      </c>
      <c r="W5163" t="s">
        <v>7612</v>
      </c>
      <c r="X5163" t="s">
        <v>28128</v>
      </c>
      <c r="Y5163" t="s">
        <v>28483</v>
      </c>
      <c r="Z5163" t="s">
        <v>28130</v>
      </c>
      <c r="AA5163" t="s">
        <v>145</v>
      </c>
      <c r="AB5163" t="s">
        <v>19</v>
      </c>
      <c r="AC5163">
        <v>48927</v>
      </c>
      <c r="AD5163" t="s">
        <v>20</v>
      </c>
      <c r="AG5163" t="s">
        <v>13574</v>
      </c>
    </row>
    <row r="5164" spans="1:33" x14ac:dyDescent="0.25">
      <c r="A5164">
        <v>10004138</v>
      </c>
      <c r="B5164" t="s">
        <v>28502</v>
      </c>
      <c r="C5164" t="s">
        <v>28477</v>
      </c>
      <c r="D5164" t="s">
        <v>7612</v>
      </c>
      <c r="E5164" t="s">
        <v>4034</v>
      </c>
      <c r="F5164" t="s">
        <v>28477</v>
      </c>
      <c r="G5164" t="s">
        <v>7612</v>
      </c>
      <c r="H5164" t="s">
        <v>4034</v>
      </c>
      <c r="I5164" t="s">
        <v>28120</v>
      </c>
      <c r="J5164" t="s">
        <v>28477</v>
      </c>
      <c r="K5164" t="s">
        <v>28478</v>
      </c>
      <c r="L5164" t="s">
        <v>3441</v>
      </c>
      <c r="M5164" t="s">
        <v>14169</v>
      </c>
      <c r="N5164" t="s">
        <v>136</v>
      </c>
      <c r="O5164" t="s">
        <v>28477</v>
      </c>
      <c r="P5164" t="s">
        <v>28503</v>
      </c>
      <c r="Q5164" t="s">
        <v>28124</v>
      </c>
      <c r="R5164">
        <v>1076</v>
      </c>
      <c r="S5164">
        <v>24</v>
      </c>
      <c r="T5164" t="s">
        <v>28504</v>
      </c>
      <c r="U5164" t="s">
        <v>28505</v>
      </c>
      <c r="V5164" t="s">
        <v>28482</v>
      </c>
      <c r="W5164" t="s">
        <v>7612</v>
      </c>
      <c r="X5164" t="s">
        <v>28128</v>
      </c>
      <c r="Y5164" t="s">
        <v>28483</v>
      </c>
      <c r="Z5164" t="s">
        <v>28130</v>
      </c>
      <c r="AA5164" t="s">
        <v>104</v>
      </c>
      <c r="AB5164" t="s">
        <v>19</v>
      </c>
      <c r="AC5164">
        <v>48893</v>
      </c>
      <c r="AD5164" t="s">
        <v>32</v>
      </c>
      <c r="AF5164" t="s">
        <v>33</v>
      </c>
      <c r="AG5164" t="s">
        <v>13574</v>
      </c>
    </row>
    <row r="5165" spans="1:33" x14ac:dyDescent="0.25">
      <c r="A5165">
        <v>10004142</v>
      </c>
      <c r="B5165" t="s">
        <v>16040</v>
      </c>
      <c r="C5165" t="s">
        <v>28477</v>
      </c>
      <c r="D5165" t="s">
        <v>7612</v>
      </c>
      <c r="E5165" t="s">
        <v>4034</v>
      </c>
      <c r="F5165" t="s">
        <v>28477</v>
      </c>
      <c r="G5165" t="s">
        <v>7612</v>
      </c>
      <c r="H5165" t="s">
        <v>4034</v>
      </c>
      <c r="I5165" t="s">
        <v>79</v>
      </c>
      <c r="J5165" t="s">
        <v>28477</v>
      </c>
      <c r="K5165" t="s">
        <v>28478</v>
      </c>
      <c r="L5165" t="s">
        <v>3441</v>
      </c>
      <c r="M5165" t="s">
        <v>14169</v>
      </c>
      <c r="N5165" t="s">
        <v>136</v>
      </c>
      <c r="O5165" t="s">
        <v>28477</v>
      </c>
      <c r="P5165" t="s">
        <v>28506</v>
      </c>
      <c r="Q5165" t="e">
        <v>#VALUE!</v>
      </c>
      <c r="R5165" t="s">
        <v>79</v>
      </c>
      <c r="V5165" t="s">
        <v>28482</v>
      </c>
      <c r="W5165" t="s">
        <v>7612</v>
      </c>
      <c r="X5165" t="s">
        <v>28174</v>
      </c>
      <c r="Y5165" t="s">
        <v>28483</v>
      </c>
      <c r="Z5165" t="e">
        <v>#VALUE!</v>
      </c>
      <c r="AA5165" t="s">
        <v>104</v>
      </c>
      <c r="AB5165" t="s">
        <v>211</v>
      </c>
      <c r="AC5165">
        <v>48894</v>
      </c>
      <c r="AD5165" t="s">
        <v>20</v>
      </c>
      <c r="AF5165" t="s">
        <v>33</v>
      </c>
      <c r="AG5165" t="s">
        <v>13574</v>
      </c>
    </row>
    <row r="5166" spans="1:33" x14ac:dyDescent="0.25">
      <c r="A5166">
        <v>10004144</v>
      </c>
      <c r="B5166" t="s">
        <v>28507</v>
      </c>
      <c r="C5166" t="s">
        <v>28477</v>
      </c>
      <c r="D5166" t="s">
        <v>7612</v>
      </c>
      <c r="E5166" t="s">
        <v>4034</v>
      </c>
      <c r="F5166" t="s">
        <v>23</v>
      </c>
      <c r="G5166" t="s">
        <v>7612</v>
      </c>
      <c r="H5166" t="s">
        <v>4034</v>
      </c>
      <c r="J5166" t="s">
        <v>28477</v>
      </c>
      <c r="K5166" t="s">
        <v>28478</v>
      </c>
      <c r="L5166" t="s">
        <v>3441</v>
      </c>
      <c r="M5166" t="s">
        <v>14169</v>
      </c>
      <c r="N5166" t="s">
        <v>136</v>
      </c>
      <c r="O5166" t="s">
        <v>28477</v>
      </c>
      <c r="P5166" t="s">
        <v>28508</v>
      </c>
      <c r="Q5166" t="e">
        <v>#VALUE!</v>
      </c>
      <c r="W5166" t="s">
        <v>7612</v>
      </c>
      <c r="X5166" t="s">
        <v>28476</v>
      </c>
      <c r="Y5166" t="s">
        <v>28483</v>
      </c>
      <c r="Z5166" t="e">
        <v>#VALUE!</v>
      </c>
      <c r="AA5166" t="s">
        <v>292</v>
      </c>
      <c r="AB5166" t="e">
        <v>#N/A</v>
      </c>
      <c r="AC5166">
        <v>48935</v>
      </c>
      <c r="AD5166" t="s">
        <v>20</v>
      </c>
      <c r="AG5166" t="s">
        <v>13574</v>
      </c>
    </row>
    <row r="5167" spans="1:33" x14ac:dyDescent="0.25">
      <c r="A5167">
        <v>10006505</v>
      </c>
      <c r="B5167" t="s">
        <v>28509</v>
      </c>
      <c r="C5167" t="s">
        <v>28277</v>
      </c>
      <c r="D5167" t="s">
        <v>7612</v>
      </c>
      <c r="E5167" t="s">
        <v>4034</v>
      </c>
      <c r="F5167" t="s">
        <v>23</v>
      </c>
      <c r="G5167" t="s">
        <v>7612</v>
      </c>
      <c r="H5167" t="s">
        <v>4034</v>
      </c>
      <c r="I5167" t="s">
        <v>28120</v>
      </c>
      <c r="J5167" t="s">
        <v>28277</v>
      </c>
      <c r="K5167" t="s">
        <v>28510</v>
      </c>
      <c r="L5167" t="s">
        <v>28511</v>
      </c>
      <c r="M5167" t="s">
        <v>24389</v>
      </c>
      <c r="N5167">
        <v>0</v>
      </c>
      <c r="O5167" t="s">
        <v>28277</v>
      </c>
      <c r="P5167" t="s">
        <v>28512</v>
      </c>
      <c r="Q5167" t="s">
        <v>28124</v>
      </c>
      <c r="R5167">
        <v>1076</v>
      </c>
      <c r="S5167">
        <v>24</v>
      </c>
      <c r="T5167" t="s">
        <v>28513</v>
      </c>
      <c r="U5167" t="s">
        <v>28514</v>
      </c>
      <c r="V5167" t="s">
        <v>28515</v>
      </c>
      <c r="W5167" t="s">
        <v>7612</v>
      </c>
      <c r="X5167" t="s">
        <v>28128</v>
      </c>
      <c r="Y5167" t="s">
        <v>28516</v>
      </c>
      <c r="Z5167" t="s">
        <v>28130</v>
      </c>
      <c r="AA5167" t="s">
        <v>18</v>
      </c>
      <c r="AB5167" t="s">
        <v>19</v>
      </c>
      <c r="AC5167">
        <v>48127</v>
      </c>
      <c r="AD5167" t="s">
        <v>32</v>
      </c>
      <c r="AG5167" t="s">
        <v>13574</v>
      </c>
    </row>
    <row r="5168" spans="1:33" x14ac:dyDescent="0.25">
      <c r="A5168">
        <v>10005214</v>
      </c>
      <c r="B5168" t="s">
        <v>22259</v>
      </c>
      <c r="C5168" t="s">
        <v>28277</v>
      </c>
      <c r="D5168" t="s">
        <v>7612</v>
      </c>
      <c r="E5168" t="s">
        <v>4034</v>
      </c>
      <c r="F5168" t="s">
        <v>23</v>
      </c>
      <c r="G5168" t="s">
        <v>7612</v>
      </c>
      <c r="H5168" t="s">
        <v>4034</v>
      </c>
      <c r="I5168" t="s">
        <v>28120</v>
      </c>
      <c r="J5168" t="s">
        <v>28277</v>
      </c>
      <c r="K5168" t="s">
        <v>28510</v>
      </c>
      <c r="L5168" t="s">
        <v>28511</v>
      </c>
      <c r="M5168" t="s">
        <v>24389</v>
      </c>
      <c r="N5168">
        <v>0</v>
      </c>
      <c r="O5168" t="s">
        <v>28277</v>
      </c>
      <c r="P5168" t="s">
        <v>28517</v>
      </c>
      <c r="Q5168" t="s">
        <v>28124</v>
      </c>
      <c r="R5168">
        <v>1076</v>
      </c>
      <c r="S5168">
        <v>24</v>
      </c>
      <c r="T5168" t="s">
        <v>28518</v>
      </c>
      <c r="U5168" t="s">
        <v>28519</v>
      </c>
      <c r="V5168" t="s">
        <v>28515</v>
      </c>
      <c r="W5168" t="s">
        <v>7612</v>
      </c>
      <c r="X5168" t="s">
        <v>28128</v>
      </c>
      <c r="Y5168" t="s">
        <v>28516</v>
      </c>
      <c r="Z5168" t="s">
        <v>28130</v>
      </c>
      <c r="AA5168" t="s">
        <v>145</v>
      </c>
      <c r="AB5168" t="s">
        <v>19</v>
      </c>
      <c r="AC5168">
        <v>48624</v>
      </c>
      <c r="AD5168" t="s">
        <v>32</v>
      </c>
      <c r="AG5168" t="s">
        <v>13574</v>
      </c>
    </row>
    <row r="5169" spans="1:33" x14ac:dyDescent="0.25">
      <c r="A5169">
        <v>10007094</v>
      </c>
      <c r="B5169" t="s">
        <v>28520</v>
      </c>
      <c r="C5169" t="s">
        <v>28277</v>
      </c>
      <c r="D5169" t="s">
        <v>7612</v>
      </c>
      <c r="E5169" t="s">
        <v>4034</v>
      </c>
      <c r="F5169" t="s">
        <v>23</v>
      </c>
      <c r="G5169" t="s">
        <v>7612</v>
      </c>
      <c r="H5169" t="s">
        <v>4034</v>
      </c>
      <c r="I5169" t="s">
        <v>79</v>
      </c>
      <c r="J5169" t="s">
        <v>28277</v>
      </c>
      <c r="K5169" t="s">
        <v>28510</v>
      </c>
      <c r="L5169" t="s">
        <v>28511</v>
      </c>
      <c r="M5169" t="s">
        <v>24389</v>
      </c>
      <c r="N5169">
        <v>0</v>
      </c>
      <c r="O5169" t="s">
        <v>28277</v>
      </c>
      <c r="P5169" t="s">
        <v>28521</v>
      </c>
      <c r="Q5169" t="e">
        <v>#VALUE!</v>
      </c>
      <c r="R5169" t="s">
        <v>79</v>
      </c>
      <c r="V5169" t="s">
        <v>28515</v>
      </c>
      <c r="W5169" t="s">
        <v>7612</v>
      </c>
      <c r="X5169" t="s">
        <v>28174</v>
      </c>
      <c r="Y5169" t="s">
        <v>28516</v>
      </c>
      <c r="Z5169" t="e">
        <v>#VALUE!</v>
      </c>
      <c r="AA5169" t="e">
        <v>#N/A</v>
      </c>
      <c r="AB5169" t="s">
        <v>82</v>
      </c>
      <c r="AC5169">
        <v>25992</v>
      </c>
      <c r="AD5169" t="s">
        <v>20</v>
      </c>
      <c r="AG5169" t="s">
        <v>13574</v>
      </c>
    </row>
    <row r="5170" spans="1:33" x14ac:dyDescent="0.25">
      <c r="A5170">
        <v>10007188</v>
      </c>
      <c r="B5170" t="s">
        <v>28522</v>
      </c>
      <c r="C5170" t="s">
        <v>28523</v>
      </c>
      <c r="D5170" t="s">
        <v>7612</v>
      </c>
      <c r="E5170" t="s">
        <v>4034</v>
      </c>
      <c r="F5170" t="s">
        <v>23</v>
      </c>
      <c r="G5170" t="s">
        <v>7612</v>
      </c>
      <c r="H5170" t="s">
        <v>4034</v>
      </c>
      <c r="I5170" t="s">
        <v>28120</v>
      </c>
      <c r="J5170" t="s">
        <v>28523</v>
      </c>
      <c r="K5170" t="s">
        <v>28524</v>
      </c>
      <c r="L5170" t="s">
        <v>1053</v>
      </c>
      <c r="M5170" t="s">
        <v>1612</v>
      </c>
      <c r="N5170" t="s">
        <v>28525</v>
      </c>
      <c r="O5170" t="s">
        <v>28523</v>
      </c>
      <c r="P5170" t="s">
        <v>28526</v>
      </c>
      <c r="Q5170" t="s">
        <v>28124</v>
      </c>
      <c r="R5170">
        <v>1076</v>
      </c>
      <c r="S5170">
        <v>24</v>
      </c>
      <c r="T5170" t="s">
        <v>28527</v>
      </c>
      <c r="U5170" t="s">
        <v>28528</v>
      </c>
      <c r="W5170" t="s">
        <v>7612</v>
      </c>
      <c r="X5170" t="s">
        <v>28128</v>
      </c>
      <c r="Y5170" t="s">
        <v>28529</v>
      </c>
      <c r="Z5170" t="s">
        <v>28130</v>
      </c>
      <c r="AA5170" t="s">
        <v>27</v>
      </c>
      <c r="AB5170" t="e">
        <v>#N/A</v>
      </c>
      <c r="AC5170">
        <v>47922</v>
      </c>
      <c r="AD5170" t="s">
        <v>20</v>
      </c>
      <c r="AF5170" t="s">
        <v>666</v>
      </c>
      <c r="AG5170" t="s">
        <v>13574</v>
      </c>
    </row>
    <row r="5171" spans="1:33" x14ac:dyDescent="0.25">
      <c r="A5171">
        <v>10000547</v>
      </c>
      <c r="B5171" t="s">
        <v>28530</v>
      </c>
      <c r="C5171" t="s">
        <v>28523</v>
      </c>
      <c r="D5171" t="s">
        <v>7612</v>
      </c>
      <c r="E5171" t="s">
        <v>4034</v>
      </c>
      <c r="F5171" t="s">
        <v>23</v>
      </c>
      <c r="G5171" t="s">
        <v>7612</v>
      </c>
      <c r="H5171" t="s">
        <v>4034</v>
      </c>
      <c r="I5171" t="s">
        <v>28531</v>
      </c>
      <c r="J5171" t="s">
        <v>28523</v>
      </c>
      <c r="K5171" t="s">
        <v>28524</v>
      </c>
      <c r="L5171" t="s">
        <v>1053</v>
      </c>
      <c r="M5171" t="s">
        <v>1612</v>
      </c>
      <c r="N5171" t="s">
        <v>28525</v>
      </c>
      <c r="O5171" t="s">
        <v>28523</v>
      </c>
      <c r="P5171" t="s">
        <v>28532</v>
      </c>
      <c r="Q5171" t="s">
        <v>28533</v>
      </c>
      <c r="R5171">
        <v>4093</v>
      </c>
      <c r="S5171">
        <v>28</v>
      </c>
      <c r="T5171" t="s">
        <v>28534</v>
      </c>
      <c r="U5171" t="s">
        <v>28535</v>
      </c>
      <c r="W5171" t="s">
        <v>7612</v>
      </c>
      <c r="X5171" t="s">
        <v>28536</v>
      </c>
      <c r="Y5171" t="s">
        <v>28529</v>
      </c>
      <c r="Z5171" t="s">
        <v>28537</v>
      </c>
      <c r="AA5171" t="s">
        <v>27</v>
      </c>
      <c r="AB5171" t="e">
        <v>#N/A</v>
      </c>
      <c r="AC5171">
        <v>49531</v>
      </c>
      <c r="AD5171" t="s">
        <v>20</v>
      </c>
      <c r="AF5171" t="s">
        <v>33</v>
      </c>
      <c r="AG5171" t="s">
        <v>13574</v>
      </c>
    </row>
    <row r="5172" spans="1:33" x14ac:dyDescent="0.25">
      <c r="A5172">
        <v>10001034</v>
      </c>
      <c r="B5172" t="s">
        <v>28538</v>
      </c>
      <c r="C5172" t="s">
        <v>28539</v>
      </c>
      <c r="D5172" t="s">
        <v>7612</v>
      </c>
      <c r="E5172" t="s">
        <v>4034</v>
      </c>
      <c r="F5172" t="s">
        <v>28539</v>
      </c>
      <c r="G5172" t="s">
        <v>7612</v>
      </c>
      <c r="H5172" t="s">
        <v>4034</v>
      </c>
      <c r="I5172" t="s">
        <v>28120</v>
      </c>
      <c r="J5172" t="s">
        <v>28539</v>
      </c>
      <c r="K5172" t="s">
        <v>28540</v>
      </c>
      <c r="L5172" t="s">
        <v>22263</v>
      </c>
      <c r="M5172" t="s">
        <v>28541</v>
      </c>
      <c r="N5172">
        <v>4</v>
      </c>
      <c r="O5172" t="s">
        <v>28539</v>
      </c>
      <c r="P5172" t="s">
        <v>28542</v>
      </c>
      <c r="Q5172" t="s">
        <v>28124</v>
      </c>
      <c r="R5172">
        <v>1076</v>
      </c>
      <c r="S5172">
        <v>24</v>
      </c>
      <c r="T5172" t="s">
        <v>28543</v>
      </c>
      <c r="U5172" t="s">
        <v>28544</v>
      </c>
      <c r="V5172" t="s">
        <v>28127</v>
      </c>
      <c r="W5172" t="s">
        <v>7612</v>
      </c>
      <c r="X5172" t="s">
        <v>28128</v>
      </c>
      <c r="Y5172" t="s">
        <v>28545</v>
      </c>
      <c r="Z5172" t="s">
        <v>28130</v>
      </c>
      <c r="AA5172" t="s">
        <v>215</v>
      </c>
      <c r="AB5172" t="s">
        <v>19</v>
      </c>
      <c r="AC5172">
        <v>48685</v>
      </c>
      <c r="AD5172" t="s">
        <v>32</v>
      </c>
      <c r="AG5172" t="s">
        <v>13574</v>
      </c>
    </row>
    <row r="5173" spans="1:33" x14ac:dyDescent="0.25">
      <c r="A5173">
        <v>10007212</v>
      </c>
      <c r="B5173" t="s">
        <v>13603</v>
      </c>
      <c r="C5173" t="s">
        <v>28539</v>
      </c>
      <c r="D5173" t="s">
        <v>7612</v>
      </c>
      <c r="E5173" t="s">
        <v>4034</v>
      </c>
      <c r="F5173" t="s">
        <v>23</v>
      </c>
      <c r="G5173" t="s">
        <v>7612</v>
      </c>
      <c r="H5173" t="s">
        <v>4034</v>
      </c>
      <c r="I5173" t="s">
        <v>2459</v>
      </c>
      <c r="J5173" t="s">
        <v>28539</v>
      </c>
      <c r="K5173" t="s">
        <v>28540</v>
      </c>
      <c r="L5173" t="s">
        <v>22263</v>
      </c>
      <c r="M5173" t="s">
        <v>28541</v>
      </c>
      <c r="N5173">
        <v>4</v>
      </c>
      <c r="O5173" t="s">
        <v>28539</v>
      </c>
      <c r="P5173" t="s">
        <v>28546</v>
      </c>
      <c r="Q5173" t="e">
        <v>#VALUE!</v>
      </c>
      <c r="R5173" t="s">
        <v>2459</v>
      </c>
      <c r="V5173" t="s">
        <v>28127</v>
      </c>
      <c r="W5173" t="s">
        <v>7612</v>
      </c>
      <c r="X5173" t="s">
        <v>28267</v>
      </c>
      <c r="Y5173" t="s">
        <v>28545</v>
      </c>
      <c r="Z5173" t="e">
        <v>#VALUE!</v>
      </c>
      <c r="AA5173" t="e">
        <v>#N/A</v>
      </c>
      <c r="AB5173" t="s">
        <v>2287</v>
      </c>
      <c r="AC5173">
        <v>47907</v>
      </c>
      <c r="AD5173" t="s">
        <v>20</v>
      </c>
      <c r="AG5173" t="s">
        <v>13574</v>
      </c>
    </row>
    <row r="5174" spans="1:33" x14ac:dyDescent="0.25">
      <c r="A5174">
        <v>10001033</v>
      </c>
      <c r="B5174" t="s">
        <v>28547</v>
      </c>
      <c r="C5174" t="s">
        <v>28539</v>
      </c>
      <c r="D5174" t="s">
        <v>7612</v>
      </c>
      <c r="E5174" t="s">
        <v>4034</v>
      </c>
      <c r="F5174" t="s">
        <v>23</v>
      </c>
      <c r="G5174" t="s">
        <v>7612</v>
      </c>
      <c r="H5174" t="s">
        <v>4034</v>
      </c>
      <c r="J5174" t="s">
        <v>28539</v>
      </c>
      <c r="K5174" t="s">
        <v>28540</v>
      </c>
      <c r="L5174" t="s">
        <v>22263</v>
      </c>
      <c r="M5174" t="s">
        <v>28541</v>
      </c>
      <c r="N5174">
        <v>4</v>
      </c>
      <c r="O5174" t="s">
        <v>28539</v>
      </c>
      <c r="P5174" t="s">
        <v>28548</v>
      </c>
      <c r="Q5174" t="e">
        <v>#VALUE!</v>
      </c>
      <c r="W5174" t="s">
        <v>7612</v>
      </c>
      <c r="X5174" t="s">
        <v>28476</v>
      </c>
      <c r="Y5174" t="s">
        <v>28545</v>
      </c>
      <c r="Z5174" t="e">
        <v>#VALUE!</v>
      </c>
      <c r="AA5174" t="s">
        <v>292</v>
      </c>
      <c r="AB5174" t="e">
        <v>#N/A</v>
      </c>
      <c r="AC5174">
        <v>70547</v>
      </c>
      <c r="AD5174" t="s">
        <v>20</v>
      </c>
      <c r="AG5174" t="s">
        <v>13574</v>
      </c>
    </row>
    <row r="5175" spans="1:33" x14ac:dyDescent="0.25">
      <c r="A5175">
        <v>10005517</v>
      </c>
      <c r="B5175" t="s">
        <v>28549</v>
      </c>
      <c r="C5175" t="s">
        <v>7611</v>
      </c>
      <c r="D5175" t="s">
        <v>7612</v>
      </c>
      <c r="E5175" t="s">
        <v>4034</v>
      </c>
      <c r="F5175" t="s">
        <v>23</v>
      </c>
      <c r="G5175" t="s">
        <v>7612</v>
      </c>
      <c r="H5175" t="s">
        <v>4034</v>
      </c>
      <c r="I5175" t="s">
        <v>28120</v>
      </c>
      <c r="J5175" t="s">
        <v>7611</v>
      </c>
      <c r="K5175" t="s">
        <v>28550</v>
      </c>
      <c r="L5175" t="s">
        <v>4563</v>
      </c>
      <c r="M5175" t="s">
        <v>15776</v>
      </c>
      <c r="N5175">
        <v>2</v>
      </c>
      <c r="O5175" t="s">
        <v>7611</v>
      </c>
      <c r="P5175" t="s">
        <v>28551</v>
      </c>
      <c r="Q5175" t="s">
        <v>28124</v>
      </c>
      <c r="R5175">
        <v>1076</v>
      </c>
      <c r="S5175">
        <v>24</v>
      </c>
      <c r="T5175" t="s">
        <v>28552</v>
      </c>
      <c r="U5175" t="s">
        <v>28553</v>
      </c>
      <c r="V5175" t="s">
        <v>28554</v>
      </c>
      <c r="W5175" t="s">
        <v>7612</v>
      </c>
      <c r="X5175" t="s">
        <v>28128</v>
      </c>
      <c r="Y5175" t="s">
        <v>28555</v>
      </c>
      <c r="Z5175" t="s">
        <v>28130</v>
      </c>
      <c r="AA5175" t="s">
        <v>215</v>
      </c>
      <c r="AB5175" t="s">
        <v>19</v>
      </c>
      <c r="AC5175">
        <v>48566</v>
      </c>
      <c r="AD5175" t="s">
        <v>20</v>
      </c>
      <c r="AG5175" t="s">
        <v>13574</v>
      </c>
    </row>
    <row r="5176" spans="1:33" x14ac:dyDescent="0.25">
      <c r="A5176">
        <v>10005523</v>
      </c>
      <c r="B5176" t="s">
        <v>28556</v>
      </c>
      <c r="C5176" t="s">
        <v>7611</v>
      </c>
      <c r="D5176" t="s">
        <v>7612</v>
      </c>
      <c r="E5176" t="s">
        <v>4034</v>
      </c>
      <c r="F5176" t="s">
        <v>23</v>
      </c>
      <c r="G5176" t="s">
        <v>7612</v>
      </c>
      <c r="H5176" t="s">
        <v>4034</v>
      </c>
      <c r="I5176" t="s">
        <v>28120</v>
      </c>
      <c r="J5176" t="s">
        <v>7611</v>
      </c>
      <c r="K5176" t="s">
        <v>28550</v>
      </c>
      <c r="L5176" t="s">
        <v>4563</v>
      </c>
      <c r="M5176" t="s">
        <v>15776</v>
      </c>
      <c r="N5176">
        <v>2</v>
      </c>
      <c r="O5176" t="s">
        <v>7611</v>
      </c>
      <c r="P5176" t="s">
        <v>28557</v>
      </c>
      <c r="Q5176" t="s">
        <v>28124</v>
      </c>
      <c r="R5176">
        <v>1076</v>
      </c>
      <c r="S5176">
        <v>24</v>
      </c>
      <c r="V5176" t="s">
        <v>28554</v>
      </c>
      <c r="W5176" t="s">
        <v>7612</v>
      </c>
      <c r="X5176" t="s">
        <v>28128</v>
      </c>
      <c r="Y5176" t="s">
        <v>28555</v>
      </c>
      <c r="Z5176" t="s">
        <v>28130</v>
      </c>
      <c r="AA5176" t="s">
        <v>18</v>
      </c>
      <c r="AB5176" t="e">
        <v>#N/A</v>
      </c>
      <c r="AC5176">
        <v>48512</v>
      </c>
      <c r="AD5176" t="s">
        <v>32</v>
      </c>
      <c r="AG5176" t="s">
        <v>13574</v>
      </c>
    </row>
    <row r="5177" spans="1:33" x14ac:dyDescent="0.25">
      <c r="A5177">
        <v>10005593</v>
      </c>
      <c r="B5177" t="s">
        <v>28558</v>
      </c>
      <c r="C5177" t="s">
        <v>22573</v>
      </c>
      <c r="D5177" t="s">
        <v>22519</v>
      </c>
      <c r="E5177" t="s">
        <v>504</v>
      </c>
      <c r="F5177" t="s">
        <v>7611</v>
      </c>
      <c r="G5177" t="s">
        <v>7612</v>
      </c>
      <c r="H5177" t="s">
        <v>4034</v>
      </c>
      <c r="I5177" t="s">
        <v>28131</v>
      </c>
      <c r="J5177" t="s">
        <v>7611</v>
      </c>
      <c r="K5177" t="s">
        <v>28550</v>
      </c>
      <c r="L5177" t="s">
        <v>4563</v>
      </c>
      <c r="M5177" t="s">
        <v>15776</v>
      </c>
      <c r="N5177">
        <v>2</v>
      </c>
      <c r="O5177" t="s">
        <v>7611</v>
      </c>
      <c r="P5177" t="s">
        <v>28559</v>
      </c>
      <c r="Q5177" t="s">
        <v>28133</v>
      </c>
      <c r="R5177">
        <v>4092</v>
      </c>
      <c r="S5177">
        <v>27</v>
      </c>
      <c r="T5177" t="s">
        <v>28560</v>
      </c>
      <c r="U5177" t="s">
        <v>28561</v>
      </c>
      <c r="V5177" t="s">
        <v>28554</v>
      </c>
      <c r="W5177" t="s">
        <v>7612</v>
      </c>
      <c r="X5177" t="s">
        <v>28136</v>
      </c>
      <c r="Y5177" t="s">
        <v>28555</v>
      </c>
      <c r="Z5177" t="s">
        <v>28137</v>
      </c>
      <c r="AA5177" t="s">
        <v>104</v>
      </c>
      <c r="AB5177" t="e">
        <v>#N/A</v>
      </c>
      <c r="AC5177">
        <v>48493</v>
      </c>
      <c r="AD5177" t="s">
        <v>20</v>
      </c>
      <c r="AF5177" t="s">
        <v>33</v>
      </c>
      <c r="AG5177" t="s">
        <v>13574</v>
      </c>
    </row>
    <row r="5178" spans="1:33" x14ac:dyDescent="0.25">
      <c r="A5178">
        <v>10002541</v>
      </c>
      <c r="B5178" t="s">
        <v>28562</v>
      </c>
      <c r="C5178" t="s">
        <v>7611</v>
      </c>
      <c r="D5178" t="s">
        <v>7612</v>
      </c>
      <c r="E5178" t="s">
        <v>4034</v>
      </c>
      <c r="F5178" t="s">
        <v>23</v>
      </c>
      <c r="G5178" t="s">
        <v>7612</v>
      </c>
      <c r="H5178" t="s">
        <v>4034</v>
      </c>
      <c r="I5178" t="s">
        <v>28131</v>
      </c>
      <c r="J5178" t="s">
        <v>7611</v>
      </c>
      <c r="K5178" t="s">
        <v>28550</v>
      </c>
      <c r="L5178" t="s">
        <v>4563</v>
      </c>
      <c r="M5178" t="s">
        <v>15776</v>
      </c>
      <c r="N5178">
        <v>2</v>
      </c>
      <c r="O5178" t="s">
        <v>7611</v>
      </c>
      <c r="P5178" t="s">
        <v>28563</v>
      </c>
      <c r="Q5178" t="s">
        <v>28133</v>
      </c>
      <c r="R5178">
        <v>4092</v>
      </c>
      <c r="S5178">
        <v>27</v>
      </c>
      <c r="T5178" t="s">
        <v>28564</v>
      </c>
      <c r="U5178" t="s">
        <v>28565</v>
      </c>
      <c r="V5178" t="s">
        <v>28554</v>
      </c>
      <c r="W5178" t="s">
        <v>7612</v>
      </c>
      <c r="X5178" t="s">
        <v>28136</v>
      </c>
      <c r="Y5178" t="s">
        <v>28555</v>
      </c>
      <c r="Z5178" t="s">
        <v>28137</v>
      </c>
      <c r="AA5178" t="s">
        <v>292</v>
      </c>
      <c r="AB5178" t="e">
        <v>#N/A</v>
      </c>
      <c r="AC5178">
        <v>48782</v>
      </c>
      <c r="AD5178" t="s">
        <v>20</v>
      </c>
      <c r="AG5178" t="s">
        <v>13574</v>
      </c>
    </row>
    <row r="5179" spans="1:33" x14ac:dyDescent="0.25">
      <c r="A5179">
        <v>10005585</v>
      </c>
      <c r="B5179" t="s">
        <v>28566</v>
      </c>
      <c r="C5179" t="s">
        <v>7611</v>
      </c>
      <c r="D5179" t="s">
        <v>7612</v>
      </c>
      <c r="E5179" t="s">
        <v>4034</v>
      </c>
      <c r="F5179" t="s">
        <v>7611</v>
      </c>
      <c r="G5179" t="s">
        <v>7612</v>
      </c>
      <c r="H5179" t="s">
        <v>4034</v>
      </c>
      <c r="I5179" t="s">
        <v>79</v>
      </c>
      <c r="J5179" t="s">
        <v>7611</v>
      </c>
      <c r="K5179" t="s">
        <v>28550</v>
      </c>
      <c r="L5179" t="s">
        <v>4563</v>
      </c>
      <c r="M5179" t="s">
        <v>15776</v>
      </c>
      <c r="N5179">
        <v>2</v>
      </c>
      <c r="O5179" t="s">
        <v>7611</v>
      </c>
      <c r="P5179" t="s">
        <v>28567</v>
      </c>
      <c r="Q5179" t="e">
        <v>#VALUE!</v>
      </c>
      <c r="R5179" t="s">
        <v>79</v>
      </c>
      <c r="V5179" t="s">
        <v>28554</v>
      </c>
      <c r="W5179" t="s">
        <v>7612</v>
      </c>
      <c r="X5179" t="s">
        <v>28174</v>
      </c>
      <c r="Y5179" t="s">
        <v>28555</v>
      </c>
      <c r="Z5179" t="e">
        <v>#VALUE!</v>
      </c>
      <c r="AA5179" t="e">
        <v>#N/A</v>
      </c>
      <c r="AB5179" t="s">
        <v>82</v>
      </c>
      <c r="AC5179">
        <v>48469</v>
      </c>
      <c r="AD5179" t="s">
        <v>20</v>
      </c>
      <c r="AG5179" t="s">
        <v>13574</v>
      </c>
    </row>
    <row r="5180" spans="1:33" x14ac:dyDescent="0.25">
      <c r="A5180">
        <v>10007792</v>
      </c>
      <c r="B5180" t="s">
        <v>28568</v>
      </c>
      <c r="C5180" t="s">
        <v>7611</v>
      </c>
      <c r="D5180" t="s">
        <v>7612</v>
      </c>
      <c r="E5180" t="s">
        <v>4034</v>
      </c>
      <c r="F5180" t="s">
        <v>23</v>
      </c>
      <c r="G5180" t="s">
        <v>7612</v>
      </c>
      <c r="H5180" t="s">
        <v>4034</v>
      </c>
      <c r="I5180" t="s">
        <v>79</v>
      </c>
      <c r="J5180" t="s">
        <v>7611</v>
      </c>
      <c r="K5180" t="s">
        <v>28550</v>
      </c>
      <c r="L5180" t="s">
        <v>4563</v>
      </c>
      <c r="M5180" t="s">
        <v>15776</v>
      </c>
      <c r="N5180">
        <v>2</v>
      </c>
      <c r="O5180" t="s">
        <v>7611</v>
      </c>
      <c r="P5180" t="s">
        <v>28569</v>
      </c>
      <c r="Q5180" t="e">
        <v>#VALUE!</v>
      </c>
      <c r="R5180" t="s">
        <v>79</v>
      </c>
      <c r="V5180" t="s">
        <v>28554</v>
      </c>
      <c r="W5180" t="s">
        <v>7612</v>
      </c>
      <c r="X5180" t="s">
        <v>28174</v>
      </c>
      <c r="Y5180" t="s">
        <v>28555</v>
      </c>
      <c r="Z5180" t="e">
        <v>#VALUE!</v>
      </c>
      <c r="AA5180" t="e">
        <v>#N/A</v>
      </c>
      <c r="AB5180" t="s">
        <v>82</v>
      </c>
      <c r="AC5180">
        <v>48491</v>
      </c>
      <c r="AD5180" t="s">
        <v>20</v>
      </c>
      <c r="AG5180" t="s">
        <v>13574</v>
      </c>
    </row>
    <row r="5181" spans="1:33" x14ac:dyDescent="0.25">
      <c r="A5181">
        <v>10002547</v>
      </c>
      <c r="B5181" t="s">
        <v>28570</v>
      </c>
      <c r="C5181" t="s">
        <v>28571</v>
      </c>
      <c r="D5181" t="e">
        <v>#N/A</v>
      </c>
      <c r="E5181" t="e">
        <v>#N/A</v>
      </c>
      <c r="F5181" t="s">
        <v>7611</v>
      </c>
      <c r="G5181" t="s">
        <v>7612</v>
      </c>
      <c r="H5181" t="s">
        <v>4034</v>
      </c>
      <c r="J5181" t="s">
        <v>7611</v>
      </c>
      <c r="K5181" t="s">
        <v>28550</v>
      </c>
      <c r="L5181" t="s">
        <v>4563</v>
      </c>
      <c r="M5181" t="s">
        <v>15776</v>
      </c>
      <c r="N5181">
        <v>2</v>
      </c>
      <c r="O5181" t="s">
        <v>7611</v>
      </c>
      <c r="P5181" t="s">
        <v>28572</v>
      </c>
      <c r="Q5181" t="e">
        <v>#VALUE!</v>
      </c>
      <c r="V5181" t="s">
        <v>28554</v>
      </c>
      <c r="W5181" t="s">
        <v>7612</v>
      </c>
      <c r="X5181" t="s">
        <v>28476</v>
      </c>
      <c r="Y5181" t="s">
        <v>28555</v>
      </c>
      <c r="Z5181" t="e">
        <v>#VALUE!</v>
      </c>
      <c r="AA5181" t="s">
        <v>27</v>
      </c>
      <c r="AB5181" t="e">
        <v>#N/A</v>
      </c>
      <c r="AC5181">
        <v>48788</v>
      </c>
      <c r="AD5181" t="s">
        <v>32</v>
      </c>
      <c r="AF5181" t="s">
        <v>33</v>
      </c>
      <c r="AG5181" t="s">
        <v>13574</v>
      </c>
    </row>
    <row r="5182" spans="1:33" x14ac:dyDescent="0.25">
      <c r="A5182">
        <v>10001488</v>
      </c>
      <c r="B5182" t="s">
        <v>28573</v>
      </c>
      <c r="C5182" t="s">
        <v>28574</v>
      </c>
      <c r="D5182" t="s">
        <v>7612</v>
      </c>
      <c r="E5182" t="s">
        <v>4034</v>
      </c>
      <c r="F5182" t="s">
        <v>23</v>
      </c>
      <c r="G5182" t="s">
        <v>7612</v>
      </c>
      <c r="H5182" t="s">
        <v>4034</v>
      </c>
      <c r="I5182" t="s">
        <v>28131</v>
      </c>
      <c r="J5182" t="s">
        <v>28574</v>
      </c>
      <c r="K5182" t="s">
        <v>28575</v>
      </c>
      <c r="L5182" t="s">
        <v>23844</v>
      </c>
      <c r="M5182">
        <v>0</v>
      </c>
      <c r="N5182" t="s">
        <v>24389</v>
      </c>
      <c r="O5182" t="s">
        <v>28574</v>
      </c>
      <c r="P5182" t="s">
        <v>28576</v>
      </c>
      <c r="Q5182" t="s">
        <v>28133</v>
      </c>
      <c r="R5182">
        <v>4092</v>
      </c>
      <c r="V5182" t="s">
        <v>28127</v>
      </c>
      <c r="W5182" t="s">
        <v>7612</v>
      </c>
      <c r="X5182" t="s">
        <v>28136</v>
      </c>
      <c r="Y5182" t="s">
        <v>28577</v>
      </c>
      <c r="Z5182" t="s">
        <v>28578</v>
      </c>
      <c r="AA5182" t="e">
        <v>#N/A</v>
      </c>
      <c r="AB5182" t="e">
        <v>#N/A</v>
      </c>
      <c r="AC5182">
        <v>49562</v>
      </c>
      <c r="AD5182" t="s">
        <v>20</v>
      </c>
      <c r="AG5182" t="s">
        <v>13574</v>
      </c>
    </row>
    <row r="5183" spans="1:33" x14ac:dyDescent="0.25">
      <c r="A5183">
        <v>10004314</v>
      </c>
      <c r="B5183" t="s">
        <v>7764</v>
      </c>
      <c r="C5183" t="s">
        <v>28574</v>
      </c>
      <c r="D5183" t="s">
        <v>7612</v>
      </c>
      <c r="E5183" t="s">
        <v>4034</v>
      </c>
      <c r="F5183" t="s">
        <v>28574</v>
      </c>
      <c r="G5183" t="s">
        <v>7612</v>
      </c>
      <c r="H5183" t="s">
        <v>4034</v>
      </c>
      <c r="I5183" t="s">
        <v>79</v>
      </c>
      <c r="J5183" t="s">
        <v>28574</v>
      </c>
      <c r="K5183" t="s">
        <v>28575</v>
      </c>
      <c r="L5183" t="s">
        <v>23844</v>
      </c>
      <c r="M5183">
        <v>0</v>
      </c>
      <c r="N5183" t="s">
        <v>24389</v>
      </c>
      <c r="O5183" t="s">
        <v>28574</v>
      </c>
      <c r="P5183" t="s">
        <v>28579</v>
      </c>
      <c r="Q5183" t="e">
        <v>#VALUE!</v>
      </c>
      <c r="R5183" t="s">
        <v>79</v>
      </c>
      <c r="V5183" t="s">
        <v>28127</v>
      </c>
      <c r="W5183" t="s">
        <v>7612</v>
      </c>
      <c r="X5183" t="s">
        <v>28174</v>
      </c>
      <c r="Y5183" t="s">
        <v>28577</v>
      </c>
      <c r="Z5183" t="e">
        <v>#VALUE!</v>
      </c>
      <c r="AA5183" t="s">
        <v>215</v>
      </c>
      <c r="AB5183" t="s">
        <v>82</v>
      </c>
      <c r="AC5183">
        <v>48766</v>
      </c>
      <c r="AD5183" t="s">
        <v>32</v>
      </c>
      <c r="AF5183" t="s">
        <v>83</v>
      </c>
      <c r="AG5183" t="s">
        <v>13574</v>
      </c>
    </row>
    <row r="5184" spans="1:33" x14ac:dyDescent="0.25">
      <c r="A5184">
        <v>10001612</v>
      </c>
      <c r="B5184" t="s">
        <v>28580</v>
      </c>
      <c r="C5184" t="s">
        <v>22961</v>
      </c>
      <c r="D5184" t="s">
        <v>7612</v>
      </c>
      <c r="E5184" t="s">
        <v>4034</v>
      </c>
      <c r="F5184" t="s">
        <v>28581</v>
      </c>
      <c r="G5184" t="s">
        <v>7612</v>
      </c>
      <c r="H5184" t="s">
        <v>4034</v>
      </c>
      <c r="I5184" t="s">
        <v>28120</v>
      </c>
      <c r="J5184" t="s">
        <v>28581</v>
      </c>
      <c r="K5184" t="s">
        <v>28582</v>
      </c>
      <c r="L5184" t="s">
        <v>15082</v>
      </c>
      <c r="M5184" t="s">
        <v>28583</v>
      </c>
      <c r="N5184" t="s">
        <v>5975</v>
      </c>
      <c r="O5184" t="s">
        <v>28581</v>
      </c>
      <c r="P5184" t="s">
        <v>28584</v>
      </c>
      <c r="Q5184" t="s">
        <v>28124</v>
      </c>
      <c r="R5184">
        <v>1076</v>
      </c>
      <c r="S5184">
        <v>24</v>
      </c>
      <c r="T5184" t="s">
        <v>28585</v>
      </c>
      <c r="U5184" t="s">
        <v>28586</v>
      </c>
      <c r="V5184" t="s">
        <v>28587</v>
      </c>
      <c r="W5184" t="s">
        <v>7612</v>
      </c>
      <c r="X5184" t="s">
        <v>28128</v>
      </c>
      <c r="Y5184" t="s">
        <v>28588</v>
      </c>
      <c r="Z5184" t="s">
        <v>28130</v>
      </c>
      <c r="AA5184" t="s">
        <v>18</v>
      </c>
      <c r="AB5184" t="s">
        <v>19</v>
      </c>
      <c r="AC5184">
        <v>49517</v>
      </c>
      <c r="AD5184" t="s">
        <v>32</v>
      </c>
      <c r="AF5184" t="s">
        <v>33</v>
      </c>
      <c r="AG5184" t="s">
        <v>13574</v>
      </c>
    </row>
    <row r="5185" spans="1:33" x14ac:dyDescent="0.25">
      <c r="A5185">
        <v>10002682</v>
      </c>
      <c r="B5185" t="s">
        <v>15897</v>
      </c>
      <c r="C5185" t="s">
        <v>28581</v>
      </c>
      <c r="D5185" t="s">
        <v>7612</v>
      </c>
      <c r="E5185" t="s">
        <v>4034</v>
      </c>
      <c r="F5185" t="s">
        <v>28581</v>
      </c>
      <c r="G5185" t="s">
        <v>7612</v>
      </c>
      <c r="H5185" t="s">
        <v>4034</v>
      </c>
      <c r="I5185" t="s">
        <v>28120</v>
      </c>
      <c r="J5185" t="s">
        <v>28581</v>
      </c>
      <c r="K5185" t="s">
        <v>28582</v>
      </c>
      <c r="L5185" t="s">
        <v>15082</v>
      </c>
      <c r="M5185" t="s">
        <v>28583</v>
      </c>
      <c r="N5185" t="s">
        <v>5975</v>
      </c>
      <c r="O5185" t="s">
        <v>28581</v>
      </c>
      <c r="P5185" t="s">
        <v>28589</v>
      </c>
      <c r="Q5185" t="s">
        <v>28124</v>
      </c>
      <c r="R5185">
        <v>1076</v>
      </c>
      <c r="S5185">
        <v>24</v>
      </c>
      <c r="T5185" t="s">
        <v>28590</v>
      </c>
      <c r="U5185" t="s">
        <v>28591</v>
      </c>
      <c r="V5185" t="s">
        <v>28587</v>
      </c>
      <c r="W5185" t="s">
        <v>7612</v>
      </c>
      <c r="X5185" t="s">
        <v>28128</v>
      </c>
      <c r="Y5185" t="s">
        <v>28588</v>
      </c>
      <c r="Z5185" t="s">
        <v>28130</v>
      </c>
      <c r="AA5185" t="s">
        <v>215</v>
      </c>
      <c r="AB5185" t="s">
        <v>19</v>
      </c>
      <c r="AC5185">
        <v>49435</v>
      </c>
      <c r="AD5185" t="s">
        <v>32</v>
      </c>
      <c r="AG5185" t="s">
        <v>13574</v>
      </c>
    </row>
    <row r="5186" spans="1:33" x14ac:dyDescent="0.25">
      <c r="A5186">
        <v>10001617</v>
      </c>
      <c r="B5186" t="s">
        <v>28592</v>
      </c>
      <c r="C5186" t="s">
        <v>28581</v>
      </c>
      <c r="D5186" t="s">
        <v>7612</v>
      </c>
      <c r="E5186" t="s">
        <v>4034</v>
      </c>
      <c r="F5186" t="s">
        <v>23</v>
      </c>
      <c r="G5186" t="s">
        <v>7612</v>
      </c>
      <c r="H5186" t="s">
        <v>4034</v>
      </c>
      <c r="I5186" t="s">
        <v>28120</v>
      </c>
      <c r="J5186" t="s">
        <v>28581</v>
      </c>
      <c r="K5186" t="s">
        <v>28582</v>
      </c>
      <c r="L5186" t="s">
        <v>15082</v>
      </c>
      <c r="M5186" t="s">
        <v>28583</v>
      </c>
      <c r="N5186" t="s">
        <v>5975</v>
      </c>
      <c r="O5186" t="s">
        <v>28581</v>
      </c>
      <c r="P5186" t="s">
        <v>28593</v>
      </c>
      <c r="Q5186" t="s">
        <v>28124</v>
      </c>
      <c r="R5186">
        <v>1076</v>
      </c>
      <c r="S5186">
        <v>24</v>
      </c>
      <c r="T5186" t="s">
        <v>28594</v>
      </c>
      <c r="U5186" t="s">
        <v>28595</v>
      </c>
      <c r="W5186" t="s">
        <v>7612</v>
      </c>
      <c r="X5186" t="s">
        <v>28128</v>
      </c>
      <c r="Y5186" t="s">
        <v>28588</v>
      </c>
      <c r="Z5186" t="s">
        <v>28130</v>
      </c>
      <c r="AA5186" t="s">
        <v>614</v>
      </c>
      <c r="AB5186" t="s">
        <v>19</v>
      </c>
      <c r="AC5186">
        <v>49508</v>
      </c>
      <c r="AD5186" t="s">
        <v>20</v>
      </c>
      <c r="AG5186" t="s">
        <v>13574</v>
      </c>
    </row>
    <row r="5187" spans="1:33" x14ac:dyDescent="0.25">
      <c r="A5187">
        <v>10002701</v>
      </c>
      <c r="B5187" t="s">
        <v>28596</v>
      </c>
      <c r="C5187" t="s">
        <v>28581</v>
      </c>
      <c r="D5187" t="s">
        <v>7612</v>
      </c>
      <c r="E5187" t="s">
        <v>4034</v>
      </c>
      <c r="F5187" t="s">
        <v>23</v>
      </c>
      <c r="G5187" t="s">
        <v>7612</v>
      </c>
      <c r="H5187" t="s">
        <v>4034</v>
      </c>
      <c r="I5187" t="s">
        <v>28120</v>
      </c>
      <c r="J5187" t="s">
        <v>28581</v>
      </c>
      <c r="K5187" t="s">
        <v>28582</v>
      </c>
      <c r="L5187" t="s">
        <v>15082</v>
      </c>
      <c r="M5187" t="s">
        <v>28583</v>
      </c>
      <c r="N5187" t="s">
        <v>5975</v>
      </c>
      <c r="O5187" t="s">
        <v>28581</v>
      </c>
      <c r="P5187" t="s">
        <v>28597</v>
      </c>
      <c r="Q5187" t="s">
        <v>28124</v>
      </c>
      <c r="R5187">
        <v>1076</v>
      </c>
      <c r="S5187">
        <v>24</v>
      </c>
      <c r="T5187" t="s">
        <v>28598</v>
      </c>
      <c r="U5187" t="s">
        <v>28599</v>
      </c>
      <c r="V5187" t="s">
        <v>28587</v>
      </c>
      <c r="W5187" t="s">
        <v>7612</v>
      </c>
      <c r="X5187" t="s">
        <v>28128</v>
      </c>
      <c r="Y5187" t="s">
        <v>28588</v>
      </c>
      <c r="Z5187" t="s">
        <v>28130</v>
      </c>
      <c r="AA5187" t="s">
        <v>18</v>
      </c>
      <c r="AB5187" t="s">
        <v>19</v>
      </c>
      <c r="AC5187">
        <v>49455</v>
      </c>
      <c r="AD5187" t="s">
        <v>32</v>
      </c>
      <c r="AG5187" t="s">
        <v>13574</v>
      </c>
    </row>
    <row r="5188" spans="1:33" x14ac:dyDescent="0.25">
      <c r="A5188">
        <v>10001608</v>
      </c>
      <c r="B5188" t="s">
        <v>28600</v>
      </c>
      <c r="C5188" t="s">
        <v>28581</v>
      </c>
      <c r="D5188" t="s">
        <v>7612</v>
      </c>
      <c r="E5188" t="s">
        <v>4034</v>
      </c>
      <c r="F5188" t="s">
        <v>23</v>
      </c>
      <c r="G5188" t="s">
        <v>7612</v>
      </c>
      <c r="H5188" t="s">
        <v>4034</v>
      </c>
      <c r="I5188" t="s">
        <v>79</v>
      </c>
      <c r="J5188" t="s">
        <v>28581</v>
      </c>
      <c r="K5188" t="s">
        <v>28582</v>
      </c>
      <c r="L5188" t="s">
        <v>15082</v>
      </c>
      <c r="M5188" t="s">
        <v>28583</v>
      </c>
      <c r="N5188" t="s">
        <v>5975</v>
      </c>
      <c r="O5188" t="s">
        <v>28581</v>
      </c>
      <c r="P5188" t="s">
        <v>28601</v>
      </c>
      <c r="Q5188" t="e">
        <v>#VALUE!</v>
      </c>
      <c r="R5188" t="s">
        <v>79</v>
      </c>
      <c r="V5188" t="s">
        <v>28587</v>
      </c>
      <c r="W5188" t="s">
        <v>7612</v>
      </c>
      <c r="X5188" t="s">
        <v>28174</v>
      </c>
      <c r="Y5188" t="s">
        <v>28588</v>
      </c>
      <c r="Z5188" t="e">
        <v>#VALUE!</v>
      </c>
      <c r="AA5188" t="s">
        <v>145</v>
      </c>
      <c r="AB5188" t="s">
        <v>82</v>
      </c>
      <c r="AC5188">
        <v>49516</v>
      </c>
      <c r="AD5188" t="s">
        <v>32</v>
      </c>
      <c r="AF5188" t="s">
        <v>83</v>
      </c>
      <c r="AG5188" t="s">
        <v>13574</v>
      </c>
    </row>
    <row r="5189" spans="1:33" x14ac:dyDescent="0.25">
      <c r="A5189">
        <v>10002683</v>
      </c>
      <c r="B5189" t="s">
        <v>12368</v>
      </c>
      <c r="C5189" t="s">
        <v>28581</v>
      </c>
      <c r="D5189" t="s">
        <v>7612</v>
      </c>
      <c r="E5189" t="s">
        <v>4034</v>
      </c>
      <c r="F5189" t="s">
        <v>23</v>
      </c>
      <c r="G5189" t="s">
        <v>7612</v>
      </c>
      <c r="H5189" t="s">
        <v>4034</v>
      </c>
      <c r="J5189" t="s">
        <v>28581</v>
      </c>
      <c r="K5189" t="s">
        <v>28582</v>
      </c>
      <c r="L5189" t="s">
        <v>15082</v>
      </c>
      <c r="M5189" t="s">
        <v>28583</v>
      </c>
      <c r="N5189" t="s">
        <v>5975</v>
      </c>
      <c r="O5189" t="s">
        <v>28581</v>
      </c>
      <c r="P5189" t="s">
        <v>28602</v>
      </c>
      <c r="Q5189" t="e">
        <v>#VALUE!</v>
      </c>
      <c r="V5189" t="s">
        <v>28587</v>
      </c>
      <c r="W5189" t="s">
        <v>7612</v>
      </c>
      <c r="X5189" t="s">
        <v>28476</v>
      </c>
      <c r="Y5189" t="s">
        <v>28588</v>
      </c>
      <c r="Z5189" t="e">
        <v>#VALUE!</v>
      </c>
      <c r="AA5189" t="s">
        <v>104</v>
      </c>
      <c r="AB5189" t="e">
        <v>#N/A</v>
      </c>
      <c r="AC5189">
        <v>49439</v>
      </c>
      <c r="AD5189" t="s">
        <v>20</v>
      </c>
      <c r="AF5189" t="s">
        <v>33</v>
      </c>
      <c r="AG5189" t="s">
        <v>13574</v>
      </c>
    </row>
    <row r="5190" spans="1:33" x14ac:dyDescent="0.25">
      <c r="A5190">
        <v>10006066</v>
      </c>
      <c r="B5190" t="s">
        <v>15706</v>
      </c>
      <c r="C5190" t="s">
        <v>18732</v>
      </c>
      <c r="D5190" t="s">
        <v>7612</v>
      </c>
      <c r="E5190" t="s">
        <v>4034</v>
      </c>
      <c r="F5190" t="s">
        <v>23</v>
      </c>
      <c r="G5190" t="s">
        <v>7612</v>
      </c>
      <c r="H5190" t="s">
        <v>4034</v>
      </c>
      <c r="I5190" t="s">
        <v>28120</v>
      </c>
      <c r="J5190" t="s">
        <v>18732</v>
      </c>
      <c r="K5190" t="s">
        <v>28603</v>
      </c>
      <c r="L5190" t="s">
        <v>2300</v>
      </c>
      <c r="M5190" t="s">
        <v>28604</v>
      </c>
      <c r="N5190">
        <v>3</v>
      </c>
      <c r="O5190" t="s">
        <v>18732</v>
      </c>
      <c r="P5190" t="s">
        <v>28605</v>
      </c>
      <c r="Q5190" t="s">
        <v>28124</v>
      </c>
      <c r="R5190">
        <v>1076</v>
      </c>
      <c r="S5190">
        <v>24</v>
      </c>
      <c r="T5190" t="s">
        <v>28606</v>
      </c>
      <c r="U5190" t="s">
        <v>28607</v>
      </c>
      <c r="V5190" t="s">
        <v>28608</v>
      </c>
      <c r="W5190" t="s">
        <v>7612</v>
      </c>
      <c r="X5190" t="s">
        <v>28128</v>
      </c>
      <c r="Y5190" t="s">
        <v>28609</v>
      </c>
      <c r="Z5190" t="s">
        <v>28130</v>
      </c>
      <c r="AA5190" t="s">
        <v>292</v>
      </c>
      <c r="AB5190" t="e">
        <v>#N/A</v>
      </c>
      <c r="AC5190">
        <v>48354</v>
      </c>
      <c r="AD5190" t="s">
        <v>20</v>
      </c>
      <c r="AG5190" t="s">
        <v>13574</v>
      </c>
    </row>
    <row r="5191" spans="1:33" x14ac:dyDescent="0.25">
      <c r="A5191">
        <v>10004151</v>
      </c>
      <c r="B5191" t="s">
        <v>28610</v>
      </c>
      <c r="C5191" t="s">
        <v>28611</v>
      </c>
      <c r="D5191" t="s">
        <v>7612</v>
      </c>
      <c r="E5191" t="s">
        <v>4034</v>
      </c>
      <c r="F5191" t="s">
        <v>18732</v>
      </c>
      <c r="G5191" t="s">
        <v>7612</v>
      </c>
      <c r="H5191" t="s">
        <v>4034</v>
      </c>
      <c r="I5191" t="s">
        <v>28120</v>
      </c>
      <c r="J5191" t="s">
        <v>18732</v>
      </c>
      <c r="K5191" t="s">
        <v>28603</v>
      </c>
      <c r="L5191" t="s">
        <v>2300</v>
      </c>
      <c r="M5191" t="s">
        <v>28604</v>
      </c>
      <c r="N5191">
        <v>3</v>
      </c>
      <c r="O5191" t="s">
        <v>18732</v>
      </c>
      <c r="P5191" t="s">
        <v>28612</v>
      </c>
      <c r="Q5191" t="s">
        <v>28124</v>
      </c>
      <c r="R5191">
        <v>1076</v>
      </c>
      <c r="S5191">
        <v>24</v>
      </c>
      <c r="T5191" t="s">
        <v>28613</v>
      </c>
      <c r="U5191" t="s">
        <v>28614</v>
      </c>
      <c r="V5191" t="s">
        <v>28608</v>
      </c>
      <c r="W5191" t="s">
        <v>7612</v>
      </c>
      <c r="X5191" t="s">
        <v>28128</v>
      </c>
      <c r="Y5191" t="s">
        <v>28609</v>
      </c>
      <c r="Z5191" t="s">
        <v>28130</v>
      </c>
      <c r="AA5191" t="s">
        <v>27</v>
      </c>
      <c r="AB5191" t="e">
        <v>#N/A</v>
      </c>
      <c r="AC5191">
        <v>48936</v>
      </c>
      <c r="AD5191" t="s">
        <v>20</v>
      </c>
      <c r="AF5191" t="s">
        <v>666</v>
      </c>
      <c r="AG5191" t="s">
        <v>13574</v>
      </c>
    </row>
    <row r="5192" spans="1:33" x14ac:dyDescent="0.25">
      <c r="A5192">
        <v>10002688</v>
      </c>
      <c r="B5192" t="s">
        <v>28615</v>
      </c>
      <c r="C5192" t="s">
        <v>18732</v>
      </c>
      <c r="D5192" t="s">
        <v>7612</v>
      </c>
      <c r="E5192" t="s">
        <v>4034</v>
      </c>
      <c r="F5192" t="s">
        <v>28616</v>
      </c>
      <c r="G5192" t="s">
        <v>7612</v>
      </c>
      <c r="H5192" t="s">
        <v>4034</v>
      </c>
      <c r="I5192" t="s">
        <v>28120</v>
      </c>
      <c r="J5192" t="s">
        <v>28616</v>
      </c>
      <c r="K5192" t="s">
        <v>28617</v>
      </c>
      <c r="L5192" t="s">
        <v>28618</v>
      </c>
      <c r="M5192" t="s">
        <v>28619</v>
      </c>
      <c r="N5192">
        <v>0</v>
      </c>
      <c r="O5192" t="s">
        <v>28616</v>
      </c>
      <c r="P5192" t="s">
        <v>28620</v>
      </c>
      <c r="Q5192" t="s">
        <v>28124</v>
      </c>
      <c r="R5192">
        <v>1076</v>
      </c>
      <c r="S5192">
        <v>24</v>
      </c>
      <c r="T5192" t="s">
        <v>28282</v>
      </c>
      <c r="U5192" t="s">
        <v>28621</v>
      </c>
      <c r="W5192" t="s">
        <v>7612</v>
      </c>
      <c r="X5192" t="s">
        <v>28128</v>
      </c>
      <c r="Y5192" t="s">
        <v>28622</v>
      </c>
      <c r="Z5192" t="s">
        <v>28130</v>
      </c>
      <c r="AA5192" t="s">
        <v>104</v>
      </c>
      <c r="AB5192" t="s">
        <v>19</v>
      </c>
      <c r="AC5192">
        <v>49454</v>
      </c>
      <c r="AD5192" t="s">
        <v>20</v>
      </c>
      <c r="AF5192" t="s">
        <v>33</v>
      </c>
      <c r="AG5192" t="s">
        <v>13574</v>
      </c>
    </row>
    <row r="5193" spans="1:33" x14ac:dyDescent="0.25">
      <c r="A5193">
        <v>10004160</v>
      </c>
      <c r="B5193" t="s">
        <v>28623</v>
      </c>
      <c r="C5193" t="s">
        <v>18732</v>
      </c>
      <c r="D5193" t="s">
        <v>7612</v>
      </c>
      <c r="E5193" t="s">
        <v>4034</v>
      </c>
      <c r="F5193" t="s">
        <v>23</v>
      </c>
      <c r="G5193" t="s">
        <v>7612</v>
      </c>
      <c r="H5193" t="s">
        <v>4034</v>
      </c>
      <c r="I5193" t="s">
        <v>28120</v>
      </c>
      <c r="J5193" t="s">
        <v>18732</v>
      </c>
      <c r="K5193" t="s">
        <v>28603</v>
      </c>
      <c r="L5193" t="s">
        <v>2300</v>
      </c>
      <c r="M5193" t="s">
        <v>28604</v>
      </c>
      <c r="N5193">
        <v>3</v>
      </c>
      <c r="O5193" t="s">
        <v>18732</v>
      </c>
      <c r="P5193" t="s">
        <v>28624</v>
      </c>
      <c r="Q5193" t="s">
        <v>28124</v>
      </c>
      <c r="R5193">
        <v>1076</v>
      </c>
      <c r="S5193">
        <v>24</v>
      </c>
      <c r="T5193" t="s">
        <v>28625</v>
      </c>
      <c r="U5193" t="s">
        <v>28626</v>
      </c>
      <c r="V5193" t="s">
        <v>28608</v>
      </c>
      <c r="W5193" t="s">
        <v>7612</v>
      </c>
      <c r="X5193" t="s">
        <v>28128</v>
      </c>
      <c r="Y5193" t="s">
        <v>28609</v>
      </c>
      <c r="Z5193" t="s">
        <v>28130</v>
      </c>
      <c r="AA5193" t="s">
        <v>27</v>
      </c>
      <c r="AB5193" t="s">
        <v>19</v>
      </c>
      <c r="AC5193">
        <v>48890</v>
      </c>
      <c r="AD5193" t="s">
        <v>32</v>
      </c>
      <c r="AF5193" t="s">
        <v>33</v>
      </c>
      <c r="AG5193" t="s">
        <v>13574</v>
      </c>
    </row>
    <row r="5194" spans="1:33" x14ac:dyDescent="0.25">
      <c r="A5194">
        <v>10004131</v>
      </c>
      <c r="B5194" t="s">
        <v>28627</v>
      </c>
      <c r="C5194" t="s">
        <v>18732</v>
      </c>
      <c r="D5194" t="s">
        <v>7612</v>
      </c>
      <c r="E5194" t="s">
        <v>4034</v>
      </c>
      <c r="F5194" t="s">
        <v>18732</v>
      </c>
      <c r="G5194" t="s">
        <v>7612</v>
      </c>
      <c r="H5194" t="s">
        <v>4034</v>
      </c>
      <c r="I5194" t="s">
        <v>28120</v>
      </c>
      <c r="J5194" t="s">
        <v>18732</v>
      </c>
      <c r="K5194" t="s">
        <v>28603</v>
      </c>
      <c r="L5194" t="s">
        <v>2300</v>
      </c>
      <c r="M5194" t="s">
        <v>28604</v>
      </c>
      <c r="N5194">
        <v>3</v>
      </c>
      <c r="O5194" t="s">
        <v>18732</v>
      </c>
      <c r="P5194" t="s">
        <v>28628</v>
      </c>
      <c r="Q5194" t="s">
        <v>28124</v>
      </c>
      <c r="R5194">
        <v>1076</v>
      </c>
      <c r="S5194">
        <v>24</v>
      </c>
      <c r="T5194" t="s">
        <v>28629</v>
      </c>
      <c r="U5194" t="s">
        <v>28630</v>
      </c>
      <c r="V5194" t="s">
        <v>28608</v>
      </c>
      <c r="W5194" t="s">
        <v>7612</v>
      </c>
      <c r="X5194" t="s">
        <v>28128</v>
      </c>
      <c r="Y5194" t="s">
        <v>28609</v>
      </c>
      <c r="Z5194" t="s">
        <v>28130</v>
      </c>
      <c r="AA5194" t="s">
        <v>215</v>
      </c>
      <c r="AB5194" t="s">
        <v>19</v>
      </c>
      <c r="AC5194">
        <v>48898</v>
      </c>
      <c r="AD5194" t="s">
        <v>32</v>
      </c>
      <c r="AG5194" t="s">
        <v>13574</v>
      </c>
    </row>
    <row r="5195" spans="1:33" x14ac:dyDescent="0.25">
      <c r="A5195">
        <v>10004137</v>
      </c>
      <c r="B5195" t="s">
        <v>28631</v>
      </c>
      <c r="C5195" t="s">
        <v>18732</v>
      </c>
      <c r="D5195" t="s">
        <v>7612</v>
      </c>
      <c r="E5195" t="s">
        <v>4034</v>
      </c>
      <c r="F5195" t="s">
        <v>18732</v>
      </c>
      <c r="G5195" t="s">
        <v>7612</v>
      </c>
      <c r="H5195" t="s">
        <v>4034</v>
      </c>
      <c r="I5195" t="s">
        <v>28120</v>
      </c>
      <c r="J5195" t="s">
        <v>18732</v>
      </c>
      <c r="K5195" t="s">
        <v>28603</v>
      </c>
      <c r="L5195" t="s">
        <v>2300</v>
      </c>
      <c r="M5195" t="s">
        <v>28604</v>
      </c>
      <c r="N5195">
        <v>3</v>
      </c>
      <c r="O5195" t="s">
        <v>18732</v>
      </c>
      <c r="P5195" t="s">
        <v>28632</v>
      </c>
      <c r="Q5195" t="s">
        <v>28124</v>
      </c>
      <c r="R5195">
        <v>1076</v>
      </c>
      <c r="S5195">
        <v>24</v>
      </c>
      <c r="T5195" t="s">
        <v>28629</v>
      </c>
      <c r="U5195" t="s">
        <v>28633</v>
      </c>
      <c r="V5195" t="s">
        <v>28608</v>
      </c>
      <c r="W5195" t="s">
        <v>7612</v>
      </c>
      <c r="X5195" t="s">
        <v>28128</v>
      </c>
      <c r="Y5195" t="s">
        <v>28609</v>
      </c>
      <c r="Z5195" t="s">
        <v>28130</v>
      </c>
      <c r="AA5195" t="s">
        <v>215</v>
      </c>
      <c r="AB5195" t="s">
        <v>19</v>
      </c>
      <c r="AC5195">
        <v>48903</v>
      </c>
      <c r="AD5195" t="s">
        <v>32</v>
      </c>
      <c r="AG5195" t="s">
        <v>13574</v>
      </c>
    </row>
    <row r="5196" spans="1:33" x14ac:dyDescent="0.25">
      <c r="A5196">
        <v>10004163</v>
      </c>
      <c r="B5196" t="s">
        <v>28634</v>
      </c>
      <c r="C5196" t="s">
        <v>18732</v>
      </c>
      <c r="D5196" t="s">
        <v>7612</v>
      </c>
      <c r="E5196" t="s">
        <v>4034</v>
      </c>
      <c r="F5196" t="s">
        <v>18732</v>
      </c>
      <c r="G5196" t="s">
        <v>7612</v>
      </c>
      <c r="H5196" t="s">
        <v>4034</v>
      </c>
      <c r="I5196" t="s">
        <v>28120</v>
      </c>
      <c r="J5196" t="s">
        <v>18732</v>
      </c>
      <c r="K5196" t="s">
        <v>28603</v>
      </c>
      <c r="L5196" t="s">
        <v>2300</v>
      </c>
      <c r="M5196" t="s">
        <v>28604</v>
      </c>
      <c r="N5196">
        <v>3</v>
      </c>
      <c r="O5196" t="s">
        <v>18732</v>
      </c>
      <c r="P5196" t="s">
        <v>28635</v>
      </c>
      <c r="Q5196" t="s">
        <v>28124</v>
      </c>
      <c r="R5196">
        <v>1076</v>
      </c>
      <c r="S5196">
        <v>24</v>
      </c>
      <c r="T5196" t="s">
        <v>28629</v>
      </c>
      <c r="U5196" t="s">
        <v>28636</v>
      </c>
      <c r="V5196" t="s">
        <v>28608</v>
      </c>
      <c r="W5196" t="s">
        <v>7612</v>
      </c>
      <c r="X5196" t="s">
        <v>28128</v>
      </c>
      <c r="Y5196" t="s">
        <v>28609</v>
      </c>
      <c r="Z5196" t="s">
        <v>28130</v>
      </c>
      <c r="AA5196" t="s">
        <v>215</v>
      </c>
      <c r="AB5196" t="s">
        <v>19</v>
      </c>
      <c r="AC5196">
        <v>48896</v>
      </c>
      <c r="AD5196" t="s">
        <v>32</v>
      </c>
      <c r="AG5196" t="s">
        <v>13574</v>
      </c>
    </row>
    <row r="5197" spans="1:33" x14ac:dyDescent="0.25">
      <c r="A5197">
        <v>10006064</v>
      </c>
      <c r="B5197" t="s">
        <v>28637</v>
      </c>
      <c r="C5197" t="s">
        <v>18732</v>
      </c>
      <c r="D5197" t="s">
        <v>7612</v>
      </c>
      <c r="E5197" t="s">
        <v>4034</v>
      </c>
      <c r="F5197" t="s">
        <v>18732</v>
      </c>
      <c r="G5197" t="s">
        <v>7612</v>
      </c>
      <c r="H5197" t="s">
        <v>4034</v>
      </c>
      <c r="I5197" t="s">
        <v>28120</v>
      </c>
      <c r="J5197" t="s">
        <v>18732</v>
      </c>
      <c r="K5197" t="s">
        <v>28603</v>
      </c>
      <c r="L5197" t="s">
        <v>2300</v>
      </c>
      <c r="M5197" t="s">
        <v>28604</v>
      </c>
      <c r="N5197">
        <v>3</v>
      </c>
      <c r="O5197" t="s">
        <v>18732</v>
      </c>
      <c r="P5197" t="s">
        <v>28638</v>
      </c>
      <c r="Q5197" t="s">
        <v>28124</v>
      </c>
      <c r="R5197">
        <v>1076</v>
      </c>
      <c r="S5197">
        <v>24</v>
      </c>
      <c r="T5197" t="s">
        <v>28629</v>
      </c>
      <c r="U5197" t="s">
        <v>28639</v>
      </c>
      <c r="V5197" t="s">
        <v>28608</v>
      </c>
      <c r="W5197" t="s">
        <v>7612</v>
      </c>
      <c r="X5197" t="s">
        <v>28128</v>
      </c>
      <c r="Y5197" t="s">
        <v>28609</v>
      </c>
      <c r="Z5197" t="s">
        <v>28130</v>
      </c>
      <c r="AA5197" t="s">
        <v>215</v>
      </c>
      <c r="AB5197" t="s">
        <v>19</v>
      </c>
      <c r="AC5197">
        <v>48308</v>
      </c>
      <c r="AD5197" t="s">
        <v>32</v>
      </c>
      <c r="AG5197" t="s">
        <v>13574</v>
      </c>
    </row>
    <row r="5198" spans="1:33" x14ac:dyDescent="0.25">
      <c r="A5198">
        <v>10006072</v>
      </c>
      <c r="B5198" t="s">
        <v>28640</v>
      </c>
      <c r="C5198" t="s">
        <v>18732</v>
      </c>
      <c r="D5198" t="s">
        <v>7612</v>
      </c>
      <c r="E5198" t="s">
        <v>4034</v>
      </c>
      <c r="F5198" t="s">
        <v>18732</v>
      </c>
      <c r="G5198" t="s">
        <v>7612</v>
      </c>
      <c r="H5198" t="s">
        <v>4034</v>
      </c>
      <c r="I5198" t="s">
        <v>28120</v>
      </c>
      <c r="J5198" t="s">
        <v>18732</v>
      </c>
      <c r="K5198" t="s">
        <v>28603</v>
      </c>
      <c r="L5198" t="s">
        <v>2300</v>
      </c>
      <c r="M5198" t="s">
        <v>28604</v>
      </c>
      <c r="N5198">
        <v>3</v>
      </c>
      <c r="O5198" t="s">
        <v>18732</v>
      </c>
      <c r="P5198" t="s">
        <v>28641</v>
      </c>
      <c r="Q5198" t="s">
        <v>28124</v>
      </c>
      <c r="R5198">
        <v>1076</v>
      </c>
      <c r="S5198">
        <v>24</v>
      </c>
      <c r="T5198" t="s">
        <v>28629</v>
      </c>
      <c r="U5198" t="s">
        <v>28642</v>
      </c>
      <c r="V5198" t="s">
        <v>28608</v>
      </c>
      <c r="W5198" t="s">
        <v>7612</v>
      </c>
      <c r="X5198" t="s">
        <v>28128</v>
      </c>
      <c r="Y5198" t="s">
        <v>28609</v>
      </c>
      <c r="Z5198" t="s">
        <v>28130</v>
      </c>
      <c r="AA5198" t="s">
        <v>18</v>
      </c>
      <c r="AB5198" t="s">
        <v>19</v>
      </c>
      <c r="AC5198">
        <v>48339</v>
      </c>
      <c r="AD5198" t="s">
        <v>32</v>
      </c>
      <c r="AF5198" t="s">
        <v>33</v>
      </c>
      <c r="AG5198" t="s">
        <v>13574</v>
      </c>
    </row>
    <row r="5199" spans="1:33" x14ac:dyDescent="0.25">
      <c r="A5199">
        <v>10006073</v>
      </c>
      <c r="B5199" t="s">
        <v>28643</v>
      </c>
      <c r="C5199" t="s">
        <v>18732</v>
      </c>
      <c r="D5199" t="s">
        <v>7612</v>
      </c>
      <c r="E5199" t="s">
        <v>4034</v>
      </c>
      <c r="F5199" t="s">
        <v>18732</v>
      </c>
      <c r="G5199" t="s">
        <v>7612</v>
      </c>
      <c r="H5199" t="s">
        <v>4034</v>
      </c>
      <c r="I5199" t="s">
        <v>28120</v>
      </c>
      <c r="J5199" t="s">
        <v>18732</v>
      </c>
      <c r="K5199" t="s">
        <v>28603</v>
      </c>
      <c r="L5199" t="s">
        <v>2300</v>
      </c>
      <c r="M5199" t="s">
        <v>28604</v>
      </c>
      <c r="N5199">
        <v>3</v>
      </c>
      <c r="O5199" t="s">
        <v>18732</v>
      </c>
      <c r="P5199" t="s">
        <v>28644</v>
      </c>
      <c r="Q5199" t="s">
        <v>28124</v>
      </c>
      <c r="R5199">
        <v>1076</v>
      </c>
      <c r="S5199">
        <v>24</v>
      </c>
      <c r="T5199" t="s">
        <v>28629</v>
      </c>
      <c r="U5199" t="s">
        <v>28645</v>
      </c>
      <c r="V5199" t="s">
        <v>28608</v>
      </c>
      <c r="W5199" t="s">
        <v>7612</v>
      </c>
      <c r="X5199" t="s">
        <v>28128</v>
      </c>
      <c r="Y5199" t="s">
        <v>28609</v>
      </c>
      <c r="Z5199" t="s">
        <v>28130</v>
      </c>
      <c r="AA5199" t="s">
        <v>215</v>
      </c>
      <c r="AB5199" t="s">
        <v>19</v>
      </c>
      <c r="AC5199">
        <v>48315</v>
      </c>
      <c r="AD5199" t="s">
        <v>32</v>
      </c>
      <c r="AG5199" t="s">
        <v>13574</v>
      </c>
    </row>
    <row r="5200" spans="1:33" x14ac:dyDescent="0.25">
      <c r="A5200">
        <v>10004133</v>
      </c>
      <c r="B5200" t="s">
        <v>28646</v>
      </c>
      <c r="C5200" t="s">
        <v>18732</v>
      </c>
      <c r="D5200" t="s">
        <v>7612</v>
      </c>
      <c r="E5200" t="s">
        <v>4034</v>
      </c>
      <c r="F5200" t="s">
        <v>23</v>
      </c>
      <c r="G5200" t="s">
        <v>7612</v>
      </c>
      <c r="H5200" t="s">
        <v>4034</v>
      </c>
      <c r="I5200" t="s">
        <v>79</v>
      </c>
      <c r="J5200" t="s">
        <v>18732</v>
      </c>
      <c r="K5200" t="s">
        <v>28603</v>
      </c>
      <c r="L5200" t="s">
        <v>2300</v>
      </c>
      <c r="M5200" t="s">
        <v>28604</v>
      </c>
      <c r="N5200">
        <v>3</v>
      </c>
      <c r="O5200" t="s">
        <v>18732</v>
      </c>
      <c r="P5200" t="s">
        <v>28647</v>
      </c>
      <c r="Q5200" t="e">
        <v>#VALUE!</v>
      </c>
      <c r="R5200" t="s">
        <v>79</v>
      </c>
      <c r="W5200" t="s">
        <v>7612</v>
      </c>
      <c r="X5200" t="s">
        <v>28174</v>
      </c>
      <c r="Y5200" t="s">
        <v>28609</v>
      </c>
      <c r="Z5200" t="e">
        <v>#VALUE!</v>
      </c>
      <c r="AA5200" t="e">
        <v>#N/A</v>
      </c>
      <c r="AB5200" t="s">
        <v>218</v>
      </c>
      <c r="AC5200">
        <v>48910</v>
      </c>
      <c r="AD5200" t="s">
        <v>20</v>
      </c>
      <c r="AG5200" t="s">
        <v>13574</v>
      </c>
    </row>
    <row r="5201" spans="1:33" x14ac:dyDescent="0.25">
      <c r="A5201">
        <v>10004153</v>
      </c>
      <c r="B5201" t="s">
        <v>28648</v>
      </c>
      <c r="C5201" t="s">
        <v>18732</v>
      </c>
      <c r="D5201" t="s">
        <v>7612</v>
      </c>
      <c r="E5201" t="s">
        <v>4034</v>
      </c>
      <c r="F5201" t="s">
        <v>23</v>
      </c>
      <c r="G5201" t="s">
        <v>7612</v>
      </c>
      <c r="H5201" t="s">
        <v>4034</v>
      </c>
      <c r="I5201" t="s">
        <v>2459</v>
      </c>
      <c r="J5201" t="s">
        <v>18732</v>
      </c>
      <c r="K5201" t="s">
        <v>28603</v>
      </c>
      <c r="L5201" t="s">
        <v>2300</v>
      </c>
      <c r="M5201" t="s">
        <v>28604</v>
      </c>
      <c r="N5201">
        <v>3</v>
      </c>
      <c r="O5201" t="s">
        <v>18732</v>
      </c>
      <c r="P5201" t="s">
        <v>28649</v>
      </c>
      <c r="Q5201" t="e">
        <v>#VALUE!</v>
      </c>
      <c r="R5201" t="s">
        <v>2459</v>
      </c>
      <c r="V5201" t="s">
        <v>28608</v>
      </c>
      <c r="W5201" t="s">
        <v>7612</v>
      </c>
      <c r="X5201" t="s">
        <v>28267</v>
      </c>
      <c r="Y5201" t="s">
        <v>28609</v>
      </c>
      <c r="Z5201" t="e">
        <v>#VALUE!</v>
      </c>
      <c r="AA5201" t="e">
        <v>#N/A</v>
      </c>
      <c r="AB5201" t="s">
        <v>2287</v>
      </c>
      <c r="AC5201">
        <v>48924</v>
      </c>
      <c r="AD5201" t="s">
        <v>20</v>
      </c>
      <c r="AG5201" t="s">
        <v>13574</v>
      </c>
    </row>
    <row r="5202" spans="1:33" x14ac:dyDescent="0.25">
      <c r="A5202">
        <v>10000903</v>
      </c>
      <c r="B5202" t="s">
        <v>8165</v>
      </c>
      <c r="C5202" t="s">
        <v>22461</v>
      </c>
      <c r="D5202" t="s">
        <v>22440</v>
      </c>
      <c r="E5202" t="s">
        <v>395</v>
      </c>
      <c r="F5202" t="s">
        <v>28611</v>
      </c>
      <c r="G5202" t="s">
        <v>7612</v>
      </c>
      <c r="H5202" t="s">
        <v>4034</v>
      </c>
      <c r="I5202" t="s">
        <v>28120</v>
      </c>
      <c r="J5202" t="s">
        <v>28611</v>
      </c>
      <c r="K5202" t="s">
        <v>28650</v>
      </c>
      <c r="L5202" t="s">
        <v>24075</v>
      </c>
      <c r="M5202" t="s">
        <v>24550</v>
      </c>
      <c r="N5202" t="s">
        <v>14598</v>
      </c>
      <c r="O5202" t="s">
        <v>28611</v>
      </c>
      <c r="P5202" t="s">
        <v>28651</v>
      </c>
      <c r="Q5202" t="s">
        <v>28124</v>
      </c>
      <c r="R5202">
        <v>1076</v>
      </c>
      <c r="S5202">
        <v>24</v>
      </c>
      <c r="T5202" t="s">
        <v>28652</v>
      </c>
      <c r="U5202" t="s">
        <v>28653</v>
      </c>
      <c r="W5202" t="s">
        <v>7612</v>
      </c>
      <c r="X5202" t="s">
        <v>28128</v>
      </c>
      <c r="Y5202" t="s">
        <v>28654</v>
      </c>
      <c r="Z5202" t="s">
        <v>28130</v>
      </c>
      <c r="AA5202" t="s">
        <v>27</v>
      </c>
      <c r="AB5202" t="s">
        <v>19</v>
      </c>
      <c r="AC5202">
        <v>48969</v>
      </c>
      <c r="AD5202" t="s">
        <v>20</v>
      </c>
      <c r="AF5202" t="s">
        <v>33</v>
      </c>
      <c r="AG5202" t="s">
        <v>13574</v>
      </c>
    </row>
    <row r="5203" spans="1:33" x14ac:dyDescent="0.25">
      <c r="A5203">
        <v>10004843</v>
      </c>
      <c r="B5203" t="s">
        <v>22911</v>
      </c>
      <c r="C5203" t="s">
        <v>22517</v>
      </c>
      <c r="D5203" t="s">
        <v>7612</v>
      </c>
      <c r="E5203" t="s">
        <v>4034</v>
      </c>
      <c r="F5203" t="s">
        <v>22517</v>
      </c>
      <c r="G5203" t="s">
        <v>7612</v>
      </c>
      <c r="H5203" t="s">
        <v>4034</v>
      </c>
      <c r="I5203" t="s">
        <v>28120</v>
      </c>
      <c r="J5203" t="s">
        <v>22517</v>
      </c>
      <c r="K5203" t="s">
        <v>28655</v>
      </c>
      <c r="L5203" t="s">
        <v>1053</v>
      </c>
      <c r="M5203" t="s">
        <v>28656</v>
      </c>
      <c r="N5203" t="s">
        <v>881</v>
      </c>
      <c r="O5203" t="s">
        <v>22517</v>
      </c>
      <c r="P5203" t="s">
        <v>28657</v>
      </c>
      <c r="Q5203" t="s">
        <v>28124</v>
      </c>
      <c r="R5203">
        <v>1076</v>
      </c>
      <c r="S5203">
        <v>24</v>
      </c>
      <c r="T5203" t="s">
        <v>28658</v>
      </c>
      <c r="U5203" t="s">
        <v>28659</v>
      </c>
      <c r="V5203" t="s">
        <v>28660</v>
      </c>
      <c r="W5203" t="s">
        <v>7612</v>
      </c>
      <c r="X5203" t="s">
        <v>28128</v>
      </c>
      <c r="Y5203" t="s">
        <v>28661</v>
      </c>
      <c r="Z5203" t="s">
        <v>28130</v>
      </c>
      <c r="AA5203" t="s">
        <v>145</v>
      </c>
      <c r="AB5203" t="s">
        <v>19</v>
      </c>
      <c r="AC5203">
        <v>48718</v>
      </c>
      <c r="AD5203" t="s">
        <v>32</v>
      </c>
      <c r="AG5203" t="s">
        <v>13574</v>
      </c>
    </row>
    <row r="5204" spans="1:33" x14ac:dyDescent="0.25">
      <c r="A5204">
        <v>10001539</v>
      </c>
      <c r="B5204" t="s">
        <v>10828</v>
      </c>
      <c r="C5204" t="s">
        <v>22517</v>
      </c>
      <c r="D5204" t="s">
        <v>7612</v>
      </c>
      <c r="E5204" t="s">
        <v>4034</v>
      </c>
      <c r="F5204" t="s">
        <v>23</v>
      </c>
      <c r="G5204" t="s">
        <v>7612</v>
      </c>
      <c r="H5204" t="s">
        <v>4034</v>
      </c>
      <c r="I5204" t="s">
        <v>28531</v>
      </c>
      <c r="J5204" t="s">
        <v>22517</v>
      </c>
      <c r="K5204" t="s">
        <v>28655</v>
      </c>
      <c r="L5204" t="s">
        <v>1053</v>
      </c>
      <c r="M5204" t="s">
        <v>28656</v>
      </c>
      <c r="N5204" t="s">
        <v>881</v>
      </c>
      <c r="O5204" t="s">
        <v>22517</v>
      </c>
      <c r="P5204" t="s">
        <v>28662</v>
      </c>
      <c r="Q5204" t="s">
        <v>28533</v>
      </c>
      <c r="R5204">
        <v>4093</v>
      </c>
      <c r="S5204">
        <v>28</v>
      </c>
      <c r="T5204" t="s">
        <v>28663</v>
      </c>
      <c r="U5204" t="s">
        <v>28664</v>
      </c>
      <c r="V5204" t="s">
        <v>28127</v>
      </c>
      <c r="W5204" t="s">
        <v>7612</v>
      </c>
      <c r="X5204" t="s">
        <v>28536</v>
      </c>
      <c r="Y5204" t="s">
        <v>28661</v>
      </c>
      <c r="Z5204" t="s">
        <v>28537</v>
      </c>
      <c r="AA5204" t="e">
        <v>#N/A</v>
      </c>
      <c r="AB5204" t="e">
        <v>#N/A</v>
      </c>
      <c r="AC5204">
        <v>49526</v>
      </c>
      <c r="AD5204" t="s">
        <v>20</v>
      </c>
      <c r="AG5204" t="s">
        <v>13574</v>
      </c>
    </row>
    <row r="5205" spans="1:33" x14ac:dyDescent="0.25">
      <c r="A5205">
        <v>10007213</v>
      </c>
      <c r="B5205" t="s">
        <v>28665</v>
      </c>
      <c r="C5205" t="s">
        <v>22517</v>
      </c>
      <c r="D5205" t="s">
        <v>7612</v>
      </c>
      <c r="E5205" t="s">
        <v>4034</v>
      </c>
      <c r="F5205" t="s">
        <v>22517</v>
      </c>
      <c r="G5205" t="s">
        <v>7612</v>
      </c>
      <c r="H5205" t="s">
        <v>4034</v>
      </c>
      <c r="I5205" t="s">
        <v>79</v>
      </c>
      <c r="J5205" t="s">
        <v>22517</v>
      </c>
      <c r="K5205" t="s">
        <v>28655</v>
      </c>
      <c r="L5205" t="s">
        <v>1053</v>
      </c>
      <c r="M5205" t="s">
        <v>28656</v>
      </c>
      <c r="N5205" t="s">
        <v>881</v>
      </c>
      <c r="O5205" t="s">
        <v>22517</v>
      </c>
      <c r="P5205" t="s">
        <v>28666</v>
      </c>
      <c r="Q5205" t="e">
        <v>#VALUE!</v>
      </c>
      <c r="R5205" t="s">
        <v>79</v>
      </c>
      <c r="V5205" t="s">
        <v>28127</v>
      </c>
      <c r="W5205" t="s">
        <v>7612</v>
      </c>
      <c r="X5205" t="s">
        <v>28174</v>
      </c>
      <c r="Y5205" t="s">
        <v>28661</v>
      </c>
      <c r="Z5205" t="e">
        <v>#VALUE!</v>
      </c>
      <c r="AA5205" t="e">
        <v>#N/A</v>
      </c>
      <c r="AB5205" t="s">
        <v>82</v>
      </c>
      <c r="AC5205">
        <v>47913</v>
      </c>
      <c r="AD5205" t="s">
        <v>20</v>
      </c>
      <c r="AG5205" t="s">
        <v>13574</v>
      </c>
    </row>
    <row r="5206" spans="1:33" x14ac:dyDescent="0.25">
      <c r="A5206">
        <v>10005521</v>
      </c>
      <c r="B5206" t="s">
        <v>28667</v>
      </c>
      <c r="C5206" t="s">
        <v>28277</v>
      </c>
      <c r="D5206" t="s">
        <v>7612</v>
      </c>
      <c r="E5206" t="s">
        <v>4034</v>
      </c>
      <c r="F5206" t="s">
        <v>28668</v>
      </c>
      <c r="G5206" t="s">
        <v>7612</v>
      </c>
      <c r="H5206" t="s">
        <v>4034</v>
      </c>
      <c r="I5206" t="s">
        <v>28120</v>
      </c>
      <c r="J5206" t="s">
        <v>28668</v>
      </c>
      <c r="K5206" t="s">
        <v>28669</v>
      </c>
      <c r="L5206" t="s">
        <v>22373</v>
      </c>
      <c r="M5206">
        <v>0</v>
      </c>
      <c r="N5206" t="s">
        <v>28670</v>
      </c>
      <c r="O5206" t="s">
        <v>28668</v>
      </c>
      <c r="P5206" t="s">
        <v>28671</v>
      </c>
      <c r="Q5206" t="s">
        <v>28124</v>
      </c>
      <c r="R5206">
        <v>1076</v>
      </c>
      <c r="S5206">
        <v>24</v>
      </c>
      <c r="T5206" t="s">
        <v>28672</v>
      </c>
      <c r="U5206" t="s">
        <v>28673</v>
      </c>
      <c r="V5206" t="s">
        <v>28674</v>
      </c>
      <c r="W5206" t="s">
        <v>7612</v>
      </c>
      <c r="X5206" t="s">
        <v>28128</v>
      </c>
      <c r="Y5206" t="s">
        <v>28675</v>
      </c>
      <c r="Z5206" t="s">
        <v>28130</v>
      </c>
      <c r="AA5206" t="s">
        <v>145</v>
      </c>
      <c r="AB5206" t="s">
        <v>19</v>
      </c>
      <c r="AC5206">
        <v>48528</v>
      </c>
      <c r="AD5206" t="s">
        <v>32</v>
      </c>
      <c r="AG5206" t="s">
        <v>13574</v>
      </c>
    </row>
    <row r="5207" spans="1:33" x14ac:dyDescent="0.25">
      <c r="A5207">
        <v>10004030</v>
      </c>
      <c r="B5207" t="s">
        <v>15358</v>
      </c>
      <c r="C5207" t="s">
        <v>22532</v>
      </c>
      <c r="D5207" t="s">
        <v>7612</v>
      </c>
      <c r="E5207" t="s">
        <v>4034</v>
      </c>
      <c r="F5207" t="s">
        <v>28668</v>
      </c>
      <c r="G5207" t="s">
        <v>7612</v>
      </c>
      <c r="H5207" t="s">
        <v>4034</v>
      </c>
      <c r="I5207" t="s">
        <v>28120</v>
      </c>
      <c r="J5207" t="s">
        <v>28668</v>
      </c>
      <c r="K5207" t="s">
        <v>28669</v>
      </c>
      <c r="L5207" t="s">
        <v>22373</v>
      </c>
      <c r="M5207">
        <v>0</v>
      </c>
      <c r="N5207" t="s">
        <v>28670</v>
      </c>
      <c r="O5207" t="s">
        <v>28668</v>
      </c>
      <c r="P5207" t="s">
        <v>28676</v>
      </c>
      <c r="Q5207" t="s">
        <v>28124</v>
      </c>
      <c r="R5207">
        <v>1076</v>
      </c>
      <c r="S5207">
        <v>24</v>
      </c>
      <c r="T5207" t="s">
        <v>28677</v>
      </c>
      <c r="U5207" t="s">
        <v>28678</v>
      </c>
      <c r="V5207" t="s">
        <v>28674</v>
      </c>
      <c r="W5207" t="s">
        <v>7612</v>
      </c>
      <c r="X5207" t="s">
        <v>28128</v>
      </c>
      <c r="Y5207" t="s">
        <v>28675</v>
      </c>
      <c r="Z5207" t="s">
        <v>28130</v>
      </c>
      <c r="AA5207" t="s">
        <v>104</v>
      </c>
      <c r="AB5207" t="e">
        <v>#N/A</v>
      </c>
      <c r="AC5207">
        <v>48990</v>
      </c>
      <c r="AD5207" t="s">
        <v>20</v>
      </c>
      <c r="AF5207" t="s">
        <v>33</v>
      </c>
      <c r="AG5207" t="s">
        <v>13574</v>
      </c>
    </row>
    <row r="5208" spans="1:33" x14ac:dyDescent="0.25">
      <c r="A5208">
        <v>10004037</v>
      </c>
      <c r="B5208" t="s">
        <v>4487</v>
      </c>
      <c r="C5208" t="s">
        <v>28668</v>
      </c>
      <c r="D5208" t="s">
        <v>7612</v>
      </c>
      <c r="E5208" t="s">
        <v>4034</v>
      </c>
      <c r="F5208" t="s">
        <v>23</v>
      </c>
      <c r="G5208" t="s">
        <v>7612</v>
      </c>
      <c r="H5208" t="s">
        <v>4034</v>
      </c>
      <c r="I5208" t="s">
        <v>28120</v>
      </c>
      <c r="J5208" t="s">
        <v>28668</v>
      </c>
      <c r="K5208" t="s">
        <v>28669</v>
      </c>
      <c r="L5208" t="s">
        <v>22373</v>
      </c>
      <c r="M5208">
        <v>0</v>
      </c>
      <c r="N5208" t="s">
        <v>28670</v>
      </c>
      <c r="O5208" t="s">
        <v>28668</v>
      </c>
      <c r="P5208" t="s">
        <v>28679</v>
      </c>
      <c r="Q5208" t="s">
        <v>28124</v>
      </c>
      <c r="R5208">
        <v>1076</v>
      </c>
      <c r="S5208">
        <v>24</v>
      </c>
      <c r="T5208" t="s">
        <v>28680</v>
      </c>
      <c r="U5208" t="s">
        <v>28681</v>
      </c>
      <c r="V5208" t="s">
        <v>28674</v>
      </c>
      <c r="W5208" t="s">
        <v>7612</v>
      </c>
      <c r="X5208" t="s">
        <v>28128</v>
      </c>
      <c r="Y5208" t="s">
        <v>28675</v>
      </c>
      <c r="Z5208" t="s">
        <v>28130</v>
      </c>
      <c r="AA5208" t="s">
        <v>18</v>
      </c>
      <c r="AB5208" t="s">
        <v>19</v>
      </c>
      <c r="AC5208">
        <v>48458</v>
      </c>
      <c r="AD5208" t="s">
        <v>32</v>
      </c>
      <c r="AG5208" t="s">
        <v>13574</v>
      </c>
    </row>
    <row r="5209" spans="1:33" x14ac:dyDescent="0.25">
      <c r="A5209">
        <v>10004038</v>
      </c>
      <c r="B5209" t="s">
        <v>28682</v>
      </c>
      <c r="C5209" t="s">
        <v>28668</v>
      </c>
      <c r="D5209" t="s">
        <v>7612</v>
      </c>
      <c r="E5209" t="s">
        <v>4034</v>
      </c>
      <c r="F5209" t="s">
        <v>23</v>
      </c>
      <c r="G5209" t="s">
        <v>7612</v>
      </c>
      <c r="H5209" t="s">
        <v>4034</v>
      </c>
      <c r="I5209" t="s">
        <v>28120</v>
      </c>
      <c r="J5209" t="s">
        <v>28668</v>
      </c>
      <c r="K5209" t="s">
        <v>28669</v>
      </c>
      <c r="L5209" t="s">
        <v>22373</v>
      </c>
      <c r="M5209">
        <v>0</v>
      </c>
      <c r="N5209" t="s">
        <v>28670</v>
      </c>
      <c r="O5209" t="s">
        <v>28668</v>
      </c>
      <c r="P5209" t="s">
        <v>28683</v>
      </c>
      <c r="Q5209" t="s">
        <v>28124</v>
      </c>
      <c r="R5209">
        <v>1076</v>
      </c>
      <c r="S5209">
        <v>24</v>
      </c>
      <c r="T5209" t="s">
        <v>28680</v>
      </c>
      <c r="U5209" t="s">
        <v>28684</v>
      </c>
      <c r="V5209" t="s">
        <v>28674</v>
      </c>
      <c r="W5209" t="s">
        <v>7612</v>
      </c>
      <c r="X5209" t="s">
        <v>28128</v>
      </c>
      <c r="Y5209" t="s">
        <v>28675</v>
      </c>
      <c r="Z5209" t="s">
        <v>28130</v>
      </c>
      <c r="AA5209" t="s">
        <v>18</v>
      </c>
      <c r="AB5209" t="s">
        <v>19</v>
      </c>
      <c r="AC5209">
        <v>48472</v>
      </c>
      <c r="AD5209" t="s">
        <v>32</v>
      </c>
      <c r="AG5209" t="s">
        <v>13574</v>
      </c>
    </row>
    <row r="5210" spans="1:33" x14ac:dyDescent="0.25">
      <c r="A5210">
        <v>10004040</v>
      </c>
      <c r="B5210" t="s">
        <v>28685</v>
      </c>
      <c r="C5210" t="s">
        <v>28668</v>
      </c>
      <c r="D5210" t="s">
        <v>7612</v>
      </c>
      <c r="E5210" t="s">
        <v>4034</v>
      </c>
      <c r="F5210" t="s">
        <v>23</v>
      </c>
      <c r="G5210" t="s">
        <v>7612</v>
      </c>
      <c r="H5210" t="s">
        <v>4034</v>
      </c>
      <c r="I5210" t="s">
        <v>28120</v>
      </c>
      <c r="J5210" t="s">
        <v>28668</v>
      </c>
      <c r="K5210" t="s">
        <v>28669</v>
      </c>
      <c r="L5210" t="s">
        <v>22373</v>
      </c>
      <c r="M5210">
        <v>0</v>
      </c>
      <c r="N5210" t="s">
        <v>28670</v>
      </c>
      <c r="O5210" t="s">
        <v>28668</v>
      </c>
      <c r="P5210" t="s">
        <v>28686</v>
      </c>
      <c r="Q5210" t="s">
        <v>28124</v>
      </c>
      <c r="R5210">
        <v>1076</v>
      </c>
      <c r="S5210">
        <v>24</v>
      </c>
      <c r="T5210" t="s">
        <v>28680</v>
      </c>
      <c r="U5210" t="s">
        <v>28687</v>
      </c>
      <c r="V5210" t="s">
        <v>28674</v>
      </c>
      <c r="W5210" t="s">
        <v>7612</v>
      </c>
      <c r="X5210" t="s">
        <v>28128</v>
      </c>
      <c r="Y5210" t="s">
        <v>28675</v>
      </c>
      <c r="Z5210" t="s">
        <v>28130</v>
      </c>
      <c r="AA5210" t="s">
        <v>18</v>
      </c>
      <c r="AB5210" t="s">
        <v>19</v>
      </c>
      <c r="AC5210">
        <v>48459</v>
      </c>
      <c r="AD5210" t="s">
        <v>32</v>
      </c>
      <c r="AG5210" t="s">
        <v>13574</v>
      </c>
    </row>
    <row r="5211" spans="1:33" x14ac:dyDescent="0.25">
      <c r="A5211">
        <v>10005596</v>
      </c>
      <c r="B5211" t="s">
        <v>28688</v>
      </c>
      <c r="C5211" t="s">
        <v>28668</v>
      </c>
      <c r="D5211" t="s">
        <v>7612</v>
      </c>
      <c r="E5211" t="s">
        <v>4034</v>
      </c>
      <c r="F5211" t="s">
        <v>28668</v>
      </c>
      <c r="G5211" t="s">
        <v>7612</v>
      </c>
      <c r="H5211" t="s">
        <v>4034</v>
      </c>
      <c r="I5211" t="s">
        <v>28120</v>
      </c>
      <c r="J5211" t="s">
        <v>28668</v>
      </c>
      <c r="K5211" t="s">
        <v>28669</v>
      </c>
      <c r="L5211" t="s">
        <v>22373</v>
      </c>
      <c r="M5211">
        <v>0</v>
      </c>
      <c r="N5211" t="s">
        <v>28670</v>
      </c>
      <c r="O5211" t="s">
        <v>28668</v>
      </c>
      <c r="P5211" t="s">
        <v>28689</v>
      </c>
      <c r="Q5211" t="s">
        <v>28124</v>
      </c>
      <c r="R5211">
        <v>1076</v>
      </c>
      <c r="S5211">
        <v>24</v>
      </c>
      <c r="T5211" t="s">
        <v>28680</v>
      </c>
      <c r="U5211" t="s">
        <v>28690</v>
      </c>
      <c r="V5211" t="s">
        <v>28674</v>
      </c>
      <c r="W5211" t="s">
        <v>7612</v>
      </c>
      <c r="X5211" t="s">
        <v>28128</v>
      </c>
      <c r="Y5211" t="s">
        <v>28675</v>
      </c>
      <c r="Z5211" t="s">
        <v>28130</v>
      </c>
      <c r="AA5211" t="s">
        <v>104</v>
      </c>
      <c r="AB5211" t="s">
        <v>19</v>
      </c>
      <c r="AC5211">
        <v>48476</v>
      </c>
      <c r="AD5211" t="s">
        <v>32</v>
      </c>
      <c r="AF5211" t="s">
        <v>33</v>
      </c>
      <c r="AG5211" t="s">
        <v>13574</v>
      </c>
    </row>
    <row r="5212" spans="1:33" x14ac:dyDescent="0.25">
      <c r="A5212">
        <v>10005581</v>
      </c>
      <c r="B5212" t="s">
        <v>28691</v>
      </c>
      <c r="C5212" t="s">
        <v>28668</v>
      </c>
      <c r="D5212" t="s">
        <v>7612</v>
      </c>
      <c r="E5212" t="s">
        <v>4034</v>
      </c>
      <c r="F5212" t="s">
        <v>23</v>
      </c>
      <c r="G5212" t="s">
        <v>7612</v>
      </c>
      <c r="H5212" t="s">
        <v>4034</v>
      </c>
      <c r="I5212" t="s">
        <v>28120</v>
      </c>
      <c r="J5212" t="s">
        <v>28668</v>
      </c>
      <c r="K5212" t="s">
        <v>28669</v>
      </c>
      <c r="L5212" t="s">
        <v>22373</v>
      </c>
      <c r="M5212">
        <v>0</v>
      </c>
      <c r="N5212" t="s">
        <v>28670</v>
      </c>
      <c r="O5212" t="s">
        <v>28668</v>
      </c>
      <c r="P5212" t="s">
        <v>28692</v>
      </c>
      <c r="Q5212" t="s">
        <v>28124</v>
      </c>
      <c r="R5212">
        <v>1076</v>
      </c>
      <c r="S5212">
        <v>24</v>
      </c>
      <c r="T5212" t="s">
        <v>28693</v>
      </c>
      <c r="U5212" t="s">
        <v>28694</v>
      </c>
      <c r="V5212" t="s">
        <v>28674</v>
      </c>
      <c r="W5212" t="s">
        <v>7612</v>
      </c>
      <c r="X5212" t="s">
        <v>28128</v>
      </c>
      <c r="Y5212" t="s">
        <v>28675</v>
      </c>
      <c r="Z5212" t="s">
        <v>28130</v>
      </c>
      <c r="AA5212" t="s">
        <v>18</v>
      </c>
      <c r="AB5212" t="s">
        <v>19</v>
      </c>
      <c r="AC5212">
        <v>48483</v>
      </c>
      <c r="AD5212" t="s">
        <v>32</v>
      </c>
      <c r="AG5212" t="s">
        <v>13574</v>
      </c>
    </row>
    <row r="5213" spans="1:33" x14ac:dyDescent="0.25">
      <c r="A5213">
        <v>10004025</v>
      </c>
      <c r="B5213" t="s">
        <v>28695</v>
      </c>
      <c r="C5213" t="s">
        <v>28668</v>
      </c>
      <c r="D5213" t="s">
        <v>7612</v>
      </c>
      <c r="E5213" t="s">
        <v>4034</v>
      </c>
      <c r="F5213" t="s">
        <v>23</v>
      </c>
      <c r="G5213" t="s">
        <v>7612</v>
      </c>
      <c r="H5213" t="s">
        <v>4034</v>
      </c>
      <c r="I5213" t="s">
        <v>28120</v>
      </c>
      <c r="J5213" t="s">
        <v>28668</v>
      </c>
      <c r="K5213" t="s">
        <v>28669</v>
      </c>
      <c r="L5213" t="s">
        <v>22373</v>
      </c>
      <c r="M5213">
        <v>0</v>
      </c>
      <c r="N5213" t="s">
        <v>28670</v>
      </c>
      <c r="O5213" t="s">
        <v>28668</v>
      </c>
      <c r="P5213" t="s">
        <v>28696</v>
      </c>
      <c r="Q5213" t="s">
        <v>28124</v>
      </c>
      <c r="R5213">
        <v>1076</v>
      </c>
      <c r="S5213">
        <v>24</v>
      </c>
      <c r="T5213" t="s">
        <v>28693</v>
      </c>
      <c r="U5213" t="s">
        <v>28697</v>
      </c>
      <c r="V5213" t="s">
        <v>28674</v>
      </c>
      <c r="W5213" t="s">
        <v>7612</v>
      </c>
      <c r="X5213" t="s">
        <v>28128</v>
      </c>
      <c r="Y5213" t="s">
        <v>28675</v>
      </c>
      <c r="Z5213" t="s">
        <v>28130</v>
      </c>
      <c r="AA5213" t="s">
        <v>18</v>
      </c>
      <c r="AB5213" t="s">
        <v>19</v>
      </c>
      <c r="AC5213">
        <v>48478</v>
      </c>
      <c r="AD5213" t="s">
        <v>32</v>
      </c>
      <c r="AG5213" t="s">
        <v>13574</v>
      </c>
    </row>
    <row r="5214" spans="1:33" x14ac:dyDescent="0.25">
      <c r="A5214">
        <v>10004032</v>
      </c>
      <c r="B5214" t="s">
        <v>17684</v>
      </c>
      <c r="C5214" t="s">
        <v>28668</v>
      </c>
      <c r="D5214" t="s">
        <v>7612</v>
      </c>
      <c r="E5214" t="s">
        <v>4034</v>
      </c>
      <c r="F5214" t="s">
        <v>23</v>
      </c>
      <c r="G5214" t="s">
        <v>7612</v>
      </c>
      <c r="H5214" t="s">
        <v>4034</v>
      </c>
      <c r="I5214" t="s">
        <v>28120</v>
      </c>
      <c r="J5214" t="s">
        <v>28668</v>
      </c>
      <c r="K5214" t="s">
        <v>28669</v>
      </c>
      <c r="L5214" t="s">
        <v>22373</v>
      </c>
      <c r="M5214">
        <v>0</v>
      </c>
      <c r="N5214" t="s">
        <v>28670</v>
      </c>
      <c r="O5214" t="s">
        <v>28668</v>
      </c>
      <c r="P5214" t="s">
        <v>28698</v>
      </c>
      <c r="Q5214" t="s">
        <v>28124</v>
      </c>
      <c r="R5214">
        <v>1076</v>
      </c>
      <c r="S5214">
        <v>24</v>
      </c>
      <c r="T5214" t="s">
        <v>28693</v>
      </c>
      <c r="U5214" t="s">
        <v>28699</v>
      </c>
      <c r="V5214" t="s">
        <v>28674</v>
      </c>
      <c r="W5214" t="s">
        <v>7612</v>
      </c>
      <c r="X5214" t="s">
        <v>28128</v>
      </c>
      <c r="Y5214" t="s">
        <v>28675</v>
      </c>
      <c r="Z5214" t="s">
        <v>28130</v>
      </c>
      <c r="AA5214" t="s">
        <v>18</v>
      </c>
      <c r="AB5214" t="s">
        <v>19</v>
      </c>
      <c r="AC5214">
        <v>48991</v>
      </c>
      <c r="AD5214" t="s">
        <v>32</v>
      </c>
      <c r="AG5214" t="s">
        <v>13574</v>
      </c>
    </row>
    <row r="5215" spans="1:33" x14ac:dyDescent="0.25">
      <c r="A5215">
        <v>10004029</v>
      </c>
      <c r="B5215" t="s">
        <v>8597</v>
      </c>
      <c r="C5215" t="s">
        <v>28668</v>
      </c>
      <c r="D5215" t="s">
        <v>7612</v>
      </c>
      <c r="E5215" t="s">
        <v>4034</v>
      </c>
      <c r="F5215" t="s">
        <v>23</v>
      </c>
      <c r="G5215" t="s">
        <v>7612</v>
      </c>
      <c r="H5215" t="s">
        <v>4034</v>
      </c>
      <c r="I5215" t="s">
        <v>28120</v>
      </c>
      <c r="J5215" t="s">
        <v>28668</v>
      </c>
      <c r="K5215" t="s">
        <v>28669</v>
      </c>
      <c r="L5215" t="s">
        <v>22373</v>
      </c>
      <c r="M5215">
        <v>0</v>
      </c>
      <c r="N5215" t="s">
        <v>28670</v>
      </c>
      <c r="O5215" t="s">
        <v>28668</v>
      </c>
      <c r="P5215" t="s">
        <v>28700</v>
      </c>
      <c r="Q5215" t="s">
        <v>28124</v>
      </c>
      <c r="R5215">
        <v>1076</v>
      </c>
      <c r="S5215">
        <v>24</v>
      </c>
      <c r="T5215" t="s">
        <v>28701</v>
      </c>
      <c r="U5215" t="s">
        <v>28702</v>
      </c>
      <c r="V5215" t="s">
        <v>28674</v>
      </c>
      <c r="W5215" t="s">
        <v>7612</v>
      </c>
      <c r="X5215" t="s">
        <v>28128</v>
      </c>
      <c r="Y5215" t="s">
        <v>28675</v>
      </c>
      <c r="Z5215" t="s">
        <v>28130</v>
      </c>
      <c r="AA5215" t="s">
        <v>18</v>
      </c>
      <c r="AB5215" t="s">
        <v>19</v>
      </c>
      <c r="AC5215">
        <v>28734</v>
      </c>
      <c r="AD5215" t="s">
        <v>32</v>
      </c>
      <c r="AG5215" t="s">
        <v>13574</v>
      </c>
    </row>
    <row r="5216" spans="1:33" x14ac:dyDescent="0.25">
      <c r="A5216">
        <v>10005590</v>
      </c>
      <c r="B5216" t="s">
        <v>8165</v>
      </c>
      <c r="C5216" t="s">
        <v>28668</v>
      </c>
      <c r="D5216" t="s">
        <v>7612</v>
      </c>
      <c r="E5216" t="s">
        <v>4034</v>
      </c>
      <c r="F5216" t="s">
        <v>23</v>
      </c>
      <c r="G5216" t="s">
        <v>7612</v>
      </c>
      <c r="H5216" t="s">
        <v>4034</v>
      </c>
      <c r="I5216" t="s">
        <v>28120</v>
      </c>
      <c r="J5216" t="s">
        <v>28668</v>
      </c>
      <c r="K5216" t="s">
        <v>28669</v>
      </c>
      <c r="L5216" t="s">
        <v>22373</v>
      </c>
      <c r="M5216">
        <v>0</v>
      </c>
      <c r="N5216" t="s">
        <v>28670</v>
      </c>
      <c r="O5216" t="s">
        <v>28668</v>
      </c>
      <c r="P5216" t="s">
        <v>28703</v>
      </c>
      <c r="Q5216" t="s">
        <v>28124</v>
      </c>
      <c r="R5216">
        <v>1076</v>
      </c>
      <c r="S5216">
        <v>24</v>
      </c>
      <c r="T5216" t="s">
        <v>28704</v>
      </c>
      <c r="U5216" t="s">
        <v>28705</v>
      </c>
      <c r="V5216" t="s">
        <v>28674</v>
      </c>
      <c r="W5216" t="s">
        <v>7612</v>
      </c>
      <c r="X5216" t="s">
        <v>28128</v>
      </c>
      <c r="Y5216" t="s">
        <v>28675</v>
      </c>
      <c r="Z5216" t="s">
        <v>28130</v>
      </c>
      <c r="AA5216" t="s">
        <v>18</v>
      </c>
      <c r="AB5216" t="e">
        <v>#N/A</v>
      </c>
      <c r="AC5216">
        <v>48479</v>
      </c>
      <c r="AD5216" t="s">
        <v>20</v>
      </c>
      <c r="AG5216" t="s">
        <v>13574</v>
      </c>
    </row>
    <row r="5217" spans="1:33" x14ac:dyDescent="0.25">
      <c r="A5217">
        <v>10005510</v>
      </c>
      <c r="B5217" t="s">
        <v>28706</v>
      </c>
      <c r="C5217" t="s">
        <v>28668</v>
      </c>
      <c r="D5217" t="s">
        <v>7612</v>
      </c>
      <c r="E5217" t="s">
        <v>4034</v>
      </c>
      <c r="F5217" t="s">
        <v>23</v>
      </c>
      <c r="G5217" t="s">
        <v>7612</v>
      </c>
      <c r="H5217" t="s">
        <v>4034</v>
      </c>
      <c r="I5217" t="s">
        <v>28120</v>
      </c>
      <c r="J5217" t="s">
        <v>28668</v>
      </c>
      <c r="K5217" t="s">
        <v>28669</v>
      </c>
      <c r="L5217" t="s">
        <v>22373</v>
      </c>
      <c r="M5217">
        <v>0</v>
      </c>
      <c r="N5217" t="s">
        <v>28670</v>
      </c>
      <c r="O5217" t="s">
        <v>28668</v>
      </c>
      <c r="P5217" t="s">
        <v>28707</v>
      </c>
      <c r="Q5217" t="s">
        <v>28124</v>
      </c>
      <c r="R5217">
        <v>1076</v>
      </c>
      <c r="S5217">
        <v>24</v>
      </c>
      <c r="T5217" t="s">
        <v>28708</v>
      </c>
      <c r="U5217" t="s">
        <v>28709</v>
      </c>
      <c r="V5217" t="s">
        <v>28674</v>
      </c>
      <c r="W5217" t="s">
        <v>7612</v>
      </c>
      <c r="X5217" t="s">
        <v>28128</v>
      </c>
      <c r="Y5217" t="s">
        <v>28675</v>
      </c>
      <c r="Z5217" t="s">
        <v>28130</v>
      </c>
      <c r="AA5217" t="s">
        <v>18</v>
      </c>
      <c r="AB5217" t="s">
        <v>19</v>
      </c>
      <c r="AC5217">
        <v>48525</v>
      </c>
      <c r="AD5217" t="s">
        <v>32</v>
      </c>
      <c r="AG5217" t="s">
        <v>13574</v>
      </c>
    </row>
    <row r="5218" spans="1:33" x14ac:dyDescent="0.25">
      <c r="A5218">
        <v>10005524</v>
      </c>
      <c r="B5218" t="s">
        <v>28710</v>
      </c>
      <c r="C5218" t="s">
        <v>28668</v>
      </c>
      <c r="D5218" t="s">
        <v>7612</v>
      </c>
      <c r="E5218" t="s">
        <v>4034</v>
      </c>
      <c r="F5218" t="s">
        <v>23</v>
      </c>
      <c r="G5218" t="s">
        <v>7612</v>
      </c>
      <c r="H5218" t="s">
        <v>4034</v>
      </c>
      <c r="I5218" t="s">
        <v>28120</v>
      </c>
      <c r="J5218" t="s">
        <v>28668</v>
      </c>
      <c r="K5218" t="s">
        <v>28669</v>
      </c>
      <c r="L5218" t="s">
        <v>22373</v>
      </c>
      <c r="M5218">
        <v>0</v>
      </c>
      <c r="N5218" t="s">
        <v>28670</v>
      </c>
      <c r="O5218" t="s">
        <v>28668</v>
      </c>
      <c r="P5218" t="s">
        <v>28711</v>
      </c>
      <c r="Q5218" t="s">
        <v>28124</v>
      </c>
      <c r="R5218">
        <v>1076</v>
      </c>
      <c r="S5218">
        <v>24</v>
      </c>
      <c r="T5218" t="s">
        <v>28708</v>
      </c>
      <c r="U5218" t="s">
        <v>28712</v>
      </c>
      <c r="V5218" t="s">
        <v>28674</v>
      </c>
      <c r="W5218" t="s">
        <v>7612</v>
      </c>
      <c r="X5218" t="s">
        <v>28128</v>
      </c>
      <c r="Y5218" t="s">
        <v>28675</v>
      </c>
      <c r="Z5218" t="s">
        <v>28130</v>
      </c>
      <c r="AA5218" t="s">
        <v>18</v>
      </c>
      <c r="AB5218" t="s">
        <v>19</v>
      </c>
      <c r="AC5218">
        <v>48544</v>
      </c>
      <c r="AD5218" t="s">
        <v>32</v>
      </c>
      <c r="AG5218" t="s">
        <v>13574</v>
      </c>
    </row>
    <row r="5219" spans="1:33" x14ac:dyDescent="0.25">
      <c r="A5219">
        <v>10006501</v>
      </c>
      <c r="B5219" t="s">
        <v>28713</v>
      </c>
      <c r="C5219" t="s">
        <v>26866</v>
      </c>
      <c r="D5219" t="s">
        <v>26867</v>
      </c>
      <c r="E5219" t="s">
        <v>840</v>
      </c>
      <c r="F5219" t="s">
        <v>28668</v>
      </c>
      <c r="G5219" t="s">
        <v>7612</v>
      </c>
      <c r="H5219" t="s">
        <v>4034</v>
      </c>
      <c r="I5219" t="s">
        <v>28120</v>
      </c>
      <c r="J5219" t="s">
        <v>28668</v>
      </c>
      <c r="K5219" t="s">
        <v>28669</v>
      </c>
      <c r="L5219" t="s">
        <v>22373</v>
      </c>
      <c r="M5219">
        <v>0</v>
      </c>
      <c r="N5219" t="s">
        <v>28670</v>
      </c>
      <c r="O5219" t="s">
        <v>28668</v>
      </c>
      <c r="P5219" t="s">
        <v>28714</v>
      </c>
      <c r="Q5219" t="s">
        <v>28124</v>
      </c>
      <c r="R5219">
        <v>1076</v>
      </c>
      <c r="S5219">
        <v>24</v>
      </c>
      <c r="T5219" t="s">
        <v>28708</v>
      </c>
      <c r="U5219" t="s">
        <v>28715</v>
      </c>
      <c r="V5219" t="s">
        <v>28674</v>
      </c>
      <c r="W5219" t="s">
        <v>7612</v>
      </c>
      <c r="X5219" t="s">
        <v>28128</v>
      </c>
      <c r="Y5219" t="s">
        <v>28675</v>
      </c>
      <c r="Z5219" t="s">
        <v>28130</v>
      </c>
      <c r="AA5219" t="s">
        <v>215</v>
      </c>
      <c r="AB5219" t="s">
        <v>19</v>
      </c>
      <c r="AC5219">
        <v>48121</v>
      </c>
      <c r="AD5219" t="s">
        <v>32</v>
      </c>
      <c r="AG5219" t="s">
        <v>13574</v>
      </c>
    </row>
    <row r="5220" spans="1:33" x14ac:dyDescent="0.25">
      <c r="A5220">
        <v>10004039</v>
      </c>
      <c r="B5220" t="s">
        <v>28716</v>
      </c>
      <c r="C5220" t="s">
        <v>22600</v>
      </c>
      <c r="D5220" t="s">
        <v>7612</v>
      </c>
      <c r="E5220" t="s">
        <v>4034</v>
      </c>
      <c r="F5220" t="s">
        <v>28717</v>
      </c>
      <c r="G5220" t="s">
        <v>7612</v>
      </c>
      <c r="H5220" t="s">
        <v>4034</v>
      </c>
      <c r="I5220" t="s">
        <v>28120</v>
      </c>
      <c r="J5220" t="s">
        <v>28717</v>
      </c>
      <c r="K5220" t="s">
        <v>28669</v>
      </c>
      <c r="L5220" t="s">
        <v>22373</v>
      </c>
      <c r="M5220">
        <v>0</v>
      </c>
      <c r="N5220" t="s">
        <v>28670</v>
      </c>
      <c r="O5220" t="s">
        <v>28717</v>
      </c>
      <c r="P5220" t="s">
        <v>28718</v>
      </c>
      <c r="Q5220" t="s">
        <v>28124</v>
      </c>
      <c r="R5220">
        <v>1076</v>
      </c>
      <c r="S5220">
        <v>24</v>
      </c>
      <c r="T5220" t="s">
        <v>28719</v>
      </c>
      <c r="U5220" t="s">
        <v>28720</v>
      </c>
      <c r="V5220" t="s">
        <v>28674</v>
      </c>
      <c r="W5220" t="s">
        <v>7612</v>
      </c>
      <c r="X5220" t="s">
        <v>28128</v>
      </c>
      <c r="Y5220" t="s">
        <v>28721</v>
      </c>
      <c r="Z5220" t="s">
        <v>28130</v>
      </c>
      <c r="AA5220" t="s">
        <v>215</v>
      </c>
      <c r="AB5220" t="s">
        <v>19</v>
      </c>
      <c r="AC5220">
        <v>48989</v>
      </c>
      <c r="AD5220" t="s">
        <v>32</v>
      </c>
      <c r="AG5220" t="s">
        <v>28722</v>
      </c>
    </row>
    <row r="5221" spans="1:33" x14ac:dyDescent="0.25">
      <c r="A5221">
        <v>10007796</v>
      </c>
      <c r="B5221" t="s">
        <v>28723</v>
      </c>
      <c r="C5221" t="s">
        <v>28668</v>
      </c>
      <c r="D5221" t="s">
        <v>7612</v>
      </c>
      <c r="E5221" t="s">
        <v>4034</v>
      </c>
      <c r="F5221" t="s">
        <v>23</v>
      </c>
      <c r="G5221" t="s">
        <v>7612</v>
      </c>
      <c r="H5221" t="s">
        <v>4034</v>
      </c>
      <c r="I5221" t="s">
        <v>28120</v>
      </c>
      <c r="J5221" t="s">
        <v>28668</v>
      </c>
      <c r="K5221" t="s">
        <v>28669</v>
      </c>
      <c r="L5221" t="s">
        <v>22373</v>
      </c>
      <c r="M5221">
        <v>0</v>
      </c>
      <c r="N5221" t="s">
        <v>28670</v>
      </c>
      <c r="O5221" t="s">
        <v>28668</v>
      </c>
      <c r="P5221" t="s">
        <v>28724</v>
      </c>
      <c r="Q5221" t="s">
        <v>28124</v>
      </c>
      <c r="R5221">
        <v>1076</v>
      </c>
      <c r="S5221">
        <v>24</v>
      </c>
      <c r="V5221" t="s">
        <v>28674</v>
      </c>
      <c r="W5221" t="s">
        <v>7612</v>
      </c>
      <c r="X5221" t="s">
        <v>28128</v>
      </c>
      <c r="Y5221" t="s">
        <v>28675</v>
      </c>
      <c r="Z5221" t="s">
        <v>28130</v>
      </c>
      <c r="AA5221" t="s">
        <v>18</v>
      </c>
      <c r="AB5221" t="e">
        <v>#N/A</v>
      </c>
      <c r="AC5221">
        <v>48790</v>
      </c>
      <c r="AD5221" t="s">
        <v>20</v>
      </c>
      <c r="AG5221" t="s">
        <v>13574</v>
      </c>
    </row>
    <row r="5222" spans="1:33" x14ac:dyDescent="0.25">
      <c r="A5222">
        <v>10006508</v>
      </c>
      <c r="B5222" t="s">
        <v>28725</v>
      </c>
      <c r="C5222" t="s">
        <v>28668</v>
      </c>
      <c r="D5222" t="s">
        <v>7612</v>
      </c>
      <c r="E5222" t="s">
        <v>4034</v>
      </c>
      <c r="F5222" t="s">
        <v>23</v>
      </c>
      <c r="G5222" t="s">
        <v>7612</v>
      </c>
      <c r="H5222" t="s">
        <v>4034</v>
      </c>
      <c r="I5222" t="s">
        <v>28531</v>
      </c>
      <c r="J5222" t="s">
        <v>28668</v>
      </c>
      <c r="K5222" t="s">
        <v>28669</v>
      </c>
      <c r="L5222" t="s">
        <v>22373</v>
      </c>
      <c r="M5222">
        <v>0</v>
      </c>
      <c r="N5222" t="s">
        <v>28670</v>
      </c>
      <c r="O5222" t="s">
        <v>28668</v>
      </c>
      <c r="P5222" t="s">
        <v>28726</v>
      </c>
      <c r="Q5222" t="s">
        <v>28533</v>
      </c>
      <c r="R5222">
        <v>4093</v>
      </c>
      <c r="S5222">
        <v>28</v>
      </c>
      <c r="T5222" t="s">
        <v>28727</v>
      </c>
      <c r="U5222" t="s">
        <v>28728</v>
      </c>
      <c r="V5222" t="s">
        <v>28674</v>
      </c>
      <c r="W5222" t="s">
        <v>7612</v>
      </c>
      <c r="X5222" t="s">
        <v>28536</v>
      </c>
      <c r="Y5222" t="s">
        <v>28675</v>
      </c>
      <c r="Z5222" t="s">
        <v>28537</v>
      </c>
      <c r="AA5222" t="e">
        <v>#N/A</v>
      </c>
      <c r="AB5222" t="e">
        <v>#N/A</v>
      </c>
      <c r="AC5222">
        <v>48110</v>
      </c>
      <c r="AD5222" t="s">
        <v>20</v>
      </c>
      <c r="AG5222" t="s">
        <v>13574</v>
      </c>
    </row>
    <row r="5223" spans="1:33" x14ac:dyDescent="0.25">
      <c r="A5223">
        <v>10005587</v>
      </c>
      <c r="B5223" t="s">
        <v>28729</v>
      </c>
      <c r="C5223" t="s">
        <v>28668</v>
      </c>
      <c r="D5223" t="s">
        <v>7612</v>
      </c>
      <c r="E5223" t="s">
        <v>4034</v>
      </c>
      <c r="F5223" t="s">
        <v>23</v>
      </c>
      <c r="G5223" t="s">
        <v>7612</v>
      </c>
      <c r="H5223" t="s">
        <v>4034</v>
      </c>
      <c r="I5223" t="s">
        <v>79</v>
      </c>
      <c r="J5223" t="s">
        <v>28668</v>
      </c>
      <c r="K5223" t="s">
        <v>28669</v>
      </c>
      <c r="L5223" t="s">
        <v>22373</v>
      </c>
      <c r="M5223">
        <v>0</v>
      </c>
      <c r="N5223" t="s">
        <v>28670</v>
      </c>
      <c r="O5223" t="s">
        <v>28668</v>
      </c>
      <c r="P5223" t="s">
        <v>28730</v>
      </c>
      <c r="Q5223" t="e">
        <v>#VALUE!</v>
      </c>
      <c r="R5223" t="s">
        <v>79</v>
      </c>
      <c r="V5223" t="s">
        <v>28674</v>
      </c>
      <c r="W5223" t="s">
        <v>7612</v>
      </c>
      <c r="X5223" t="s">
        <v>28174</v>
      </c>
      <c r="Y5223" t="s">
        <v>28675</v>
      </c>
      <c r="Z5223" t="e">
        <v>#VALUE!</v>
      </c>
      <c r="AA5223" t="s">
        <v>104</v>
      </c>
      <c r="AB5223" t="s">
        <v>211</v>
      </c>
      <c r="AC5223">
        <v>48489</v>
      </c>
      <c r="AD5223" t="s">
        <v>20</v>
      </c>
      <c r="AF5223" t="s">
        <v>33</v>
      </c>
      <c r="AG5223" t="s">
        <v>13574</v>
      </c>
    </row>
    <row r="5224" spans="1:33" x14ac:dyDescent="0.25">
      <c r="A5224">
        <v>10001253</v>
      </c>
      <c r="B5224" t="s">
        <v>28731</v>
      </c>
      <c r="C5224" t="s">
        <v>28668</v>
      </c>
      <c r="D5224" t="s">
        <v>7612</v>
      </c>
      <c r="E5224" t="s">
        <v>4034</v>
      </c>
      <c r="F5224" t="s">
        <v>23</v>
      </c>
      <c r="G5224" t="s">
        <v>7612</v>
      </c>
      <c r="H5224" t="s">
        <v>4034</v>
      </c>
      <c r="I5224" t="s">
        <v>2459</v>
      </c>
      <c r="J5224" t="s">
        <v>28668</v>
      </c>
      <c r="K5224" t="s">
        <v>28669</v>
      </c>
      <c r="L5224" t="s">
        <v>22373</v>
      </c>
      <c r="M5224">
        <v>0</v>
      </c>
      <c r="N5224" t="s">
        <v>28670</v>
      </c>
      <c r="O5224" t="s">
        <v>28668</v>
      </c>
      <c r="P5224" t="s">
        <v>28732</v>
      </c>
      <c r="Q5224" t="e">
        <v>#VALUE!</v>
      </c>
      <c r="R5224" t="s">
        <v>2459</v>
      </c>
      <c r="V5224" t="s">
        <v>28674</v>
      </c>
      <c r="W5224" t="s">
        <v>7612</v>
      </c>
      <c r="X5224" t="s">
        <v>28267</v>
      </c>
      <c r="Y5224" t="s">
        <v>28675</v>
      </c>
      <c r="Z5224" t="e">
        <v>#VALUE!</v>
      </c>
      <c r="AA5224" t="e">
        <v>#N/A</v>
      </c>
      <c r="AB5224" t="s">
        <v>2287</v>
      </c>
      <c r="AC5224">
        <v>48124</v>
      </c>
      <c r="AD5224" t="s">
        <v>20</v>
      </c>
      <c r="AG5224" t="s">
        <v>13574</v>
      </c>
    </row>
    <row r="5225" spans="1:33" x14ac:dyDescent="0.25">
      <c r="A5225">
        <v>10004027</v>
      </c>
      <c r="B5225" t="s">
        <v>28733</v>
      </c>
      <c r="C5225" t="s">
        <v>28668</v>
      </c>
      <c r="D5225" t="s">
        <v>7612</v>
      </c>
      <c r="E5225" t="s">
        <v>4034</v>
      </c>
      <c r="F5225" t="s">
        <v>23</v>
      </c>
      <c r="G5225" t="s">
        <v>7612</v>
      </c>
      <c r="H5225" t="s">
        <v>4034</v>
      </c>
      <c r="I5225" t="s">
        <v>28120</v>
      </c>
      <c r="J5225" t="s">
        <v>28668</v>
      </c>
      <c r="K5225" t="s">
        <v>28669</v>
      </c>
      <c r="L5225" t="s">
        <v>22373</v>
      </c>
      <c r="M5225">
        <v>0</v>
      </c>
      <c r="N5225" t="s">
        <v>28670</v>
      </c>
      <c r="O5225" t="s">
        <v>28668</v>
      </c>
      <c r="P5225" t="s">
        <v>28734</v>
      </c>
      <c r="Q5225" t="s">
        <v>28124</v>
      </c>
      <c r="V5225" t="s">
        <v>28674</v>
      </c>
      <c r="W5225" t="s">
        <v>7612</v>
      </c>
      <c r="X5225" t="s">
        <v>28476</v>
      </c>
      <c r="Y5225" t="s">
        <v>28675</v>
      </c>
      <c r="Z5225" t="s">
        <v>28735</v>
      </c>
      <c r="AA5225" t="s">
        <v>18</v>
      </c>
      <c r="AB5225" t="e">
        <v>#N/A</v>
      </c>
      <c r="AC5225">
        <v>48470</v>
      </c>
      <c r="AD5225" t="s">
        <v>20</v>
      </c>
      <c r="AF5225" t="s">
        <v>33</v>
      </c>
      <c r="AG5225" t="s">
        <v>13574</v>
      </c>
    </row>
    <row r="5226" spans="1:33" x14ac:dyDescent="0.25">
      <c r="A5226">
        <v>10005592</v>
      </c>
      <c r="B5226" t="s">
        <v>3845</v>
      </c>
      <c r="C5226" t="s">
        <v>28668</v>
      </c>
      <c r="D5226" t="s">
        <v>7612</v>
      </c>
      <c r="E5226" t="s">
        <v>4034</v>
      </c>
      <c r="F5226" t="s">
        <v>23</v>
      </c>
      <c r="G5226" t="s">
        <v>7612</v>
      </c>
      <c r="H5226" t="s">
        <v>4034</v>
      </c>
      <c r="J5226" t="s">
        <v>28668</v>
      </c>
      <c r="K5226" t="s">
        <v>28669</v>
      </c>
      <c r="L5226" t="s">
        <v>22373</v>
      </c>
      <c r="M5226">
        <v>0</v>
      </c>
      <c r="N5226" t="s">
        <v>28670</v>
      </c>
      <c r="O5226" t="s">
        <v>28668</v>
      </c>
      <c r="P5226" t="s">
        <v>28736</v>
      </c>
      <c r="Q5226" t="e">
        <v>#VALUE!</v>
      </c>
      <c r="V5226" t="s">
        <v>28674</v>
      </c>
      <c r="W5226" t="s">
        <v>7612</v>
      </c>
      <c r="X5226" t="s">
        <v>28476</v>
      </c>
      <c r="Y5226" t="s">
        <v>28675</v>
      </c>
      <c r="Z5226" t="e">
        <v>#VALUE!</v>
      </c>
      <c r="AA5226" t="s">
        <v>104</v>
      </c>
      <c r="AB5226" t="s">
        <v>211</v>
      </c>
      <c r="AC5226">
        <v>48492</v>
      </c>
      <c r="AD5226" t="s">
        <v>20</v>
      </c>
      <c r="AF5226" t="s">
        <v>666</v>
      </c>
      <c r="AG5226" t="s">
        <v>13574</v>
      </c>
    </row>
    <row r="5227" spans="1:33" x14ac:dyDescent="0.25">
      <c r="A5227">
        <v>10004035</v>
      </c>
      <c r="B5227" t="s">
        <v>22228</v>
      </c>
      <c r="C5227" t="s">
        <v>22600</v>
      </c>
      <c r="D5227" t="s">
        <v>7612</v>
      </c>
      <c r="E5227" t="s">
        <v>4034</v>
      </c>
      <c r="F5227" t="s">
        <v>23</v>
      </c>
      <c r="G5227" t="s">
        <v>7612</v>
      </c>
      <c r="H5227" t="s">
        <v>4034</v>
      </c>
      <c r="I5227" t="s">
        <v>28120</v>
      </c>
      <c r="J5227" t="s">
        <v>22600</v>
      </c>
      <c r="K5227" t="s">
        <v>28737</v>
      </c>
      <c r="L5227" t="s">
        <v>1092</v>
      </c>
      <c r="M5227" t="s">
        <v>11288</v>
      </c>
      <c r="N5227" t="s">
        <v>28738</v>
      </c>
      <c r="O5227" t="s">
        <v>22600</v>
      </c>
      <c r="P5227" t="s">
        <v>28739</v>
      </c>
      <c r="Q5227" t="s">
        <v>28124</v>
      </c>
      <c r="R5227">
        <v>1076</v>
      </c>
      <c r="S5227">
        <v>24</v>
      </c>
      <c r="T5227" t="s">
        <v>28740</v>
      </c>
      <c r="U5227" t="s">
        <v>28741</v>
      </c>
      <c r="W5227" t="s">
        <v>7612</v>
      </c>
      <c r="X5227" t="s">
        <v>28128</v>
      </c>
      <c r="Y5227" t="s">
        <v>28742</v>
      </c>
      <c r="Z5227" t="s">
        <v>28130</v>
      </c>
      <c r="AA5227" t="s">
        <v>145</v>
      </c>
      <c r="AB5227" t="s">
        <v>19</v>
      </c>
      <c r="AC5227">
        <v>48486</v>
      </c>
      <c r="AD5227" t="s">
        <v>32</v>
      </c>
      <c r="AG5227" t="s">
        <v>13574</v>
      </c>
    </row>
    <row r="5228" spans="1:33" x14ac:dyDescent="0.25">
      <c r="A5228">
        <v>10003959</v>
      </c>
      <c r="B5228" t="s">
        <v>28743</v>
      </c>
      <c r="C5228" t="s">
        <v>28744</v>
      </c>
      <c r="D5228" t="s">
        <v>7612</v>
      </c>
      <c r="E5228" t="s">
        <v>4034</v>
      </c>
      <c r="F5228" t="s">
        <v>23</v>
      </c>
      <c r="G5228" t="s">
        <v>7612</v>
      </c>
      <c r="H5228" t="s">
        <v>4034</v>
      </c>
      <c r="I5228" t="s">
        <v>28120</v>
      </c>
      <c r="J5228" t="s">
        <v>28744</v>
      </c>
      <c r="K5228" t="s">
        <v>28745</v>
      </c>
      <c r="L5228" t="s">
        <v>24318</v>
      </c>
      <c r="M5228">
        <v>0</v>
      </c>
      <c r="N5228" t="s">
        <v>28746</v>
      </c>
      <c r="O5228" t="s">
        <v>28744</v>
      </c>
      <c r="P5228" t="s">
        <v>28747</v>
      </c>
      <c r="Q5228" t="s">
        <v>28124</v>
      </c>
      <c r="R5228">
        <v>1076</v>
      </c>
      <c r="S5228">
        <v>24</v>
      </c>
      <c r="T5228" t="s">
        <v>28748</v>
      </c>
      <c r="U5228" t="s">
        <v>28749</v>
      </c>
      <c r="V5228" t="s">
        <v>28750</v>
      </c>
      <c r="W5228" t="s">
        <v>7612</v>
      </c>
      <c r="X5228" t="s">
        <v>28128</v>
      </c>
      <c r="Y5228" t="s">
        <v>28751</v>
      </c>
      <c r="Z5228" t="s">
        <v>28130</v>
      </c>
      <c r="AA5228" t="s">
        <v>18</v>
      </c>
      <c r="AB5228" t="s">
        <v>19</v>
      </c>
      <c r="AC5228">
        <v>48997</v>
      </c>
      <c r="AD5228" t="s">
        <v>20</v>
      </c>
      <c r="AG5228" t="s">
        <v>13574</v>
      </c>
    </row>
    <row r="5229" spans="1:33" x14ac:dyDescent="0.25">
      <c r="A5229">
        <v>10007208</v>
      </c>
      <c r="B5229" t="s">
        <v>28752</v>
      </c>
      <c r="C5229" t="s">
        <v>28744</v>
      </c>
      <c r="D5229" t="s">
        <v>7612</v>
      </c>
      <c r="E5229" t="s">
        <v>4034</v>
      </c>
      <c r="F5229" t="s">
        <v>23</v>
      </c>
      <c r="G5229" t="s">
        <v>7612</v>
      </c>
      <c r="H5229" t="s">
        <v>4034</v>
      </c>
      <c r="I5229" t="s">
        <v>28120</v>
      </c>
      <c r="J5229" t="s">
        <v>28744</v>
      </c>
      <c r="K5229" t="s">
        <v>28745</v>
      </c>
      <c r="L5229" t="s">
        <v>24318</v>
      </c>
      <c r="M5229">
        <v>0</v>
      </c>
      <c r="N5229" t="s">
        <v>28746</v>
      </c>
      <c r="O5229" t="s">
        <v>28744</v>
      </c>
      <c r="P5229" t="s">
        <v>28753</v>
      </c>
      <c r="Q5229" t="s">
        <v>28124</v>
      </c>
      <c r="R5229">
        <v>1076</v>
      </c>
      <c r="S5229">
        <v>24</v>
      </c>
      <c r="T5229" t="s">
        <v>28748</v>
      </c>
      <c r="U5229" t="s">
        <v>28754</v>
      </c>
      <c r="V5229" t="s">
        <v>28750</v>
      </c>
      <c r="W5229" t="s">
        <v>7612</v>
      </c>
      <c r="X5229" t="s">
        <v>28128</v>
      </c>
      <c r="Y5229" t="s">
        <v>28751</v>
      </c>
      <c r="Z5229" t="s">
        <v>28130</v>
      </c>
      <c r="AA5229" t="s">
        <v>18</v>
      </c>
      <c r="AB5229" t="s">
        <v>19</v>
      </c>
      <c r="AC5229">
        <v>47908</v>
      </c>
      <c r="AD5229" t="s">
        <v>32</v>
      </c>
      <c r="AG5229" t="s">
        <v>13574</v>
      </c>
    </row>
    <row r="5230" spans="1:33" x14ac:dyDescent="0.25">
      <c r="A5230">
        <v>10007110</v>
      </c>
      <c r="B5230" t="s">
        <v>10742</v>
      </c>
      <c r="C5230" t="s">
        <v>28744</v>
      </c>
      <c r="D5230" t="s">
        <v>7612</v>
      </c>
      <c r="E5230" t="s">
        <v>4034</v>
      </c>
      <c r="F5230" t="s">
        <v>23</v>
      </c>
      <c r="G5230" t="s">
        <v>7612</v>
      </c>
      <c r="H5230" t="s">
        <v>4034</v>
      </c>
      <c r="I5230" t="s">
        <v>28120</v>
      </c>
      <c r="J5230" t="s">
        <v>28744</v>
      </c>
      <c r="K5230" t="s">
        <v>28745</v>
      </c>
      <c r="L5230" t="s">
        <v>24318</v>
      </c>
      <c r="M5230">
        <v>0</v>
      </c>
      <c r="N5230" t="s">
        <v>28746</v>
      </c>
      <c r="O5230" t="s">
        <v>28744</v>
      </c>
      <c r="P5230" t="s">
        <v>28755</v>
      </c>
      <c r="Q5230" t="s">
        <v>28124</v>
      </c>
      <c r="R5230">
        <v>1076</v>
      </c>
      <c r="S5230">
        <v>24</v>
      </c>
      <c r="V5230" t="s">
        <v>28750</v>
      </c>
      <c r="W5230" t="s">
        <v>7612</v>
      </c>
      <c r="X5230" t="s">
        <v>28128</v>
      </c>
      <c r="Y5230" t="s">
        <v>28751</v>
      </c>
      <c r="Z5230" t="s">
        <v>28130</v>
      </c>
      <c r="AA5230" t="s">
        <v>27</v>
      </c>
      <c r="AB5230" t="e">
        <v>#N/A</v>
      </c>
      <c r="AC5230">
        <v>70756</v>
      </c>
      <c r="AD5230" t="s">
        <v>20</v>
      </c>
      <c r="AF5230" t="s">
        <v>666</v>
      </c>
      <c r="AG5230" t="s">
        <v>13574</v>
      </c>
    </row>
    <row r="5231" spans="1:33" x14ac:dyDescent="0.25">
      <c r="A5231">
        <v>10007210</v>
      </c>
      <c r="B5231" t="s">
        <v>28756</v>
      </c>
      <c r="C5231" t="s">
        <v>28185</v>
      </c>
      <c r="D5231" t="s">
        <v>7612</v>
      </c>
      <c r="E5231" t="s">
        <v>4034</v>
      </c>
      <c r="F5231" t="s">
        <v>28744</v>
      </c>
      <c r="G5231" t="s">
        <v>7612</v>
      </c>
      <c r="H5231" t="s">
        <v>4034</v>
      </c>
      <c r="I5231" t="s">
        <v>28120</v>
      </c>
      <c r="J5231" t="s">
        <v>28744</v>
      </c>
      <c r="K5231" t="s">
        <v>28745</v>
      </c>
      <c r="L5231" t="s">
        <v>24318</v>
      </c>
      <c r="M5231">
        <v>0</v>
      </c>
      <c r="N5231" t="s">
        <v>28746</v>
      </c>
      <c r="O5231" t="s">
        <v>28744</v>
      </c>
      <c r="P5231" t="s">
        <v>28757</v>
      </c>
      <c r="Q5231" t="s">
        <v>28124</v>
      </c>
      <c r="R5231">
        <v>1076</v>
      </c>
      <c r="S5231">
        <v>24</v>
      </c>
      <c r="V5231" t="s">
        <v>28750</v>
      </c>
      <c r="W5231" t="s">
        <v>7612</v>
      </c>
      <c r="X5231" t="s">
        <v>28128</v>
      </c>
      <c r="Y5231" t="s">
        <v>28751</v>
      </c>
      <c r="Z5231" t="s">
        <v>28130</v>
      </c>
      <c r="AA5231" t="s">
        <v>18</v>
      </c>
      <c r="AB5231" t="e">
        <v>#N/A</v>
      </c>
      <c r="AC5231">
        <v>47899</v>
      </c>
      <c r="AD5231" t="s">
        <v>20</v>
      </c>
      <c r="AG5231" t="s">
        <v>13574</v>
      </c>
    </row>
    <row r="5232" spans="1:33" x14ac:dyDescent="0.25">
      <c r="A5232">
        <v>10007200</v>
      </c>
      <c r="B5232" t="s">
        <v>28758</v>
      </c>
      <c r="C5232" t="s">
        <v>28744</v>
      </c>
      <c r="D5232" t="s">
        <v>7612</v>
      </c>
      <c r="E5232" t="s">
        <v>4034</v>
      </c>
      <c r="F5232" t="s">
        <v>28744</v>
      </c>
      <c r="G5232" t="s">
        <v>7612</v>
      </c>
      <c r="H5232" t="s">
        <v>4034</v>
      </c>
      <c r="I5232" t="s">
        <v>79</v>
      </c>
      <c r="J5232" t="s">
        <v>28744</v>
      </c>
      <c r="K5232" t="s">
        <v>28745</v>
      </c>
      <c r="L5232" t="s">
        <v>24318</v>
      </c>
      <c r="M5232">
        <v>0</v>
      </c>
      <c r="N5232" t="s">
        <v>28746</v>
      </c>
      <c r="O5232" t="s">
        <v>28744</v>
      </c>
      <c r="P5232" t="s">
        <v>28759</v>
      </c>
      <c r="Q5232" t="e">
        <v>#VALUE!</v>
      </c>
      <c r="R5232" t="s">
        <v>79</v>
      </c>
      <c r="V5232" t="s">
        <v>28750</v>
      </c>
      <c r="W5232" t="s">
        <v>7612</v>
      </c>
      <c r="X5232" t="s">
        <v>28174</v>
      </c>
      <c r="Y5232" t="s">
        <v>28751</v>
      </c>
      <c r="Z5232" t="e">
        <v>#VALUE!</v>
      </c>
      <c r="AA5232" t="e">
        <v>#N/A</v>
      </c>
      <c r="AB5232" t="s">
        <v>218</v>
      </c>
      <c r="AC5232">
        <v>47893</v>
      </c>
      <c r="AD5232" t="s">
        <v>20</v>
      </c>
      <c r="AG5232" t="s">
        <v>13574</v>
      </c>
    </row>
    <row r="5233" spans="1:33" x14ac:dyDescent="0.25">
      <c r="A5233">
        <v>10003893</v>
      </c>
      <c r="B5233" t="s">
        <v>28760</v>
      </c>
      <c r="C5233" t="s">
        <v>22871</v>
      </c>
      <c r="D5233" t="s">
        <v>7612</v>
      </c>
      <c r="E5233" t="s">
        <v>4034</v>
      </c>
      <c r="F5233" t="s">
        <v>23</v>
      </c>
      <c r="G5233" t="s">
        <v>7612</v>
      </c>
      <c r="H5233" t="s">
        <v>4034</v>
      </c>
      <c r="I5233" t="s">
        <v>28761</v>
      </c>
      <c r="J5233" t="s">
        <v>22871</v>
      </c>
      <c r="K5233" t="s">
        <v>28762</v>
      </c>
      <c r="L5233" t="s">
        <v>28763</v>
      </c>
      <c r="M5233" t="s">
        <v>690</v>
      </c>
      <c r="N5233" t="s">
        <v>5086</v>
      </c>
      <c r="O5233" t="s">
        <v>22871</v>
      </c>
      <c r="P5233" t="s">
        <v>28764</v>
      </c>
      <c r="Q5233" t="s">
        <v>28765</v>
      </c>
      <c r="R5233">
        <v>4084</v>
      </c>
      <c r="S5233">
        <v>28</v>
      </c>
      <c r="T5233" t="s">
        <v>28766</v>
      </c>
      <c r="U5233" t="s">
        <v>28767</v>
      </c>
      <c r="V5233" t="s">
        <v>28768</v>
      </c>
      <c r="W5233" t="s">
        <v>7612</v>
      </c>
      <c r="X5233" t="s">
        <v>28769</v>
      </c>
      <c r="Y5233" t="s">
        <v>28770</v>
      </c>
      <c r="Z5233" t="s">
        <v>28771</v>
      </c>
      <c r="AA5233" t="s">
        <v>27</v>
      </c>
      <c r="AB5233" t="s">
        <v>19</v>
      </c>
      <c r="AC5233">
        <v>49010</v>
      </c>
      <c r="AD5233" t="s">
        <v>20</v>
      </c>
      <c r="AF5233" t="s">
        <v>33</v>
      </c>
      <c r="AG5233" t="s">
        <v>13574</v>
      </c>
    </row>
    <row r="5234" spans="1:33" x14ac:dyDescent="0.25">
      <c r="A5234">
        <v>10003903</v>
      </c>
      <c r="B5234" t="s">
        <v>7532</v>
      </c>
      <c r="C5234" t="s">
        <v>28460</v>
      </c>
      <c r="D5234" t="e">
        <v>#N/A</v>
      </c>
      <c r="E5234" t="e">
        <v>#N/A</v>
      </c>
      <c r="F5234" t="s">
        <v>28772</v>
      </c>
      <c r="G5234" t="s">
        <v>7612</v>
      </c>
      <c r="H5234" t="s">
        <v>4034</v>
      </c>
      <c r="I5234" t="s">
        <v>28761</v>
      </c>
      <c r="J5234" t="s">
        <v>28772</v>
      </c>
      <c r="K5234" t="s">
        <v>28762</v>
      </c>
      <c r="L5234" t="s">
        <v>28763</v>
      </c>
      <c r="M5234" t="s">
        <v>690</v>
      </c>
      <c r="N5234" t="s">
        <v>5086</v>
      </c>
      <c r="O5234" t="s">
        <v>28772</v>
      </c>
      <c r="P5234" t="s">
        <v>28773</v>
      </c>
      <c r="Q5234" t="s">
        <v>28765</v>
      </c>
      <c r="R5234">
        <v>4084</v>
      </c>
      <c r="S5234">
        <v>28</v>
      </c>
      <c r="T5234" t="s">
        <v>28774</v>
      </c>
      <c r="U5234" t="s">
        <v>28775</v>
      </c>
      <c r="V5234" t="s">
        <v>28768</v>
      </c>
      <c r="W5234" t="s">
        <v>7612</v>
      </c>
      <c r="X5234" t="s">
        <v>28769</v>
      </c>
      <c r="Y5234" t="s">
        <v>28776</v>
      </c>
      <c r="Z5234" t="s">
        <v>28771</v>
      </c>
      <c r="AA5234" t="s">
        <v>27</v>
      </c>
      <c r="AB5234" t="s">
        <v>19</v>
      </c>
      <c r="AC5234">
        <v>49004</v>
      </c>
      <c r="AD5234" t="s">
        <v>20</v>
      </c>
      <c r="AF5234" t="s">
        <v>33</v>
      </c>
      <c r="AG5234" t="s">
        <v>13574</v>
      </c>
    </row>
    <row r="5235" spans="1:33" x14ac:dyDescent="0.25">
      <c r="A5235">
        <v>10003920</v>
      </c>
      <c r="B5235" t="s">
        <v>8467</v>
      </c>
      <c r="C5235" t="s">
        <v>25989</v>
      </c>
      <c r="D5235" t="s">
        <v>15639</v>
      </c>
      <c r="E5235" t="s">
        <v>16042</v>
      </c>
      <c r="F5235" t="s">
        <v>22871</v>
      </c>
      <c r="G5235" t="s">
        <v>7612</v>
      </c>
      <c r="H5235" t="s">
        <v>4034</v>
      </c>
      <c r="I5235" t="s">
        <v>28761</v>
      </c>
      <c r="J5235" t="s">
        <v>22871</v>
      </c>
      <c r="K5235" t="s">
        <v>28762</v>
      </c>
      <c r="L5235" t="s">
        <v>28763</v>
      </c>
      <c r="M5235" t="s">
        <v>690</v>
      </c>
      <c r="N5235" t="s">
        <v>5086</v>
      </c>
      <c r="O5235" t="s">
        <v>22871</v>
      </c>
      <c r="P5235" t="s">
        <v>28777</v>
      </c>
      <c r="Q5235" t="s">
        <v>28765</v>
      </c>
      <c r="R5235">
        <v>4084</v>
      </c>
      <c r="S5235">
        <v>28</v>
      </c>
      <c r="T5235" t="s">
        <v>28778</v>
      </c>
      <c r="U5235" t="s">
        <v>28779</v>
      </c>
      <c r="V5235" t="s">
        <v>28768</v>
      </c>
      <c r="W5235" t="s">
        <v>7612</v>
      </c>
      <c r="X5235" t="s">
        <v>28769</v>
      </c>
      <c r="Y5235" t="s">
        <v>28770</v>
      </c>
      <c r="Z5235" t="s">
        <v>28771</v>
      </c>
      <c r="AA5235" t="s">
        <v>27</v>
      </c>
      <c r="AB5235" t="s">
        <v>19</v>
      </c>
      <c r="AC5235">
        <v>49055</v>
      </c>
      <c r="AD5235" t="s">
        <v>20</v>
      </c>
      <c r="AF5235" t="s">
        <v>666</v>
      </c>
      <c r="AG5235" t="s">
        <v>13574</v>
      </c>
    </row>
    <row r="5236" spans="1:33" x14ac:dyDescent="0.25">
      <c r="A5236">
        <v>10003927</v>
      </c>
      <c r="B5236" t="s">
        <v>28780</v>
      </c>
      <c r="C5236" t="s">
        <v>22871</v>
      </c>
      <c r="D5236" t="s">
        <v>7612</v>
      </c>
      <c r="E5236" t="s">
        <v>4034</v>
      </c>
      <c r="F5236" t="s">
        <v>23</v>
      </c>
      <c r="G5236" t="s">
        <v>7612</v>
      </c>
      <c r="H5236" t="s">
        <v>4034</v>
      </c>
      <c r="I5236" t="s">
        <v>28761</v>
      </c>
      <c r="J5236" t="s">
        <v>22871</v>
      </c>
      <c r="K5236" t="s">
        <v>28762</v>
      </c>
      <c r="L5236" t="s">
        <v>28763</v>
      </c>
      <c r="M5236" t="s">
        <v>690</v>
      </c>
      <c r="N5236" t="s">
        <v>5086</v>
      </c>
      <c r="O5236" t="s">
        <v>22871</v>
      </c>
      <c r="P5236" t="s">
        <v>28781</v>
      </c>
      <c r="Q5236" t="s">
        <v>28765</v>
      </c>
      <c r="R5236">
        <v>4084</v>
      </c>
      <c r="S5236">
        <v>28</v>
      </c>
      <c r="T5236" t="s">
        <v>28782</v>
      </c>
      <c r="U5236" t="s">
        <v>28783</v>
      </c>
      <c r="V5236" t="s">
        <v>28768</v>
      </c>
      <c r="W5236" t="s">
        <v>7612</v>
      </c>
      <c r="X5236" t="s">
        <v>28769</v>
      </c>
      <c r="Y5236" t="s">
        <v>28770</v>
      </c>
      <c r="Z5236" t="s">
        <v>28771</v>
      </c>
      <c r="AA5236" t="s">
        <v>27</v>
      </c>
      <c r="AB5236" t="s">
        <v>19</v>
      </c>
      <c r="AC5236">
        <v>70745</v>
      </c>
      <c r="AD5236" t="s">
        <v>20</v>
      </c>
      <c r="AF5236" t="s">
        <v>33</v>
      </c>
      <c r="AG5236" t="s">
        <v>13574</v>
      </c>
    </row>
    <row r="5237" spans="1:33" x14ac:dyDescent="0.25">
      <c r="A5237">
        <v>10003897</v>
      </c>
      <c r="B5237" t="s">
        <v>28784</v>
      </c>
      <c r="C5237" t="s">
        <v>22871</v>
      </c>
      <c r="D5237" t="s">
        <v>7612</v>
      </c>
      <c r="E5237" t="s">
        <v>4034</v>
      </c>
      <c r="F5237" t="s">
        <v>23</v>
      </c>
      <c r="G5237" t="s">
        <v>7612</v>
      </c>
      <c r="H5237" t="s">
        <v>4034</v>
      </c>
      <c r="I5237" t="s">
        <v>28445</v>
      </c>
      <c r="J5237" t="s">
        <v>22871</v>
      </c>
      <c r="K5237" t="s">
        <v>28762</v>
      </c>
      <c r="L5237" t="s">
        <v>28763</v>
      </c>
      <c r="M5237" t="s">
        <v>690</v>
      </c>
      <c r="N5237" t="s">
        <v>5086</v>
      </c>
      <c r="O5237" t="s">
        <v>22871</v>
      </c>
      <c r="P5237" t="s">
        <v>28785</v>
      </c>
      <c r="Q5237" t="s">
        <v>28448</v>
      </c>
      <c r="R5237">
        <v>4090</v>
      </c>
      <c r="S5237">
        <v>27</v>
      </c>
      <c r="T5237" t="s">
        <v>28786</v>
      </c>
      <c r="U5237" t="s">
        <v>28787</v>
      </c>
      <c r="V5237" t="s">
        <v>28788</v>
      </c>
      <c r="W5237" t="s">
        <v>7612</v>
      </c>
      <c r="X5237" t="s">
        <v>28452</v>
      </c>
      <c r="Y5237" t="s">
        <v>28770</v>
      </c>
      <c r="Z5237" t="s">
        <v>28454</v>
      </c>
      <c r="AA5237" t="s">
        <v>18</v>
      </c>
      <c r="AB5237" t="s">
        <v>19</v>
      </c>
      <c r="AC5237">
        <v>49041</v>
      </c>
      <c r="AD5237" t="s">
        <v>32</v>
      </c>
      <c r="AG5237" t="s">
        <v>13574</v>
      </c>
    </row>
    <row r="5238" spans="1:33" x14ac:dyDescent="0.25">
      <c r="A5238">
        <v>10003909</v>
      </c>
      <c r="B5238" t="s">
        <v>3649</v>
      </c>
      <c r="C5238" t="s">
        <v>22871</v>
      </c>
      <c r="D5238" t="s">
        <v>7612</v>
      </c>
      <c r="E5238" t="s">
        <v>4034</v>
      </c>
      <c r="F5238" t="s">
        <v>23</v>
      </c>
      <c r="G5238" t="s">
        <v>7612</v>
      </c>
      <c r="H5238" t="s">
        <v>4034</v>
      </c>
      <c r="I5238" t="s">
        <v>28445</v>
      </c>
      <c r="J5238" t="s">
        <v>22871</v>
      </c>
      <c r="K5238" t="s">
        <v>28762</v>
      </c>
      <c r="L5238" t="s">
        <v>28763</v>
      </c>
      <c r="M5238" t="s">
        <v>690</v>
      </c>
      <c r="N5238" t="s">
        <v>5086</v>
      </c>
      <c r="O5238" t="s">
        <v>22871</v>
      </c>
      <c r="P5238" t="s">
        <v>28789</v>
      </c>
      <c r="Q5238" t="s">
        <v>28448</v>
      </c>
      <c r="R5238">
        <v>4090</v>
      </c>
      <c r="S5238">
        <v>27</v>
      </c>
      <c r="T5238" t="s">
        <v>28790</v>
      </c>
      <c r="U5238" t="s">
        <v>28791</v>
      </c>
      <c r="V5238" t="s">
        <v>28788</v>
      </c>
      <c r="W5238" t="s">
        <v>7612</v>
      </c>
      <c r="X5238" t="s">
        <v>28452</v>
      </c>
      <c r="Y5238" t="s">
        <v>28770</v>
      </c>
      <c r="Z5238" t="s">
        <v>28454</v>
      </c>
      <c r="AA5238" t="s">
        <v>18</v>
      </c>
      <c r="AB5238" t="s">
        <v>211</v>
      </c>
      <c r="AC5238">
        <v>49016</v>
      </c>
      <c r="AD5238" t="s">
        <v>20</v>
      </c>
      <c r="AG5238" t="s">
        <v>13574</v>
      </c>
    </row>
    <row r="5239" spans="1:33" x14ac:dyDescent="0.25">
      <c r="A5239">
        <v>10003911</v>
      </c>
      <c r="B5239" t="s">
        <v>28792</v>
      </c>
      <c r="C5239" t="s">
        <v>28444</v>
      </c>
      <c r="D5239" t="s">
        <v>7612</v>
      </c>
      <c r="E5239" t="s">
        <v>4034</v>
      </c>
      <c r="F5239" t="s">
        <v>22871</v>
      </c>
      <c r="G5239" t="s">
        <v>7612</v>
      </c>
      <c r="H5239" t="s">
        <v>4034</v>
      </c>
      <c r="I5239" t="s">
        <v>28445</v>
      </c>
      <c r="J5239" t="s">
        <v>22871</v>
      </c>
      <c r="K5239" t="s">
        <v>28762</v>
      </c>
      <c r="L5239" t="s">
        <v>28763</v>
      </c>
      <c r="M5239" t="s">
        <v>690</v>
      </c>
      <c r="N5239" t="s">
        <v>5086</v>
      </c>
      <c r="O5239" t="s">
        <v>22871</v>
      </c>
      <c r="P5239" t="s">
        <v>28793</v>
      </c>
      <c r="Q5239" t="s">
        <v>28448</v>
      </c>
      <c r="R5239">
        <v>4090</v>
      </c>
      <c r="S5239">
        <v>27</v>
      </c>
      <c r="T5239" t="s">
        <v>28794</v>
      </c>
      <c r="U5239" t="s">
        <v>28795</v>
      </c>
      <c r="V5239" t="s">
        <v>28788</v>
      </c>
      <c r="W5239" t="s">
        <v>7612</v>
      </c>
      <c r="X5239" t="s">
        <v>28452</v>
      </c>
      <c r="Y5239" t="s">
        <v>28770</v>
      </c>
      <c r="Z5239" t="s">
        <v>28454</v>
      </c>
      <c r="AA5239" t="s">
        <v>18</v>
      </c>
      <c r="AB5239" t="s">
        <v>19</v>
      </c>
      <c r="AC5239">
        <v>49029</v>
      </c>
      <c r="AD5239" t="s">
        <v>20</v>
      </c>
      <c r="AF5239" t="s">
        <v>33</v>
      </c>
      <c r="AG5239" t="s">
        <v>13574</v>
      </c>
    </row>
    <row r="5240" spans="1:33" x14ac:dyDescent="0.25">
      <c r="A5240">
        <v>10003912</v>
      </c>
      <c r="B5240" t="s">
        <v>16647</v>
      </c>
      <c r="C5240" t="s">
        <v>22871</v>
      </c>
      <c r="D5240" t="s">
        <v>7612</v>
      </c>
      <c r="E5240" t="s">
        <v>4034</v>
      </c>
      <c r="F5240" t="s">
        <v>23</v>
      </c>
      <c r="G5240" t="s">
        <v>7612</v>
      </c>
      <c r="H5240" t="s">
        <v>4034</v>
      </c>
      <c r="I5240" t="s">
        <v>28445</v>
      </c>
      <c r="J5240" t="s">
        <v>22871</v>
      </c>
      <c r="K5240" t="s">
        <v>28762</v>
      </c>
      <c r="L5240" t="s">
        <v>28763</v>
      </c>
      <c r="M5240" t="s">
        <v>690</v>
      </c>
      <c r="N5240" t="s">
        <v>5086</v>
      </c>
      <c r="O5240" t="s">
        <v>22871</v>
      </c>
      <c r="P5240" t="s">
        <v>28796</v>
      </c>
      <c r="Q5240" t="s">
        <v>28448</v>
      </c>
      <c r="R5240">
        <v>4090</v>
      </c>
      <c r="S5240">
        <v>27</v>
      </c>
      <c r="T5240" t="s">
        <v>28797</v>
      </c>
      <c r="U5240" t="s">
        <v>28798</v>
      </c>
      <c r="V5240" t="s">
        <v>28788</v>
      </c>
      <c r="W5240" t="s">
        <v>7612</v>
      </c>
      <c r="X5240" t="s">
        <v>28452</v>
      </c>
      <c r="Y5240" t="s">
        <v>28770</v>
      </c>
      <c r="Z5240" t="s">
        <v>28454</v>
      </c>
      <c r="AA5240" t="s">
        <v>18</v>
      </c>
      <c r="AB5240" t="s">
        <v>19</v>
      </c>
      <c r="AC5240">
        <v>49036</v>
      </c>
      <c r="AD5240" t="s">
        <v>20</v>
      </c>
      <c r="AF5240" t="s">
        <v>33</v>
      </c>
      <c r="AG5240" t="s">
        <v>13574</v>
      </c>
    </row>
    <row r="5241" spans="1:33" x14ac:dyDescent="0.25">
      <c r="A5241">
        <v>10003924</v>
      </c>
      <c r="B5241" t="s">
        <v>16848</v>
      </c>
      <c r="C5241" t="s">
        <v>22871</v>
      </c>
      <c r="D5241" t="s">
        <v>7612</v>
      </c>
      <c r="E5241" t="s">
        <v>4034</v>
      </c>
      <c r="F5241" t="s">
        <v>23</v>
      </c>
      <c r="G5241" t="s">
        <v>7612</v>
      </c>
      <c r="H5241" t="s">
        <v>4034</v>
      </c>
      <c r="I5241" t="s">
        <v>28445</v>
      </c>
      <c r="J5241" t="s">
        <v>22871</v>
      </c>
      <c r="K5241" t="s">
        <v>28762</v>
      </c>
      <c r="L5241" t="s">
        <v>28763</v>
      </c>
      <c r="M5241" t="s">
        <v>690</v>
      </c>
      <c r="N5241" t="s">
        <v>5086</v>
      </c>
      <c r="O5241" t="s">
        <v>22871</v>
      </c>
      <c r="P5241" t="s">
        <v>28799</v>
      </c>
      <c r="Q5241" t="s">
        <v>28448</v>
      </c>
      <c r="R5241">
        <v>4090</v>
      </c>
      <c r="S5241">
        <v>27</v>
      </c>
      <c r="T5241" t="s">
        <v>28797</v>
      </c>
      <c r="U5241" t="s">
        <v>28800</v>
      </c>
      <c r="V5241" t="s">
        <v>28788</v>
      </c>
      <c r="W5241" t="s">
        <v>7612</v>
      </c>
      <c r="X5241" t="s">
        <v>28452</v>
      </c>
      <c r="Y5241" t="s">
        <v>28770</v>
      </c>
      <c r="Z5241" t="s">
        <v>28454</v>
      </c>
      <c r="AA5241" t="s">
        <v>18</v>
      </c>
      <c r="AB5241" t="s">
        <v>19</v>
      </c>
      <c r="AC5241">
        <v>49088</v>
      </c>
      <c r="AD5241" t="s">
        <v>20</v>
      </c>
      <c r="AF5241" t="s">
        <v>33</v>
      </c>
      <c r="AG5241" t="s">
        <v>13574</v>
      </c>
    </row>
    <row r="5242" spans="1:33" x14ac:dyDescent="0.25">
      <c r="A5242">
        <v>10007800</v>
      </c>
      <c r="B5242" t="s">
        <v>28801</v>
      </c>
      <c r="C5242" t="s">
        <v>28802</v>
      </c>
      <c r="D5242" t="s">
        <v>28803</v>
      </c>
      <c r="E5242" t="s">
        <v>19992</v>
      </c>
      <c r="F5242" t="s">
        <v>22871</v>
      </c>
      <c r="G5242" t="s">
        <v>7612</v>
      </c>
      <c r="H5242" t="s">
        <v>4034</v>
      </c>
      <c r="I5242" t="s">
        <v>28445</v>
      </c>
      <c r="J5242" t="s">
        <v>22871</v>
      </c>
      <c r="K5242" t="s">
        <v>28762</v>
      </c>
      <c r="L5242" t="s">
        <v>28763</v>
      </c>
      <c r="M5242" t="s">
        <v>690</v>
      </c>
      <c r="N5242" t="s">
        <v>5086</v>
      </c>
      <c r="O5242" t="s">
        <v>22871</v>
      </c>
      <c r="P5242" t="s">
        <v>28804</v>
      </c>
      <c r="Q5242" t="s">
        <v>28448</v>
      </c>
      <c r="R5242">
        <v>4090</v>
      </c>
      <c r="S5242">
        <v>27</v>
      </c>
      <c r="T5242" t="s">
        <v>28805</v>
      </c>
      <c r="U5242" t="s">
        <v>28806</v>
      </c>
      <c r="V5242" t="s">
        <v>28788</v>
      </c>
      <c r="W5242" t="s">
        <v>7612</v>
      </c>
      <c r="X5242" t="s">
        <v>28452</v>
      </c>
      <c r="Y5242" t="s">
        <v>28770</v>
      </c>
      <c r="Z5242" t="s">
        <v>28454</v>
      </c>
      <c r="AA5242" t="s">
        <v>18</v>
      </c>
      <c r="AB5242" t="e">
        <v>#N/A</v>
      </c>
      <c r="AC5242">
        <v>55261</v>
      </c>
      <c r="AD5242" t="s">
        <v>20</v>
      </c>
      <c r="AF5242" t="s">
        <v>33</v>
      </c>
      <c r="AG5242" t="s">
        <v>13574</v>
      </c>
    </row>
    <row r="5243" spans="1:33" x14ac:dyDescent="0.25">
      <c r="A5243">
        <v>10006965</v>
      </c>
      <c r="B5243" t="s">
        <v>28807</v>
      </c>
      <c r="C5243" t="s">
        <v>22871</v>
      </c>
      <c r="D5243" t="s">
        <v>7612</v>
      </c>
      <c r="E5243" t="s">
        <v>4034</v>
      </c>
      <c r="F5243" t="s">
        <v>23</v>
      </c>
      <c r="G5243" t="s">
        <v>7612</v>
      </c>
      <c r="H5243" t="s">
        <v>4034</v>
      </c>
      <c r="I5243" t="s">
        <v>79</v>
      </c>
      <c r="J5243" t="s">
        <v>22871</v>
      </c>
      <c r="K5243" t="s">
        <v>28762</v>
      </c>
      <c r="L5243" t="s">
        <v>28763</v>
      </c>
      <c r="M5243" t="s">
        <v>690</v>
      </c>
      <c r="N5243" t="s">
        <v>5086</v>
      </c>
      <c r="O5243" t="s">
        <v>22871</v>
      </c>
      <c r="P5243" t="s">
        <v>28808</v>
      </c>
      <c r="Q5243" t="e">
        <v>#VALUE!</v>
      </c>
      <c r="R5243" t="s">
        <v>79</v>
      </c>
      <c r="V5243" t="s">
        <v>28768</v>
      </c>
      <c r="W5243" t="s">
        <v>7612</v>
      </c>
      <c r="X5243" t="s">
        <v>28174</v>
      </c>
      <c r="Y5243" t="s">
        <v>28770</v>
      </c>
      <c r="Z5243" t="e">
        <v>#VALUE!</v>
      </c>
      <c r="AA5243" t="s">
        <v>18</v>
      </c>
      <c r="AB5243" t="s">
        <v>211</v>
      </c>
      <c r="AC5243">
        <v>47986</v>
      </c>
      <c r="AD5243" t="s">
        <v>20</v>
      </c>
      <c r="AG5243" t="s">
        <v>13574</v>
      </c>
    </row>
    <row r="5244" spans="1:33" x14ac:dyDescent="0.25">
      <c r="A5244">
        <v>10003901</v>
      </c>
      <c r="B5244" t="s">
        <v>14339</v>
      </c>
      <c r="C5244" t="s">
        <v>22871</v>
      </c>
      <c r="D5244" t="s">
        <v>7612</v>
      </c>
      <c r="E5244" t="s">
        <v>4034</v>
      </c>
      <c r="F5244" t="s">
        <v>23</v>
      </c>
      <c r="G5244" t="s">
        <v>7612</v>
      </c>
      <c r="H5244" t="s">
        <v>4034</v>
      </c>
      <c r="J5244" t="s">
        <v>22871</v>
      </c>
      <c r="K5244" t="s">
        <v>28762</v>
      </c>
      <c r="L5244" t="s">
        <v>28763</v>
      </c>
      <c r="M5244" t="s">
        <v>690</v>
      </c>
      <c r="N5244" t="s">
        <v>5086</v>
      </c>
      <c r="O5244" t="s">
        <v>22871</v>
      </c>
      <c r="P5244" t="s">
        <v>28809</v>
      </c>
      <c r="Q5244" t="e">
        <v>#VALUE!</v>
      </c>
      <c r="V5244" t="s">
        <v>28768</v>
      </c>
      <c r="W5244" t="s">
        <v>7612</v>
      </c>
      <c r="X5244" t="s">
        <v>28476</v>
      </c>
      <c r="Y5244" t="s">
        <v>28770</v>
      </c>
      <c r="Z5244" t="e">
        <v>#VALUE!</v>
      </c>
      <c r="AA5244" t="s">
        <v>18</v>
      </c>
      <c r="AB5244" t="s">
        <v>211</v>
      </c>
      <c r="AC5244">
        <v>49030</v>
      </c>
      <c r="AD5244" t="s">
        <v>20</v>
      </c>
      <c r="AG5244" t="s">
        <v>13574</v>
      </c>
    </row>
    <row r="5245" spans="1:33" x14ac:dyDescent="0.25">
      <c r="A5245">
        <v>10003923</v>
      </c>
      <c r="B5245" t="s">
        <v>22806</v>
      </c>
      <c r="C5245" t="s">
        <v>22871</v>
      </c>
      <c r="D5245" t="s">
        <v>7612</v>
      </c>
      <c r="E5245" t="s">
        <v>4034</v>
      </c>
      <c r="F5245" t="s">
        <v>23</v>
      </c>
      <c r="G5245" t="s">
        <v>7612</v>
      </c>
      <c r="H5245" t="s">
        <v>4034</v>
      </c>
      <c r="I5245" t="s">
        <v>28761</v>
      </c>
      <c r="J5245" t="s">
        <v>22871</v>
      </c>
      <c r="K5245" t="s">
        <v>28762</v>
      </c>
      <c r="L5245" t="s">
        <v>28763</v>
      </c>
      <c r="M5245" t="s">
        <v>690</v>
      </c>
      <c r="N5245" t="s">
        <v>5086</v>
      </c>
      <c r="O5245" t="s">
        <v>22871</v>
      </c>
      <c r="P5245" t="s">
        <v>28810</v>
      </c>
      <c r="Q5245" t="s">
        <v>28765</v>
      </c>
      <c r="R5245">
        <v>4084</v>
      </c>
      <c r="S5245">
        <v>28</v>
      </c>
      <c r="T5245" t="s">
        <v>28811</v>
      </c>
      <c r="U5245" t="s">
        <v>28812</v>
      </c>
      <c r="V5245" t="s">
        <v>28768</v>
      </c>
      <c r="W5245" t="s">
        <v>7612</v>
      </c>
      <c r="X5245" t="s">
        <v>28769</v>
      </c>
      <c r="Y5245" t="s">
        <v>28770</v>
      </c>
      <c r="Z5245" t="s">
        <v>28771</v>
      </c>
      <c r="AA5245" t="s">
        <v>104</v>
      </c>
      <c r="AB5245" t="s">
        <v>19</v>
      </c>
      <c r="AC5245">
        <v>49007</v>
      </c>
      <c r="AD5245" t="s">
        <v>20</v>
      </c>
      <c r="AF5245" t="s">
        <v>33</v>
      </c>
      <c r="AG5245" t="s">
        <v>13574</v>
      </c>
    </row>
    <row r="5246" spans="1:33" x14ac:dyDescent="0.25">
      <c r="A5246">
        <v>10006961</v>
      </c>
      <c r="B5246" t="s">
        <v>28813</v>
      </c>
      <c r="C5246" t="s">
        <v>22907</v>
      </c>
      <c r="D5246" t="s">
        <v>7612</v>
      </c>
      <c r="E5246" t="s">
        <v>4034</v>
      </c>
      <c r="F5246" t="s">
        <v>22871</v>
      </c>
      <c r="G5246" t="s">
        <v>7612</v>
      </c>
      <c r="H5246" t="s">
        <v>4034</v>
      </c>
      <c r="J5246" t="s">
        <v>22871</v>
      </c>
      <c r="K5246" t="s">
        <v>28762</v>
      </c>
      <c r="L5246" t="s">
        <v>28763</v>
      </c>
      <c r="M5246" t="s">
        <v>690</v>
      </c>
      <c r="N5246" t="s">
        <v>5086</v>
      </c>
      <c r="O5246" t="s">
        <v>22871</v>
      </c>
      <c r="P5246" t="s">
        <v>28814</v>
      </c>
      <c r="Q5246" t="e">
        <v>#VALUE!</v>
      </c>
      <c r="V5246" t="s">
        <v>28768</v>
      </c>
      <c r="W5246" t="s">
        <v>7612</v>
      </c>
      <c r="X5246" t="s">
        <v>28476</v>
      </c>
      <c r="Y5246" t="s">
        <v>28770</v>
      </c>
      <c r="Z5246" t="e">
        <v>#VALUE!</v>
      </c>
      <c r="AA5246" t="e">
        <v>#N/A</v>
      </c>
      <c r="AB5246" t="e">
        <v>#N/A</v>
      </c>
      <c r="AC5246">
        <v>48004</v>
      </c>
      <c r="AD5246" t="s">
        <v>20</v>
      </c>
      <c r="AF5246" t="s">
        <v>33</v>
      </c>
      <c r="AG5246" t="s">
        <v>13574</v>
      </c>
    </row>
    <row r="5247" spans="1:33" x14ac:dyDescent="0.25">
      <c r="A5247">
        <v>10006982</v>
      </c>
      <c r="B5247" t="s">
        <v>3401</v>
      </c>
      <c r="C5247" t="s">
        <v>22871</v>
      </c>
      <c r="D5247" t="s">
        <v>7612</v>
      </c>
      <c r="E5247" t="s">
        <v>4034</v>
      </c>
      <c r="F5247" t="s">
        <v>23</v>
      </c>
      <c r="G5247" t="s">
        <v>7612</v>
      </c>
      <c r="H5247" t="s">
        <v>4034</v>
      </c>
      <c r="J5247" t="s">
        <v>22871</v>
      </c>
      <c r="K5247" t="s">
        <v>28762</v>
      </c>
      <c r="L5247" t="s">
        <v>28763</v>
      </c>
      <c r="M5247" t="s">
        <v>690</v>
      </c>
      <c r="N5247" t="s">
        <v>5086</v>
      </c>
      <c r="O5247" t="s">
        <v>22871</v>
      </c>
      <c r="P5247" t="s">
        <v>28815</v>
      </c>
      <c r="Q5247" t="e">
        <v>#VALUE!</v>
      </c>
      <c r="V5247" t="s">
        <v>28768</v>
      </c>
      <c r="W5247" t="s">
        <v>7612</v>
      </c>
      <c r="X5247" t="s">
        <v>28476</v>
      </c>
      <c r="Y5247" t="s">
        <v>28770</v>
      </c>
      <c r="Z5247" t="e">
        <v>#VALUE!</v>
      </c>
      <c r="AA5247" t="e">
        <v>#N/A</v>
      </c>
      <c r="AB5247" t="e">
        <v>#N/A</v>
      </c>
      <c r="AC5247">
        <v>47982</v>
      </c>
      <c r="AD5247" t="s">
        <v>20</v>
      </c>
      <c r="AG5247" t="s">
        <v>13574</v>
      </c>
    </row>
    <row r="5248" spans="1:33" x14ac:dyDescent="0.25">
      <c r="A5248">
        <v>10006985</v>
      </c>
      <c r="B5248" t="s">
        <v>28816</v>
      </c>
      <c r="C5248" t="s">
        <v>22871</v>
      </c>
      <c r="D5248" t="s">
        <v>7612</v>
      </c>
      <c r="E5248" t="s">
        <v>4034</v>
      </c>
      <c r="F5248" t="s">
        <v>23</v>
      </c>
      <c r="G5248" t="s">
        <v>7612</v>
      </c>
      <c r="H5248" t="s">
        <v>4034</v>
      </c>
      <c r="J5248" t="s">
        <v>22871</v>
      </c>
      <c r="K5248" t="s">
        <v>28762</v>
      </c>
      <c r="L5248" t="s">
        <v>28763</v>
      </c>
      <c r="M5248" t="s">
        <v>690</v>
      </c>
      <c r="N5248" t="s">
        <v>5086</v>
      </c>
      <c r="O5248" t="s">
        <v>22871</v>
      </c>
      <c r="P5248" t="s">
        <v>28817</v>
      </c>
      <c r="Q5248" t="e">
        <v>#VALUE!</v>
      </c>
      <c r="V5248" t="s">
        <v>28768</v>
      </c>
      <c r="W5248" t="s">
        <v>7612</v>
      </c>
      <c r="X5248" t="s">
        <v>28476</v>
      </c>
      <c r="Y5248" t="s">
        <v>28770</v>
      </c>
      <c r="Z5248" t="e">
        <v>#VALUE!</v>
      </c>
      <c r="AA5248" t="e">
        <v>#N/A</v>
      </c>
      <c r="AB5248" t="e">
        <v>#N/A</v>
      </c>
      <c r="AC5248">
        <v>48055</v>
      </c>
      <c r="AD5248" t="s">
        <v>20</v>
      </c>
      <c r="AG5248" t="s">
        <v>13574</v>
      </c>
    </row>
    <row r="5249" spans="1:33" x14ac:dyDescent="0.25">
      <c r="A5249">
        <v>10003083</v>
      </c>
      <c r="B5249" t="s">
        <v>28818</v>
      </c>
      <c r="C5249" t="s">
        <v>22460</v>
      </c>
      <c r="D5249" t="s">
        <v>7612</v>
      </c>
      <c r="E5249" t="s">
        <v>4034</v>
      </c>
      <c r="F5249" t="s">
        <v>23</v>
      </c>
      <c r="G5249" t="s">
        <v>7612</v>
      </c>
      <c r="H5249" t="s">
        <v>4034</v>
      </c>
      <c r="I5249" t="s">
        <v>28120</v>
      </c>
      <c r="J5249" t="s">
        <v>22460</v>
      </c>
      <c r="K5249" t="s">
        <v>28819</v>
      </c>
      <c r="L5249" t="s">
        <v>3441</v>
      </c>
      <c r="M5249" t="s">
        <v>28820</v>
      </c>
      <c r="N5249">
        <v>0</v>
      </c>
      <c r="O5249" t="s">
        <v>22460</v>
      </c>
      <c r="P5249" t="s">
        <v>28821</v>
      </c>
      <c r="Q5249" t="s">
        <v>28124</v>
      </c>
      <c r="R5249">
        <v>1076</v>
      </c>
      <c r="S5249">
        <v>24</v>
      </c>
      <c r="T5249" t="s">
        <v>28822</v>
      </c>
      <c r="U5249" t="s">
        <v>28823</v>
      </c>
      <c r="V5249" t="s">
        <v>28127</v>
      </c>
      <c r="W5249" t="s">
        <v>7612</v>
      </c>
      <c r="X5249" t="s">
        <v>28128</v>
      </c>
      <c r="Y5249" t="s">
        <v>28824</v>
      </c>
      <c r="Z5249" t="s">
        <v>28130</v>
      </c>
      <c r="AA5249" t="s">
        <v>145</v>
      </c>
      <c r="AB5249" t="s">
        <v>19</v>
      </c>
      <c r="AC5249">
        <v>49394</v>
      </c>
      <c r="AD5249" t="s">
        <v>32</v>
      </c>
      <c r="AG5249" t="s">
        <v>13574</v>
      </c>
    </row>
    <row r="5250" spans="1:33" x14ac:dyDescent="0.25">
      <c r="A5250">
        <v>10003091</v>
      </c>
      <c r="B5250" t="s">
        <v>28825</v>
      </c>
      <c r="C5250" t="s">
        <v>22460</v>
      </c>
      <c r="D5250" t="s">
        <v>7612</v>
      </c>
      <c r="E5250" t="s">
        <v>4034</v>
      </c>
      <c r="F5250" t="s">
        <v>23</v>
      </c>
      <c r="G5250" t="s">
        <v>7612</v>
      </c>
      <c r="H5250" t="s">
        <v>4034</v>
      </c>
      <c r="I5250" t="s">
        <v>28120</v>
      </c>
      <c r="J5250" t="s">
        <v>22460</v>
      </c>
      <c r="K5250" t="s">
        <v>28819</v>
      </c>
      <c r="L5250" t="s">
        <v>3441</v>
      </c>
      <c r="M5250" t="s">
        <v>28820</v>
      </c>
      <c r="N5250">
        <v>0</v>
      </c>
      <c r="O5250" t="s">
        <v>22460</v>
      </c>
      <c r="P5250" t="s">
        <v>28826</v>
      </c>
      <c r="Q5250" t="s">
        <v>28124</v>
      </c>
      <c r="R5250">
        <v>1076</v>
      </c>
      <c r="S5250">
        <v>24</v>
      </c>
      <c r="T5250" t="s">
        <v>28822</v>
      </c>
      <c r="U5250" t="s">
        <v>28827</v>
      </c>
      <c r="V5250" t="s">
        <v>28127</v>
      </c>
      <c r="W5250" t="s">
        <v>7612</v>
      </c>
      <c r="X5250" t="s">
        <v>28128</v>
      </c>
      <c r="Y5250" t="s">
        <v>28824</v>
      </c>
      <c r="Z5250" t="s">
        <v>28130</v>
      </c>
      <c r="AA5250" t="s">
        <v>215</v>
      </c>
      <c r="AB5250" t="s">
        <v>19</v>
      </c>
      <c r="AC5250">
        <v>49402</v>
      </c>
      <c r="AD5250" t="s">
        <v>32</v>
      </c>
      <c r="AG5250" t="s">
        <v>13574</v>
      </c>
    </row>
    <row r="5251" spans="1:33" x14ac:dyDescent="0.25">
      <c r="A5251">
        <v>10003084</v>
      </c>
      <c r="B5251" t="s">
        <v>28828</v>
      </c>
      <c r="C5251" t="s">
        <v>22460</v>
      </c>
      <c r="D5251" t="s">
        <v>7612</v>
      </c>
      <c r="E5251" t="s">
        <v>4034</v>
      </c>
      <c r="F5251" t="s">
        <v>23</v>
      </c>
      <c r="G5251" t="s">
        <v>7612</v>
      </c>
      <c r="H5251" t="s">
        <v>4034</v>
      </c>
      <c r="I5251" t="s">
        <v>79</v>
      </c>
      <c r="J5251" t="s">
        <v>22460</v>
      </c>
      <c r="K5251" t="s">
        <v>28819</v>
      </c>
      <c r="L5251" t="s">
        <v>3441</v>
      </c>
      <c r="M5251" t="s">
        <v>28820</v>
      </c>
      <c r="N5251">
        <v>0</v>
      </c>
      <c r="O5251" t="s">
        <v>22460</v>
      </c>
      <c r="P5251" t="s">
        <v>28829</v>
      </c>
      <c r="Q5251" t="e">
        <v>#VALUE!</v>
      </c>
      <c r="R5251" t="s">
        <v>79</v>
      </c>
      <c r="V5251" t="s">
        <v>28127</v>
      </c>
      <c r="W5251" t="s">
        <v>7612</v>
      </c>
      <c r="X5251" t="s">
        <v>28174</v>
      </c>
      <c r="Y5251" t="s">
        <v>28824</v>
      </c>
      <c r="Z5251" t="e">
        <v>#VALUE!</v>
      </c>
      <c r="AA5251" t="s">
        <v>215</v>
      </c>
      <c r="AB5251" t="s">
        <v>82</v>
      </c>
      <c r="AC5251">
        <v>49410</v>
      </c>
      <c r="AD5251" t="s">
        <v>32</v>
      </c>
      <c r="AF5251" t="s">
        <v>83</v>
      </c>
      <c r="AG5251" t="s">
        <v>13574</v>
      </c>
    </row>
    <row r="5252" spans="1:33" x14ac:dyDescent="0.25">
      <c r="A5252">
        <v>10006071</v>
      </c>
      <c r="B5252" t="s">
        <v>28830</v>
      </c>
      <c r="C5252" t="s">
        <v>28344</v>
      </c>
      <c r="D5252" t="s">
        <v>7612</v>
      </c>
      <c r="E5252" t="s">
        <v>4034</v>
      </c>
      <c r="F5252" t="s">
        <v>23</v>
      </c>
      <c r="G5252" t="s">
        <v>7612</v>
      </c>
      <c r="H5252" t="s">
        <v>4034</v>
      </c>
      <c r="I5252" t="s">
        <v>28120</v>
      </c>
      <c r="J5252" t="s">
        <v>28344</v>
      </c>
      <c r="K5252" t="s">
        <v>28831</v>
      </c>
      <c r="L5252" t="s">
        <v>13484</v>
      </c>
      <c r="M5252">
        <v>5</v>
      </c>
      <c r="N5252" t="s">
        <v>28832</v>
      </c>
      <c r="O5252" t="s">
        <v>28344</v>
      </c>
      <c r="P5252" t="s">
        <v>28833</v>
      </c>
      <c r="Q5252" t="s">
        <v>28124</v>
      </c>
      <c r="R5252">
        <v>1076</v>
      </c>
      <c r="S5252">
        <v>24</v>
      </c>
      <c r="T5252" t="s">
        <v>28834</v>
      </c>
      <c r="U5252" t="s">
        <v>28835</v>
      </c>
      <c r="V5252" t="s">
        <v>28347</v>
      </c>
      <c r="W5252" t="s">
        <v>7612</v>
      </c>
      <c r="X5252" t="s">
        <v>28128</v>
      </c>
      <c r="Y5252" t="s">
        <v>28836</v>
      </c>
      <c r="Z5252" t="s">
        <v>28130</v>
      </c>
      <c r="AA5252" t="s">
        <v>145</v>
      </c>
      <c r="AB5252" t="s">
        <v>19</v>
      </c>
      <c r="AC5252">
        <v>48306</v>
      </c>
      <c r="AD5252" t="s">
        <v>32</v>
      </c>
      <c r="AG5252" t="s">
        <v>13574</v>
      </c>
    </row>
    <row r="5253" spans="1:33" x14ac:dyDescent="0.25">
      <c r="A5253">
        <v>10003852</v>
      </c>
      <c r="B5253" t="s">
        <v>28837</v>
      </c>
      <c r="C5253" t="s">
        <v>28344</v>
      </c>
      <c r="D5253" t="s">
        <v>7612</v>
      </c>
      <c r="E5253" t="s">
        <v>4034</v>
      </c>
      <c r="F5253" t="s">
        <v>23</v>
      </c>
      <c r="G5253" t="s">
        <v>7612</v>
      </c>
      <c r="H5253" t="s">
        <v>4034</v>
      </c>
      <c r="I5253" t="s">
        <v>28120</v>
      </c>
      <c r="J5253" t="s">
        <v>28344</v>
      </c>
      <c r="K5253" t="s">
        <v>28831</v>
      </c>
      <c r="L5253" t="s">
        <v>13484</v>
      </c>
      <c r="M5253">
        <v>5</v>
      </c>
      <c r="N5253" t="s">
        <v>28832</v>
      </c>
      <c r="O5253" t="s">
        <v>28344</v>
      </c>
      <c r="P5253" t="s">
        <v>28838</v>
      </c>
      <c r="Q5253" t="s">
        <v>28124</v>
      </c>
      <c r="R5253">
        <v>1076</v>
      </c>
      <c r="S5253">
        <v>24</v>
      </c>
      <c r="T5253" t="s">
        <v>28839</v>
      </c>
      <c r="U5253" t="s">
        <v>28840</v>
      </c>
      <c r="V5253" t="s">
        <v>28347</v>
      </c>
      <c r="W5253" t="s">
        <v>7612</v>
      </c>
      <c r="X5253" t="s">
        <v>28128</v>
      </c>
      <c r="Y5253" t="s">
        <v>28836</v>
      </c>
      <c r="Z5253" t="s">
        <v>28130</v>
      </c>
      <c r="AA5253" t="s">
        <v>18</v>
      </c>
      <c r="AB5253" t="e">
        <v>#N/A</v>
      </c>
      <c r="AC5253">
        <v>49102</v>
      </c>
      <c r="AD5253" t="s">
        <v>20</v>
      </c>
      <c r="AG5253" t="s">
        <v>13574</v>
      </c>
    </row>
    <row r="5254" spans="1:33" x14ac:dyDescent="0.25">
      <c r="A5254">
        <v>10003846</v>
      </c>
      <c r="B5254" t="s">
        <v>28841</v>
      </c>
      <c r="C5254" t="s">
        <v>28344</v>
      </c>
      <c r="D5254" t="s">
        <v>7612</v>
      </c>
      <c r="E5254" t="s">
        <v>4034</v>
      </c>
      <c r="F5254" t="s">
        <v>23</v>
      </c>
      <c r="G5254" t="s">
        <v>7612</v>
      </c>
      <c r="H5254" t="s">
        <v>4034</v>
      </c>
      <c r="I5254" t="s">
        <v>28120</v>
      </c>
      <c r="J5254" t="s">
        <v>28344</v>
      </c>
      <c r="K5254" t="s">
        <v>28831</v>
      </c>
      <c r="L5254" t="s">
        <v>13484</v>
      </c>
      <c r="M5254">
        <v>5</v>
      </c>
      <c r="N5254" t="s">
        <v>28832</v>
      </c>
      <c r="O5254" t="s">
        <v>28344</v>
      </c>
      <c r="P5254" t="s">
        <v>28842</v>
      </c>
      <c r="Q5254" t="s">
        <v>28124</v>
      </c>
      <c r="R5254">
        <v>1076</v>
      </c>
      <c r="S5254">
        <v>24</v>
      </c>
      <c r="T5254" t="s">
        <v>28843</v>
      </c>
      <c r="U5254" t="s">
        <v>28844</v>
      </c>
      <c r="V5254" t="s">
        <v>28347</v>
      </c>
      <c r="W5254" t="s">
        <v>7612</v>
      </c>
      <c r="X5254" t="s">
        <v>28128</v>
      </c>
      <c r="Y5254" t="s">
        <v>28836</v>
      </c>
      <c r="Z5254" t="s">
        <v>28130</v>
      </c>
      <c r="AA5254" t="s">
        <v>18</v>
      </c>
      <c r="AB5254" t="s">
        <v>19</v>
      </c>
      <c r="AC5254">
        <v>49105</v>
      </c>
      <c r="AD5254" t="s">
        <v>32</v>
      </c>
      <c r="AG5254" t="s">
        <v>13574</v>
      </c>
    </row>
    <row r="5255" spans="1:33" x14ac:dyDescent="0.25">
      <c r="A5255">
        <v>10003851</v>
      </c>
      <c r="B5255" t="s">
        <v>28845</v>
      </c>
      <c r="C5255" t="s">
        <v>28344</v>
      </c>
      <c r="D5255" t="s">
        <v>7612</v>
      </c>
      <c r="E5255" t="s">
        <v>4034</v>
      </c>
      <c r="F5255" t="s">
        <v>28344</v>
      </c>
      <c r="G5255" t="s">
        <v>7612</v>
      </c>
      <c r="H5255" t="s">
        <v>4034</v>
      </c>
      <c r="I5255" t="s">
        <v>28120</v>
      </c>
      <c r="J5255" t="s">
        <v>28344</v>
      </c>
      <c r="K5255" t="s">
        <v>28831</v>
      </c>
      <c r="L5255" t="s">
        <v>13484</v>
      </c>
      <c r="M5255">
        <v>5</v>
      </c>
      <c r="N5255" t="s">
        <v>28832</v>
      </c>
      <c r="O5255" t="s">
        <v>28344</v>
      </c>
      <c r="P5255" t="s">
        <v>28846</v>
      </c>
      <c r="Q5255" t="s">
        <v>28124</v>
      </c>
      <c r="R5255">
        <v>1076</v>
      </c>
      <c r="S5255">
        <v>24</v>
      </c>
      <c r="T5255" t="s">
        <v>28847</v>
      </c>
      <c r="U5255" t="s">
        <v>28848</v>
      </c>
      <c r="V5255" t="s">
        <v>28347</v>
      </c>
      <c r="W5255" t="s">
        <v>7612</v>
      </c>
      <c r="X5255" t="s">
        <v>28128</v>
      </c>
      <c r="Y5255" t="s">
        <v>28836</v>
      </c>
      <c r="Z5255" t="s">
        <v>28130</v>
      </c>
      <c r="AA5255" t="s">
        <v>215</v>
      </c>
      <c r="AB5255" t="s">
        <v>19</v>
      </c>
      <c r="AC5255">
        <v>49119</v>
      </c>
      <c r="AD5255" t="s">
        <v>32</v>
      </c>
      <c r="AG5255" t="s">
        <v>13574</v>
      </c>
    </row>
    <row r="5256" spans="1:33" x14ac:dyDescent="0.25">
      <c r="A5256">
        <v>10003583</v>
      </c>
      <c r="B5256" t="s">
        <v>28849</v>
      </c>
      <c r="C5256" t="s">
        <v>22748</v>
      </c>
      <c r="D5256" t="s">
        <v>7612</v>
      </c>
      <c r="E5256" t="s">
        <v>4034</v>
      </c>
      <c r="F5256" t="s">
        <v>23</v>
      </c>
      <c r="G5256" t="s">
        <v>7612</v>
      </c>
      <c r="H5256" t="s">
        <v>4034</v>
      </c>
      <c r="I5256" t="s">
        <v>28120</v>
      </c>
      <c r="J5256" t="s">
        <v>22748</v>
      </c>
      <c r="K5256" t="s">
        <v>28850</v>
      </c>
      <c r="L5256" t="s">
        <v>23953</v>
      </c>
      <c r="M5256">
        <v>0</v>
      </c>
      <c r="N5256" t="s">
        <v>24389</v>
      </c>
      <c r="O5256" t="s">
        <v>22748</v>
      </c>
      <c r="P5256" t="s">
        <v>28851</v>
      </c>
      <c r="Q5256" t="s">
        <v>28124</v>
      </c>
      <c r="R5256">
        <v>1076</v>
      </c>
      <c r="S5256">
        <v>24</v>
      </c>
      <c r="T5256" t="s">
        <v>28852</v>
      </c>
      <c r="U5256" t="s">
        <v>28853</v>
      </c>
      <c r="V5256" t="s">
        <v>28854</v>
      </c>
      <c r="W5256" t="s">
        <v>7612</v>
      </c>
      <c r="X5256" t="s">
        <v>28128</v>
      </c>
      <c r="Y5256" t="s">
        <v>28855</v>
      </c>
      <c r="Z5256" t="s">
        <v>28130</v>
      </c>
      <c r="AA5256" t="s">
        <v>215</v>
      </c>
      <c r="AB5256" t="s">
        <v>19</v>
      </c>
      <c r="AC5256">
        <v>49149</v>
      </c>
      <c r="AD5256" t="s">
        <v>32</v>
      </c>
      <c r="AG5256" t="s">
        <v>13574</v>
      </c>
    </row>
    <row r="5257" spans="1:33" x14ac:dyDescent="0.25">
      <c r="A5257">
        <v>10003584</v>
      </c>
      <c r="B5257" t="s">
        <v>28856</v>
      </c>
      <c r="C5257" t="s">
        <v>22748</v>
      </c>
      <c r="D5257" t="s">
        <v>7612</v>
      </c>
      <c r="E5257" t="s">
        <v>4034</v>
      </c>
      <c r="F5257" t="s">
        <v>23</v>
      </c>
      <c r="G5257" t="s">
        <v>7612</v>
      </c>
      <c r="H5257" t="s">
        <v>4034</v>
      </c>
      <c r="I5257" t="s">
        <v>28120</v>
      </c>
      <c r="J5257" t="s">
        <v>22748</v>
      </c>
      <c r="K5257" t="s">
        <v>28850</v>
      </c>
      <c r="L5257" t="s">
        <v>23953</v>
      </c>
      <c r="M5257">
        <v>0</v>
      </c>
      <c r="N5257" t="s">
        <v>24389</v>
      </c>
      <c r="O5257" t="s">
        <v>22748</v>
      </c>
      <c r="P5257" t="s">
        <v>28857</v>
      </c>
      <c r="Q5257" t="s">
        <v>28124</v>
      </c>
      <c r="R5257">
        <v>1076</v>
      </c>
      <c r="S5257">
        <v>24</v>
      </c>
      <c r="T5257" t="s">
        <v>28858</v>
      </c>
      <c r="U5257" t="s">
        <v>28859</v>
      </c>
      <c r="V5257" t="s">
        <v>28854</v>
      </c>
      <c r="W5257" t="s">
        <v>7612</v>
      </c>
      <c r="X5257" t="s">
        <v>28128</v>
      </c>
      <c r="Y5257" t="s">
        <v>28855</v>
      </c>
      <c r="Z5257" t="s">
        <v>28130</v>
      </c>
      <c r="AA5257" t="s">
        <v>215</v>
      </c>
      <c r="AB5257" t="s">
        <v>19</v>
      </c>
      <c r="AC5257">
        <v>49140</v>
      </c>
      <c r="AD5257" t="s">
        <v>32</v>
      </c>
      <c r="AG5257" t="s">
        <v>13574</v>
      </c>
    </row>
    <row r="5258" spans="1:33" x14ac:dyDescent="0.25">
      <c r="A5258">
        <v>10007802</v>
      </c>
      <c r="B5258" t="s">
        <v>28860</v>
      </c>
      <c r="C5258" t="s">
        <v>22748</v>
      </c>
      <c r="D5258" t="s">
        <v>7612</v>
      </c>
      <c r="E5258" t="s">
        <v>4034</v>
      </c>
      <c r="F5258" t="s">
        <v>23</v>
      </c>
      <c r="G5258" t="s">
        <v>7612</v>
      </c>
      <c r="H5258" t="s">
        <v>4034</v>
      </c>
      <c r="I5258" t="s">
        <v>28120</v>
      </c>
      <c r="J5258" t="s">
        <v>22748</v>
      </c>
      <c r="K5258" t="s">
        <v>28850</v>
      </c>
      <c r="L5258" t="s">
        <v>23953</v>
      </c>
      <c r="M5258">
        <v>0</v>
      </c>
      <c r="N5258" t="s">
        <v>24389</v>
      </c>
      <c r="O5258" t="s">
        <v>22748</v>
      </c>
      <c r="P5258" t="s">
        <v>28861</v>
      </c>
      <c r="Q5258" t="s">
        <v>28124</v>
      </c>
      <c r="R5258">
        <v>1076</v>
      </c>
      <c r="S5258">
        <v>24</v>
      </c>
      <c r="T5258" t="s">
        <v>28862</v>
      </c>
      <c r="U5258" t="s">
        <v>28863</v>
      </c>
      <c r="V5258" t="s">
        <v>28854</v>
      </c>
      <c r="W5258" t="s">
        <v>7612</v>
      </c>
      <c r="X5258" t="s">
        <v>28128</v>
      </c>
      <c r="Y5258" t="s">
        <v>28855</v>
      </c>
      <c r="Z5258" t="s">
        <v>28130</v>
      </c>
      <c r="AA5258" t="s">
        <v>18</v>
      </c>
      <c r="AB5258" t="s">
        <v>19</v>
      </c>
      <c r="AC5258">
        <v>30383</v>
      </c>
      <c r="AD5258" t="s">
        <v>32</v>
      </c>
      <c r="AG5258" t="s">
        <v>13574</v>
      </c>
    </row>
    <row r="5259" spans="1:33" x14ac:dyDescent="0.25">
      <c r="A5259">
        <v>10003589</v>
      </c>
      <c r="B5259" t="s">
        <v>18796</v>
      </c>
      <c r="C5259" t="s">
        <v>22748</v>
      </c>
      <c r="D5259" t="s">
        <v>7612</v>
      </c>
      <c r="E5259" t="s">
        <v>4034</v>
      </c>
      <c r="F5259" t="s">
        <v>23</v>
      </c>
      <c r="G5259" t="s">
        <v>7612</v>
      </c>
      <c r="H5259" t="s">
        <v>4034</v>
      </c>
      <c r="I5259" t="s">
        <v>28531</v>
      </c>
      <c r="J5259" t="s">
        <v>22748</v>
      </c>
      <c r="K5259" t="s">
        <v>28850</v>
      </c>
      <c r="L5259" t="s">
        <v>23953</v>
      </c>
      <c r="M5259">
        <v>0</v>
      </c>
      <c r="N5259" t="s">
        <v>24389</v>
      </c>
      <c r="O5259" t="s">
        <v>22748</v>
      </c>
      <c r="P5259" t="s">
        <v>28864</v>
      </c>
      <c r="Q5259" t="s">
        <v>28533</v>
      </c>
      <c r="R5259">
        <v>4093</v>
      </c>
      <c r="S5259">
        <v>28</v>
      </c>
      <c r="T5259" t="s">
        <v>28865</v>
      </c>
      <c r="U5259" t="s">
        <v>28866</v>
      </c>
      <c r="V5259" t="s">
        <v>28854</v>
      </c>
      <c r="W5259" t="s">
        <v>7612</v>
      </c>
      <c r="X5259" t="s">
        <v>28536</v>
      </c>
      <c r="Y5259" t="s">
        <v>28855</v>
      </c>
      <c r="Z5259" t="s">
        <v>28537</v>
      </c>
      <c r="AA5259" t="e">
        <v>#N/A</v>
      </c>
      <c r="AB5259" t="e">
        <v>#N/A</v>
      </c>
      <c r="AC5259">
        <v>49157</v>
      </c>
      <c r="AD5259" t="s">
        <v>20</v>
      </c>
      <c r="AG5259" t="s">
        <v>13574</v>
      </c>
    </row>
    <row r="5260" spans="1:33" x14ac:dyDescent="0.25">
      <c r="A5260">
        <v>10003525</v>
      </c>
      <c r="B5260" t="s">
        <v>28867</v>
      </c>
      <c r="C5260" t="s">
        <v>22834</v>
      </c>
      <c r="D5260" t="s">
        <v>7612</v>
      </c>
      <c r="E5260" t="s">
        <v>4034</v>
      </c>
      <c r="F5260" t="s">
        <v>23</v>
      </c>
      <c r="G5260" t="s">
        <v>7612</v>
      </c>
      <c r="H5260" t="s">
        <v>4034</v>
      </c>
      <c r="J5260" t="s">
        <v>22834</v>
      </c>
      <c r="K5260" t="s">
        <v>28868</v>
      </c>
      <c r="L5260" t="s">
        <v>23953</v>
      </c>
      <c r="M5260" t="s">
        <v>28362</v>
      </c>
      <c r="N5260" t="s">
        <v>28869</v>
      </c>
      <c r="O5260" t="s">
        <v>22834</v>
      </c>
      <c r="P5260" t="s">
        <v>28870</v>
      </c>
      <c r="Q5260" t="e">
        <v>#VALUE!</v>
      </c>
      <c r="W5260" t="s">
        <v>7612</v>
      </c>
      <c r="X5260" t="s">
        <v>28476</v>
      </c>
      <c r="Y5260" t="s">
        <v>28871</v>
      </c>
      <c r="Z5260" t="e">
        <v>#VALUE!</v>
      </c>
      <c r="AA5260" t="s">
        <v>18</v>
      </c>
      <c r="AB5260" t="e">
        <v>#N/A</v>
      </c>
      <c r="AC5260">
        <v>49172</v>
      </c>
      <c r="AD5260" t="s">
        <v>20</v>
      </c>
      <c r="AG5260" t="s">
        <v>13574</v>
      </c>
    </row>
    <row r="5261" spans="1:33" x14ac:dyDescent="0.25">
      <c r="A5261">
        <v>10007791</v>
      </c>
      <c r="B5261" t="s">
        <v>28872</v>
      </c>
      <c r="C5261" t="s">
        <v>28366</v>
      </c>
      <c r="D5261" t="s">
        <v>7612</v>
      </c>
      <c r="E5261" t="s">
        <v>4034</v>
      </c>
      <c r="F5261" t="s">
        <v>28873</v>
      </c>
      <c r="G5261" t="s">
        <v>7612</v>
      </c>
      <c r="H5261" t="s">
        <v>4034</v>
      </c>
      <c r="I5261" t="s">
        <v>28120</v>
      </c>
      <c r="J5261" t="s">
        <v>28873</v>
      </c>
      <c r="K5261" t="s">
        <v>28874</v>
      </c>
      <c r="L5261" t="s">
        <v>3762</v>
      </c>
      <c r="M5261" t="s">
        <v>21574</v>
      </c>
      <c r="N5261" t="s">
        <v>1276</v>
      </c>
      <c r="O5261" t="s">
        <v>28873</v>
      </c>
      <c r="P5261" t="s">
        <v>28875</v>
      </c>
      <c r="Q5261" t="s">
        <v>28124</v>
      </c>
      <c r="R5261">
        <v>1076</v>
      </c>
      <c r="S5261">
        <v>24</v>
      </c>
      <c r="T5261" t="s">
        <v>28876</v>
      </c>
      <c r="U5261" t="s">
        <v>28877</v>
      </c>
      <c r="W5261" t="s">
        <v>7612</v>
      </c>
      <c r="X5261" t="s">
        <v>28128</v>
      </c>
      <c r="Y5261" t="s">
        <v>28878</v>
      </c>
      <c r="Z5261" t="s">
        <v>28130</v>
      </c>
      <c r="AA5261" t="s">
        <v>18</v>
      </c>
      <c r="AB5261" t="s">
        <v>19</v>
      </c>
      <c r="AC5261">
        <v>48425</v>
      </c>
      <c r="AD5261" t="s">
        <v>32</v>
      </c>
      <c r="AF5261" t="s">
        <v>33</v>
      </c>
      <c r="AG5261" t="s">
        <v>13574</v>
      </c>
    </row>
    <row r="5262" spans="1:33" x14ac:dyDescent="0.25">
      <c r="A5262">
        <v>10003847</v>
      </c>
      <c r="B5262" t="s">
        <v>28879</v>
      </c>
      <c r="C5262" t="s">
        <v>22723</v>
      </c>
      <c r="D5262" t="s">
        <v>22724</v>
      </c>
      <c r="E5262" t="s">
        <v>223</v>
      </c>
      <c r="F5262" t="s">
        <v>28873</v>
      </c>
      <c r="G5262" t="s">
        <v>7612</v>
      </c>
      <c r="H5262" t="s">
        <v>4034</v>
      </c>
      <c r="I5262" t="s">
        <v>28531</v>
      </c>
      <c r="J5262" t="s">
        <v>28873</v>
      </c>
      <c r="K5262" t="s">
        <v>28874</v>
      </c>
      <c r="L5262" t="s">
        <v>3762</v>
      </c>
      <c r="M5262" t="s">
        <v>21574</v>
      </c>
      <c r="N5262" t="s">
        <v>1276</v>
      </c>
      <c r="O5262" t="s">
        <v>28873</v>
      </c>
      <c r="P5262" t="s">
        <v>28880</v>
      </c>
      <c r="Q5262" t="s">
        <v>28533</v>
      </c>
      <c r="R5262">
        <v>4093</v>
      </c>
      <c r="S5262">
        <v>28</v>
      </c>
      <c r="T5262" t="s">
        <v>28881</v>
      </c>
      <c r="U5262" t="s">
        <v>28882</v>
      </c>
      <c r="W5262" t="s">
        <v>7612</v>
      </c>
      <c r="X5262" t="s">
        <v>28536</v>
      </c>
      <c r="Y5262" t="s">
        <v>28878</v>
      </c>
      <c r="Z5262" t="s">
        <v>28537</v>
      </c>
      <c r="AA5262" t="s">
        <v>27</v>
      </c>
      <c r="AB5262" t="e">
        <v>#N/A</v>
      </c>
      <c r="AC5262">
        <v>49108</v>
      </c>
      <c r="AD5262" t="s">
        <v>20</v>
      </c>
      <c r="AF5262" t="s">
        <v>33</v>
      </c>
      <c r="AG5262" t="s">
        <v>13574</v>
      </c>
    </row>
    <row r="5263" spans="1:33" x14ac:dyDescent="0.25">
      <c r="A5263">
        <v>10003361</v>
      </c>
      <c r="B5263" t="s">
        <v>28883</v>
      </c>
      <c r="C5263" t="s">
        <v>28884</v>
      </c>
      <c r="D5263" t="s">
        <v>7612</v>
      </c>
      <c r="E5263" t="s">
        <v>4034</v>
      </c>
      <c r="F5263" t="s">
        <v>23</v>
      </c>
      <c r="G5263" t="s">
        <v>7612</v>
      </c>
      <c r="H5263" t="s">
        <v>4034</v>
      </c>
      <c r="I5263" t="s">
        <v>28120</v>
      </c>
      <c r="J5263" t="s">
        <v>28884</v>
      </c>
      <c r="K5263" t="s">
        <v>28885</v>
      </c>
      <c r="L5263" t="s">
        <v>23953</v>
      </c>
      <c r="M5263" t="s">
        <v>28541</v>
      </c>
      <c r="N5263" t="s">
        <v>28886</v>
      </c>
      <c r="O5263" t="s">
        <v>28884</v>
      </c>
      <c r="P5263" t="s">
        <v>28887</v>
      </c>
      <c r="Q5263" t="s">
        <v>28124</v>
      </c>
      <c r="R5263">
        <v>1076</v>
      </c>
      <c r="S5263">
        <v>24</v>
      </c>
      <c r="T5263" t="s">
        <v>28888</v>
      </c>
      <c r="U5263" t="s">
        <v>28889</v>
      </c>
      <c r="V5263" t="s">
        <v>28890</v>
      </c>
      <c r="W5263" t="s">
        <v>7612</v>
      </c>
      <c r="X5263" t="s">
        <v>28128</v>
      </c>
      <c r="Y5263" t="s">
        <v>28891</v>
      </c>
      <c r="Z5263" t="s">
        <v>28130</v>
      </c>
      <c r="AA5263" t="s">
        <v>18</v>
      </c>
      <c r="AB5263" t="s">
        <v>19</v>
      </c>
      <c r="AC5263">
        <v>49274</v>
      </c>
      <c r="AD5263" t="s">
        <v>20</v>
      </c>
      <c r="AG5263" t="s">
        <v>13574</v>
      </c>
    </row>
    <row r="5264" spans="1:33" x14ac:dyDescent="0.25">
      <c r="A5264">
        <v>10003090</v>
      </c>
      <c r="B5264" t="s">
        <v>28892</v>
      </c>
      <c r="C5264" t="s">
        <v>28884</v>
      </c>
      <c r="D5264" t="s">
        <v>7612</v>
      </c>
      <c r="E5264" t="s">
        <v>4034</v>
      </c>
      <c r="F5264" t="s">
        <v>23</v>
      </c>
      <c r="G5264" t="s">
        <v>7612</v>
      </c>
      <c r="H5264" t="s">
        <v>4034</v>
      </c>
      <c r="I5264" t="s">
        <v>28120</v>
      </c>
      <c r="J5264" t="s">
        <v>28884</v>
      </c>
      <c r="K5264" t="s">
        <v>28885</v>
      </c>
      <c r="L5264" t="s">
        <v>23953</v>
      </c>
      <c r="M5264" t="s">
        <v>28541</v>
      </c>
      <c r="N5264" t="s">
        <v>28886</v>
      </c>
      <c r="O5264" t="s">
        <v>28884</v>
      </c>
      <c r="P5264" t="s">
        <v>28893</v>
      </c>
      <c r="Q5264" t="s">
        <v>28124</v>
      </c>
      <c r="R5264">
        <v>1076</v>
      </c>
      <c r="S5264">
        <v>24</v>
      </c>
      <c r="V5264" t="s">
        <v>28890</v>
      </c>
      <c r="W5264" t="s">
        <v>7612</v>
      </c>
      <c r="X5264" t="s">
        <v>28128</v>
      </c>
      <c r="Y5264" t="s">
        <v>28891</v>
      </c>
      <c r="Z5264" t="s">
        <v>28130</v>
      </c>
      <c r="AA5264" t="s">
        <v>27</v>
      </c>
      <c r="AB5264" t="e">
        <v>#N/A</v>
      </c>
      <c r="AC5264">
        <v>49403</v>
      </c>
      <c r="AD5264" t="s">
        <v>20</v>
      </c>
      <c r="AF5264" t="s">
        <v>33</v>
      </c>
      <c r="AG5264" t="s">
        <v>13574</v>
      </c>
    </row>
    <row r="5265" spans="1:33" x14ac:dyDescent="0.25">
      <c r="A5265">
        <v>10003356</v>
      </c>
      <c r="B5265" t="s">
        <v>16875</v>
      </c>
      <c r="C5265" t="s">
        <v>28884</v>
      </c>
      <c r="D5265" t="s">
        <v>7612</v>
      </c>
      <c r="E5265" t="s">
        <v>4034</v>
      </c>
      <c r="F5265" t="s">
        <v>23</v>
      </c>
      <c r="G5265" t="s">
        <v>7612</v>
      </c>
      <c r="H5265" t="s">
        <v>4034</v>
      </c>
      <c r="I5265" t="s">
        <v>28120</v>
      </c>
      <c r="J5265" t="s">
        <v>28884</v>
      </c>
      <c r="K5265" t="s">
        <v>28885</v>
      </c>
      <c r="L5265" t="s">
        <v>23953</v>
      </c>
      <c r="M5265" t="s">
        <v>28541</v>
      </c>
      <c r="N5265" t="s">
        <v>28886</v>
      </c>
      <c r="O5265" t="s">
        <v>28884</v>
      </c>
      <c r="P5265" t="s">
        <v>28894</v>
      </c>
      <c r="Q5265" t="s">
        <v>28124</v>
      </c>
      <c r="R5265">
        <v>1076</v>
      </c>
      <c r="S5265">
        <v>24</v>
      </c>
      <c r="V5265" t="s">
        <v>28890</v>
      </c>
      <c r="W5265" t="s">
        <v>7612</v>
      </c>
      <c r="X5265" t="s">
        <v>28128</v>
      </c>
      <c r="Y5265" t="s">
        <v>28891</v>
      </c>
      <c r="Z5265" t="s">
        <v>28130</v>
      </c>
      <c r="AA5265" t="e">
        <v>#N/A</v>
      </c>
      <c r="AB5265" t="e">
        <v>#N/A</v>
      </c>
      <c r="AC5265">
        <v>49283</v>
      </c>
      <c r="AD5265" t="s">
        <v>20</v>
      </c>
      <c r="AG5265" t="s">
        <v>13574</v>
      </c>
    </row>
    <row r="5266" spans="1:33" x14ac:dyDescent="0.25">
      <c r="A5266">
        <v>10002694</v>
      </c>
      <c r="B5266" t="s">
        <v>28895</v>
      </c>
      <c r="C5266" t="s">
        <v>28616</v>
      </c>
      <c r="D5266" t="s">
        <v>7612</v>
      </c>
      <c r="E5266" t="s">
        <v>4034</v>
      </c>
      <c r="F5266" t="s">
        <v>23</v>
      </c>
      <c r="G5266" t="s">
        <v>7612</v>
      </c>
      <c r="H5266" t="s">
        <v>4034</v>
      </c>
      <c r="I5266" t="s">
        <v>28120</v>
      </c>
      <c r="J5266" t="s">
        <v>28616</v>
      </c>
      <c r="K5266" t="s">
        <v>28617</v>
      </c>
      <c r="L5266" t="s">
        <v>28618</v>
      </c>
      <c r="M5266" t="s">
        <v>28619</v>
      </c>
      <c r="N5266">
        <v>0</v>
      </c>
      <c r="O5266" t="s">
        <v>28616</v>
      </c>
      <c r="P5266" t="s">
        <v>28896</v>
      </c>
      <c r="Q5266" t="s">
        <v>28124</v>
      </c>
      <c r="R5266">
        <v>1076</v>
      </c>
      <c r="S5266">
        <v>24</v>
      </c>
      <c r="T5266" t="s">
        <v>28652</v>
      </c>
      <c r="U5266" t="s">
        <v>28897</v>
      </c>
      <c r="W5266" t="s">
        <v>7612</v>
      </c>
      <c r="X5266" t="s">
        <v>28128</v>
      </c>
      <c r="Y5266" t="s">
        <v>28622</v>
      </c>
      <c r="Z5266" t="s">
        <v>28130</v>
      </c>
      <c r="AA5266" t="s">
        <v>104</v>
      </c>
      <c r="AB5266" t="s">
        <v>19</v>
      </c>
      <c r="AC5266">
        <v>49457</v>
      </c>
      <c r="AD5266" t="s">
        <v>20</v>
      </c>
      <c r="AF5266" t="s">
        <v>33</v>
      </c>
      <c r="AG5266" t="s">
        <v>13574</v>
      </c>
    </row>
    <row r="5267" spans="1:33" x14ac:dyDescent="0.25">
      <c r="A5267">
        <v>10005311</v>
      </c>
      <c r="B5267" t="s">
        <v>28898</v>
      </c>
      <c r="C5267" t="s">
        <v>28616</v>
      </c>
      <c r="D5267" t="s">
        <v>7612</v>
      </c>
      <c r="E5267" t="s">
        <v>4034</v>
      </c>
      <c r="F5267" t="s">
        <v>28616</v>
      </c>
      <c r="G5267" t="s">
        <v>7612</v>
      </c>
      <c r="H5267" t="s">
        <v>4034</v>
      </c>
      <c r="I5267" t="s">
        <v>28120</v>
      </c>
      <c r="J5267" t="s">
        <v>28616</v>
      </c>
      <c r="K5267" t="s">
        <v>28617</v>
      </c>
      <c r="L5267" t="s">
        <v>28618</v>
      </c>
      <c r="M5267" t="s">
        <v>28619</v>
      </c>
      <c r="N5267">
        <v>0</v>
      </c>
      <c r="O5267" t="s">
        <v>28616</v>
      </c>
      <c r="P5267" t="s">
        <v>28899</v>
      </c>
      <c r="Q5267" t="s">
        <v>28124</v>
      </c>
      <c r="R5267">
        <v>1076</v>
      </c>
      <c r="S5267">
        <v>24</v>
      </c>
      <c r="T5267" t="s">
        <v>28652</v>
      </c>
      <c r="U5267" t="s">
        <v>28900</v>
      </c>
      <c r="V5267" t="s">
        <v>28127</v>
      </c>
      <c r="W5267" t="s">
        <v>7612</v>
      </c>
      <c r="X5267" t="s">
        <v>28128</v>
      </c>
      <c r="Y5267" t="s">
        <v>28622</v>
      </c>
      <c r="Z5267" t="s">
        <v>28130</v>
      </c>
      <c r="AA5267" t="s">
        <v>215</v>
      </c>
      <c r="AB5267" t="s">
        <v>19</v>
      </c>
      <c r="AC5267">
        <v>48585</v>
      </c>
      <c r="AD5267" t="s">
        <v>32</v>
      </c>
      <c r="AG5267" t="s">
        <v>13574</v>
      </c>
    </row>
    <row r="5268" spans="1:33" x14ac:dyDescent="0.25">
      <c r="A5268">
        <v>10002699</v>
      </c>
      <c r="B5268" t="s">
        <v>28901</v>
      </c>
      <c r="C5268" t="s">
        <v>28616</v>
      </c>
      <c r="D5268" t="s">
        <v>7612</v>
      </c>
      <c r="E5268" t="s">
        <v>4034</v>
      </c>
      <c r="F5268" t="s">
        <v>28616</v>
      </c>
      <c r="G5268" t="s">
        <v>7612</v>
      </c>
      <c r="H5268" t="s">
        <v>4034</v>
      </c>
      <c r="I5268" t="s">
        <v>28120</v>
      </c>
      <c r="J5268" t="s">
        <v>28616</v>
      </c>
      <c r="K5268" t="s">
        <v>28617</v>
      </c>
      <c r="L5268" t="s">
        <v>28618</v>
      </c>
      <c r="M5268" t="s">
        <v>28619</v>
      </c>
      <c r="N5268">
        <v>0</v>
      </c>
      <c r="O5268" t="s">
        <v>28616</v>
      </c>
      <c r="P5268" t="s">
        <v>28902</v>
      </c>
      <c r="Q5268" t="s">
        <v>28124</v>
      </c>
      <c r="R5268">
        <v>1076</v>
      </c>
      <c r="S5268">
        <v>24</v>
      </c>
      <c r="T5268" t="s">
        <v>28652</v>
      </c>
      <c r="U5268" t="s">
        <v>28903</v>
      </c>
      <c r="V5268" t="s">
        <v>28127</v>
      </c>
      <c r="W5268" t="s">
        <v>7612</v>
      </c>
      <c r="X5268" t="s">
        <v>28128</v>
      </c>
      <c r="Y5268" t="s">
        <v>28622</v>
      </c>
      <c r="Z5268" t="s">
        <v>28130</v>
      </c>
      <c r="AA5268" t="s">
        <v>215</v>
      </c>
      <c r="AB5268" t="s">
        <v>19</v>
      </c>
      <c r="AC5268">
        <v>49459</v>
      </c>
      <c r="AD5268" t="s">
        <v>32</v>
      </c>
      <c r="AG5268" t="s">
        <v>13574</v>
      </c>
    </row>
    <row r="5269" spans="1:33" x14ac:dyDescent="0.25">
      <c r="A5269">
        <v>10002700</v>
      </c>
      <c r="B5269" t="s">
        <v>28904</v>
      </c>
      <c r="C5269" t="s">
        <v>28616</v>
      </c>
      <c r="D5269" t="s">
        <v>7612</v>
      </c>
      <c r="E5269" t="s">
        <v>4034</v>
      </c>
      <c r="F5269" t="s">
        <v>23</v>
      </c>
      <c r="G5269" t="s">
        <v>7612</v>
      </c>
      <c r="H5269" t="s">
        <v>4034</v>
      </c>
      <c r="I5269" t="s">
        <v>28120</v>
      </c>
      <c r="J5269" t="s">
        <v>28616</v>
      </c>
      <c r="K5269" t="s">
        <v>28617</v>
      </c>
      <c r="L5269" t="s">
        <v>28618</v>
      </c>
      <c r="M5269" t="s">
        <v>28619</v>
      </c>
      <c r="N5269">
        <v>0</v>
      </c>
      <c r="O5269" t="s">
        <v>28616</v>
      </c>
      <c r="P5269" t="s">
        <v>28905</v>
      </c>
      <c r="Q5269" t="s">
        <v>28124</v>
      </c>
      <c r="R5269">
        <v>1076</v>
      </c>
      <c r="S5269">
        <v>24</v>
      </c>
      <c r="T5269" t="s">
        <v>28652</v>
      </c>
      <c r="U5269" t="s">
        <v>28906</v>
      </c>
      <c r="W5269" t="s">
        <v>7612</v>
      </c>
      <c r="X5269" t="s">
        <v>28128</v>
      </c>
      <c r="Y5269" t="s">
        <v>28622</v>
      </c>
      <c r="Z5269" t="s">
        <v>28130</v>
      </c>
      <c r="AA5269" t="s">
        <v>27</v>
      </c>
      <c r="AB5269" t="s">
        <v>19</v>
      </c>
      <c r="AC5269">
        <v>49445</v>
      </c>
      <c r="AD5269" t="s">
        <v>32</v>
      </c>
      <c r="AF5269" t="s">
        <v>33</v>
      </c>
      <c r="AG5269" t="s">
        <v>13574</v>
      </c>
    </row>
    <row r="5270" spans="1:33" x14ac:dyDescent="0.25">
      <c r="A5270">
        <v>10002693</v>
      </c>
      <c r="B5270" t="s">
        <v>28907</v>
      </c>
      <c r="C5270" t="s">
        <v>28908</v>
      </c>
      <c r="D5270" t="s">
        <v>7612</v>
      </c>
      <c r="E5270" t="s">
        <v>4034</v>
      </c>
      <c r="F5270" t="s">
        <v>28616</v>
      </c>
      <c r="G5270" t="s">
        <v>7612</v>
      </c>
      <c r="H5270" t="s">
        <v>4034</v>
      </c>
      <c r="I5270" t="s">
        <v>28120</v>
      </c>
      <c r="J5270" t="s">
        <v>28616</v>
      </c>
      <c r="K5270" t="s">
        <v>28617</v>
      </c>
      <c r="L5270" t="s">
        <v>28618</v>
      </c>
      <c r="M5270" t="s">
        <v>28619</v>
      </c>
      <c r="N5270">
        <v>0</v>
      </c>
      <c r="O5270" t="s">
        <v>28616</v>
      </c>
      <c r="P5270" t="s">
        <v>28909</v>
      </c>
      <c r="Q5270" t="s">
        <v>28124</v>
      </c>
      <c r="R5270">
        <v>1076</v>
      </c>
      <c r="S5270">
        <v>24</v>
      </c>
      <c r="T5270" t="s">
        <v>28652</v>
      </c>
      <c r="U5270" t="s">
        <v>28910</v>
      </c>
      <c r="W5270" t="s">
        <v>7612</v>
      </c>
      <c r="X5270" t="s">
        <v>28128</v>
      </c>
      <c r="Y5270" t="s">
        <v>28622</v>
      </c>
      <c r="Z5270" t="s">
        <v>28130</v>
      </c>
      <c r="AA5270" t="s">
        <v>104</v>
      </c>
      <c r="AB5270" t="s">
        <v>19</v>
      </c>
      <c r="AC5270">
        <v>49452</v>
      </c>
      <c r="AD5270" t="s">
        <v>20</v>
      </c>
      <c r="AF5270" t="s">
        <v>33</v>
      </c>
      <c r="AG5270" t="s">
        <v>13574</v>
      </c>
    </row>
    <row r="5271" spans="1:33" x14ac:dyDescent="0.25">
      <c r="A5271">
        <v>10003242</v>
      </c>
      <c r="B5271" t="s">
        <v>28911</v>
      </c>
      <c r="C5271" t="s">
        <v>28616</v>
      </c>
      <c r="D5271" t="s">
        <v>7612</v>
      </c>
      <c r="E5271" t="s">
        <v>4034</v>
      </c>
      <c r="F5271" t="s">
        <v>28616</v>
      </c>
      <c r="G5271" t="s">
        <v>7612</v>
      </c>
      <c r="H5271" t="s">
        <v>4034</v>
      </c>
      <c r="I5271" t="s">
        <v>28120</v>
      </c>
      <c r="J5271" t="s">
        <v>28616</v>
      </c>
      <c r="K5271" t="s">
        <v>28617</v>
      </c>
      <c r="L5271" t="s">
        <v>28618</v>
      </c>
      <c r="M5271" t="s">
        <v>28619</v>
      </c>
      <c r="N5271">
        <v>0</v>
      </c>
      <c r="O5271" t="s">
        <v>28616</v>
      </c>
      <c r="P5271" t="s">
        <v>28912</v>
      </c>
      <c r="Q5271" t="s">
        <v>28124</v>
      </c>
      <c r="R5271">
        <v>1076</v>
      </c>
      <c r="S5271">
        <v>24</v>
      </c>
      <c r="T5271" t="s">
        <v>28913</v>
      </c>
      <c r="U5271" t="s">
        <v>28914</v>
      </c>
      <c r="V5271" t="s">
        <v>28127</v>
      </c>
      <c r="W5271" t="s">
        <v>7612</v>
      </c>
      <c r="X5271" t="s">
        <v>28128</v>
      </c>
      <c r="Y5271" t="s">
        <v>28622</v>
      </c>
      <c r="Z5271" t="s">
        <v>28130</v>
      </c>
      <c r="AA5271" t="s">
        <v>18</v>
      </c>
      <c r="AB5271" t="e">
        <v>#N/A</v>
      </c>
      <c r="AC5271">
        <v>49365</v>
      </c>
      <c r="AD5271" t="s">
        <v>20</v>
      </c>
      <c r="AF5271" t="s">
        <v>33</v>
      </c>
      <c r="AG5271" t="s">
        <v>13574</v>
      </c>
    </row>
    <row r="5272" spans="1:33" x14ac:dyDescent="0.25">
      <c r="A5272">
        <v>10007797</v>
      </c>
      <c r="B5272" t="s">
        <v>28915</v>
      </c>
      <c r="C5272" t="s">
        <v>28616</v>
      </c>
      <c r="D5272" t="s">
        <v>7612</v>
      </c>
      <c r="E5272" t="s">
        <v>4034</v>
      </c>
      <c r="F5272" t="s">
        <v>23</v>
      </c>
      <c r="G5272" t="s">
        <v>7612</v>
      </c>
      <c r="H5272" t="s">
        <v>4034</v>
      </c>
      <c r="I5272" t="s">
        <v>28120</v>
      </c>
      <c r="J5272" t="s">
        <v>28616</v>
      </c>
      <c r="K5272" t="s">
        <v>28617</v>
      </c>
      <c r="L5272" t="s">
        <v>28618</v>
      </c>
      <c r="M5272" t="s">
        <v>28619</v>
      </c>
      <c r="N5272">
        <v>0</v>
      </c>
      <c r="O5272" t="s">
        <v>28616</v>
      </c>
      <c r="P5272" t="s">
        <v>28916</v>
      </c>
      <c r="Q5272" t="s">
        <v>28124</v>
      </c>
      <c r="V5272" t="s">
        <v>28127</v>
      </c>
      <c r="W5272" t="s">
        <v>7612</v>
      </c>
      <c r="X5272" t="s">
        <v>28476</v>
      </c>
      <c r="Y5272" t="s">
        <v>28622</v>
      </c>
      <c r="Z5272" t="s">
        <v>28735</v>
      </c>
      <c r="AA5272" t="e">
        <v>#N/A</v>
      </c>
      <c r="AB5272" t="s">
        <v>211</v>
      </c>
      <c r="AC5272">
        <v>48911</v>
      </c>
      <c r="AD5272" t="s">
        <v>20</v>
      </c>
      <c r="AG5272" t="s">
        <v>13574</v>
      </c>
    </row>
    <row r="5273" spans="1:33" x14ac:dyDescent="0.25">
      <c r="A5273">
        <v>10003101</v>
      </c>
      <c r="B5273" t="s">
        <v>28917</v>
      </c>
      <c r="C5273" t="s">
        <v>28918</v>
      </c>
      <c r="D5273" t="s">
        <v>7612</v>
      </c>
      <c r="E5273" t="s">
        <v>4034</v>
      </c>
      <c r="F5273" t="s">
        <v>23</v>
      </c>
      <c r="G5273" t="s">
        <v>7612</v>
      </c>
      <c r="H5273" t="s">
        <v>4034</v>
      </c>
      <c r="I5273" t="s">
        <v>28120</v>
      </c>
      <c r="J5273" t="s">
        <v>28918</v>
      </c>
      <c r="K5273" t="s">
        <v>28919</v>
      </c>
      <c r="L5273" t="s">
        <v>23953</v>
      </c>
      <c r="M5273" t="s">
        <v>27484</v>
      </c>
      <c r="N5273" t="s">
        <v>28920</v>
      </c>
      <c r="O5273" t="s">
        <v>28918</v>
      </c>
      <c r="P5273" t="s">
        <v>28921</v>
      </c>
      <c r="Q5273" t="s">
        <v>28124</v>
      </c>
      <c r="R5273">
        <v>1076</v>
      </c>
      <c r="S5273">
        <v>24</v>
      </c>
      <c r="T5273" t="s">
        <v>28922</v>
      </c>
      <c r="U5273" t="s">
        <v>28923</v>
      </c>
      <c r="V5273" t="s">
        <v>28924</v>
      </c>
      <c r="W5273" t="s">
        <v>7612</v>
      </c>
      <c r="X5273" t="s">
        <v>28128</v>
      </c>
      <c r="Y5273" t="s">
        <v>28925</v>
      </c>
      <c r="Z5273" t="s">
        <v>28130</v>
      </c>
      <c r="AA5273" t="s">
        <v>215</v>
      </c>
      <c r="AB5273" t="s">
        <v>19</v>
      </c>
      <c r="AC5273">
        <v>49388</v>
      </c>
      <c r="AD5273" t="s">
        <v>20</v>
      </c>
      <c r="AG5273" t="s">
        <v>13574</v>
      </c>
    </row>
    <row r="5274" spans="1:33" x14ac:dyDescent="0.25">
      <c r="A5274">
        <v>10003095</v>
      </c>
      <c r="B5274" t="s">
        <v>28926</v>
      </c>
      <c r="C5274" t="s">
        <v>28918</v>
      </c>
      <c r="D5274" t="s">
        <v>7612</v>
      </c>
      <c r="E5274" t="s">
        <v>4034</v>
      </c>
      <c r="F5274" t="s">
        <v>23</v>
      </c>
      <c r="G5274" t="s">
        <v>7612</v>
      </c>
      <c r="H5274" t="s">
        <v>4034</v>
      </c>
      <c r="I5274" t="s">
        <v>28120</v>
      </c>
      <c r="J5274" t="s">
        <v>28918</v>
      </c>
      <c r="K5274" t="s">
        <v>28919</v>
      </c>
      <c r="L5274" t="s">
        <v>23953</v>
      </c>
      <c r="M5274" t="s">
        <v>27484</v>
      </c>
      <c r="N5274" t="s">
        <v>28920</v>
      </c>
      <c r="O5274" t="s">
        <v>28918</v>
      </c>
      <c r="P5274" t="s">
        <v>28927</v>
      </c>
      <c r="Q5274" t="s">
        <v>28124</v>
      </c>
      <c r="R5274">
        <v>1076</v>
      </c>
      <c r="S5274">
        <v>24</v>
      </c>
      <c r="T5274" t="s">
        <v>28928</v>
      </c>
      <c r="U5274" t="s">
        <v>28929</v>
      </c>
      <c r="V5274" t="s">
        <v>28924</v>
      </c>
      <c r="W5274" t="s">
        <v>7612</v>
      </c>
      <c r="X5274" t="s">
        <v>28128</v>
      </c>
      <c r="Y5274" t="s">
        <v>28925</v>
      </c>
      <c r="Z5274" t="s">
        <v>28130</v>
      </c>
      <c r="AA5274" t="s">
        <v>27</v>
      </c>
      <c r="AB5274" t="e">
        <v>#N/A</v>
      </c>
      <c r="AC5274">
        <v>49389</v>
      </c>
      <c r="AD5274" t="s">
        <v>20</v>
      </c>
      <c r="AF5274" t="s">
        <v>33</v>
      </c>
      <c r="AG5274" t="s">
        <v>13574</v>
      </c>
    </row>
    <row r="5275" spans="1:33" x14ac:dyDescent="0.25">
      <c r="A5275">
        <v>10003077</v>
      </c>
      <c r="B5275" t="s">
        <v>28930</v>
      </c>
      <c r="C5275" t="s">
        <v>28918</v>
      </c>
      <c r="D5275" t="s">
        <v>7612</v>
      </c>
      <c r="E5275" t="s">
        <v>4034</v>
      </c>
      <c r="F5275" t="s">
        <v>23</v>
      </c>
      <c r="G5275" t="s">
        <v>7612</v>
      </c>
      <c r="H5275" t="s">
        <v>4034</v>
      </c>
      <c r="I5275" t="s">
        <v>28120</v>
      </c>
      <c r="J5275" t="s">
        <v>28918</v>
      </c>
      <c r="K5275" t="s">
        <v>28919</v>
      </c>
      <c r="L5275" t="s">
        <v>23953</v>
      </c>
      <c r="M5275" t="s">
        <v>27484</v>
      </c>
      <c r="N5275" t="s">
        <v>28920</v>
      </c>
      <c r="O5275" t="s">
        <v>28918</v>
      </c>
      <c r="P5275" t="s">
        <v>28931</v>
      </c>
      <c r="Q5275" t="s">
        <v>28124</v>
      </c>
      <c r="R5275">
        <v>1076</v>
      </c>
      <c r="S5275">
        <v>24</v>
      </c>
      <c r="T5275" t="s">
        <v>28932</v>
      </c>
      <c r="U5275" t="s">
        <v>28933</v>
      </c>
      <c r="V5275" t="s">
        <v>28924</v>
      </c>
      <c r="W5275" t="s">
        <v>7612</v>
      </c>
      <c r="X5275" t="s">
        <v>28128</v>
      </c>
      <c r="Y5275" t="s">
        <v>28925</v>
      </c>
      <c r="Z5275" t="s">
        <v>28130</v>
      </c>
      <c r="AA5275" t="s">
        <v>215</v>
      </c>
      <c r="AB5275" t="s">
        <v>19</v>
      </c>
      <c r="AC5275">
        <v>49396</v>
      </c>
      <c r="AD5275" t="s">
        <v>32</v>
      </c>
      <c r="AG5275" t="s">
        <v>13574</v>
      </c>
    </row>
    <row r="5276" spans="1:33" x14ac:dyDescent="0.25">
      <c r="A5276">
        <v>10003100</v>
      </c>
      <c r="B5276" t="s">
        <v>28934</v>
      </c>
      <c r="C5276" t="s">
        <v>28935</v>
      </c>
      <c r="D5276" t="s">
        <v>7612</v>
      </c>
      <c r="E5276" t="s">
        <v>4034</v>
      </c>
      <c r="F5276" t="s">
        <v>28918</v>
      </c>
      <c r="G5276" t="s">
        <v>7612</v>
      </c>
      <c r="H5276" t="s">
        <v>4034</v>
      </c>
      <c r="I5276" t="s">
        <v>28120</v>
      </c>
      <c r="J5276" t="s">
        <v>28918</v>
      </c>
      <c r="K5276" t="s">
        <v>28919</v>
      </c>
      <c r="L5276" t="s">
        <v>23953</v>
      </c>
      <c r="M5276" t="s">
        <v>27484</v>
      </c>
      <c r="N5276" t="s">
        <v>28920</v>
      </c>
      <c r="O5276" t="s">
        <v>28918</v>
      </c>
      <c r="P5276" t="s">
        <v>28936</v>
      </c>
      <c r="Q5276" t="s">
        <v>28124</v>
      </c>
      <c r="R5276">
        <v>1076</v>
      </c>
      <c r="S5276">
        <v>24</v>
      </c>
      <c r="T5276" t="s">
        <v>28937</v>
      </c>
      <c r="U5276" t="s">
        <v>28938</v>
      </c>
      <c r="V5276" t="s">
        <v>28924</v>
      </c>
      <c r="W5276" t="s">
        <v>7612</v>
      </c>
      <c r="X5276" t="s">
        <v>28128</v>
      </c>
      <c r="Y5276" t="s">
        <v>28925</v>
      </c>
      <c r="Z5276" t="s">
        <v>28130</v>
      </c>
      <c r="AA5276" t="s">
        <v>18</v>
      </c>
      <c r="AB5276" t="s">
        <v>19</v>
      </c>
      <c r="AC5276">
        <v>49420</v>
      </c>
      <c r="AD5276" t="s">
        <v>32</v>
      </c>
      <c r="AF5276" t="s">
        <v>33</v>
      </c>
      <c r="AG5276" t="s">
        <v>13574</v>
      </c>
    </row>
    <row r="5277" spans="1:33" x14ac:dyDescent="0.25">
      <c r="A5277">
        <v>10003089</v>
      </c>
      <c r="B5277" t="s">
        <v>26030</v>
      </c>
      <c r="C5277" t="s">
        <v>28918</v>
      </c>
      <c r="D5277" t="s">
        <v>7612</v>
      </c>
      <c r="E5277" t="s">
        <v>4034</v>
      </c>
      <c r="F5277" t="s">
        <v>28918</v>
      </c>
      <c r="G5277" t="s">
        <v>7612</v>
      </c>
      <c r="H5277" t="s">
        <v>4034</v>
      </c>
      <c r="I5277" t="s">
        <v>28120</v>
      </c>
      <c r="J5277" t="s">
        <v>28918</v>
      </c>
      <c r="K5277" t="s">
        <v>28919</v>
      </c>
      <c r="L5277" t="s">
        <v>23953</v>
      </c>
      <c r="M5277" t="s">
        <v>27484</v>
      </c>
      <c r="N5277" t="s">
        <v>28920</v>
      </c>
      <c r="O5277" t="s">
        <v>28918</v>
      </c>
      <c r="P5277" t="s">
        <v>28939</v>
      </c>
      <c r="Q5277" t="s">
        <v>28124</v>
      </c>
      <c r="R5277">
        <v>1076</v>
      </c>
      <c r="S5277">
        <v>24</v>
      </c>
      <c r="T5277" t="s">
        <v>28940</v>
      </c>
      <c r="U5277" t="s">
        <v>28941</v>
      </c>
      <c r="V5277" t="s">
        <v>28924</v>
      </c>
      <c r="W5277" t="s">
        <v>7612</v>
      </c>
      <c r="X5277" t="s">
        <v>28128</v>
      </c>
      <c r="Y5277" t="s">
        <v>28925</v>
      </c>
      <c r="Z5277" t="s">
        <v>28130</v>
      </c>
      <c r="AA5277" t="s">
        <v>27</v>
      </c>
      <c r="AB5277" t="e">
        <v>#N/A</v>
      </c>
      <c r="AC5277">
        <v>49378</v>
      </c>
      <c r="AD5277" t="s">
        <v>20</v>
      </c>
      <c r="AF5277" t="s">
        <v>666</v>
      </c>
      <c r="AG5277" t="s">
        <v>13574</v>
      </c>
    </row>
    <row r="5278" spans="1:33" x14ac:dyDescent="0.25">
      <c r="A5278">
        <v>10003092</v>
      </c>
      <c r="B5278" t="s">
        <v>28942</v>
      </c>
      <c r="C5278" t="s">
        <v>28918</v>
      </c>
      <c r="D5278" t="s">
        <v>7612</v>
      </c>
      <c r="E5278" t="s">
        <v>4034</v>
      </c>
      <c r="F5278" t="s">
        <v>28918</v>
      </c>
      <c r="G5278" t="s">
        <v>7612</v>
      </c>
      <c r="H5278" t="s">
        <v>4034</v>
      </c>
      <c r="I5278" t="s">
        <v>28120</v>
      </c>
      <c r="J5278" t="s">
        <v>28918</v>
      </c>
      <c r="K5278" t="s">
        <v>28919</v>
      </c>
      <c r="L5278" t="s">
        <v>23953</v>
      </c>
      <c r="M5278" t="s">
        <v>27484</v>
      </c>
      <c r="N5278" t="s">
        <v>28920</v>
      </c>
      <c r="O5278" t="s">
        <v>28918</v>
      </c>
      <c r="P5278" t="s">
        <v>28943</v>
      </c>
      <c r="Q5278" t="s">
        <v>28124</v>
      </c>
      <c r="R5278">
        <v>1076</v>
      </c>
      <c r="S5278">
        <v>24</v>
      </c>
      <c r="T5278" t="s">
        <v>28704</v>
      </c>
      <c r="U5278" t="s">
        <v>28944</v>
      </c>
      <c r="V5278" t="s">
        <v>28924</v>
      </c>
      <c r="W5278" t="s">
        <v>7612</v>
      </c>
      <c r="X5278" t="s">
        <v>28128</v>
      </c>
      <c r="Y5278" t="s">
        <v>28925</v>
      </c>
      <c r="Z5278" t="s">
        <v>28130</v>
      </c>
      <c r="AA5278" t="s">
        <v>27</v>
      </c>
      <c r="AB5278" t="s">
        <v>19</v>
      </c>
      <c r="AC5278">
        <v>49417</v>
      </c>
      <c r="AD5278" t="s">
        <v>32</v>
      </c>
      <c r="AF5278" t="s">
        <v>33</v>
      </c>
      <c r="AG5278" t="s">
        <v>13574</v>
      </c>
    </row>
    <row r="5279" spans="1:33" x14ac:dyDescent="0.25">
      <c r="A5279">
        <v>10003098</v>
      </c>
      <c r="B5279" t="s">
        <v>28945</v>
      </c>
      <c r="C5279" t="s">
        <v>28918</v>
      </c>
      <c r="D5279" t="s">
        <v>7612</v>
      </c>
      <c r="E5279" t="s">
        <v>4034</v>
      </c>
      <c r="F5279" t="s">
        <v>23</v>
      </c>
      <c r="G5279" t="s">
        <v>7612</v>
      </c>
      <c r="H5279" t="s">
        <v>4034</v>
      </c>
      <c r="I5279" t="s">
        <v>28120</v>
      </c>
      <c r="J5279" t="s">
        <v>28918</v>
      </c>
      <c r="K5279" t="s">
        <v>28919</v>
      </c>
      <c r="L5279" t="s">
        <v>23953</v>
      </c>
      <c r="M5279" t="s">
        <v>27484</v>
      </c>
      <c r="N5279" t="s">
        <v>28920</v>
      </c>
      <c r="O5279" t="s">
        <v>28918</v>
      </c>
      <c r="P5279" t="s">
        <v>28946</v>
      </c>
      <c r="Q5279" t="s">
        <v>28124</v>
      </c>
      <c r="R5279">
        <v>1076</v>
      </c>
      <c r="S5279">
        <v>24</v>
      </c>
      <c r="T5279" t="s">
        <v>28947</v>
      </c>
      <c r="U5279" t="s">
        <v>28948</v>
      </c>
      <c r="V5279" t="s">
        <v>28924</v>
      </c>
      <c r="W5279" t="s">
        <v>7612</v>
      </c>
      <c r="X5279" t="s">
        <v>28128</v>
      </c>
      <c r="Y5279" t="s">
        <v>28925</v>
      </c>
      <c r="Z5279" t="s">
        <v>28130</v>
      </c>
      <c r="AA5279" t="s">
        <v>27</v>
      </c>
      <c r="AB5279" t="s">
        <v>19</v>
      </c>
      <c r="AC5279">
        <v>49408</v>
      </c>
      <c r="AD5279" t="s">
        <v>32</v>
      </c>
      <c r="AF5279" t="s">
        <v>33</v>
      </c>
      <c r="AG5279" t="s">
        <v>13574</v>
      </c>
    </row>
    <row r="5280" spans="1:33" x14ac:dyDescent="0.25">
      <c r="A5280">
        <v>10003096</v>
      </c>
      <c r="B5280" t="s">
        <v>8258</v>
      </c>
      <c r="C5280" t="s">
        <v>28918</v>
      </c>
      <c r="D5280" t="s">
        <v>7612</v>
      </c>
      <c r="E5280" t="s">
        <v>4034</v>
      </c>
      <c r="F5280" t="s">
        <v>23</v>
      </c>
      <c r="G5280" t="s">
        <v>7612</v>
      </c>
      <c r="H5280" t="s">
        <v>4034</v>
      </c>
      <c r="I5280" t="s">
        <v>28120</v>
      </c>
      <c r="J5280" t="s">
        <v>28918</v>
      </c>
      <c r="K5280" t="s">
        <v>28919</v>
      </c>
      <c r="L5280" t="s">
        <v>23953</v>
      </c>
      <c r="M5280" t="s">
        <v>27484</v>
      </c>
      <c r="N5280" t="s">
        <v>28920</v>
      </c>
      <c r="O5280" t="s">
        <v>28918</v>
      </c>
      <c r="P5280" t="s">
        <v>28949</v>
      </c>
      <c r="Q5280" t="s">
        <v>28124</v>
      </c>
      <c r="R5280">
        <v>1076</v>
      </c>
      <c r="S5280">
        <v>24</v>
      </c>
      <c r="T5280" t="s">
        <v>28950</v>
      </c>
      <c r="U5280" t="s">
        <v>28951</v>
      </c>
      <c r="V5280" t="s">
        <v>28924</v>
      </c>
      <c r="W5280" t="s">
        <v>7612</v>
      </c>
      <c r="X5280" t="s">
        <v>28128</v>
      </c>
      <c r="Y5280" t="s">
        <v>28925</v>
      </c>
      <c r="Z5280" t="s">
        <v>28130</v>
      </c>
      <c r="AA5280" t="s">
        <v>18</v>
      </c>
      <c r="AB5280" t="s">
        <v>19</v>
      </c>
      <c r="AC5280">
        <v>49390</v>
      </c>
      <c r="AD5280" t="s">
        <v>32</v>
      </c>
      <c r="AG5280" t="s">
        <v>13574</v>
      </c>
    </row>
    <row r="5281" spans="1:33" x14ac:dyDescent="0.25">
      <c r="A5281">
        <v>10003097</v>
      </c>
      <c r="B5281" t="s">
        <v>16019</v>
      </c>
      <c r="C5281" t="s">
        <v>28918</v>
      </c>
      <c r="D5281" t="s">
        <v>7612</v>
      </c>
      <c r="E5281" t="s">
        <v>4034</v>
      </c>
      <c r="F5281" t="s">
        <v>23</v>
      </c>
      <c r="G5281" t="s">
        <v>7612</v>
      </c>
      <c r="H5281" t="s">
        <v>4034</v>
      </c>
      <c r="I5281" t="s">
        <v>28120</v>
      </c>
      <c r="J5281" t="s">
        <v>28918</v>
      </c>
      <c r="K5281" t="s">
        <v>28919</v>
      </c>
      <c r="L5281" t="s">
        <v>23953</v>
      </c>
      <c r="M5281" t="s">
        <v>27484</v>
      </c>
      <c r="N5281" t="s">
        <v>28920</v>
      </c>
      <c r="O5281" t="s">
        <v>28918</v>
      </c>
      <c r="P5281" t="s">
        <v>28952</v>
      </c>
      <c r="Q5281" t="s">
        <v>28124</v>
      </c>
      <c r="R5281">
        <v>1076</v>
      </c>
      <c r="S5281">
        <v>24</v>
      </c>
      <c r="T5281" t="s">
        <v>28950</v>
      </c>
      <c r="U5281" t="s">
        <v>28953</v>
      </c>
      <c r="V5281" t="s">
        <v>28924</v>
      </c>
      <c r="W5281" t="s">
        <v>7612</v>
      </c>
      <c r="X5281" t="s">
        <v>28128</v>
      </c>
      <c r="Y5281" t="s">
        <v>28925</v>
      </c>
      <c r="Z5281" t="s">
        <v>28130</v>
      </c>
      <c r="AA5281" t="s">
        <v>145</v>
      </c>
      <c r="AB5281" t="s">
        <v>19</v>
      </c>
      <c r="AC5281">
        <v>49380</v>
      </c>
      <c r="AD5281" t="s">
        <v>20</v>
      </c>
      <c r="AG5281" t="s">
        <v>13574</v>
      </c>
    </row>
    <row r="5282" spans="1:33" x14ac:dyDescent="0.25">
      <c r="A5282">
        <v>10003102</v>
      </c>
      <c r="B5282" t="s">
        <v>28954</v>
      </c>
      <c r="C5282" t="s">
        <v>28918</v>
      </c>
      <c r="D5282" t="s">
        <v>7612</v>
      </c>
      <c r="E5282" t="s">
        <v>4034</v>
      </c>
      <c r="F5282" t="s">
        <v>23</v>
      </c>
      <c r="G5282" t="s">
        <v>7612</v>
      </c>
      <c r="H5282" t="s">
        <v>4034</v>
      </c>
      <c r="I5282" t="s">
        <v>28120</v>
      </c>
      <c r="J5282" t="s">
        <v>28918</v>
      </c>
      <c r="K5282" t="s">
        <v>28919</v>
      </c>
      <c r="L5282" t="s">
        <v>23953</v>
      </c>
      <c r="M5282" t="s">
        <v>27484</v>
      </c>
      <c r="N5282" t="s">
        <v>28920</v>
      </c>
      <c r="O5282" t="s">
        <v>28918</v>
      </c>
      <c r="P5282" t="s">
        <v>28955</v>
      </c>
      <c r="Q5282" t="s">
        <v>28124</v>
      </c>
      <c r="R5282">
        <v>1076</v>
      </c>
      <c r="S5282">
        <v>24</v>
      </c>
      <c r="T5282" t="s">
        <v>28950</v>
      </c>
      <c r="U5282" t="s">
        <v>28956</v>
      </c>
      <c r="V5282" t="s">
        <v>28924</v>
      </c>
      <c r="W5282" t="s">
        <v>7612</v>
      </c>
      <c r="X5282" t="s">
        <v>28128</v>
      </c>
      <c r="Y5282" t="s">
        <v>28925</v>
      </c>
      <c r="Z5282" t="s">
        <v>28130</v>
      </c>
      <c r="AA5282" t="e">
        <v>#N/A</v>
      </c>
      <c r="AB5282" t="s">
        <v>19</v>
      </c>
      <c r="AC5282">
        <v>49381</v>
      </c>
      <c r="AD5282" t="s">
        <v>20</v>
      </c>
      <c r="AG5282" t="s">
        <v>13574</v>
      </c>
    </row>
    <row r="5283" spans="1:33" x14ac:dyDescent="0.25">
      <c r="A5283">
        <v>10003085</v>
      </c>
      <c r="B5283" t="s">
        <v>28957</v>
      </c>
      <c r="C5283" t="s">
        <v>28918</v>
      </c>
      <c r="D5283" t="s">
        <v>7612</v>
      </c>
      <c r="E5283" t="s">
        <v>4034</v>
      </c>
      <c r="F5283" t="s">
        <v>23</v>
      </c>
      <c r="G5283" t="s">
        <v>7612</v>
      </c>
      <c r="H5283" t="s">
        <v>4034</v>
      </c>
      <c r="I5283" t="s">
        <v>79</v>
      </c>
      <c r="J5283" t="s">
        <v>28918</v>
      </c>
      <c r="K5283" t="s">
        <v>28919</v>
      </c>
      <c r="L5283" t="s">
        <v>23953</v>
      </c>
      <c r="M5283" t="s">
        <v>27484</v>
      </c>
      <c r="N5283" t="s">
        <v>28920</v>
      </c>
      <c r="O5283" t="s">
        <v>28918</v>
      </c>
      <c r="P5283" t="s">
        <v>28958</v>
      </c>
      <c r="Q5283" t="e">
        <v>#VALUE!</v>
      </c>
      <c r="R5283" t="s">
        <v>79</v>
      </c>
      <c r="V5283" t="s">
        <v>28924</v>
      </c>
      <c r="W5283" t="s">
        <v>7612</v>
      </c>
      <c r="X5283" t="s">
        <v>28174</v>
      </c>
      <c r="Y5283" t="s">
        <v>28925</v>
      </c>
      <c r="Z5283" t="e">
        <v>#VALUE!</v>
      </c>
      <c r="AA5283" t="s">
        <v>215</v>
      </c>
      <c r="AB5283" t="s">
        <v>82</v>
      </c>
      <c r="AC5283">
        <v>49383</v>
      </c>
      <c r="AD5283" t="s">
        <v>32</v>
      </c>
      <c r="AF5283" t="s">
        <v>83</v>
      </c>
      <c r="AG5283" t="s">
        <v>13574</v>
      </c>
    </row>
    <row r="5284" spans="1:33" x14ac:dyDescent="0.25">
      <c r="A5284">
        <v>10003088</v>
      </c>
      <c r="B5284" t="s">
        <v>25922</v>
      </c>
      <c r="C5284" t="s">
        <v>28918</v>
      </c>
      <c r="D5284" t="s">
        <v>7612</v>
      </c>
      <c r="E5284" t="s">
        <v>4034</v>
      </c>
      <c r="F5284" t="s">
        <v>23</v>
      </c>
      <c r="G5284" t="s">
        <v>7612</v>
      </c>
      <c r="H5284" t="s">
        <v>4034</v>
      </c>
      <c r="I5284" t="s">
        <v>79</v>
      </c>
      <c r="J5284" t="s">
        <v>28918</v>
      </c>
      <c r="K5284" t="s">
        <v>28919</v>
      </c>
      <c r="L5284" t="s">
        <v>23953</v>
      </c>
      <c r="M5284" t="s">
        <v>27484</v>
      </c>
      <c r="N5284" t="s">
        <v>28920</v>
      </c>
      <c r="O5284" t="s">
        <v>28918</v>
      </c>
      <c r="P5284" t="s">
        <v>28959</v>
      </c>
      <c r="Q5284" t="e">
        <v>#VALUE!</v>
      </c>
      <c r="R5284" t="s">
        <v>79</v>
      </c>
      <c r="V5284" t="s">
        <v>28924</v>
      </c>
      <c r="W5284" t="s">
        <v>7612</v>
      </c>
      <c r="X5284" t="s">
        <v>28174</v>
      </c>
      <c r="Y5284" t="s">
        <v>28925</v>
      </c>
      <c r="Z5284" t="e">
        <v>#VALUE!</v>
      </c>
      <c r="AA5284" t="s">
        <v>215</v>
      </c>
      <c r="AB5284" t="s">
        <v>82</v>
      </c>
      <c r="AC5284">
        <v>49400</v>
      </c>
      <c r="AD5284" t="s">
        <v>32</v>
      </c>
      <c r="AF5284" t="s">
        <v>83</v>
      </c>
      <c r="AG5284" t="s">
        <v>13574</v>
      </c>
    </row>
    <row r="5285" spans="1:33" x14ac:dyDescent="0.25">
      <c r="A5285">
        <v>10003094</v>
      </c>
      <c r="B5285" t="s">
        <v>28960</v>
      </c>
      <c r="C5285" t="s">
        <v>28918</v>
      </c>
      <c r="D5285" t="s">
        <v>7612</v>
      </c>
      <c r="E5285" t="s">
        <v>4034</v>
      </c>
      <c r="F5285" t="s">
        <v>23</v>
      </c>
      <c r="G5285" t="s">
        <v>7612</v>
      </c>
      <c r="H5285" t="s">
        <v>4034</v>
      </c>
      <c r="I5285" t="s">
        <v>79</v>
      </c>
      <c r="J5285" t="s">
        <v>28918</v>
      </c>
      <c r="K5285" t="s">
        <v>28919</v>
      </c>
      <c r="L5285" t="s">
        <v>23953</v>
      </c>
      <c r="M5285" t="s">
        <v>27484</v>
      </c>
      <c r="N5285" t="s">
        <v>28920</v>
      </c>
      <c r="O5285" t="s">
        <v>28918</v>
      </c>
      <c r="P5285" t="s">
        <v>28961</v>
      </c>
      <c r="Q5285" t="e">
        <v>#VALUE!</v>
      </c>
      <c r="R5285" t="s">
        <v>79</v>
      </c>
      <c r="V5285" t="s">
        <v>28924</v>
      </c>
      <c r="W5285" t="s">
        <v>7612</v>
      </c>
      <c r="X5285" t="s">
        <v>28174</v>
      </c>
      <c r="Y5285" t="s">
        <v>28925</v>
      </c>
      <c r="Z5285" t="e">
        <v>#VALUE!</v>
      </c>
      <c r="AA5285" t="s">
        <v>145</v>
      </c>
      <c r="AB5285" t="s">
        <v>82</v>
      </c>
      <c r="AC5285">
        <v>49387</v>
      </c>
      <c r="AD5285" t="s">
        <v>32</v>
      </c>
      <c r="AG5285" t="s">
        <v>13574</v>
      </c>
    </row>
    <row r="5286" spans="1:33" x14ac:dyDescent="0.25">
      <c r="A5286">
        <v>10002685</v>
      </c>
      <c r="B5286" t="s">
        <v>28962</v>
      </c>
      <c r="C5286" t="s">
        <v>28908</v>
      </c>
      <c r="D5286" t="s">
        <v>7612</v>
      </c>
      <c r="E5286" t="s">
        <v>4034</v>
      </c>
      <c r="F5286" t="s">
        <v>23</v>
      </c>
      <c r="G5286" t="s">
        <v>7612</v>
      </c>
      <c r="H5286" t="s">
        <v>4034</v>
      </c>
      <c r="I5286" t="s">
        <v>28120</v>
      </c>
      <c r="J5286" t="s">
        <v>28908</v>
      </c>
      <c r="K5286" t="s">
        <v>28963</v>
      </c>
      <c r="L5286" t="s">
        <v>24075</v>
      </c>
      <c r="M5286" t="s">
        <v>26662</v>
      </c>
      <c r="N5286" t="s">
        <v>27034</v>
      </c>
      <c r="O5286" t="s">
        <v>28908</v>
      </c>
      <c r="P5286" t="s">
        <v>28964</v>
      </c>
      <c r="Q5286" t="s">
        <v>28124</v>
      </c>
      <c r="R5286">
        <v>1076</v>
      </c>
      <c r="S5286">
        <v>24</v>
      </c>
      <c r="T5286" t="s">
        <v>28965</v>
      </c>
      <c r="U5286" t="s">
        <v>28966</v>
      </c>
      <c r="V5286" t="s">
        <v>28967</v>
      </c>
      <c r="W5286" t="s">
        <v>7612</v>
      </c>
      <c r="X5286" t="s">
        <v>28128</v>
      </c>
      <c r="Y5286" t="s">
        <v>28968</v>
      </c>
      <c r="Z5286" t="s">
        <v>28130</v>
      </c>
      <c r="AA5286" t="s">
        <v>104</v>
      </c>
      <c r="AB5286" t="e">
        <v>#N/A</v>
      </c>
      <c r="AC5286">
        <v>49450</v>
      </c>
      <c r="AD5286" t="s">
        <v>20</v>
      </c>
      <c r="AF5286" t="s">
        <v>666</v>
      </c>
      <c r="AG5286" t="s">
        <v>13574</v>
      </c>
    </row>
    <row r="5287" spans="1:33" x14ac:dyDescent="0.25">
      <c r="A5287">
        <v>10002692</v>
      </c>
      <c r="B5287" t="s">
        <v>22814</v>
      </c>
      <c r="C5287" t="s">
        <v>28908</v>
      </c>
      <c r="D5287" t="s">
        <v>7612</v>
      </c>
      <c r="E5287" t="s">
        <v>4034</v>
      </c>
      <c r="F5287" t="s">
        <v>23</v>
      </c>
      <c r="G5287" t="s">
        <v>7612</v>
      </c>
      <c r="H5287" t="s">
        <v>4034</v>
      </c>
      <c r="I5287" t="s">
        <v>79</v>
      </c>
      <c r="J5287" t="s">
        <v>28908</v>
      </c>
      <c r="K5287" t="s">
        <v>28963</v>
      </c>
      <c r="L5287" t="s">
        <v>24075</v>
      </c>
      <c r="M5287" t="s">
        <v>26662</v>
      </c>
      <c r="N5287" t="s">
        <v>27034</v>
      </c>
      <c r="O5287" t="s">
        <v>28908</v>
      </c>
      <c r="P5287" t="s">
        <v>28969</v>
      </c>
      <c r="Q5287" t="e">
        <v>#VALUE!</v>
      </c>
      <c r="R5287" t="s">
        <v>79</v>
      </c>
      <c r="V5287" t="s">
        <v>28967</v>
      </c>
      <c r="W5287" t="s">
        <v>7612</v>
      </c>
      <c r="X5287" t="s">
        <v>28174</v>
      </c>
      <c r="Y5287" t="s">
        <v>28968</v>
      </c>
      <c r="Z5287" t="e">
        <v>#VALUE!</v>
      </c>
      <c r="AA5287" t="s">
        <v>104</v>
      </c>
      <c r="AB5287" t="s">
        <v>211</v>
      </c>
      <c r="AC5287">
        <v>49436</v>
      </c>
      <c r="AD5287" t="s">
        <v>20</v>
      </c>
      <c r="AF5287" t="s">
        <v>33</v>
      </c>
      <c r="AG5287" t="s">
        <v>13574</v>
      </c>
    </row>
    <row r="5288" spans="1:33" x14ac:dyDescent="0.25">
      <c r="A5288">
        <v>10003355</v>
      </c>
      <c r="B5288" t="s">
        <v>28970</v>
      </c>
      <c r="C5288" t="s">
        <v>28884</v>
      </c>
      <c r="D5288" t="s">
        <v>7612</v>
      </c>
      <c r="E5288" t="s">
        <v>4034</v>
      </c>
      <c r="F5288" t="s">
        <v>28971</v>
      </c>
      <c r="G5288" t="s">
        <v>7612</v>
      </c>
      <c r="H5288" t="s">
        <v>4034</v>
      </c>
      <c r="I5288" t="s">
        <v>28120</v>
      </c>
      <c r="J5288" t="s">
        <v>28971</v>
      </c>
      <c r="K5288" t="s">
        <v>28972</v>
      </c>
      <c r="L5288" t="s">
        <v>8971</v>
      </c>
      <c r="M5288">
        <v>5</v>
      </c>
      <c r="N5288">
        <v>4</v>
      </c>
      <c r="O5288" t="s">
        <v>28971</v>
      </c>
      <c r="P5288" t="s">
        <v>28973</v>
      </c>
      <c r="Q5288" t="s">
        <v>28124</v>
      </c>
      <c r="R5288">
        <v>1076</v>
      </c>
      <c r="S5288">
        <v>24</v>
      </c>
      <c r="T5288" t="s">
        <v>28974</v>
      </c>
      <c r="U5288" t="s">
        <v>28975</v>
      </c>
      <c r="W5288" t="s">
        <v>7612</v>
      </c>
      <c r="X5288" t="s">
        <v>28128</v>
      </c>
      <c r="Y5288" t="s">
        <v>28976</v>
      </c>
      <c r="Z5288" t="s">
        <v>28130</v>
      </c>
      <c r="AA5288" t="s">
        <v>18</v>
      </c>
      <c r="AB5288" t="s">
        <v>19</v>
      </c>
      <c r="AC5288">
        <v>49266</v>
      </c>
      <c r="AD5288" t="s">
        <v>32</v>
      </c>
      <c r="AG5288" t="s">
        <v>13574</v>
      </c>
    </row>
    <row r="5289" spans="1:33" x14ac:dyDescent="0.25">
      <c r="A5289">
        <v>10003103</v>
      </c>
      <c r="B5289" t="s">
        <v>28977</v>
      </c>
      <c r="C5289" t="s">
        <v>28971</v>
      </c>
      <c r="D5289" t="s">
        <v>7612</v>
      </c>
      <c r="E5289" t="s">
        <v>4034</v>
      </c>
      <c r="F5289" t="s">
        <v>28971</v>
      </c>
      <c r="G5289" t="s">
        <v>7612</v>
      </c>
      <c r="H5289" t="s">
        <v>4034</v>
      </c>
      <c r="I5289" t="s">
        <v>79</v>
      </c>
      <c r="J5289" t="s">
        <v>28971</v>
      </c>
      <c r="K5289" t="s">
        <v>28972</v>
      </c>
      <c r="L5289" t="s">
        <v>8971</v>
      </c>
      <c r="M5289">
        <v>5</v>
      </c>
      <c r="N5289">
        <v>4</v>
      </c>
      <c r="O5289" t="s">
        <v>28971</v>
      </c>
      <c r="P5289" t="s">
        <v>28978</v>
      </c>
      <c r="Q5289" t="e">
        <v>#VALUE!</v>
      </c>
      <c r="R5289" t="s">
        <v>79</v>
      </c>
      <c r="W5289" t="s">
        <v>7612</v>
      </c>
      <c r="X5289" t="s">
        <v>28174</v>
      </c>
      <c r="Y5289" t="s">
        <v>28976</v>
      </c>
      <c r="Z5289" t="e">
        <v>#VALUE!</v>
      </c>
      <c r="AA5289" t="s">
        <v>145</v>
      </c>
      <c r="AB5289" t="s">
        <v>82</v>
      </c>
      <c r="AC5289">
        <v>49424</v>
      </c>
      <c r="AD5289" t="s">
        <v>20</v>
      </c>
      <c r="AF5289" t="s">
        <v>83</v>
      </c>
      <c r="AG5289" t="s">
        <v>13574</v>
      </c>
    </row>
    <row r="5290" spans="1:33" x14ac:dyDescent="0.25">
      <c r="A5290">
        <v>10003080</v>
      </c>
      <c r="B5290" t="s">
        <v>28979</v>
      </c>
      <c r="C5290" t="s">
        <v>28971</v>
      </c>
      <c r="D5290" t="s">
        <v>7612</v>
      </c>
      <c r="E5290" t="s">
        <v>4034</v>
      </c>
      <c r="F5290" t="s">
        <v>23</v>
      </c>
      <c r="G5290" t="s">
        <v>7612</v>
      </c>
      <c r="H5290" t="s">
        <v>4034</v>
      </c>
      <c r="J5290" t="s">
        <v>28971</v>
      </c>
      <c r="K5290" t="s">
        <v>28972</v>
      </c>
      <c r="L5290" t="s">
        <v>8971</v>
      </c>
      <c r="M5290">
        <v>5</v>
      </c>
      <c r="N5290">
        <v>4</v>
      </c>
      <c r="O5290" t="s">
        <v>28971</v>
      </c>
      <c r="P5290" t="s">
        <v>28980</v>
      </c>
      <c r="Q5290" t="e">
        <v>#VALUE!</v>
      </c>
      <c r="V5290" t="s">
        <v>28127</v>
      </c>
      <c r="W5290" t="s">
        <v>7612</v>
      </c>
      <c r="X5290" t="s">
        <v>28476</v>
      </c>
      <c r="Y5290" t="s">
        <v>28976</v>
      </c>
      <c r="Z5290" t="e">
        <v>#VALUE!</v>
      </c>
      <c r="AA5290" t="e">
        <v>#N/A</v>
      </c>
      <c r="AB5290" t="e">
        <v>#N/A</v>
      </c>
      <c r="AC5290">
        <v>49418</v>
      </c>
      <c r="AD5290" t="s">
        <v>20</v>
      </c>
      <c r="AG5290" t="s">
        <v>13574</v>
      </c>
    </row>
    <row r="5291" spans="1:33" x14ac:dyDescent="0.25">
      <c r="A5291">
        <v>10007118</v>
      </c>
      <c r="B5291" t="s">
        <v>28981</v>
      </c>
      <c r="C5291" t="s">
        <v>28217</v>
      </c>
      <c r="D5291" t="s">
        <v>7612</v>
      </c>
      <c r="E5291" t="s">
        <v>4034</v>
      </c>
      <c r="F5291" t="s">
        <v>23</v>
      </c>
      <c r="G5291" t="s">
        <v>7612</v>
      </c>
      <c r="H5291" t="s">
        <v>4034</v>
      </c>
      <c r="I5291" t="s">
        <v>28120</v>
      </c>
      <c r="J5291" t="s">
        <v>28217</v>
      </c>
      <c r="K5291" t="s">
        <v>28982</v>
      </c>
      <c r="L5291" t="s">
        <v>23953</v>
      </c>
      <c r="M5291" t="s">
        <v>28362</v>
      </c>
      <c r="N5291">
        <v>4</v>
      </c>
      <c r="O5291" t="s">
        <v>28217</v>
      </c>
      <c r="P5291" t="s">
        <v>28983</v>
      </c>
      <c r="Q5291" t="s">
        <v>28124</v>
      </c>
      <c r="R5291">
        <v>1076</v>
      </c>
      <c r="S5291">
        <v>24</v>
      </c>
      <c r="T5291" t="s">
        <v>28984</v>
      </c>
      <c r="U5291" t="s">
        <v>28985</v>
      </c>
      <c r="W5291" t="s">
        <v>7612</v>
      </c>
      <c r="X5291" t="s">
        <v>28128</v>
      </c>
      <c r="Y5291" t="s">
        <v>28986</v>
      </c>
      <c r="Z5291" t="s">
        <v>28130</v>
      </c>
      <c r="AA5291" t="s">
        <v>104</v>
      </c>
      <c r="AB5291" t="e">
        <v>#N/A</v>
      </c>
      <c r="AC5291">
        <v>47923</v>
      </c>
      <c r="AD5291" t="s">
        <v>20</v>
      </c>
      <c r="AF5291" t="s">
        <v>666</v>
      </c>
      <c r="AG5291" t="s">
        <v>13574</v>
      </c>
    </row>
    <row r="5292" spans="1:33" x14ac:dyDescent="0.25">
      <c r="A5292">
        <v>10007204</v>
      </c>
      <c r="B5292" t="s">
        <v>22851</v>
      </c>
      <c r="C5292" t="s">
        <v>28217</v>
      </c>
      <c r="D5292" t="s">
        <v>7612</v>
      </c>
      <c r="E5292" t="s">
        <v>4034</v>
      </c>
      <c r="F5292" t="s">
        <v>23</v>
      </c>
      <c r="G5292" t="s">
        <v>7612</v>
      </c>
      <c r="H5292" t="s">
        <v>4034</v>
      </c>
      <c r="I5292" t="s">
        <v>2459</v>
      </c>
      <c r="J5292" t="s">
        <v>28217</v>
      </c>
      <c r="K5292" t="s">
        <v>28982</v>
      </c>
      <c r="L5292" t="s">
        <v>23953</v>
      </c>
      <c r="M5292" t="s">
        <v>28362</v>
      </c>
      <c r="N5292">
        <v>4</v>
      </c>
      <c r="O5292" t="s">
        <v>28217</v>
      </c>
      <c r="P5292" t="s">
        <v>28987</v>
      </c>
      <c r="Q5292" t="e">
        <v>#VALUE!</v>
      </c>
      <c r="R5292" t="s">
        <v>2459</v>
      </c>
      <c r="V5292" t="s">
        <v>28127</v>
      </c>
      <c r="W5292" t="s">
        <v>7612</v>
      </c>
      <c r="X5292" t="s">
        <v>28267</v>
      </c>
      <c r="Y5292" t="s">
        <v>28986</v>
      </c>
      <c r="Z5292" t="e">
        <v>#VALUE!</v>
      </c>
      <c r="AA5292" t="e">
        <v>#N/A</v>
      </c>
      <c r="AB5292" t="s">
        <v>2287</v>
      </c>
      <c r="AC5292">
        <v>47900</v>
      </c>
      <c r="AD5292" t="s">
        <v>20</v>
      </c>
      <c r="AG5292" t="s">
        <v>13574</v>
      </c>
    </row>
    <row r="5293" spans="1:33" x14ac:dyDescent="0.25">
      <c r="A5293">
        <v>10002408</v>
      </c>
      <c r="B5293" t="s">
        <v>28988</v>
      </c>
      <c r="C5293" t="s">
        <v>28217</v>
      </c>
      <c r="D5293" t="s">
        <v>7612</v>
      </c>
      <c r="E5293" t="s">
        <v>4034</v>
      </c>
      <c r="F5293" t="s">
        <v>23</v>
      </c>
      <c r="G5293" t="s">
        <v>7612</v>
      </c>
      <c r="H5293" t="s">
        <v>4034</v>
      </c>
      <c r="J5293" t="s">
        <v>28217</v>
      </c>
      <c r="K5293" t="s">
        <v>28982</v>
      </c>
      <c r="L5293" t="s">
        <v>23953</v>
      </c>
      <c r="M5293" t="s">
        <v>28362</v>
      </c>
      <c r="N5293">
        <v>4</v>
      </c>
      <c r="O5293" t="s">
        <v>28217</v>
      </c>
      <c r="P5293" t="s">
        <v>28989</v>
      </c>
      <c r="Q5293" t="e">
        <v>#VALUE!</v>
      </c>
      <c r="W5293" t="s">
        <v>7612</v>
      </c>
      <c r="X5293" t="s">
        <v>28476</v>
      </c>
      <c r="Y5293" t="s">
        <v>28986</v>
      </c>
      <c r="Z5293" t="e">
        <v>#VALUE!</v>
      </c>
      <c r="AA5293" t="s">
        <v>292</v>
      </c>
      <c r="AB5293" t="e">
        <v>#N/A</v>
      </c>
      <c r="AC5293">
        <v>49474</v>
      </c>
      <c r="AD5293" t="s">
        <v>20</v>
      </c>
      <c r="AG5293" t="s">
        <v>13574</v>
      </c>
    </row>
    <row r="5294" spans="1:33" x14ac:dyDescent="0.25">
      <c r="A5294">
        <v>10006968</v>
      </c>
      <c r="B5294" t="s">
        <v>28990</v>
      </c>
      <c r="C5294" t="s">
        <v>22907</v>
      </c>
      <c r="D5294" t="s">
        <v>7612</v>
      </c>
      <c r="E5294" t="s">
        <v>4034</v>
      </c>
      <c r="F5294" t="s">
        <v>23</v>
      </c>
      <c r="G5294" t="s">
        <v>7612</v>
      </c>
      <c r="H5294" t="s">
        <v>4034</v>
      </c>
      <c r="I5294" t="s">
        <v>28991</v>
      </c>
      <c r="J5294" t="s">
        <v>22907</v>
      </c>
      <c r="K5294" t="s">
        <v>28992</v>
      </c>
      <c r="L5294" t="s">
        <v>674</v>
      </c>
      <c r="M5294" t="s">
        <v>3948</v>
      </c>
      <c r="N5294" t="s">
        <v>5391</v>
      </c>
      <c r="O5294" t="s">
        <v>22907</v>
      </c>
      <c r="P5294" t="s">
        <v>28993</v>
      </c>
      <c r="Q5294" t="s">
        <v>28994</v>
      </c>
      <c r="R5294">
        <v>4089</v>
      </c>
      <c r="S5294">
        <v>27</v>
      </c>
      <c r="T5294" t="s">
        <v>28995</v>
      </c>
      <c r="U5294" t="s">
        <v>28996</v>
      </c>
      <c r="V5294" t="s">
        <v>28997</v>
      </c>
      <c r="W5294" t="s">
        <v>7612</v>
      </c>
      <c r="X5294" t="s">
        <v>28998</v>
      </c>
      <c r="Y5294" t="s">
        <v>28999</v>
      </c>
      <c r="Z5294" t="s">
        <v>29000</v>
      </c>
      <c r="AA5294" t="e">
        <v>#N/A</v>
      </c>
      <c r="AB5294" t="e">
        <v>#N/A</v>
      </c>
      <c r="AC5294">
        <v>48039</v>
      </c>
      <c r="AD5294" t="s">
        <v>20</v>
      </c>
      <c r="AG5294" t="s">
        <v>13574</v>
      </c>
    </row>
    <row r="5295" spans="1:33" x14ac:dyDescent="0.25">
      <c r="A5295">
        <v>10006974</v>
      </c>
      <c r="B5295" t="s">
        <v>22978</v>
      </c>
      <c r="C5295" t="s">
        <v>22907</v>
      </c>
      <c r="D5295" t="s">
        <v>7612</v>
      </c>
      <c r="E5295" t="s">
        <v>4034</v>
      </c>
      <c r="F5295" t="s">
        <v>23</v>
      </c>
      <c r="G5295" t="s">
        <v>7612</v>
      </c>
      <c r="H5295" t="s">
        <v>4034</v>
      </c>
      <c r="I5295" t="s">
        <v>28991</v>
      </c>
      <c r="J5295" t="s">
        <v>22907</v>
      </c>
      <c r="K5295" t="s">
        <v>28992</v>
      </c>
      <c r="L5295" t="s">
        <v>674</v>
      </c>
      <c r="M5295" t="s">
        <v>3948</v>
      </c>
      <c r="N5295" t="s">
        <v>5391</v>
      </c>
      <c r="O5295" t="s">
        <v>22907</v>
      </c>
      <c r="P5295" t="s">
        <v>29001</v>
      </c>
      <c r="Q5295" t="s">
        <v>28994</v>
      </c>
      <c r="R5295">
        <v>4089</v>
      </c>
      <c r="S5295">
        <v>27</v>
      </c>
      <c r="T5295" t="s">
        <v>29002</v>
      </c>
      <c r="U5295" t="s">
        <v>29003</v>
      </c>
      <c r="V5295" t="s">
        <v>28997</v>
      </c>
      <c r="W5295" t="s">
        <v>7612</v>
      </c>
      <c r="X5295" t="s">
        <v>28998</v>
      </c>
      <c r="Y5295" t="s">
        <v>28999</v>
      </c>
      <c r="Z5295" t="s">
        <v>29000</v>
      </c>
      <c r="AA5295" t="s">
        <v>292</v>
      </c>
      <c r="AB5295" t="e">
        <v>#N/A</v>
      </c>
      <c r="AC5295">
        <v>48063</v>
      </c>
      <c r="AD5295" t="s">
        <v>20</v>
      </c>
      <c r="AG5295" t="s">
        <v>13574</v>
      </c>
    </row>
    <row r="5296" spans="1:33" x14ac:dyDescent="0.25">
      <c r="A5296">
        <v>10006959</v>
      </c>
      <c r="B5296" t="s">
        <v>29004</v>
      </c>
      <c r="C5296" t="s">
        <v>22907</v>
      </c>
      <c r="D5296" t="s">
        <v>7612</v>
      </c>
      <c r="E5296" t="s">
        <v>4034</v>
      </c>
      <c r="F5296" t="s">
        <v>23</v>
      </c>
      <c r="G5296" t="s">
        <v>7612</v>
      </c>
      <c r="H5296" t="s">
        <v>4034</v>
      </c>
      <c r="I5296" t="s">
        <v>28991</v>
      </c>
      <c r="J5296" t="s">
        <v>22907</v>
      </c>
      <c r="K5296" t="s">
        <v>28992</v>
      </c>
      <c r="L5296" t="s">
        <v>674</v>
      </c>
      <c r="M5296" t="s">
        <v>3948</v>
      </c>
      <c r="N5296" t="s">
        <v>5391</v>
      </c>
      <c r="O5296" t="s">
        <v>22907</v>
      </c>
      <c r="P5296" t="s">
        <v>29005</v>
      </c>
      <c r="Q5296" t="s">
        <v>28994</v>
      </c>
      <c r="R5296">
        <v>4089</v>
      </c>
      <c r="S5296">
        <v>27</v>
      </c>
      <c r="T5296" t="s">
        <v>29006</v>
      </c>
      <c r="U5296" t="s">
        <v>29007</v>
      </c>
      <c r="V5296" t="s">
        <v>28997</v>
      </c>
      <c r="W5296" t="s">
        <v>7612</v>
      </c>
      <c r="X5296" t="s">
        <v>28998</v>
      </c>
      <c r="Y5296" t="s">
        <v>28999</v>
      </c>
      <c r="Z5296" t="s">
        <v>29000</v>
      </c>
      <c r="AA5296" t="s">
        <v>18</v>
      </c>
      <c r="AB5296" t="s">
        <v>19</v>
      </c>
      <c r="AC5296">
        <v>48012</v>
      </c>
      <c r="AD5296" t="s">
        <v>32</v>
      </c>
      <c r="AG5296" t="s">
        <v>13574</v>
      </c>
    </row>
    <row r="5297" spans="1:33" x14ac:dyDescent="0.25">
      <c r="A5297">
        <v>10006988</v>
      </c>
      <c r="B5297" t="s">
        <v>29008</v>
      </c>
      <c r="C5297" t="s">
        <v>22907</v>
      </c>
      <c r="D5297" t="s">
        <v>7612</v>
      </c>
      <c r="E5297" t="s">
        <v>4034</v>
      </c>
      <c r="F5297" t="s">
        <v>23</v>
      </c>
      <c r="G5297" t="s">
        <v>7612</v>
      </c>
      <c r="H5297" t="s">
        <v>4034</v>
      </c>
      <c r="I5297" t="s">
        <v>28991</v>
      </c>
      <c r="J5297" t="s">
        <v>22907</v>
      </c>
      <c r="K5297" t="s">
        <v>28992</v>
      </c>
      <c r="L5297" t="s">
        <v>674</v>
      </c>
      <c r="M5297" t="s">
        <v>3948</v>
      </c>
      <c r="N5297" t="s">
        <v>5391</v>
      </c>
      <c r="O5297" t="s">
        <v>22907</v>
      </c>
      <c r="P5297" t="s">
        <v>29009</v>
      </c>
      <c r="Q5297" t="s">
        <v>28994</v>
      </c>
      <c r="R5297">
        <v>4089</v>
      </c>
      <c r="S5297">
        <v>27</v>
      </c>
      <c r="T5297" t="s">
        <v>29010</v>
      </c>
      <c r="U5297" t="s">
        <v>29011</v>
      </c>
      <c r="V5297" t="s">
        <v>28997</v>
      </c>
      <c r="W5297" t="s">
        <v>7612</v>
      </c>
      <c r="X5297" t="s">
        <v>28998</v>
      </c>
      <c r="Y5297" t="s">
        <v>28999</v>
      </c>
      <c r="Z5297" t="s">
        <v>29000</v>
      </c>
      <c r="AA5297" t="s">
        <v>18</v>
      </c>
      <c r="AB5297" t="e">
        <v>#N/A</v>
      </c>
      <c r="AC5297">
        <v>70752</v>
      </c>
      <c r="AD5297" t="s">
        <v>20</v>
      </c>
      <c r="AG5297" t="s">
        <v>13574</v>
      </c>
    </row>
    <row r="5298" spans="1:33" x14ac:dyDescent="0.25">
      <c r="A5298">
        <v>10003499</v>
      </c>
      <c r="B5298" t="s">
        <v>10750</v>
      </c>
      <c r="C5298" t="s">
        <v>22907</v>
      </c>
      <c r="D5298" t="s">
        <v>7612</v>
      </c>
      <c r="E5298" t="s">
        <v>4034</v>
      </c>
      <c r="F5298" t="s">
        <v>23</v>
      </c>
      <c r="G5298" t="s">
        <v>7612</v>
      </c>
      <c r="H5298" t="s">
        <v>4034</v>
      </c>
      <c r="I5298" t="s">
        <v>28991</v>
      </c>
      <c r="J5298" t="s">
        <v>22907</v>
      </c>
      <c r="K5298" t="s">
        <v>28992</v>
      </c>
      <c r="L5298" t="s">
        <v>674</v>
      </c>
      <c r="M5298" t="s">
        <v>3948</v>
      </c>
      <c r="N5298" t="s">
        <v>5391</v>
      </c>
      <c r="O5298" t="s">
        <v>22907</v>
      </c>
      <c r="P5298" t="s">
        <v>29012</v>
      </c>
      <c r="Q5298" t="s">
        <v>28994</v>
      </c>
      <c r="R5298">
        <v>4089</v>
      </c>
      <c r="S5298">
        <v>27</v>
      </c>
      <c r="T5298" t="s">
        <v>29013</v>
      </c>
      <c r="U5298" t="s">
        <v>29014</v>
      </c>
      <c r="V5298" t="s">
        <v>28997</v>
      </c>
      <c r="W5298" t="s">
        <v>7612</v>
      </c>
      <c r="X5298" t="s">
        <v>28998</v>
      </c>
      <c r="Y5298" t="s">
        <v>28999</v>
      </c>
      <c r="Z5298" t="s">
        <v>29000</v>
      </c>
      <c r="AA5298" t="e">
        <v>#N/A</v>
      </c>
      <c r="AB5298" t="e">
        <v>#N/A</v>
      </c>
      <c r="AC5298">
        <v>49240</v>
      </c>
      <c r="AD5298" t="s">
        <v>20</v>
      </c>
      <c r="AG5298" t="s">
        <v>13574</v>
      </c>
    </row>
    <row r="5299" spans="1:33" x14ac:dyDescent="0.25">
      <c r="A5299">
        <v>10003516</v>
      </c>
      <c r="B5299" t="s">
        <v>28816</v>
      </c>
      <c r="C5299" t="s">
        <v>22907</v>
      </c>
      <c r="D5299" t="s">
        <v>7612</v>
      </c>
      <c r="E5299" t="s">
        <v>4034</v>
      </c>
      <c r="F5299" t="s">
        <v>23</v>
      </c>
      <c r="G5299" t="s">
        <v>7612</v>
      </c>
      <c r="H5299" t="s">
        <v>4034</v>
      </c>
      <c r="I5299" t="s">
        <v>28991</v>
      </c>
      <c r="J5299" t="s">
        <v>22907</v>
      </c>
      <c r="K5299" t="s">
        <v>28992</v>
      </c>
      <c r="L5299" t="s">
        <v>674</v>
      </c>
      <c r="M5299" t="s">
        <v>3948</v>
      </c>
      <c r="N5299" t="s">
        <v>5391</v>
      </c>
      <c r="O5299" t="s">
        <v>22907</v>
      </c>
      <c r="P5299" t="s">
        <v>29015</v>
      </c>
      <c r="Q5299" t="s">
        <v>28994</v>
      </c>
      <c r="R5299">
        <v>4089</v>
      </c>
      <c r="S5299">
        <v>27</v>
      </c>
      <c r="T5299" t="s">
        <v>29016</v>
      </c>
      <c r="U5299" t="s">
        <v>29017</v>
      </c>
      <c r="V5299" t="s">
        <v>28997</v>
      </c>
      <c r="W5299" t="s">
        <v>7612</v>
      </c>
      <c r="X5299" t="s">
        <v>28998</v>
      </c>
      <c r="Y5299" t="s">
        <v>28999</v>
      </c>
      <c r="Z5299" t="s">
        <v>29000</v>
      </c>
      <c r="AA5299" t="s">
        <v>292</v>
      </c>
      <c r="AB5299" t="e">
        <v>#N/A</v>
      </c>
      <c r="AC5299">
        <v>49235</v>
      </c>
      <c r="AD5299" t="s">
        <v>20</v>
      </c>
      <c r="AG5299" t="s">
        <v>13574</v>
      </c>
    </row>
    <row r="5300" spans="1:33" x14ac:dyDescent="0.25">
      <c r="A5300">
        <v>10006976</v>
      </c>
      <c r="B5300" t="s">
        <v>13592</v>
      </c>
      <c r="C5300" t="s">
        <v>22888</v>
      </c>
      <c r="D5300" t="s">
        <v>22763</v>
      </c>
      <c r="E5300" t="s">
        <v>1103</v>
      </c>
      <c r="F5300" t="s">
        <v>22907</v>
      </c>
      <c r="G5300" t="s">
        <v>7612</v>
      </c>
      <c r="H5300" t="s">
        <v>4034</v>
      </c>
      <c r="I5300" t="s">
        <v>28445</v>
      </c>
      <c r="J5300" t="s">
        <v>22907</v>
      </c>
      <c r="K5300" t="s">
        <v>28992</v>
      </c>
      <c r="L5300" t="s">
        <v>674</v>
      </c>
      <c r="M5300" t="s">
        <v>3948</v>
      </c>
      <c r="N5300" t="s">
        <v>5391</v>
      </c>
      <c r="O5300" t="s">
        <v>22907</v>
      </c>
      <c r="P5300" t="s">
        <v>29018</v>
      </c>
      <c r="Q5300" t="s">
        <v>28448</v>
      </c>
      <c r="R5300">
        <v>4090</v>
      </c>
      <c r="S5300">
        <v>27</v>
      </c>
      <c r="T5300" t="s">
        <v>29019</v>
      </c>
      <c r="U5300" t="s">
        <v>29020</v>
      </c>
      <c r="V5300" t="s">
        <v>29021</v>
      </c>
      <c r="W5300" t="s">
        <v>7612</v>
      </c>
      <c r="X5300" t="s">
        <v>28452</v>
      </c>
      <c r="Y5300" t="s">
        <v>28999</v>
      </c>
      <c r="Z5300" t="s">
        <v>28454</v>
      </c>
      <c r="AA5300" t="s">
        <v>18</v>
      </c>
      <c r="AB5300" t="s">
        <v>19</v>
      </c>
      <c r="AC5300">
        <v>47985</v>
      </c>
      <c r="AD5300" t="s">
        <v>20</v>
      </c>
      <c r="AG5300" t="s">
        <v>13574</v>
      </c>
    </row>
    <row r="5301" spans="1:33" x14ac:dyDescent="0.25">
      <c r="A5301">
        <v>10006991</v>
      </c>
      <c r="B5301" t="s">
        <v>29022</v>
      </c>
      <c r="C5301" t="s">
        <v>22907</v>
      </c>
      <c r="D5301" t="s">
        <v>7612</v>
      </c>
      <c r="E5301" t="s">
        <v>4034</v>
      </c>
      <c r="F5301" t="s">
        <v>23</v>
      </c>
      <c r="G5301" t="s">
        <v>7612</v>
      </c>
      <c r="H5301" t="s">
        <v>4034</v>
      </c>
      <c r="I5301" t="s">
        <v>28445</v>
      </c>
      <c r="J5301" t="s">
        <v>22907</v>
      </c>
      <c r="K5301" t="s">
        <v>28992</v>
      </c>
      <c r="L5301" t="s">
        <v>674</v>
      </c>
      <c r="M5301" t="s">
        <v>3948</v>
      </c>
      <c r="N5301" t="s">
        <v>5391</v>
      </c>
      <c r="O5301" t="s">
        <v>22907</v>
      </c>
      <c r="P5301" t="s">
        <v>29023</v>
      </c>
      <c r="Q5301" t="s">
        <v>28448</v>
      </c>
      <c r="R5301">
        <v>4090</v>
      </c>
      <c r="S5301">
        <v>27</v>
      </c>
      <c r="T5301" t="s">
        <v>29024</v>
      </c>
      <c r="U5301" t="s">
        <v>29025</v>
      </c>
      <c r="V5301" t="s">
        <v>29021</v>
      </c>
      <c r="W5301" t="s">
        <v>7612</v>
      </c>
      <c r="X5301" t="s">
        <v>28452</v>
      </c>
      <c r="Y5301" t="s">
        <v>28999</v>
      </c>
      <c r="Z5301" t="s">
        <v>28454</v>
      </c>
      <c r="AA5301" t="s">
        <v>18</v>
      </c>
      <c r="AB5301" t="s">
        <v>19</v>
      </c>
      <c r="AC5301">
        <v>47979</v>
      </c>
      <c r="AD5301" t="s">
        <v>32</v>
      </c>
      <c r="AG5301" t="s">
        <v>13574</v>
      </c>
    </row>
    <row r="5302" spans="1:33" x14ac:dyDescent="0.25">
      <c r="A5302">
        <v>10006993</v>
      </c>
      <c r="B5302" t="s">
        <v>8664</v>
      </c>
      <c r="C5302" t="s">
        <v>22907</v>
      </c>
      <c r="D5302" t="s">
        <v>7612</v>
      </c>
      <c r="E5302" t="s">
        <v>4034</v>
      </c>
      <c r="F5302" t="s">
        <v>23</v>
      </c>
      <c r="G5302" t="s">
        <v>7612</v>
      </c>
      <c r="H5302" t="s">
        <v>4034</v>
      </c>
      <c r="I5302" t="s">
        <v>28445</v>
      </c>
      <c r="J5302" t="s">
        <v>22907</v>
      </c>
      <c r="K5302" t="s">
        <v>28992</v>
      </c>
      <c r="L5302" t="s">
        <v>674</v>
      </c>
      <c r="M5302" t="s">
        <v>3948</v>
      </c>
      <c r="N5302" t="s">
        <v>5391</v>
      </c>
      <c r="O5302" t="s">
        <v>22907</v>
      </c>
      <c r="P5302" t="s">
        <v>29026</v>
      </c>
      <c r="Q5302" t="s">
        <v>28448</v>
      </c>
      <c r="R5302">
        <v>4090</v>
      </c>
      <c r="S5302">
        <v>27</v>
      </c>
      <c r="T5302" t="s">
        <v>29027</v>
      </c>
      <c r="U5302" t="s">
        <v>29028</v>
      </c>
      <c r="V5302" t="s">
        <v>29021</v>
      </c>
      <c r="W5302" t="s">
        <v>7612</v>
      </c>
      <c r="X5302" t="s">
        <v>28452</v>
      </c>
      <c r="Y5302" t="s">
        <v>28999</v>
      </c>
      <c r="Z5302" t="s">
        <v>28454</v>
      </c>
      <c r="AA5302" t="s">
        <v>18</v>
      </c>
      <c r="AB5302" t="s">
        <v>19</v>
      </c>
      <c r="AC5302">
        <v>48009</v>
      </c>
      <c r="AD5302" t="s">
        <v>32</v>
      </c>
      <c r="AG5302" t="s">
        <v>13574</v>
      </c>
    </row>
    <row r="5303" spans="1:33" x14ac:dyDescent="0.25">
      <c r="A5303">
        <v>10003487</v>
      </c>
      <c r="B5303" t="s">
        <v>22557</v>
      </c>
      <c r="C5303" t="s">
        <v>22907</v>
      </c>
      <c r="D5303" t="s">
        <v>7612</v>
      </c>
      <c r="E5303" t="s">
        <v>4034</v>
      </c>
      <c r="F5303" t="s">
        <v>23</v>
      </c>
      <c r="G5303" t="s">
        <v>7612</v>
      </c>
      <c r="H5303" t="s">
        <v>4034</v>
      </c>
      <c r="I5303" t="s">
        <v>28445</v>
      </c>
      <c r="J5303" t="s">
        <v>22907</v>
      </c>
      <c r="K5303" t="s">
        <v>28992</v>
      </c>
      <c r="L5303" t="s">
        <v>674</v>
      </c>
      <c r="M5303" t="s">
        <v>3948</v>
      </c>
      <c r="N5303" t="s">
        <v>5391</v>
      </c>
      <c r="O5303" t="s">
        <v>22907</v>
      </c>
      <c r="P5303" t="s">
        <v>29029</v>
      </c>
      <c r="Q5303" t="s">
        <v>28448</v>
      </c>
      <c r="R5303">
        <v>4092</v>
      </c>
      <c r="S5303">
        <v>27</v>
      </c>
      <c r="T5303" t="s">
        <v>29030</v>
      </c>
      <c r="U5303" t="s">
        <v>29031</v>
      </c>
      <c r="W5303" t="s">
        <v>7612</v>
      </c>
      <c r="X5303" t="s">
        <v>28136</v>
      </c>
      <c r="Y5303" t="s">
        <v>28999</v>
      </c>
      <c r="Z5303" t="s">
        <v>28454</v>
      </c>
      <c r="AA5303" t="s">
        <v>27</v>
      </c>
      <c r="AB5303" t="e">
        <v>#N/A</v>
      </c>
      <c r="AC5303">
        <v>49212</v>
      </c>
      <c r="AD5303" t="s">
        <v>20</v>
      </c>
      <c r="AF5303" t="s">
        <v>33</v>
      </c>
      <c r="AG5303" t="s">
        <v>13574</v>
      </c>
    </row>
    <row r="5304" spans="1:33" x14ac:dyDescent="0.25">
      <c r="A5304">
        <v>10006983</v>
      </c>
      <c r="B5304" t="s">
        <v>28443</v>
      </c>
      <c r="C5304" t="s">
        <v>22907</v>
      </c>
      <c r="D5304" t="s">
        <v>7612</v>
      </c>
      <c r="E5304" t="s">
        <v>4034</v>
      </c>
      <c r="F5304" t="s">
        <v>23</v>
      </c>
      <c r="G5304" t="s">
        <v>7612</v>
      </c>
      <c r="H5304" t="s">
        <v>4034</v>
      </c>
      <c r="I5304" t="s">
        <v>79</v>
      </c>
      <c r="J5304" t="s">
        <v>22907</v>
      </c>
      <c r="K5304" t="s">
        <v>28992</v>
      </c>
      <c r="L5304" t="s">
        <v>674</v>
      </c>
      <c r="M5304" t="s">
        <v>3948</v>
      </c>
      <c r="N5304" t="s">
        <v>5391</v>
      </c>
      <c r="O5304" t="s">
        <v>22907</v>
      </c>
      <c r="P5304" t="s">
        <v>29032</v>
      </c>
      <c r="Q5304" t="e">
        <v>#VALUE!</v>
      </c>
      <c r="R5304" t="s">
        <v>79</v>
      </c>
      <c r="V5304" t="s">
        <v>28997</v>
      </c>
      <c r="W5304" t="s">
        <v>7612</v>
      </c>
      <c r="X5304" t="s">
        <v>28174</v>
      </c>
      <c r="Y5304" t="s">
        <v>28999</v>
      </c>
      <c r="Z5304" t="e">
        <v>#VALUE!</v>
      </c>
      <c r="AA5304" t="s">
        <v>18</v>
      </c>
      <c r="AB5304" t="s">
        <v>211</v>
      </c>
      <c r="AC5304">
        <v>48029</v>
      </c>
      <c r="AD5304" t="s">
        <v>20</v>
      </c>
      <c r="AG5304" t="s">
        <v>13574</v>
      </c>
    </row>
    <row r="5305" spans="1:33" x14ac:dyDescent="0.25">
      <c r="A5305">
        <v>10003506</v>
      </c>
      <c r="B5305" t="s">
        <v>25719</v>
      </c>
      <c r="C5305" t="s">
        <v>22907</v>
      </c>
      <c r="D5305" t="s">
        <v>7612</v>
      </c>
      <c r="E5305" t="s">
        <v>4034</v>
      </c>
      <c r="F5305" t="s">
        <v>23</v>
      </c>
      <c r="G5305" t="s">
        <v>7612</v>
      </c>
      <c r="H5305" t="s">
        <v>4034</v>
      </c>
      <c r="I5305" t="s">
        <v>28445</v>
      </c>
      <c r="J5305" t="s">
        <v>22907</v>
      </c>
      <c r="K5305" t="s">
        <v>28992</v>
      </c>
      <c r="L5305" t="s">
        <v>674</v>
      </c>
      <c r="M5305" t="s">
        <v>3948</v>
      </c>
      <c r="N5305" t="s">
        <v>5391</v>
      </c>
      <c r="O5305" t="s">
        <v>22907</v>
      </c>
      <c r="P5305" t="s">
        <v>29033</v>
      </c>
      <c r="Q5305" t="s">
        <v>28448</v>
      </c>
      <c r="W5305" t="s">
        <v>7612</v>
      </c>
      <c r="X5305" t="s">
        <v>28476</v>
      </c>
      <c r="Y5305" t="s">
        <v>28999</v>
      </c>
      <c r="Z5305" t="s">
        <v>29034</v>
      </c>
      <c r="AA5305" t="s">
        <v>292</v>
      </c>
      <c r="AB5305" t="e">
        <v>#N/A</v>
      </c>
      <c r="AC5305">
        <v>49161</v>
      </c>
      <c r="AD5305" t="s">
        <v>20</v>
      </c>
      <c r="AG5305" t="s">
        <v>13574</v>
      </c>
    </row>
    <row r="5306" spans="1:33" x14ac:dyDescent="0.25">
      <c r="A5306">
        <v>10001610</v>
      </c>
      <c r="B5306" t="s">
        <v>29035</v>
      </c>
      <c r="C5306" t="s">
        <v>28083</v>
      </c>
      <c r="D5306" t="s">
        <v>7612</v>
      </c>
      <c r="E5306" t="s">
        <v>22972</v>
      </c>
      <c r="F5306" t="s">
        <v>22961</v>
      </c>
      <c r="G5306" t="s">
        <v>7612</v>
      </c>
      <c r="H5306" t="s">
        <v>4034</v>
      </c>
      <c r="I5306" t="s">
        <v>28120</v>
      </c>
      <c r="J5306" t="s">
        <v>22961</v>
      </c>
      <c r="K5306" t="s">
        <v>29036</v>
      </c>
      <c r="L5306" t="s">
        <v>23953</v>
      </c>
      <c r="M5306" t="s">
        <v>28362</v>
      </c>
      <c r="N5306" t="s">
        <v>851</v>
      </c>
      <c r="O5306" t="s">
        <v>22961</v>
      </c>
      <c r="P5306" t="s">
        <v>29037</v>
      </c>
      <c r="Q5306" t="s">
        <v>28124</v>
      </c>
      <c r="R5306">
        <v>1076</v>
      </c>
      <c r="S5306">
        <v>24</v>
      </c>
      <c r="T5306" t="s">
        <v>29038</v>
      </c>
      <c r="U5306" t="s">
        <v>29039</v>
      </c>
      <c r="V5306" t="s">
        <v>29040</v>
      </c>
      <c r="W5306" t="s">
        <v>7612</v>
      </c>
      <c r="X5306" t="s">
        <v>28128</v>
      </c>
      <c r="Y5306" t="s">
        <v>29041</v>
      </c>
      <c r="Z5306" t="s">
        <v>28130</v>
      </c>
      <c r="AA5306" t="s">
        <v>104</v>
      </c>
      <c r="AB5306" t="s">
        <v>19</v>
      </c>
      <c r="AC5306">
        <v>60597</v>
      </c>
      <c r="AD5306" t="s">
        <v>32</v>
      </c>
      <c r="AF5306" t="s">
        <v>33</v>
      </c>
      <c r="AG5306" t="s">
        <v>13574</v>
      </c>
    </row>
    <row r="5307" spans="1:33" x14ac:dyDescent="0.25">
      <c r="A5307">
        <v>10001615</v>
      </c>
      <c r="B5307" t="s">
        <v>29042</v>
      </c>
      <c r="C5307" t="s">
        <v>22961</v>
      </c>
      <c r="D5307" t="s">
        <v>7612</v>
      </c>
      <c r="E5307" t="s">
        <v>4034</v>
      </c>
      <c r="F5307" t="s">
        <v>23</v>
      </c>
      <c r="G5307" t="s">
        <v>7612</v>
      </c>
      <c r="H5307" t="s">
        <v>4034</v>
      </c>
      <c r="I5307" t="s">
        <v>28120</v>
      </c>
      <c r="J5307" t="s">
        <v>22961</v>
      </c>
      <c r="K5307" t="s">
        <v>29036</v>
      </c>
      <c r="L5307" t="s">
        <v>23953</v>
      </c>
      <c r="M5307" t="s">
        <v>28362</v>
      </c>
      <c r="N5307" t="s">
        <v>851</v>
      </c>
      <c r="O5307" t="s">
        <v>22961</v>
      </c>
      <c r="P5307" t="s">
        <v>29043</v>
      </c>
      <c r="Q5307" t="s">
        <v>28124</v>
      </c>
      <c r="R5307">
        <v>1076</v>
      </c>
      <c r="S5307">
        <v>24</v>
      </c>
      <c r="T5307" t="s">
        <v>29044</v>
      </c>
      <c r="U5307" t="s">
        <v>29045</v>
      </c>
      <c r="V5307" t="s">
        <v>29040</v>
      </c>
      <c r="W5307" t="s">
        <v>7612</v>
      </c>
      <c r="X5307" t="s">
        <v>28128</v>
      </c>
      <c r="Y5307" t="s">
        <v>29041</v>
      </c>
      <c r="Z5307" t="s">
        <v>28130</v>
      </c>
      <c r="AA5307" t="s">
        <v>18</v>
      </c>
      <c r="AB5307" t="s">
        <v>19</v>
      </c>
      <c r="AC5307">
        <v>49509</v>
      </c>
      <c r="AD5307" t="s">
        <v>32</v>
      </c>
      <c r="AG5307" t="s">
        <v>13574</v>
      </c>
    </row>
    <row r="5308" spans="1:33" x14ac:dyDescent="0.25">
      <c r="A5308">
        <v>10001618</v>
      </c>
      <c r="B5308" t="s">
        <v>29046</v>
      </c>
      <c r="C5308" t="s">
        <v>28581</v>
      </c>
      <c r="D5308" t="s">
        <v>7612</v>
      </c>
      <c r="E5308" t="s">
        <v>4034</v>
      </c>
      <c r="F5308" t="s">
        <v>22961</v>
      </c>
      <c r="G5308" t="s">
        <v>7612</v>
      </c>
      <c r="H5308" t="s">
        <v>4034</v>
      </c>
      <c r="I5308" t="s">
        <v>28120</v>
      </c>
      <c r="J5308" t="s">
        <v>22961</v>
      </c>
      <c r="K5308" t="s">
        <v>29036</v>
      </c>
      <c r="L5308" t="s">
        <v>23953</v>
      </c>
      <c r="M5308" t="s">
        <v>28362</v>
      </c>
      <c r="N5308" t="s">
        <v>851</v>
      </c>
      <c r="O5308" t="s">
        <v>22961</v>
      </c>
      <c r="P5308" t="s">
        <v>29047</v>
      </c>
      <c r="Q5308" t="s">
        <v>28124</v>
      </c>
      <c r="R5308">
        <v>1076</v>
      </c>
      <c r="S5308">
        <v>24</v>
      </c>
      <c r="T5308" t="s">
        <v>29048</v>
      </c>
      <c r="U5308" t="s">
        <v>29049</v>
      </c>
      <c r="V5308" t="s">
        <v>29040</v>
      </c>
      <c r="W5308" t="s">
        <v>7612</v>
      </c>
      <c r="X5308" t="s">
        <v>28128</v>
      </c>
      <c r="Y5308" t="s">
        <v>29041</v>
      </c>
      <c r="Z5308" t="s">
        <v>28130</v>
      </c>
      <c r="AA5308" t="s">
        <v>104</v>
      </c>
      <c r="AB5308" t="s">
        <v>19</v>
      </c>
      <c r="AC5308">
        <v>49519</v>
      </c>
      <c r="AD5308" t="s">
        <v>20</v>
      </c>
      <c r="AF5308" t="s">
        <v>33</v>
      </c>
      <c r="AG5308" t="s">
        <v>13574</v>
      </c>
    </row>
    <row r="5309" spans="1:33" x14ac:dyDescent="0.25">
      <c r="A5309">
        <v>10000704</v>
      </c>
      <c r="B5309" t="s">
        <v>29050</v>
      </c>
      <c r="C5309" t="s">
        <v>22961</v>
      </c>
      <c r="D5309" t="s">
        <v>7612</v>
      </c>
      <c r="E5309" t="s">
        <v>4034</v>
      </c>
      <c r="F5309" t="s">
        <v>23</v>
      </c>
      <c r="G5309" t="s">
        <v>7612</v>
      </c>
      <c r="H5309" t="s">
        <v>4034</v>
      </c>
      <c r="I5309" t="s">
        <v>28120</v>
      </c>
      <c r="J5309" t="s">
        <v>22961</v>
      </c>
      <c r="K5309" t="s">
        <v>29036</v>
      </c>
      <c r="L5309" t="s">
        <v>23953</v>
      </c>
      <c r="M5309" t="s">
        <v>28362</v>
      </c>
      <c r="N5309" t="s">
        <v>851</v>
      </c>
      <c r="O5309" t="s">
        <v>22961</v>
      </c>
      <c r="P5309" t="s">
        <v>29051</v>
      </c>
      <c r="Q5309" t="s">
        <v>28124</v>
      </c>
      <c r="R5309">
        <v>1076</v>
      </c>
      <c r="S5309">
        <v>24</v>
      </c>
      <c r="T5309" t="s">
        <v>29052</v>
      </c>
      <c r="U5309" t="s">
        <v>29053</v>
      </c>
      <c r="V5309" t="s">
        <v>29040</v>
      </c>
      <c r="W5309" t="s">
        <v>7612</v>
      </c>
      <c r="X5309" t="s">
        <v>28128</v>
      </c>
      <c r="Y5309" t="s">
        <v>29041</v>
      </c>
      <c r="Z5309" t="s">
        <v>28130</v>
      </c>
      <c r="AA5309" t="s">
        <v>18</v>
      </c>
      <c r="AB5309" t="s">
        <v>19</v>
      </c>
      <c r="AC5309">
        <v>49461</v>
      </c>
      <c r="AD5309" t="s">
        <v>32</v>
      </c>
      <c r="AG5309" t="s">
        <v>13574</v>
      </c>
    </row>
    <row r="5310" spans="1:33" x14ac:dyDescent="0.25">
      <c r="A5310">
        <v>10001614</v>
      </c>
      <c r="B5310" t="s">
        <v>29054</v>
      </c>
      <c r="C5310" t="s">
        <v>22961</v>
      </c>
      <c r="D5310" t="s">
        <v>7612</v>
      </c>
      <c r="E5310" t="s">
        <v>4034</v>
      </c>
      <c r="F5310" t="s">
        <v>23</v>
      </c>
      <c r="G5310" t="s">
        <v>7612</v>
      </c>
      <c r="H5310" t="s">
        <v>4034</v>
      </c>
      <c r="I5310" t="s">
        <v>28120</v>
      </c>
      <c r="J5310" t="s">
        <v>22961</v>
      </c>
      <c r="K5310" t="s">
        <v>29036</v>
      </c>
      <c r="L5310" t="s">
        <v>23953</v>
      </c>
      <c r="M5310" t="s">
        <v>28362</v>
      </c>
      <c r="N5310" t="s">
        <v>851</v>
      </c>
      <c r="O5310" t="s">
        <v>22961</v>
      </c>
      <c r="P5310" t="s">
        <v>29055</v>
      </c>
      <c r="Q5310" t="s">
        <v>28124</v>
      </c>
      <c r="R5310">
        <v>1076</v>
      </c>
      <c r="S5310">
        <v>24</v>
      </c>
      <c r="T5310" t="s">
        <v>29056</v>
      </c>
      <c r="U5310" t="s">
        <v>29057</v>
      </c>
      <c r="V5310" t="s">
        <v>29040</v>
      </c>
      <c r="W5310" t="s">
        <v>7612</v>
      </c>
      <c r="X5310" t="s">
        <v>28128</v>
      </c>
      <c r="Y5310" t="s">
        <v>29041</v>
      </c>
      <c r="Z5310" t="s">
        <v>28130</v>
      </c>
      <c r="AA5310" t="s">
        <v>27</v>
      </c>
      <c r="AB5310" t="s">
        <v>19</v>
      </c>
      <c r="AC5310">
        <v>49511</v>
      </c>
      <c r="AD5310" t="s">
        <v>20</v>
      </c>
      <c r="AF5310" t="s">
        <v>33</v>
      </c>
      <c r="AG5310" t="s">
        <v>13574</v>
      </c>
    </row>
    <row r="5311" spans="1:33" x14ac:dyDescent="0.25">
      <c r="A5311">
        <v>10007215</v>
      </c>
      <c r="B5311" t="s">
        <v>29058</v>
      </c>
      <c r="C5311" t="s">
        <v>29059</v>
      </c>
      <c r="D5311" t="s">
        <v>7612</v>
      </c>
      <c r="E5311" t="s">
        <v>4034</v>
      </c>
      <c r="F5311" t="s">
        <v>23</v>
      </c>
      <c r="G5311" t="s">
        <v>7612</v>
      </c>
      <c r="H5311" t="s">
        <v>4034</v>
      </c>
      <c r="I5311" t="s">
        <v>28120</v>
      </c>
      <c r="J5311" t="s">
        <v>29059</v>
      </c>
      <c r="K5311" t="s">
        <v>29060</v>
      </c>
      <c r="L5311" t="s">
        <v>149</v>
      </c>
      <c r="M5311" t="s">
        <v>314</v>
      </c>
      <c r="N5311" t="s">
        <v>881</v>
      </c>
      <c r="O5311" t="s">
        <v>29059</v>
      </c>
      <c r="P5311" t="s">
        <v>29061</v>
      </c>
      <c r="Q5311" t="s">
        <v>28124</v>
      </c>
      <c r="R5311">
        <v>1076</v>
      </c>
      <c r="S5311">
        <v>24</v>
      </c>
      <c r="W5311" t="s">
        <v>7612</v>
      </c>
      <c r="X5311" t="s">
        <v>28128</v>
      </c>
      <c r="Y5311" t="s">
        <v>29062</v>
      </c>
      <c r="Z5311" t="s">
        <v>28130</v>
      </c>
      <c r="AA5311" t="s">
        <v>104</v>
      </c>
      <c r="AB5311" t="e">
        <v>#N/A</v>
      </c>
      <c r="AC5311">
        <v>47892</v>
      </c>
      <c r="AD5311" t="s">
        <v>20</v>
      </c>
      <c r="AF5311" t="s">
        <v>33</v>
      </c>
      <c r="AG5311" t="s">
        <v>13574</v>
      </c>
    </row>
    <row r="5312" spans="1:33" x14ac:dyDescent="0.25">
      <c r="A5312">
        <v>10007107</v>
      </c>
      <c r="B5312" t="s">
        <v>16446</v>
      </c>
      <c r="C5312" t="s">
        <v>29059</v>
      </c>
      <c r="D5312" t="s">
        <v>7612</v>
      </c>
      <c r="E5312" t="s">
        <v>4034</v>
      </c>
      <c r="F5312" t="s">
        <v>23</v>
      </c>
      <c r="G5312" t="s">
        <v>7612</v>
      </c>
      <c r="H5312" t="s">
        <v>4034</v>
      </c>
      <c r="J5312" t="s">
        <v>29059</v>
      </c>
      <c r="K5312" t="s">
        <v>29060</v>
      </c>
      <c r="L5312" t="s">
        <v>149</v>
      </c>
      <c r="M5312" t="s">
        <v>314</v>
      </c>
      <c r="N5312" t="s">
        <v>881</v>
      </c>
      <c r="O5312" t="s">
        <v>29059</v>
      </c>
      <c r="P5312" t="s">
        <v>29063</v>
      </c>
      <c r="Q5312" t="e">
        <v>#VALUE!</v>
      </c>
      <c r="W5312" t="s">
        <v>7612</v>
      </c>
      <c r="X5312" t="s">
        <v>28476</v>
      </c>
      <c r="Y5312" t="s">
        <v>29062</v>
      </c>
      <c r="Z5312" t="e">
        <v>#VALUE!</v>
      </c>
      <c r="AA5312" t="e">
        <v>#N/A</v>
      </c>
      <c r="AB5312" t="e">
        <v>#N/A</v>
      </c>
      <c r="AC5312">
        <v>47935</v>
      </c>
      <c r="AD5312" t="s">
        <v>20</v>
      </c>
      <c r="AG5312" t="s">
        <v>13574</v>
      </c>
    </row>
    <row r="5313" spans="1:33" x14ac:dyDescent="0.25">
      <c r="A5313">
        <v>10006008</v>
      </c>
      <c r="B5313" t="s">
        <v>29064</v>
      </c>
      <c r="C5313" t="s">
        <v>28336</v>
      </c>
      <c r="D5313" t="s">
        <v>7612</v>
      </c>
      <c r="E5313" t="s">
        <v>4034</v>
      </c>
      <c r="F5313" t="s">
        <v>28336</v>
      </c>
      <c r="G5313" t="s">
        <v>7612</v>
      </c>
      <c r="H5313" t="s">
        <v>4034</v>
      </c>
      <c r="I5313" t="s">
        <v>28120</v>
      </c>
      <c r="J5313" t="s">
        <v>28336</v>
      </c>
      <c r="K5313" t="s">
        <v>29065</v>
      </c>
      <c r="L5313" t="s">
        <v>111</v>
      </c>
      <c r="M5313" t="s">
        <v>29066</v>
      </c>
      <c r="N5313">
        <v>2</v>
      </c>
      <c r="O5313" t="s">
        <v>28336</v>
      </c>
      <c r="P5313" t="s">
        <v>29067</v>
      </c>
      <c r="Q5313" t="s">
        <v>28124</v>
      </c>
      <c r="R5313">
        <v>1076</v>
      </c>
      <c r="S5313">
        <v>24</v>
      </c>
      <c r="T5313" t="s">
        <v>28613</v>
      </c>
      <c r="U5313" t="s">
        <v>29068</v>
      </c>
      <c r="V5313" t="s">
        <v>29069</v>
      </c>
      <c r="W5313" t="s">
        <v>7612</v>
      </c>
      <c r="X5313" t="s">
        <v>28128</v>
      </c>
      <c r="Y5313" t="s">
        <v>29070</v>
      </c>
      <c r="Z5313" t="s">
        <v>28130</v>
      </c>
      <c r="AA5313" t="s">
        <v>215</v>
      </c>
      <c r="AB5313" t="s">
        <v>19</v>
      </c>
      <c r="AC5313">
        <v>48357</v>
      </c>
      <c r="AD5313" t="s">
        <v>32</v>
      </c>
      <c r="AG5313" t="s">
        <v>13574</v>
      </c>
    </row>
    <row r="5314" spans="1:33" x14ac:dyDescent="0.25">
      <c r="A5314">
        <v>10006001</v>
      </c>
      <c r="B5314" t="s">
        <v>29071</v>
      </c>
      <c r="C5314" t="s">
        <v>28336</v>
      </c>
      <c r="D5314" t="s">
        <v>7612</v>
      </c>
      <c r="E5314" t="s">
        <v>4034</v>
      </c>
      <c r="F5314" t="s">
        <v>23</v>
      </c>
      <c r="G5314" t="s">
        <v>7612</v>
      </c>
      <c r="H5314" t="s">
        <v>4034</v>
      </c>
      <c r="I5314" t="s">
        <v>28120</v>
      </c>
      <c r="J5314" t="s">
        <v>28336</v>
      </c>
      <c r="K5314" t="s">
        <v>29065</v>
      </c>
      <c r="L5314" t="s">
        <v>111</v>
      </c>
      <c r="M5314" t="s">
        <v>29066</v>
      </c>
      <c r="N5314">
        <v>2</v>
      </c>
      <c r="O5314" t="s">
        <v>28336</v>
      </c>
      <c r="P5314" t="s">
        <v>29072</v>
      </c>
      <c r="Q5314" t="s">
        <v>28124</v>
      </c>
      <c r="R5314">
        <v>1076</v>
      </c>
      <c r="S5314">
        <v>24</v>
      </c>
      <c r="T5314" t="s">
        <v>28613</v>
      </c>
      <c r="U5314" t="s">
        <v>29073</v>
      </c>
      <c r="V5314" t="s">
        <v>29069</v>
      </c>
      <c r="W5314" t="s">
        <v>7612</v>
      </c>
      <c r="X5314" t="s">
        <v>28128</v>
      </c>
      <c r="Y5314" t="s">
        <v>29070</v>
      </c>
      <c r="Z5314" t="s">
        <v>28130</v>
      </c>
      <c r="AA5314" t="s">
        <v>104</v>
      </c>
      <c r="AB5314" t="s">
        <v>19</v>
      </c>
      <c r="AC5314">
        <v>48377</v>
      </c>
      <c r="AD5314" t="s">
        <v>32</v>
      </c>
      <c r="AF5314" t="s">
        <v>33</v>
      </c>
      <c r="AG5314" t="s">
        <v>13574</v>
      </c>
    </row>
    <row r="5315" spans="1:33" x14ac:dyDescent="0.25">
      <c r="A5315">
        <v>10006003</v>
      </c>
      <c r="B5315" t="s">
        <v>29074</v>
      </c>
      <c r="C5315" t="s">
        <v>22723</v>
      </c>
      <c r="D5315" t="s">
        <v>22724</v>
      </c>
      <c r="E5315" t="s">
        <v>223</v>
      </c>
      <c r="F5315" t="s">
        <v>28336</v>
      </c>
      <c r="G5315" t="s">
        <v>7612</v>
      </c>
      <c r="H5315" t="s">
        <v>4034</v>
      </c>
      <c r="I5315" t="s">
        <v>28120</v>
      </c>
      <c r="J5315" t="s">
        <v>28336</v>
      </c>
      <c r="K5315" t="s">
        <v>29065</v>
      </c>
      <c r="L5315" t="s">
        <v>111</v>
      </c>
      <c r="M5315" t="s">
        <v>29066</v>
      </c>
      <c r="N5315">
        <v>2</v>
      </c>
      <c r="O5315" t="s">
        <v>28336</v>
      </c>
      <c r="P5315" t="s">
        <v>29075</v>
      </c>
      <c r="Q5315" t="s">
        <v>28124</v>
      </c>
      <c r="R5315">
        <v>1076</v>
      </c>
      <c r="S5315">
        <v>24</v>
      </c>
      <c r="T5315" t="s">
        <v>29076</v>
      </c>
      <c r="U5315" t="s">
        <v>29077</v>
      </c>
      <c r="V5315" t="s">
        <v>29069</v>
      </c>
      <c r="W5315" t="s">
        <v>7612</v>
      </c>
      <c r="X5315" t="s">
        <v>28128</v>
      </c>
      <c r="Y5315" t="s">
        <v>29070</v>
      </c>
      <c r="Z5315" t="s">
        <v>28130</v>
      </c>
      <c r="AA5315" t="s">
        <v>27</v>
      </c>
      <c r="AB5315" t="s">
        <v>19</v>
      </c>
      <c r="AC5315">
        <v>48380</v>
      </c>
      <c r="AD5315" t="s">
        <v>20</v>
      </c>
      <c r="AF5315" t="s">
        <v>33</v>
      </c>
      <c r="AG5315" t="s">
        <v>13574</v>
      </c>
    </row>
    <row r="5316" spans="1:33" x14ac:dyDescent="0.25">
      <c r="A5316">
        <v>10001459</v>
      </c>
      <c r="B5316" t="s">
        <v>29078</v>
      </c>
      <c r="C5316" t="s">
        <v>29079</v>
      </c>
      <c r="D5316" t="s">
        <v>7612</v>
      </c>
      <c r="E5316" t="s">
        <v>4034</v>
      </c>
      <c r="F5316" t="s">
        <v>23</v>
      </c>
      <c r="G5316" t="s">
        <v>7612</v>
      </c>
      <c r="H5316" t="s">
        <v>4034</v>
      </c>
      <c r="I5316" t="s">
        <v>28120</v>
      </c>
      <c r="J5316" t="s">
        <v>29079</v>
      </c>
      <c r="K5316" t="s">
        <v>5667</v>
      </c>
      <c r="L5316" t="s">
        <v>28397</v>
      </c>
      <c r="M5316">
        <v>0</v>
      </c>
      <c r="N5316" t="s">
        <v>1011</v>
      </c>
      <c r="O5316" t="s">
        <v>29079</v>
      </c>
      <c r="P5316" t="s">
        <v>29080</v>
      </c>
      <c r="Q5316" t="s">
        <v>28124</v>
      </c>
      <c r="R5316">
        <v>1076</v>
      </c>
      <c r="S5316">
        <v>24</v>
      </c>
      <c r="T5316" t="s">
        <v>29081</v>
      </c>
      <c r="U5316" t="s">
        <v>29082</v>
      </c>
      <c r="V5316" t="s">
        <v>28127</v>
      </c>
      <c r="W5316" t="s">
        <v>7612</v>
      </c>
      <c r="X5316" t="s">
        <v>28128</v>
      </c>
      <c r="Y5316" t="s">
        <v>29083</v>
      </c>
      <c r="Z5316" t="s">
        <v>28130</v>
      </c>
      <c r="AA5316" t="s">
        <v>215</v>
      </c>
      <c r="AB5316" t="s">
        <v>19</v>
      </c>
      <c r="AC5316">
        <v>49603</v>
      </c>
      <c r="AD5316" t="s">
        <v>20</v>
      </c>
      <c r="AG5316" t="s">
        <v>13574</v>
      </c>
    </row>
    <row r="5317" spans="1:33" x14ac:dyDescent="0.25">
      <c r="A5317">
        <v>10001460</v>
      </c>
      <c r="B5317" t="s">
        <v>16848</v>
      </c>
      <c r="C5317" t="s">
        <v>29079</v>
      </c>
      <c r="D5317" t="s">
        <v>7612</v>
      </c>
      <c r="E5317" t="s">
        <v>4034</v>
      </c>
      <c r="F5317" t="s">
        <v>23</v>
      </c>
      <c r="G5317" t="s">
        <v>7612</v>
      </c>
      <c r="H5317" t="s">
        <v>4034</v>
      </c>
      <c r="I5317" t="s">
        <v>28120</v>
      </c>
      <c r="J5317" t="s">
        <v>29079</v>
      </c>
      <c r="K5317" t="s">
        <v>5667</v>
      </c>
      <c r="L5317" t="s">
        <v>28397</v>
      </c>
      <c r="M5317">
        <v>0</v>
      </c>
      <c r="N5317" t="s">
        <v>1011</v>
      </c>
      <c r="O5317" t="s">
        <v>29079</v>
      </c>
      <c r="P5317" t="s">
        <v>29084</v>
      </c>
      <c r="Q5317" t="s">
        <v>28124</v>
      </c>
      <c r="R5317">
        <v>1076</v>
      </c>
      <c r="S5317">
        <v>24</v>
      </c>
      <c r="T5317" t="s">
        <v>29081</v>
      </c>
      <c r="U5317" t="s">
        <v>29085</v>
      </c>
      <c r="V5317" t="s">
        <v>28127</v>
      </c>
      <c r="W5317" t="s">
        <v>7612</v>
      </c>
      <c r="X5317" t="s">
        <v>28128</v>
      </c>
      <c r="Y5317" t="s">
        <v>29083</v>
      </c>
      <c r="Z5317" t="s">
        <v>28130</v>
      </c>
      <c r="AA5317" t="s">
        <v>145</v>
      </c>
      <c r="AB5317" t="s">
        <v>19</v>
      </c>
      <c r="AC5317">
        <v>49596</v>
      </c>
      <c r="AD5317" t="s">
        <v>20</v>
      </c>
      <c r="AG5317" t="s">
        <v>13574</v>
      </c>
    </row>
    <row r="5318" spans="1:33" x14ac:dyDescent="0.25">
      <c r="A5318">
        <v>10001457</v>
      </c>
      <c r="B5318" t="s">
        <v>29086</v>
      </c>
      <c r="C5318" t="s">
        <v>29079</v>
      </c>
      <c r="D5318" t="s">
        <v>7612</v>
      </c>
      <c r="E5318" t="s">
        <v>4034</v>
      </c>
      <c r="F5318" t="s">
        <v>23</v>
      </c>
      <c r="G5318" t="s">
        <v>7612</v>
      </c>
      <c r="H5318" t="s">
        <v>4034</v>
      </c>
      <c r="I5318" t="s">
        <v>28120</v>
      </c>
      <c r="J5318" t="s">
        <v>29079</v>
      </c>
      <c r="K5318" t="s">
        <v>5667</v>
      </c>
      <c r="L5318" t="s">
        <v>28397</v>
      </c>
      <c r="M5318">
        <v>0</v>
      </c>
      <c r="N5318" t="s">
        <v>1011</v>
      </c>
      <c r="O5318" t="s">
        <v>29079</v>
      </c>
      <c r="P5318" t="s">
        <v>29087</v>
      </c>
      <c r="Q5318" t="s">
        <v>28124</v>
      </c>
      <c r="R5318">
        <v>1076</v>
      </c>
      <c r="S5318">
        <v>24</v>
      </c>
      <c r="T5318" t="s">
        <v>29088</v>
      </c>
      <c r="U5318" t="s">
        <v>29089</v>
      </c>
      <c r="V5318" t="s">
        <v>28127</v>
      </c>
      <c r="W5318" t="s">
        <v>7612</v>
      </c>
      <c r="X5318" t="s">
        <v>28128</v>
      </c>
      <c r="Y5318" t="s">
        <v>29083</v>
      </c>
      <c r="Z5318" t="s">
        <v>28130</v>
      </c>
      <c r="AA5318" t="s">
        <v>215</v>
      </c>
      <c r="AB5318" t="s">
        <v>19</v>
      </c>
      <c r="AC5318">
        <v>49589</v>
      </c>
      <c r="AD5318" t="s">
        <v>32</v>
      </c>
      <c r="AG5318" t="s">
        <v>13574</v>
      </c>
    </row>
    <row r="5319" spans="1:33" x14ac:dyDescent="0.25">
      <c r="A5319">
        <v>10006430</v>
      </c>
      <c r="B5319" t="s">
        <v>29090</v>
      </c>
      <c r="C5319" t="s">
        <v>29091</v>
      </c>
      <c r="D5319" t="s">
        <v>7612</v>
      </c>
      <c r="E5319" t="s">
        <v>4034</v>
      </c>
      <c r="F5319" t="s">
        <v>29091</v>
      </c>
      <c r="G5319" t="s">
        <v>7612</v>
      </c>
      <c r="H5319" t="s">
        <v>4034</v>
      </c>
      <c r="I5319" t="s">
        <v>28120</v>
      </c>
      <c r="J5319" t="s">
        <v>29091</v>
      </c>
      <c r="K5319" t="s">
        <v>29092</v>
      </c>
      <c r="L5319" t="s">
        <v>25858</v>
      </c>
      <c r="M5319" t="s">
        <v>29093</v>
      </c>
      <c r="N5319">
        <v>2</v>
      </c>
      <c r="O5319" t="s">
        <v>29091</v>
      </c>
      <c r="P5319" t="s">
        <v>29094</v>
      </c>
      <c r="Q5319" t="s">
        <v>28124</v>
      </c>
      <c r="R5319">
        <v>1076</v>
      </c>
      <c r="S5319">
        <v>24</v>
      </c>
      <c r="T5319" t="s">
        <v>29095</v>
      </c>
      <c r="U5319" t="s">
        <v>29096</v>
      </c>
      <c r="V5319" t="s">
        <v>28127</v>
      </c>
      <c r="W5319" t="s">
        <v>7612</v>
      </c>
      <c r="X5319" t="s">
        <v>28128</v>
      </c>
      <c r="Y5319" t="s">
        <v>29097</v>
      </c>
      <c r="Z5319" t="s">
        <v>28130</v>
      </c>
      <c r="AA5319" t="s">
        <v>145</v>
      </c>
      <c r="AB5319" t="s">
        <v>19</v>
      </c>
      <c r="AC5319">
        <v>48164</v>
      </c>
      <c r="AD5319" t="s">
        <v>32</v>
      </c>
      <c r="AG5319" t="s">
        <v>13574</v>
      </c>
    </row>
    <row r="5320" spans="1:33" x14ac:dyDescent="0.25">
      <c r="A5320">
        <v>10000921</v>
      </c>
      <c r="B5320" t="s">
        <v>29098</v>
      </c>
      <c r="C5320" t="s">
        <v>23004</v>
      </c>
      <c r="D5320" t="s">
        <v>7612</v>
      </c>
      <c r="E5320" t="s">
        <v>4810</v>
      </c>
      <c r="F5320" t="s">
        <v>23004</v>
      </c>
      <c r="G5320" t="s">
        <v>7612</v>
      </c>
      <c r="H5320" t="s">
        <v>4810</v>
      </c>
      <c r="I5320" t="s">
        <v>29099</v>
      </c>
      <c r="J5320" t="s">
        <v>23004</v>
      </c>
      <c r="K5320" t="s">
        <v>23004</v>
      </c>
      <c r="L5320" t="s">
        <v>29100</v>
      </c>
      <c r="M5320" t="s">
        <v>29101</v>
      </c>
      <c r="N5320">
        <v>0</v>
      </c>
      <c r="O5320" t="s">
        <v>23004</v>
      </c>
      <c r="P5320" t="s">
        <v>29102</v>
      </c>
      <c r="Q5320" t="s">
        <v>29103</v>
      </c>
      <c r="R5320">
        <v>1076</v>
      </c>
      <c r="S5320">
        <v>28</v>
      </c>
      <c r="T5320" t="s">
        <v>29104</v>
      </c>
      <c r="U5320" t="s">
        <v>29105</v>
      </c>
      <c r="V5320" t="s">
        <v>29106</v>
      </c>
      <c r="W5320" t="s">
        <v>7612</v>
      </c>
      <c r="X5320" t="s">
        <v>29107</v>
      </c>
      <c r="Y5320" t="s">
        <v>29108</v>
      </c>
      <c r="Z5320" t="s">
        <v>29109</v>
      </c>
      <c r="AA5320" t="s">
        <v>18</v>
      </c>
      <c r="AB5320" t="s">
        <v>19</v>
      </c>
      <c r="AC5320">
        <v>68410</v>
      </c>
      <c r="AD5320" t="s">
        <v>32</v>
      </c>
      <c r="AG5320" t="s">
        <v>13574</v>
      </c>
    </row>
    <row r="5321" spans="1:33" x14ac:dyDescent="0.25">
      <c r="A5321">
        <v>10006074</v>
      </c>
      <c r="B5321" t="s">
        <v>29110</v>
      </c>
      <c r="C5321" t="s">
        <v>23004</v>
      </c>
      <c r="D5321" t="s">
        <v>7612</v>
      </c>
      <c r="E5321" t="s">
        <v>4810</v>
      </c>
      <c r="F5321" t="s">
        <v>23</v>
      </c>
      <c r="G5321" t="s">
        <v>7612</v>
      </c>
      <c r="H5321" t="s">
        <v>4810</v>
      </c>
      <c r="I5321" t="s">
        <v>79</v>
      </c>
      <c r="J5321" t="s">
        <v>23004</v>
      </c>
      <c r="K5321" t="s">
        <v>23004</v>
      </c>
      <c r="L5321" t="s">
        <v>29100</v>
      </c>
      <c r="M5321" t="s">
        <v>29101</v>
      </c>
      <c r="N5321">
        <v>0</v>
      </c>
      <c r="O5321" t="s">
        <v>23004</v>
      </c>
      <c r="P5321" t="s">
        <v>29111</v>
      </c>
      <c r="Q5321" t="e">
        <v>#VALUE!</v>
      </c>
      <c r="R5321" t="s">
        <v>79</v>
      </c>
      <c r="W5321" t="s">
        <v>7612</v>
      </c>
      <c r="X5321" t="s">
        <v>29112</v>
      </c>
      <c r="Y5321" t="s">
        <v>29108</v>
      </c>
      <c r="Z5321" t="e">
        <v>#VALUE!</v>
      </c>
      <c r="AA5321" t="s">
        <v>145</v>
      </c>
      <c r="AB5321" t="s">
        <v>82</v>
      </c>
      <c r="AC5321">
        <v>48334</v>
      </c>
      <c r="AD5321" t="s">
        <v>32</v>
      </c>
      <c r="AF5321" t="s">
        <v>83</v>
      </c>
      <c r="AG5321" t="s">
        <v>13574</v>
      </c>
    </row>
    <row r="5322" spans="1:33" x14ac:dyDescent="0.25">
      <c r="A5322">
        <v>10005926</v>
      </c>
      <c r="B5322" t="s">
        <v>4980</v>
      </c>
      <c r="C5322" t="s">
        <v>29113</v>
      </c>
      <c r="D5322" t="s">
        <v>22966</v>
      </c>
      <c r="E5322" t="s">
        <v>504</v>
      </c>
      <c r="F5322" t="s">
        <v>23</v>
      </c>
      <c r="G5322" t="s">
        <v>22966</v>
      </c>
      <c r="H5322" t="s">
        <v>504</v>
      </c>
      <c r="I5322" t="s">
        <v>29114</v>
      </c>
      <c r="J5322" t="s">
        <v>29113</v>
      </c>
      <c r="K5322" t="s">
        <v>29115</v>
      </c>
      <c r="L5322" t="s">
        <v>29116</v>
      </c>
      <c r="M5322" t="s">
        <v>4151</v>
      </c>
      <c r="N5322" t="s">
        <v>4962</v>
      </c>
      <c r="O5322" t="s">
        <v>29113</v>
      </c>
      <c r="P5322" t="s">
        <v>29117</v>
      </c>
      <c r="Q5322" t="s">
        <v>29118</v>
      </c>
      <c r="R5322">
        <v>1076</v>
      </c>
      <c r="S5322">
        <v>29</v>
      </c>
      <c r="T5322" t="s">
        <v>29119</v>
      </c>
      <c r="U5322" t="s">
        <v>29120</v>
      </c>
      <c r="W5322" t="s">
        <v>22966</v>
      </c>
      <c r="X5322" t="s">
        <v>511</v>
      </c>
      <c r="Y5322" t="s">
        <v>29121</v>
      </c>
      <c r="Z5322" t="s">
        <v>29122</v>
      </c>
      <c r="AA5322" t="s">
        <v>27</v>
      </c>
      <c r="AB5322" t="s">
        <v>211</v>
      </c>
      <c r="AC5322">
        <v>48409</v>
      </c>
      <c r="AD5322" t="s">
        <v>20</v>
      </c>
      <c r="AF5322" t="s">
        <v>33</v>
      </c>
      <c r="AG5322" t="s">
        <v>13574</v>
      </c>
    </row>
    <row r="5323" spans="1:33" x14ac:dyDescent="0.25">
      <c r="A5323">
        <v>10001088</v>
      </c>
      <c r="B5323" t="s">
        <v>29123</v>
      </c>
      <c r="C5323" t="s">
        <v>29124</v>
      </c>
      <c r="D5323" t="s">
        <v>22966</v>
      </c>
      <c r="E5323" t="s">
        <v>1326</v>
      </c>
      <c r="F5323" t="s">
        <v>23</v>
      </c>
      <c r="G5323" t="s">
        <v>22966</v>
      </c>
      <c r="H5323" t="s">
        <v>1326</v>
      </c>
      <c r="I5323" t="s">
        <v>29125</v>
      </c>
      <c r="J5323" t="s">
        <v>29124</v>
      </c>
      <c r="K5323" t="s">
        <v>29126</v>
      </c>
      <c r="L5323" t="s">
        <v>892</v>
      </c>
      <c r="M5323" t="s">
        <v>2748</v>
      </c>
      <c r="N5323" t="s">
        <v>481</v>
      </c>
      <c r="O5323" t="s">
        <v>29124</v>
      </c>
      <c r="P5323" t="s">
        <v>29127</v>
      </c>
      <c r="Q5323" t="s">
        <v>29128</v>
      </c>
      <c r="R5323">
        <v>1076</v>
      </c>
      <c r="S5323">
        <v>28</v>
      </c>
      <c r="T5323" t="s">
        <v>29129</v>
      </c>
      <c r="U5323" t="s">
        <v>29130</v>
      </c>
      <c r="V5323" t="s">
        <v>29131</v>
      </c>
      <c r="W5323" t="s">
        <v>22966</v>
      </c>
      <c r="X5323" t="s">
        <v>1980</v>
      </c>
      <c r="Y5323" t="s">
        <v>29132</v>
      </c>
      <c r="Z5323" t="s">
        <v>29133</v>
      </c>
      <c r="AA5323" t="s">
        <v>104</v>
      </c>
      <c r="AB5323" t="s">
        <v>19</v>
      </c>
      <c r="AC5323">
        <v>47765</v>
      </c>
      <c r="AD5323" t="s">
        <v>20</v>
      </c>
      <c r="AF5323" t="s">
        <v>33</v>
      </c>
      <c r="AG5323" t="s">
        <v>13574</v>
      </c>
    </row>
    <row r="5324" spans="1:33" x14ac:dyDescent="0.25">
      <c r="A5324">
        <v>10002686</v>
      </c>
      <c r="B5324" t="s">
        <v>29134</v>
      </c>
      <c r="C5324" t="s">
        <v>29124</v>
      </c>
      <c r="D5324" t="s">
        <v>22966</v>
      </c>
      <c r="E5324" t="s">
        <v>1326</v>
      </c>
      <c r="F5324" t="s">
        <v>29135</v>
      </c>
      <c r="G5324" t="s">
        <v>22966</v>
      </c>
      <c r="H5324" t="s">
        <v>1326</v>
      </c>
      <c r="I5324" t="s">
        <v>29125</v>
      </c>
      <c r="J5324" t="s">
        <v>29135</v>
      </c>
      <c r="K5324" t="s">
        <v>17910</v>
      </c>
      <c r="L5324" t="s">
        <v>622</v>
      </c>
      <c r="M5324" t="s">
        <v>17911</v>
      </c>
      <c r="N5324" t="s">
        <v>5124</v>
      </c>
      <c r="O5324" t="s">
        <v>29135</v>
      </c>
      <c r="P5324" t="s">
        <v>29136</v>
      </c>
      <c r="Q5324" t="s">
        <v>29128</v>
      </c>
      <c r="R5324">
        <v>1076</v>
      </c>
      <c r="S5324">
        <v>28</v>
      </c>
      <c r="T5324" t="s">
        <v>29137</v>
      </c>
      <c r="U5324" t="s">
        <v>29138</v>
      </c>
      <c r="V5324" t="s">
        <v>29131</v>
      </c>
      <c r="W5324" t="s">
        <v>22966</v>
      </c>
      <c r="X5324" t="s">
        <v>1980</v>
      </c>
      <c r="Y5324" t="s">
        <v>29139</v>
      </c>
      <c r="Z5324" t="s">
        <v>29133</v>
      </c>
      <c r="AA5324" t="s">
        <v>104</v>
      </c>
      <c r="AB5324" t="s">
        <v>19</v>
      </c>
      <c r="AC5324">
        <v>49434</v>
      </c>
      <c r="AD5324" t="s">
        <v>20</v>
      </c>
      <c r="AF5324" t="s">
        <v>33</v>
      </c>
      <c r="AG5324" t="s">
        <v>13574</v>
      </c>
    </row>
    <row r="5325" spans="1:33" x14ac:dyDescent="0.25">
      <c r="A5325">
        <v>10002684</v>
      </c>
      <c r="B5325" t="s">
        <v>29140</v>
      </c>
      <c r="C5325" t="s">
        <v>28908</v>
      </c>
      <c r="D5325" t="s">
        <v>7612</v>
      </c>
      <c r="E5325" t="s">
        <v>4034</v>
      </c>
      <c r="F5325" t="s">
        <v>29135</v>
      </c>
      <c r="G5325" t="s">
        <v>22966</v>
      </c>
      <c r="H5325" t="s">
        <v>1326</v>
      </c>
      <c r="I5325" t="s">
        <v>29125</v>
      </c>
      <c r="J5325" t="s">
        <v>29135</v>
      </c>
      <c r="K5325" t="s">
        <v>17910</v>
      </c>
      <c r="L5325" t="s">
        <v>622</v>
      </c>
      <c r="M5325" t="s">
        <v>17911</v>
      </c>
      <c r="N5325" t="s">
        <v>5124</v>
      </c>
      <c r="O5325" t="s">
        <v>29135</v>
      </c>
      <c r="P5325" t="s">
        <v>29141</v>
      </c>
      <c r="Q5325" t="s">
        <v>29128</v>
      </c>
      <c r="R5325">
        <v>1076</v>
      </c>
      <c r="S5325">
        <v>28</v>
      </c>
      <c r="T5325" t="s">
        <v>29142</v>
      </c>
      <c r="U5325" t="s">
        <v>29143</v>
      </c>
      <c r="V5325" t="s">
        <v>29131</v>
      </c>
      <c r="W5325" t="s">
        <v>22966</v>
      </c>
      <c r="X5325" t="s">
        <v>1980</v>
      </c>
      <c r="Y5325" t="s">
        <v>29139</v>
      </c>
      <c r="Z5325" t="s">
        <v>29133</v>
      </c>
      <c r="AA5325" t="s">
        <v>104</v>
      </c>
      <c r="AB5325" t="s">
        <v>19</v>
      </c>
      <c r="AC5325">
        <v>49446</v>
      </c>
      <c r="AD5325" t="s">
        <v>32</v>
      </c>
      <c r="AF5325" t="s">
        <v>33</v>
      </c>
      <c r="AG5325" t="s">
        <v>13574</v>
      </c>
    </row>
    <row r="5326" spans="1:33" x14ac:dyDescent="0.25">
      <c r="A5326">
        <v>10003344</v>
      </c>
      <c r="B5326" t="s">
        <v>29144</v>
      </c>
      <c r="C5326" t="s">
        <v>22965</v>
      </c>
      <c r="D5326" t="s">
        <v>22966</v>
      </c>
      <c r="E5326" t="s">
        <v>5165</v>
      </c>
      <c r="F5326" t="s">
        <v>23</v>
      </c>
      <c r="G5326" t="s">
        <v>22966</v>
      </c>
      <c r="H5326" t="s">
        <v>5165</v>
      </c>
      <c r="I5326" t="s">
        <v>29145</v>
      </c>
      <c r="J5326" t="s">
        <v>22965</v>
      </c>
      <c r="K5326" t="s">
        <v>29146</v>
      </c>
      <c r="L5326" t="s">
        <v>29147</v>
      </c>
      <c r="M5326" t="s">
        <v>11732</v>
      </c>
      <c r="N5326">
        <v>1</v>
      </c>
      <c r="O5326" t="s">
        <v>22965</v>
      </c>
      <c r="P5326" t="s">
        <v>29148</v>
      </c>
      <c r="Q5326" t="s">
        <v>29149</v>
      </c>
      <c r="R5326">
        <v>1076</v>
      </c>
      <c r="S5326">
        <v>28</v>
      </c>
      <c r="T5326" t="s">
        <v>29150</v>
      </c>
      <c r="U5326" t="s">
        <v>29151</v>
      </c>
      <c r="V5326" t="s">
        <v>29152</v>
      </c>
      <c r="W5326" t="s">
        <v>22966</v>
      </c>
      <c r="X5326" t="s">
        <v>5368</v>
      </c>
      <c r="Y5326" t="s">
        <v>29153</v>
      </c>
      <c r="Z5326" t="s">
        <v>29154</v>
      </c>
      <c r="AA5326" t="s">
        <v>104</v>
      </c>
      <c r="AB5326" t="s">
        <v>19</v>
      </c>
      <c r="AC5326">
        <v>49324</v>
      </c>
      <c r="AD5326" t="s">
        <v>32</v>
      </c>
      <c r="AF5326" t="s">
        <v>33</v>
      </c>
      <c r="AG5326" t="s">
        <v>13574</v>
      </c>
    </row>
    <row r="5327" spans="1:33" x14ac:dyDescent="0.25">
      <c r="A5327">
        <v>10003334</v>
      </c>
      <c r="B5327" t="s">
        <v>29155</v>
      </c>
      <c r="C5327" t="s">
        <v>22965</v>
      </c>
      <c r="D5327" t="s">
        <v>22966</v>
      </c>
      <c r="E5327" t="s">
        <v>5165</v>
      </c>
      <c r="F5327" t="s">
        <v>23</v>
      </c>
      <c r="G5327" t="s">
        <v>22966</v>
      </c>
      <c r="H5327" t="s">
        <v>5165</v>
      </c>
      <c r="I5327" t="s">
        <v>29145</v>
      </c>
      <c r="J5327" t="s">
        <v>22965</v>
      </c>
      <c r="K5327" t="s">
        <v>29146</v>
      </c>
      <c r="L5327" t="s">
        <v>29147</v>
      </c>
      <c r="M5327" t="s">
        <v>11732</v>
      </c>
      <c r="N5327">
        <v>1</v>
      </c>
      <c r="O5327" t="s">
        <v>22965</v>
      </c>
      <c r="P5327" t="s">
        <v>29156</v>
      </c>
      <c r="Q5327" t="s">
        <v>29149</v>
      </c>
      <c r="R5327">
        <v>1076</v>
      </c>
      <c r="S5327">
        <v>28</v>
      </c>
      <c r="T5327" t="s">
        <v>29157</v>
      </c>
      <c r="U5327" t="s">
        <v>29158</v>
      </c>
      <c r="V5327" t="s">
        <v>29152</v>
      </c>
      <c r="W5327" t="s">
        <v>22966</v>
      </c>
      <c r="X5327" t="s">
        <v>5368</v>
      </c>
      <c r="Y5327" t="s">
        <v>29153</v>
      </c>
      <c r="Z5327" t="s">
        <v>29154</v>
      </c>
      <c r="AA5327" t="s">
        <v>215</v>
      </c>
      <c r="AB5327" t="s">
        <v>19</v>
      </c>
      <c r="AC5327">
        <v>49318</v>
      </c>
      <c r="AD5327" t="s">
        <v>32</v>
      </c>
      <c r="AG5327" t="s">
        <v>13574</v>
      </c>
    </row>
    <row r="5328" spans="1:33" x14ac:dyDescent="0.25">
      <c r="A5328">
        <v>10003351</v>
      </c>
      <c r="B5328" t="s">
        <v>29159</v>
      </c>
      <c r="C5328" t="s">
        <v>22965</v>
      </c>
      <c r="D5328" t="s">
        <v>22966</v>
      </c>
      <c r="E5328" t="s">
        <v>5165</v>
      </c>
      <c r="F5328" t="s">
        <v>23</v>
      </c>
      <c r="G5328" t="s">
        <v>22966</v>
      </c>
      <c r="H5328" t="s">
        <v>5165</v>
      </c>
      <c r="I5328" t="s">
        <v>29145</v>
      </c>
      <c r="J5328" t="s">
        <v>22965</v>
      </c>
      <c r="K5328" t="s">
        <v>29146</v>
      </c>
      <c r="L5328" t="s">
        <v>29147</v>
      </c>
      <c r="M5328" t="s">
        <v>11732</v>
      </c>
      <c r="N5328">
        <v>1</v>
      </c>
      <c r="O5328" t="s">
        <v>22965</v>
      </c>
      <c r="P5328" t="s">
        <v>29160</v>
      </c>
      <c r="Q5328" t="s">
        <v>29149</v>
      </c>
      <c r="R5328">
        <v>1076</v>
      </c>
      <c r="S5328">
        <v>28</v>
      </c>
      <c r="T5328" t="s">
        <v>29157</v>
      </c>
      <c r="U5328" t="s">
        <v>29161</v>
      </c>
      <c r="V5328" t="s">
        <v>29152</v>
      </c>
      <c r="W5328" t="s">
        <v>22966</v>
      </c>
      <c r="X5328" t="s">
        <v>5368</v>
      </c>
      <c r="Y5328" t="s">
        <v>29153</v>
      </c>
      <c r="Z5328" t="s">
        <v>29154</v>
      </c>
      <c r="AA5328" t="s">
        <v>145</v>
      </c>
      <c r="AB5328" t="s">
        <v>19</v>
      </c>
      <c r="AC5328">
        <v>49286</v>
      </c>
      <c r="AD5328" t="s">
        <v>32</v>
      </c>
      <c r="AG5328" t="s">
        <v>13574</v>
      </c>
    </row>
    <row r="5329" spans="1:33" x14ac:dyDescent="0.25">
      <c r="A5329">
        <v>10007803</v>
      </c>
      <c r="B5329" t="s">
        <v>29162</v>
      </c>
      <c r="C5329" t="s">
        <v>29163</v>
      </c>
      <c r="D5329" t="s">
        <v>7612</v>
      </c>
      <c r="E5329" t="s">
        <v>4034</v>
      </c>
      <c r="F5329" t="s">
        <v>22965</v>
      </c>
      <c r="G5329" t="s">
        <v>22966</v>
      </c>
      <c r="H5329" t="s">
        <v>5165</v>
      </c>
      <c r="I5329" t="s">
        <v>29145</v>
      </c>
      <c r="J5329" t="s">
        <v>22965</v>
      </c>
      <c r="K5329" t="s">
        <v>29146</v>
      </c>
      <c r="L5329" t="s">
        <v>29147</v>
      </c>
      <c r="M5329" t="s">
        <v>11732</v>
      </c>
      <c r="N5329">
        <v>1</v>
      </c>
      <c r="O5329" t="s">
        <v>22965</v>
      </c>
      <c r="P5329" t="s">
        <v>29164</v>
      </c>
      <c r="Q5329" t="s">
        <v>29149</v>
      </c>
      <c r="R5329">
        <v>1076</v>
      </c>
      <c r="S5329">
        <v>28</v>
      </c>
      <c r="T5329" t="s">
        <v>29165</v>
      </c>
      <c r="U5329" t="s">
        <v>29166</v>
      </c>
      <c r="V5329" t="s">
        <v>29152</v>
      </c>
      <c r="W5329" t="s">
        <v>22966</v>
      </c>
      <c r="X5329" t="s">
        <v>5368</v>
      </c>
      <c r="Y5329" t="s">
        <v>29153</v>
      </c>
      <c r="Z5329" t="s">
        <v>29154</v>
      </c>
      <c r="AA5329" t="s">
        <v>18</v>
      </c>
      <c r="AB5329" t="s">
        <v>19</v>
      </c>
      <c r="AC5329">
        <v>49293</v>
      </c>
      <c r="AD5329" t="s">
        <v>20</v>
      </c>
      <c r="AF5329" t="s">
        <v>33</v>
      </c>
      <c r="AG5329" t="s">
        <v>13574</v>
      </c>
    </row>
    <row r="5330" spans="1:33" x14ac:dyDescent="0.25">
      <c r="A5330">
        <v>10003341</v>
      </c>
      <c r="B5330" t="s">
        <v>29167</v>
      </c>
      <c r="C5330" t="s">
        <v>22965</v>
      </c>
      <c r="D5330" t="s">
        <v>22966</v>
      </c>
      <c r="E5330" t="s">
        <v>5165</v>
      </c>
      <c r="F5330" t="s">
        <v>23</v>
      </c>
      <c r="G5330" t="s">
        <v>22966</v>
      </c>
      <c r="H5330" t="s">
        <v>5165</v>
      </c>
      <c r="I5330" t="s">
        <v>29145</v>
      </c>
      <c r="J5330" t="s">
        <v>22965</v>
      </c>
      <c r="K5330" t="s">
        <v>29146</v>
      </c>
      <c r="L5330" t="s">
        <v>29147</v>
      </c>
      <c r="M5330" t="s">
        <v>11732</v>
      </c>
      <c r="N5330">
        <v>1</v>
      </c>
      <c r="O5330" t="s">
        <v>22965</v>
      </c>
      <c r="P5330" t="s">
        <v>29168</v>
      </c>
      <c r="Q5330" t="s">
        <v>29149</v>
      </c>
      <c r="R5330">
        <v>1076</v>
      </c>
      <c r="S5330">
        <v>28</v>
      </c>
      <c r="T5330" t="s">
        <v>29169</v>
      </c>
      <c r="U5330" t="s">
        <v>29170</v>
      </c>
      <c r="V5330" t="s">
        <v>29152</v>
      </c>
      <c r="W5330" t="s">
        <v>22966</v>
      </c>
      <c r="X5330" t="s">
        <v>5368</v>
      </c>
      <c r="Y5330" t="s">
        <v>29153</v>
      </c>
      <c r="Z5330" t="s">
        <v>29154</v>
      </c>
      <c r="AA5330" t="s">
        <v>18</v>
      </c>
      <c r="AB5330" t="s">
        <v>82</v>
      </c>
      <c r="AC5330">
        <v>49335</v>
      </c>
      <c r="AD5330" t="s">
        <v>20</v>
      </c>
      <c r="AG5330" t="s">
        <v>13574</v>
      </c>
    </row>
    <row r="5331" spans="1:33" x14ac:dyDescent="0.25">
      <c r="A5331">
        <v>10003345</v>
      </c>
      <c r="B5331" t="s">
        <v>26030</v>
      </c>
      <c r="C5331" t="s">
        <v>22965</v>
      </c>
      <c r="D5331" t="s">
        <v>22966</v>
      </c>
      <c r="E5331" t="s">
        <v>5165</v>
      </c>
      <c r="F5331" t="s">
        <v>23</v>
      </c>
      <c r="G5331" t="s">
        <v>22966</v>
      </c>
      <c r="H5331" t="s">
        <v>5165</v>
      </c>
      <c r="I5331" t="s">
        <v>29145</v>
      </c>
      <c r="J5331" t="s">
        <v>22965</v>
      </c>
      <c r="K5331" t="s">
        <v>29146</v>
      </c>
      <c r="L5331" t="s">
        <v>29147</v>
      </c>
      <c r="M5331" t="s">
        <v>11732</v>
      </c>
      <c r="N5331">
        <v>1</v>
      </c>
      <c r="O5331" t="s">
        <v>22965</v>
      </c>
      <c r="P5331" t="s">
        <v>29171</v>
      </c>
      <c r="Q5331" t="s">
        <v>29149</v>
      </c>
      <c r="R5331">
        <v>1076</v>
      </c>
      <c r="S5331">
        <v>28</v>
      </c>
      <c r="T5331" t="s">
        <v>29172</v>
      </c>
      <c r="U5331" t="s">
        <v>29173</v>
      </c>
      <c r="V5331" t="s">
        <v>29152</v>
      </c>
      <c r="W5331" t="s">
        <v>22966</v>
      </c>
      <c r="X5331" t="s">
        <v>5368</v>
      </c>
      <c r="Y5331" t="s">
        <v>29153</v>
      </c>
      <c r="Z5331" t="s">
        <v>29154</v>
      </c>
      <c r="AA5331" t="s">
        <v>18</v>
      </c>
      <c r="AB5331" t="e">
        <v>#N/A</v>
      </c>
      <c r="AC5331">
        <v>49339</v>
      </c>
      <c r="AD5331" t="s">
        <v>20</v>
      </c>
      <c r="AG5331" t="s">
        <v>13574</v>
      </c>
    </row>
    <row r="5332" spans="1:33" x14ac:dyDescent="0.25">
      <c r="A5332">
        <v>10005942</v>
      </c>
      <c r="B5332" t="s">
        <v>29174</v>
      </c>
      <c r="C5332" t="s">
        <v>29175</v>
      </c>
      <c r="D5332" t="s">
        <v>29176</v>
      </c>
      <c r="E5332" t="s">
        <v>9977</v>
      </c>
      <c r="F5332" t="s">
        <v>23</v>
      </c>
      <c r="G5332" t="s">
        <v>29176</v>
      </c>
      <c r="H5332" t="s">
        <v>9977</v>
      </c>
      <c r="I5332" t="s">
        <v>29177</v>
      </c>
      <c r="J5332" t="s">
        <v>29175</v>
      </c>
      <c r="K5332" t="s">
        <v>29178</v>
      </c>
      <c r="L5332" t="s">
        <v>622</v>
      </c>
      <c r="M5332" t="s">
        <v>29179</v>
      </c>
      <c r="N5332" t="s">
        <v>29180</v>
      </c>
      <c r="O5332" t="s">
        <v>29175</v>
      </c>
      <c r="P5332" t="s">
        <v>29181</v>
      </c>
      <c r="Q5332" t="s">
        <v>29182</v>
      </c>
      <c r="R5332">
        <v>1076</v>
      </c>
      <c r="S5332">
        <v>28</v>
      </c>
      <c r="T5332" t="s">
        <v>29183</v>
      </c>
      <c r="U5332" t="s">
        <v>29184</v>
      </c>
      <c r="W5332" t="s">
        <v>29176</v>
      </c>
      <c r="X5332" t="s">
        <v>23534</v>
      </c>
      <c r="Y5332" t="s">
        <v>29185</v>
      </c>
      <c r="Z5332" t="s">
        <v>29186</v>
      </c>
      <c r="AA5332" t="s">
        <v>18</v>
      </c>
      <c r="AB5332" t="s">
        <v>19</v>
      </c>
      <c r="AC5332">
        <v>73927</v>
      </c>
      <c r="AD5332" t="s">
        <v>20</v>
      </c>
      <c r="AG5332" t="s">
        <v>13651</v>
      </c>
    </row>
    <row r="5333" spans="1:33" x14ac:dyDescent="0.25">
      <c r="A5333">
        <v>10005940</v>
      </c>
      <c r="B5333" t="s">
        <v>29187</v>
      </c>
      <c r="C5333" t="s">
        <v>29175</v>
      </c>
      <c r="D5333" t="s">
        <v>29176</v>
      </c>
      <c r="E5333" t="s">
        <v>9977</v>
      </c>
      <c r="F5333" t="s">
        <v>23</v>
      </c>
      <c r="G5333" t="s">
        <v>29176</v>
      </c>
      <c r="H5333" t="s">
        <v>9977</v>
      </c>
      <c r="I5333" t="s">
        <v>29177</v>
      </c>
      <c r="J5333" t="s">
        <v>29175</v>
      </c>
      <c r="K5333" t="s">
        <v>29178</v>
      </c>
      <c r="L5333" t="s">
        <v>622</v>
      </c>
      <c r="M5333" t="s">
        <v>29179</v>
      </c>
      <c r="N5333" t="s">
        <v>29180</v>
      </c>
      <c r="O5333" t="s">
        <v>29175</v>
      </c>
      <c r="P5333" t="s">
        <v>29188</v>
      </c>
      <c r="Q5333" t="s">
        <v>29182</v>
      </c>
      <c r="R5333">
        <v>1076</v>
      </c>
      <c r="S5333">
        <v>28</v>
      </c>
      <c r="T5333" t="s">
        <v>29189</v>
      </c>
      <c r="U5333" t="s">
        <v>29190</v>
      </c>
      <c r="W5333" t="s">
        <v>29176</v>
      </c>
      <c r="X5333" t="s">
        <v>23534</v>
      </c>
      <c r="Y5333" t="s">
        <v>29185</v>
      </c>
      <c r="Z5333" t="s">
        <v>29186</v>
      </c>
      <c r="AA5333" t="e">
        <v>#N/A</v>
      </c>
      <c r="AB5333" t="s">
        <v>82</v>
      </c>
      <c r="AC5333">
        <v>73929</v>
      </c>
      <c r="AD5333" t="s">
        <v>20</v>
      </c>
      <c r="AG5333" t="s">
        <v>13651</v>
      </c>
    </row>
    <row r="5334" spans="1:33" x14ac:dyDescent="0.25">
      <c r="A5334">
        <v>10005944</v>
      </c>
      <c r="B5334" t="s">
        <v>29191</v>
      </c>
      <c r="C5334" t="s">
        <v>29175</v>
      </c>
      <c r="D5334" t="s">
        <v>29176</v>
      </c>
      <c r="E5334" t="s">
        <v>9977</v>
      </c>
      <c r="F5334" t="s">
        <v>23</v>
      </c>
      <c r="G5334" t="s">
        <v>29176</v>
      </c>
      <c r="H5334" t="s">
        <v>9977</v>
      </c>
      <c r="I5334" t="s">
        <v>29177</v>
      </c>
      <c r="J5334" t="s">
        <v>29175</v>
      </c>
      <c r="K5334" t="s">
        <v>29178</v>
      </c>
      <c r="L5334" t="s">
        <v>622</v>
      </c>
      <c r="M5334" t="s">
        <v>29179</v>
      </c>
      <c r="N5334" t="s">
        <v>29180</v>
      </c>
      <c r="O5334" t="s">
        <v>29175</v>
      </c>
      <c r="P5334" t="s">
        <v>29192</v>
      </c>
      <c r="Q5334" t="s">
        <v>29182</v>
      </c>
      <c r="R5334">
        <v>1076</v>
      </c>
      <c r="S5334">
        <v>28</v>
      </c>
      <c r="T5334" t="s">
        <v>29193</v>
      </c>
      <c r="U5334" t="s">
        <v>29194</v>
      </c>
      <c r="W5334" t="s">
        <v>29176</v>
      </c>
      <c r="X5334" t="s">
        <v>23534</v>
      </c>
      <c r="Y5334" t="s">
        <v>29185</v>
      </c>
      <c r="Z5334" t="s">
        <v>29186</v>
      </c>
      <c r="AA5334" t="e">
        <v>#N/A</v>
      </c>
      <c r="AB5334" t="s">
        <v>82</v>
      </c>
      <c r="AC5334">
        <v>73931</v>
      </c>
      <c r="AD5334" t="s">
        <v>20</v>
      </c>
      <c r="AG5334" t="s">
        <v>13651</v>
      </c>
    </row>
    <row r="5335" spans="1:33" x14ac:dyDescent="0.25">
      <c r="A5335">
        <v>10005951</v>
      </c>
      <c r="B5335" t="s">
        <v>29195</v>
      </c>
      <c r="C5335" t="s">
        <v>29175</v>
      </c>
      <c r="D5335" t="s">
        <v>29176</v>
      </c>
      <c r="E5335" t="s">
        <v>9977</v>
      </c>
      <c r="F5335" t="s">
        <v>23</v>
      </c>
      <c r="G5335" t="s">
        <v>29176</v>
      </c>
      <c r="H5335" t="s">
        <v>9977</v>
      </c>
      <c r="I5335" t="s">
        <v>29177</v>
      </c>
      <c r="J5335" t="s">
        <v>29175</v>
      </c>
      <c r="K5335" t="s">
        <v>29178</v>
      </c>
      <c r="L5335" t="s">
        <v>622</v>
      </c>
      <c r="M5335" t="s">
        <v>29179</v>
      </c>
      <c r="N5335" t="s">
        <v>29180</v>
      </c>
      <c r="O5335" t="s">
        <v>29175</v>
      </c>
      <c r="P5335" t="s">
        <v>29196</v>
      </c>
      <c r="Q5335" t="s">
        <v>29182</v>
      </c>
      <c r="R5335">
        <v>1076</v>
      </c>
      <c r="S5335">
        <v>28</v>
      </c>
      <c r="T5335" t="s">
        <v>29197</v>
      </c>
      <c r="U5335" t="s">
        <v>29198</v>
      </c>
      <c r="W5335" t="s">
        <v>29176</v>
      </c>
      <c r="X5335" t="s">
        <v>23534</v>
      </c>
      <c r="Y5335" t="s">
        <v>29185</v>
      </c>
      <c r="Z5335" t="s">
        <v>29186</v>
      </c>
      <c r="AA5335" t="s">
        <v>104</v>
      </c>
      <c r="AB5335" t="s">
        <v>19</v>
      </c>
      <c r="AC5335">
        <v>37553</v>
      </c>
      <c r="AD5335" t="s">
        <v>20</v>
      </c>
      <c r="AF5335" t="s">
        <v>11058</v>
      </c>
      <c r="AG5335" t="s">
        <v>13651</v>
      </c>
    </row>
    <row r="5336" spans="1:33" x14ac:dyDescent="0.25">
      <c r="A5336">
        <v>10005952</v>
      </c>
      <c r="B5336" t="s">
        <v>29199</v>
      </c>
      <c r="C5336" t="s">
        <v>29175</v>
      </c>
      <c r="D5336" t="s">
        <v>29176</v>
      </c>
      <c r="E5336" t="s">
        <v>9977</v>
      </c>
      <c r="F5336" t="s">
        <v>23</v>
      </c>
      <c r="G5336" t="s">
        <v>29176</v>
      </c>
      <c r="H5336" t="s">
        <v>9977</v>
      </c>
      <c r="I5336" t="s">
        <v>29177</v>
      </c>
      <c r="J5336" t="s">
        <v>29175</v>
      </c>
      <c r="K5336" t="s">
        <v>29178</v>
      </c>
      <c r="L5336" t="s">
        <v>622</v>
      </c>
      <c r="M5336" t="s">
        <v>29179</v>
      </c>
      <c r="N5336" t="s">
        <v>29180</v>
      </c>
      <c r="O5336" t="s">
        <v>29175</v>
      </c>
      <c r="P5336" t="s">
        <v>29200</v>
      </c>
      <c r="Q5336" t="s">
        <v>29182</v>
      </c>
      <c r="R5336">
        <v>1076</v>
      </c>
      <c r="S5336">
        <v>28</v>
      </c>
      <c r="T5336" t="s">
        <v>29201</v>
      </c>
      <c r="U5336" t="s">
        <v>29202</v>
      </c>
      <c r="W5336" t="s">
        <v>29176</v>
      </c>
      <c r="X5336" t="s">
        <v>23534</v>
      </c>
      <c r="Y5336" t="s">
        <v>29185</v>
      </c>
      <c r="Z5336" t="s">
        <v>29186</v>
      </c>
      <c r="AA5336" t="s">
        <v>27</v>
      </c>
      <c r="AB5336" t="e">
        <v>#N/A</v>
      </c>
      <c r="AC5336">
        <v>73921</v>
      </c>
      <c r="AD5336" t="s">
        <v>20</v>
      </c>
      <c r="AG5336" t="s">
        <v>13651</v>
      </c>
    </row>
    <row r="5337" spans="1:33" x14ac:dyDescent="0.25">
      <c r="A5337">
        <v>10004670</v>
      </c>
      <c r="B5337" t="s">
        <v>29203</v>
      </c>
      <c r="C5337" t="s">
        <v>17222</v>
      </c>
      <c r="D5337" t="s">
        <v>13816</v>
      </c>
      <c r="E5337" t="s">
        <v>1326</v>
      </c>
      <c r="F5337" t="s">
        <v>29204</v>
      </c>
      <c r="G5337" t="s">
        <v>13816</v>
      </c>
      <c r="H5337" t="s">
        <v>133</v>
      </c>
      <c r="I5337" t="s">
        <v>29205</v>
      </c>
      <c r="J5337" t="s">
        <v>29204</v>
      </c>
      <c r="K5337" t="s">
        <v>29206</v>
      </c>
      <c r="L5337" t="s">
        <v>29207</v>
      </c>
      <c r="M5337" t="s">
        <v>5217</v>
      </c>
      <c r="N5337" t="s">
        <v>963</v>
      </c>
      <c r="O5337" t="s">
        <v>29204</v>
      </c>
      <c r="P5337" t="s">
        <v>29208</v>
      </c>
      <c r="Q5337" t="s">
        <v>29209</v>
      </c>
      <c r="R5337">
        <v>1076</v>
      </c>
      <c r="S5337">
        <v>29</v>
      </c>
      <c r="T5337" t="s">
        <v>29210</v>
      </c>
      <c r="U5337" t="s">
        <v>29211</v>
      </c>
      <c r="W5337" t="s">
        <v>13816</v>
      </c>
      <c r="X5337" t="s">
        <v>142</v>
      </c>
      <c r="Y5337" t="s">
        <v>29212</v>
      </c>
      <c r="Z5337" t="s">
        <v>29213</v>
      </c>
      <c r="AA5337" t="s">
        <v>18</v>
      </c>
      <c r="AB5337" t="s">
        <v>19</v>
      </c>
      <c r="AC5337">
        <v>37627</v>
      </c>
      <c r="AD5337" t="s">
        <v>20</v>
      </c>
      <c r="AG5337" t="s">
        <v>13651</v>
      </c>
    </row>
    <row r="5338" spans="1:33" x14ac:dyDescent="0.25">
      <c r="A5338">
        <v>10004658</v>
      </c>
      <c r="B5338" t="s">
        <v>29214</v>
      </c>
      <c r="C5338" t="s">
        <v>13820</v>
      </c>
      <c r="D5338" t="s">
        <v>13816</v>
      </c>
      <c r="E5338" t="s">
        <v>3075</v>
      </c>
      <c r="F5338" t="s">
        <v>29204</v>
      </c>
      <c r="G5338" t="s">
        <v>13816</v>
      </c>
      <c r="H5338" t="s">
        <v>133</v>
      </c>
      <c r="I5338" t="s">
        <v>29205</v>
      </c>
      <c r="J5338" t="s">
        <v>29204</v>
      </c>
      <c r="K5338" t="s">
        <v>29206</v>
      </c>
      <c r="L5338" t="s">
        <v>29207</v>
      </c>
      <c r="M5338" t="s">
        <v>5217</v>
      </c>
      <c r="N5338" t="s">
        <v>963</v>
      </c>
      <c r="O5338" t="s">
        <v>29204</v>
      </c>
      <c r="P5338" t="s">
        <v>29215</v>
      </c>
      <c r="Q5338" t="s">
        <v>29209</v>
      </c>
      <c r="R5338">
        <v>1076</v>
      </c>
      <c r="S5338">
        <v>29</v>
      </c>
      <c r="T5338" t="s">
        <v>29216</v>
      </c>
      <c r="U5338" t="s">
        <v>29217</v>
      </c>
      <c r="W5338" t="s">
        <v>13816</v>
      </c>
      <c r="X5338" t="s">
        <v>142</v>
      </c>
      <c r="Y5338" t="s">
        <v>29212</v>
      </c>
      <c r="Z5338" t="s">
        <v>29213</v>
      </c>
      <c r="AA5338" t="s">
        <v>104</v>
      </c>
      <c r="AB5338" t="s">
        <v>19</v>
      </c>
      <c r="AC5338">
        <v>37684</v>
      </c>
      <c r="AD5338" t="s">
        <v>20</v>
      </c>
      <c r="AF5338" t="s">
        <v>666</v>
      </c>
      <c r="AG5338" t="s">
        <v>13651</v>
      </c>
    </row>
    <row r="5339" spans="1:33" x14ac:dyDescent="0.25">
      <c r="A5339">
        <v>10004662</v>
      </c>
      <c r="B5339" t="s">
        <v>29218</v>
      </c>
      <c r="C5339" t="s">
        <v>29204</v>
      </c>
      <c r="D5339" t="s">
        <v>13816</v>
      </c>
      <c r="E5339" t="s">
        <v>133</v>
      </c>
      <c r="F5339" t="s">
        <v>23</v>
      </c>
      <c r="G5339" t="s">
        <v>13816</v>
      </c>
      <c r="H5339" t="s">
        <v>133</v>
      </c>
      <c r="I5339" t="s">
        <v>29205</v>
      </c>
      <c r="J5339" t="s">
        <v>29204</v>
      </c>
      <c r="K5339" t="s">
        <v>29206</v>
      </c>
      <c r="L5339" t="s">
        <v>29207</v>
      </c>
      <c r="M5339" t="s">
        <v>5217</v>
      </c>
      <c r="N5339" t="s">
        <v>963</v>
      </c>
      <c r="O5339" t="s">
        <v>29204</v>
      </c>
      <c r="P5339" t="s">
        <v>29219</v>
      </c>
      <c r="Q5339" t="s">
        <v>29209</v>
      </c>
      <c r="R5339">
        <v>1076</v>
      </c>
      <c r="S5339">
        <v>29</v>
      </c>
      <c r="W5339" t="s">
        <v>13816</v>
      </c>
      <c r="X5339" t="s">
        <v>142</v>
      </c>
      <c r="Y5339" t="s">
        <v>29212</v>
      </c>
      <c r="Z5339" t="s">
        <v>29213</v>
      </c>
      <c r="AA5339" t="s">
        <v>27</v>
      </c>
      <c r="AB5339" t="e">
        <v>#N/A</v>
      </c>
      <c r="AC5339">
        <v>37640</v>
      </c>
      <c r="AD5339" t="s">
        <v>20</v>
      </c>
      <c r="AF5339" t="s">
        <v>666</v>
      </c>
      <c r="AG5339" t="s">
        <v>13651</v>
      </c>
    </row>
    <row r="5340" spans="1:33" x14ac:dyDescent="0.25">
      <c r="A5340">
        <v>10004703</v>
      </c>
      <c r="B5340" t="s">
        <v>21630</v>
      </c>
      <c r="C5340" t="s">
        <v>29220</v>
      </c>
      <c r="D5340" t="s">
        <v>13816</v>
      </c>
      <c r="E5340" t="s">
        <v>3112</v>
      </c>
      <c r="F5340" t="s">
        <v>29221</v>
      </c>
      <c r="G5340" t="s">
        <v>13816</v>
      </c>
      <c r="H5340" t="s">
        <v>124</v>
      </c>
      <c r="I5340" t="s">
        <v>29222</v>
      </c>
      <c r="J5340" t="s">
        <v>29221</v>
      </c>
      <c r="K5340" t="s">
        <v>29223</v>
      </c>
      <c r="L5340" t="s">
        <v>880</v>
      </c>
      <c r="M5340" t="s">
        <v>20212</v>
      </c>
      <c r="N5340" t="s">
        <v>12728</v>
      </c>
      <c r="O5340" t="s">
        <v>29221</v>
      </c>
      <c r="P5340" t="s">
        <v>29224</v>
      </c>
      <c r="Q5340" t="s">
        <v>29225</v>
      </c>
      <c r="R5340">
        <v>1076</v>
      </c>
      <c r="S5340">
        <v>29</v>
      </c>
      <c r="T5340" t="s">
        <v>29226</v>
      </c>
      <c r="U5340" t="s">
        <v>29227</v>
      </c>
      <c r="W5340" t="s">
        <v>13816</v>
      </c>
      <c r="X5340" t="s">
        <v>3377</v>
      </c>
      <c r="Y5340" t="s">
        <v>29228</v>
      </c>
      <c r="Z5340" t="s">
        <v>29229</v>
      </c>
      <c r="AA5340" t="s">
        <v>18</v>
      </c>
      <c r="AB5340" t="s">
        <v>19</v>
      </c>
      <c r="AC5340">
        <v>37621</v>
      </c>
      <c r="AD5340" t="s">
        <v>32</v>
      </c>
      <c r="AG5340" t="s">
        <v>17125</v>
      </c>
    </row>
    <row r="5341" spans="1:33" x14ac:dyDescent="0.25">
      <c r="A5341">
        <v>10004668</v>
      </c>
      <c r="B5341" t="s">
        <v>29230</v>
      </c>
      <c r="C5341" t="s">
        <v>17222</v>
      </c>
      <c r="D5341" t="s">
        <v>13816</v>
      </c>
      <c r="E5341" t="s">
        <v>1326</v>
      </c>
      <c r="F5341" t="s">
        <v>23</v>
      </c>
      <c r="G5341" t="s">
        <v>13816</v>
      </c>
      <c r="H5341" t="s">
        <v>1326</v>
      </c>
      <c r="I5341" t="s">
        <v>29231</v>
      </c>
      <c r="J5341" t="s">
        <v>17222</v>
      </c>
      <c r="K5341" t="s">
        <v>29232</v>
      </c>
      <c r="L5341" t="s">
        <v>29233</v>
      </c>
      <c r="M5341" t="s">
        <v>29234</v>
      </c>
      <c r="N5341" t="s">
        <v>113</v>
      </c>
      <c r="O5341" t="s">
        <v>17222</v>
      </c>
      <c r="P5341" t="s">
        <v>29235</v>
      </c>
      <c r="Q5341" t="s">
        <v>29236</v>
      </c>
      <c r="R5341">
        <v>1076</v>
      </c>
      <c r="S5341">
        <v>28</v>
      </c>
      <c r="T5341" t="s">
        <v>29237</v>
      </c>
      <c r="U5341" t="s">
        <v>29238</v>
      </c>
      <c r="V5341" t="s">
        <v>29239</v>
      </c>
      <c r="W5341" t="s">
        <v>13816</v>
      </c>
      <c r="X5341" t="s">
        <v>1980</v>
      </c>
      <c r="Y5341" t="s">
        <v>29240</v>
      </c>
      <c r="Z5341" t="s">
        <v>29241</v>
      </c>
      <c r="AA5341" t="s">
        <v>18</v>
      </c>
      <c r="AB5341" t="s">
        <v>19</v>
      </c>
      <c r="AC5341">
        <v>73876</v>
      </c>
      <c r="AD5341" t="s">
        <v>32</v>
      </c>
      <c r="AG5341" t="s">
        <v>17125</v>
      </c>
    </row>
    <row r="5342" spans="1:33" x14ac:dyDescent="0.25">
      <c r="A5342">
        <v>10004664</v>
      </c>
      <c r="B5342" t="s">
        <v>29242</v>
      </c>
      <c r="C5342" t="s">
        <v>17222</v>
      </c>
      <c r="D5342" t="s">
        <v>13816</v>
      </c>
      <c r="E5342" t="s">
        <v>1326</v>
      </c>
      <c r="F5342" t="s">
        <v>23</v>
      </c>
      <c r="G5342" t="s">
        <v>13816</v>
      </c>
      <c r="H5342" t="s">
        <v>1326</v>
      </c>
      <c r="I5342" t="s">
        <v>29231</v>
      </c>
      <c r="J5342" t="s">
        <v>17222</v>
      </c>
      <c r="K5342" t="s">
        <v>29232</v>
      </c>
      <c r="L5342" t="s">
        <v>29233</v>
      </c>
      <c r="M5342" t="s">
        <v>29234</v>
      </c>
      <c r="N5342" t="s">
        <v>113</v>
      </c>
      <c r="O5342" t="s">
        <v>17222</v>
      </c>
      <c r="P5342" t="s">
        <v>29243</v>
      </c>
      <c r="Q5342" t="s">
        <v>29236</v>
      </c>
      <c r="R5342">
        <v>1076</v>
      </c>
      <c r="S5342">
        <v>28</v>
      </c>
      <c r="T5342" t="s">
        <v>29244</v>
      </c>
      <c r="U5342" t="s">
        <v>29245</v>
      </c>
      <c r="V5342" t="s">
        <v>29239</v>
      </c>
      <c r="W5342" t="s">
        <v>13816</v>
      </c>
      <c r="X5342" t="s">
        <v>1980</v>
      </c>
      <c r="Y5342" t="s">
        <v>29240</v>
      </c>
      <c r="Z5342" t="s">
        <v>29241</v>
      </c>
      <c r="AA5342" t="s">
        <v>18</v>
      </c>
      <c r="AB5342" t="s">
        <v>19</v>
      </c>
      <c r="AC5342">
        <v>73904</v>
      </c>
      <c r="AD5342" t="s">
        <v>32</v>
      </c>
      <c r="AG5342" t="s">
        <v>17125</v>
      </c>
    </row>
    <row r="5343" spans="1:33" x14ac:dyDescent="0.25">
      <c r="A5343">
        <v>10004720</v>
      </c>
      <c r="B5343" t="s">
        <v>29246</v>
      </c>
      <c r="C5343" t="s">
        <v>13815</v>
      </c>
      <c r="D5343" t="s">
        <v>13816</v>
      </c>
      <c r="E5343" t="s">
        <v>5165</v>
      </c>
      <c r="F5343" t="s">
        <v>23</v>
      </c>
      <c r="G5343" t="s">
        <v>13816</v>
      </c>
      <c r="H5343" t="s">
        <v>5165</v>
      </c>
      <c r="I5343" t="s">
        <v>29247</v>
      </c>
      <c r="J5343" t="s">
        <v>13815</v>
      </c>
      <c r="K5343" t="s">
        <v>29248</v>
      </c>
      <c r="L5343" t="s">
        <v>3947</v>
      </c>
      <c r="M5343" t="s">
        <v>5247</v>
      </c>
      <c r="N5343" t="s">
        <v>675</v>
      </c>
      <c r="O5343" t="s">
        <v>13815</v>
      </c>
      <c r="P5343" t="s">
        <v>29249</v>
      </c>
      <c r="Q5343" t="s">
        <v>29250</v>
      </c>
      <c r="R5343">
        <v>1076</v>
      </c>
      <c r="S5343">
        <v>27</v>
      </c>
      <c r="T5343" t="s">
        <v>29251</v>
      </c>
      <c r="U5343" t="s">
        <v>29252</v>
      </c>
      <c r="V5343" t="s">
        <v>29253</v>
      </c>
      <c r="W5343" t="s">
        <v>13816</v>
      </c>
      <c r="X5343" t="s">
        <v>5368</v>
      </c>
      <c r="Y5343" t="s">
        <v>29254</v>
      </c>
      <c r="Z5343" t="s">
        <v>29255</v>
      </c>
      <c r="AA5343" t="s">
        <v>27</v>
      </c>
      <c r="AB5343" t="e">
        <v>#N/A</v>
      </c>
      <c r="AC5343">
        <v>73872</v>
      </c>
      <c r="AD5343" t="s">
        <v>20</v>
      </c>
      <c r="AF5343" t="s">
        <v>666</v>
      </c>
      <c r="AG5343" t="s">
        <v>17125</v>
      </c>
    </row>
    <row r="5344" spans="1:33" x14ac:dyDescent="0.25">
      <c r="A5344">
        <v>10004674</v>
      </c>
      <c r="B5344" t="s">
        <v>29256</v>
      </c>
      <c r="C5344" t="s">
        <v>13815</v>
      </c>
      <c r="D5344" t="s">
        <v>13816</v>
      </c>
      <c r="E5344" t="s">
        <v>5165</v>
      </c>
      <c r="F5344" t="s">
        <v>23</v>
      </c>
      <c r="G5344" t="s">
        <v>13816</v>
      </c>
      <c r="H5344" t="s">
        <v>5165</v>
      </c>
      <c r="I5344" t="s">
        <v>29247</v>
      </c>
      <c r="J5344" t="s">
        <v>13815</v>
      </c>
      <c r="K5344" t="s">
        <v>29248</v>
      </c>
      <c r="L5344" t="s">
        <v>3947</v>
      </c>
      <c r="M5344" t="s">
        <v>5247</v>
      </c>
      <c r="N5344" t="s">
        <v>675</v>
      </c>
      <c r="O5344" t="s">
        <v>13815</v>
      </c>
      <c r="P5344" t="s">
        <v>29257</v>
      </c>
      <c r="Q5344" t="s">
        <v>29250</v>
      </c>
      <c r="R5344">
        <v>1076</v>
      </c>
      <c r="S5344">
        <v>27</v>
      </c>
      <c r="T5344" t="s">
        <v>29258</v>
      </c>
      <c r="U5344" t="s">
        <v>29259</v>
      </c>
      <c r="V5344" t="s">
        <v>29253</v>
      </c>
      <c r="W5344" t="s">
        <v>13816</v>
      </c>
      <c r="X5344" t="s">
        <v>5368</v>
      </c>
      <c r="Y5344" t="s">
        <v>29254</v>
      </c>
      <c r="Z5344" t="s">
        <v>29255</v>
      </c>
      <c r="AA5344" t="e">
        <v>#N/A</v>
      </c>
      <c r="AB5344" t="s">
        <v>82</v>
      </c>
      <c r="AC5344">
        <v>73901</v>
      </c>
      <c r="AD5344" t="s">
        <v>20</v>
      </c>
      <c r="AG5344" t="s">
        <v>17125</v>
      </c>
    </row>
    <row r="5345" spans="1:33" x14ac:dyDescent="0.25">
      <c r="A5345">
        <v>10004690</v>
      </c>
      <c r="B5345" t="s">
        <v>29260</v>
      </c>
      <c r="C5345" t="s">
        <v>13815</v>
      </c>
      <c r="D5345" t="s">
        <v>13816</v>
      </c>
      <c r="E5345" t="s">
        <v>5165</v>
      </c>
      <c r="F5345" t="s">
        <v>23</v>
      </c>
      <c r="G5345" t="s">
        <v>13816</v>
      </c>
      <c r="H5345" t="s">
        <v>5165</v>
      </c>
      <c r="I5345" t="s">
        <v>29247</v>
      </c>
      <c r="J5345" t="s">
        <v>13815</v>
      </c>
      <c r="K5345" t="s">
        <v>29248</v>
      </c>
      <c r="L5345" t="s">
        <v>3947</v>
      </c>
      <c r="M5345" t="s">
        <v>5247</v>
      </c>
      <c r="N5345" t="s">
        <v>675</v>
      </c>
      <c r="O5345" t="s">
        <v>13815</v>
      </c>
      <c r="P5345" t="s">
        <v>29261</v>
      </c>
      <c r="Q5345" t="s">
        <v>29250</v>
      </c>
      <c r="R5345">
        <v>1076</v>
      </c>
      <c r="S5345">
        <v>27</v>
      </c>
      <c r="T5345" t="s">
        <v>29262</v>
      </c>
      <c r="U5345" t="s">
        <v>29263</v>
      </c>
      <c r="V5345" t="s">
        <v>29253</v>
      </c>
      <c r="W5345" t="s">
        <v>13816</v>
      </c>
      <c r="X5345" t="s">
        <v>5368</v>
      </c>
      <c r="Y5345" t="s">
        <v>29254</v>
      </c>
      <c r="Z5345" t="s">
        <v>29255</v>
      </c>
      <c r="AA5345" t="e">
        <v>#N/A</v>
      </c>
      <c r="AB5345" t="s">
        <v>82</v>
      </c>
      <c r="AC5345">
        <v>73896</v>
      </c>
      <c r="AD5345" t="s">
        <v>20</v>
      </c>
      <c r="AG5345" t="s">
        <v>17125</v>
      </c>
    </row>
    <row r="5346" spans="1:33" x14ac:dyDescent="0.25">
      <c r="A5346">
        <v>10004713</v>
      </c>
      <c r="B5346" t="s">
        <v>29264</v>
      </c>
      <c r="C5346" t="s">
        <v>13815</v>
      </c>
      <c r="D5346" t="s">
        <v>13816</v>
      </c>
      <c r="E5346" t="s">
        <v>5165</v>
      </c>
      <c r="F5346" t="s">
        <v>23</v>
      </c>
      <c r="G5346" t="s">
        <v>13816</v>
      </c>
      <c r="H5346" t="s">
        <v>5165</v>
      </c>
      <c r="I5346" t="s">
        <v>29247</v>
      </c>
      <c r="J5346" t="s">
        <v>13815</v>
      </c>
      <c r="K5346" t="s">
        <v>29248</v>
      </c>
      <c r="L5346" t="s">
        <v>3947</v>
      </c>
      <c r="M5346" t="s">
        <v>5247</v>
      </c>
      <c r="N5346" t="s">
        <v>675</v>
      </c>
      <c r="O5346" t="s">
        <v>13815</v>
      </c>
      <c r="P5346" t="s">
        <v>29265</v>
      </c>
      <c r="Q5346" t="s">
        <v>29250</v>
      </c>
      <c r="R5346">
        <v>1076</v>
      </c>
      <c r="S5346">
        <v>27</v>
      </c>
      <c r="T5346" t="s">
        <v>29266</v>
      </c>
      <c r="U5346" t="s">
        <v>29267</v>
      </c>
      <c r="V5346" t="s">
        <v>29253</v>
      </c>
      <c r="W5346" t="s">
        <v>13816</v>
      </c>
      <c r="X5346" t="s">
        <v>5368</v>
      </c>
      <c r="Y5346" t="s">
        <v>29254</v>
      </c>
      <c r="Z5346" t="s">
        <v>29255</v>
      </c>
      <c r="AA5346" t="e">
        <v>#N/A</v>
      </c>
      <c r="AB5346" t="s">
        <v>82</v>
      </c>
      <c r="AC5346">
        <v>73882</v>
      </c>
      <c r="AD5346" t="s">
        <v>20</v>
      </c>
      <c r="AG5346" t="s">
        <v>17125</v>
      </c>
    </row>
    <row r="5347" spans="1:33" x14ac:dyDescent="0.25">
      <c r="A5347">
        <v>10007247</v>
      </c>
      <c r="B5347" t="s">
        <v>29268</v>
      </c>
      <c r="C5347" t="s">
        <v>13815</v>
      </c>
      <c r="D5347" t="s">
        <v>13816</v>
      </c>
      <c r="E5347" t="s">
        <v>5165</v>
      </c>
      <c r="F5347" t="s">
        <v>23</v>
      </c>
      <c r="G5347" t="s">
        <v>13816</v>
      </c>
      <c r="H5347" t="s">
        <v>5165</v>
      </c>
      <c r="I5347" t="s">
        <v>79</v>
      </c>
      <c r="J5347" t="s">
        <v>13815</v>
      </c>
      <c r="K5347" t="s">
        <v>29248</v>
      </c>
      <c r="L5347" t="s">
        <v>3947</v>
      </c>
      <c r="M5347" t="s">
        <v>5247</v>
      </c>
      <c r="N5347" t="s">
        <v>675</v>
      </c>
      <c r="O5347" t="s">
        <v>13815</v>
      </c>
      <c r="P5347" t="s">
        <v>29269</v>
      </c>
      <c r="Q5347" t="e">
        <v>#VALUE!</v>
      </c>
      <c r="R5347" t="s">
        <v>79</v>
      </c>
      <c r="V5347" t="s">
        <v>29253</v>
      </c>
      <c r="W5347" t="s">
        <v>13816</v>
      </c>
      <c r="X5347" t="s">
        <v>29270</v>
      </c>
      <c r="Y5347" t="s">
        <v>29254</v>
      </c>
      <c r="Z5347" t="e">
        <v>#VALUE!</v>
      </c>
      <c r="AA5347" t="e">
        <v>#N/A</v>
      </c>
      <c r="AB5347" t="s">
        <v>82</v>
      </c>
      <c r="AC5347">
        <v>73937</v>
      </c>
      <c r="AD5347" t="s">
        <v>20</v>
      </c>
      <c r="AG5347" t="s">
        <v>17125</v>
      </c>
    </row>
    <row r="5348" spans="1:33" x14ac:dyDescent="0.25">
      <c r="A5348">
        <v>10004695</v>
      </c>
      <c r="B5348" t="s">
        <v>29271</v>
      </c>
      <c r="C5348" t="s">
        <v>13820</v>
      </c>
      <c r="D5348" t="s">
        <v>13816</v>
      </c>
      <c r="E5348" t="s">
        <v>3075</v>
      </c>
      <c r="F5348" t="s">
        <v>23</v>
      </c>
      <c r="G5348" t="s">
        <v>13816</v>
      </c>
      <c r="H5348" t="s">
        <v>3075</v>
      </c>
      <c r="I5348" t="s">
        <v>29272</v>
      </c>
      <c r="J5348" t="s">
        <v>13820</v>
      </c>
      <c r="K5348" t="s">
        <v>29273</v>
      </c>
      <c r="L5348" t="s">
        <v>622</v>
      </c>
      <c r="M5348" t="s">
        <v>278</v>
      </c>
      <c r="N5348" t="s">
        <v>113</v>
      </c>
      <c r="O5348" t="s">
        <v>13820</v>
      </c>
      <c r="P5348" t="s">
        <v>29274</v>
      </c>
      <c r="Q5348" t="s">
        <v>29275</v>
      </c>
      <c r="R5348">
        <v>1076</v>
      </c>
      <c r="S5348">
        <v>28</v>
      </c>
      <c r="T5348" t="s">
        <v>29276</v>
      </c>
      <c r="U5348" t="s">
        <v>29277</v>
      </c>
      <c r="V5348" t="s">
        <v>29278</v>
      </c>
      <c r="W5348" t="s">
        <v>13816</v>
      </c>
      <c r="X5348" t="s">
        <v>3107</v>
      </c>
      <c r="Y5348" t="s">
        <v>29279</v>
      </c>
      <c r="Z5348" t="s">
        <v>29280</v>
      </c>
      <c r="AA5348" t="s">
        <v>18</v>
      </c>
      <c r="AB5348" t="e">
        <v>#N/A</v>
      </c>
      <c r="AC5348">
        <v>37641</v>
      </c>
      <c r="AD5348" t="s">
        <v>20</v>
      </c>
      <c r="AG5348" t="s">
        <v>17125</v>
      </c>
    </row>
    <row r="5349" spans="1:33" x14ac:dyDescent="0.25">
      <c r="A5349">
        <v>10004676</v>
      </c>
      <c r="B5349" t="s">
        <v>29281</v>
      </c>
      <c r="C5349" t="s">
        <v>13820</v>
      </c>
      <c r="D5349" t="s">
        <v>13816</v>
      </c>
      <c r="E5349" t="s">
        <v>3075</v>
      </c>
      <c r="F5349" t="s">
        <v>13820</v>
      </c>
      <c r="G5349" t="s">
        <v>13816</v>
      </c>
      <c r="H5349" t="s">
        <v>3075</v>
      </c>
      <c r="I5349" t="s">
        <v>29272</v>
      </c>
      <c r="J5349" t="s">
        <v>13820</v>
      </c>
      <c r="K5349" t="s">
        <v>29273</v>
      </c>
      <c r="L5349" t="s">
        <v>622</v>
      </c>
      <c r="M5349" t="s">
        <v>278</v>
      </c>
      <c r="N5349" t="s">
        <v>113</v>
      </c>
      <c r="O5349" t="s">
        <v>13820</v>
      </c>
      <c r="P5349" t="s">
        <v>29282</v>
      </c>
      <c r="Q5349" t="s">
        <v>29275</v>
      </c>
      <c r="R5349">
        <v>1076</v>
      </c>
      <c r="S5349">
        <v>28</v>
      </c>
      <c r="T5349" t="s">
        <v>29283</v>
      </c>
      <c r="U5349" t="s">
        <v>29284</v>
      </c>
      <c r="V5349" t="s">
        <v>29278</v>
      </c>
      <c r="W5349" t="s">
        <v>13816</v>
      </c>
      <c r="X5349" t="s">
        <v>3107</v>
      </c>
      <c r="Y5349" t="s">
        <v>29279</v>
      </c>
      <c r="Z5349" t="s">
        <v>29280</v>
      </c>
      <c r="AA5349" t="s">
        <v>18</v>
      </c>
      <c r="AB5349" t="s">
        <v>19</v>
      </c>
      <c r="AC5349">
        <v>37635</v>
      </c>
      <c r="AD5349" t="s">
        <v>20</v>
      </c>
      <c r="AG5349" t="s">
        <v>17125</v>
      </c>
    </row>
    <row r="5350" spans="1:33" x14ac:dyDescent="0.25">
      <c r="A5350">
        <v>10004659</v>
      </c>
      <c r="B5350" t="s">
        <v>29285</v>
      </c>
      <c r="C5350" t="s">
        <v>13685</v>
      </c>
      <c r="D5350" t="s">
        <v>13686</v>
      </c>
      <c r="E5350" t="s">
        <v>13687</v>
      </c>
      <c r="F5350" t="s">
        <v>13820</v>
      </c>
      <c r="G5350" t="s">
        <v>13816</v>
      </c>
      <c r="H5350" t="s">
        <v>3075</v>
      </c>
      <c r="I5350" t="s">
        <v>29272</v>
      </c>
      <c r="J5350" t="s">
        <v>13820</v>
      </c>
      <c r="K5350" t="s">
        <v>29273</v>
      </c>
      <c r="L5350" t="s">
        <v>622</v>
      </c>
      <c r="M5350" t="s">
        <v>278</v>
      </c>
      <c r="N5350" t="s">
        <v>113</v>
      </c>
      <c r="O5350" t="s">
        <v>13820</v>
      </c>
      <c r="P5350" t="s">
        <v>29286</v>
      </c>
      <c r="Q5350" t="s">
        <v>29275</v>
      </c>
      <c r="R5350">
        <v>1076</v>
      </c>
      <c r="S5350">
        <v>28</v>
      </c>
      <c r="T5350" t="s">
        <v>29287</v>
      </c>
      <c r="U5350" t="s">
        <v>29288</v>
      </c>
      <c r="V5350" t="s">
        <v>29278</v>
      </c>
      <c r="W5350" t="s">
        <v>13816</v>
      </c>
      <c r="X5350" t="s">
        <v>3107</v>
      </c>
      <c r="Y5350" t="s">
        <v>29279</v>
      </c>
      <c r="Z5350" t="s">
        <v>29280</v>
      </c>
      <c r="AA5350" t="s">
        <v>18</v>
      </c>
      <c r="AB5350" t="s">
        <v>19</v>
      </c>
      <c r="AC5350">
        <v>37655</v>
      </c>
      <c r="AD5350" t="s">
        <v>20</v>
      </c>
      <c r="AG5350" t="s">
        <v>17125</v>
      </c>
    </row>
    <row r="5351" spans="1:33" x14ac:dyDescent="0.25">
      <c r="A5351">
        <v>10007653</v>
      </c>
      <c r="B5351" t="s">
        <v>29289</v>
      </c>
      <c r="C5351" t="s">
        <v>13735</v>
      </c>
      <c r="D5351" t="s">
        <v>13670</v>
      </c>
      <c r="E5351" t="s">
        <v>906</v>
      </c>
      <c r="F5351" t="s">
        <v>13820</v>
      </c>
      <c r="G5351" t="s">
        <v>13816</v>
      </c>
      <c r="H5351" t="s">
        <v>3075</v>
      </c>
      <c r="I5351" t="s">
        <v>29272</v>
      </c>
      <c r="J5351" t="s">
        <v>13820</v>
      </c>
      <c r="K5351" t="s">
        <v>29273</v>
      </c>
      <c r="L5351" t="s">
        <v>622</v>
      </c>
      <c r="M5351" t="s">
        <v>278</v>
      </c>
      <c r="N5351" t="s">
        <v>113</v>
      </c>
      <c r="O5351" t="s">
        <v>13820</v>
      </c>
      <c r="P5351" t="s">
        <v>29290</v>
      </c>
      <c r="Q5351" t="s">
        <v>29275</v>
      </c>
      <c r="R5351">
        <v>1076</v>
      </c>
      <c r="S5351">
        <v>28</v>
      </c>
      <c r="T5351" t="s">
        <v>29291</v>
      </c>
      <c r="U5351" t="s">
        <v>29292</v>
      </c>
      <c r="V5351" t="s">
        <v>29278</v>
      </c>
      <c r="W5351" t="s">
        <v>13816</v>
      </c>
      <c r="X5351" t="s">
        <v>3107</v>
      </c>
      <c r="Y5351" t="s">
        <v>29279</v>
      </c>
      <c r="Z5351" t="s">
        <v>29280</v>
      </c>
      <c r="AA5351" t="s">
        <v>18</v>
      </c>
      <c r="AB5351" t="s">
        <v>19</v>
      </c>
      <c r="AC5351">
        <v>74554</v>
      </c>
      <c r="AD5351" t="s">
        <v>20</v>
      </c>
      <c r="AF5351" t="s">
        <v>33</v>
      </c>
      <c r="AG5351" t="s">
        <v>17125</v>
      </c>
    </row>
    <row r="5352" spans="1:33" x14ac:dyDescent="0.25">
      <c r="A5352">
        <v>10004689</v>
      </c>
      <c r="B5352" t="s">
        <v>27996</v>
      </c>
      <c r="C5352" t="s">
        <v>13820</v>
      </c>
      <c r="D5352" t="s">
        <v>13816</v>
      </c>
      <c r="E5352" t="s">
        <v>3075</v>
      </c>
      <c r="F5352" t="s">
        <v>23</v>
      </c>
      <c r="G5352" t="s">
        <v>13816</v>
      </c>
      <c r="H5352" t="s">
        <v>3075</v>
      </c>
      <c r="I5352" t="s">
        <v>29272</v>
      </c>
      <c r="J5352" t="s">
        <v>13820</v>
      </c>
      <c r="K5352" t="s">
        <v>29273</v>
      </c>
      <c r="L5352" t="s">
        <v>622</v>
      </c>
      <c r="M5352" t="s">
        <v>278</v>
      </c>
      <c r="N5352" t="s">
        <v>113</v>
      </c>
      <c r="O5352" t="s">
        <v>13820</v>
      </c>
      <c r="P5352" t="s">
        <v>29293</v>
      </c>
      <c r="Q5352" t="s">
        <v>29275</v>
      </c>
      <c r="R5352">
        <v>1076</v>
      </c>
      <c r="S5352">
        <v>28</v>
      </c>
      <c r="T5352" t="s">
        <v>29291</v>
      </c>
      <c r="U5352" t="s">
        <v>29294</v>
      </c>
      <c r="V5352" t="s">
        <v>29278</v>
      </c>
      <c r="W5352" t="s">
        <v>13816</v>
      </c>
      <c r="X5352" t="s">
        <v>3107</v>
      </c>
      <c r="Y5352" t="s">
        <v>29279</v>
      </c>
      <c r="Z5352" t="s">
        <v>29280</v>
      </c>
      <c r="AA5352" t="s">
        <v>145</v>
      </c>
      <c r="AB5352" t="s">
        <v>19</v>
      </c>
      <c r="AC5352">
        <v>37622</v>
      </c>
      <c r="AD5352" t="s">
        <v>32</v>
      </c>
      <c r="AG5352" t="s">
        <v>17125</v>
      </c>
    </row>
    <row r="5353" spans="1:33" x14ac:dyDescent="0.25">
      <c r="A5353">
        <v>10004726</v>
      </c>
      <c r="B5353" t="s">
        <v>29295</v>
      </c>
      <c r="C5353" t="s">
        <v>13820</v>
      </c>
      <c r="D5353" t="s">
        <v>13816</v>
      </c>
      <c r="E5353" t="s">
        <v>3075</v>
      </c>
      <c r="F5353" t="s">
        <v>23</v>
      </c>
      <c r="G5353" t="s">
        <v>13816</v>
      </c>
      <c r="H5353" t="s">
        <v>3075</v>
      </c>
      <c r="I5353" t="s">
        <v>79</v>
      </c>
      <c r="J5353" t="s">
        <v>13820</v>
      </c>
      <c r="K5353" t="s">
        <v>29273</v>
      </c>
      <c r="L5353" t="s">
        <v>622</v>
      </c>
      <c r="M5353" t="s">
        <v>278</v>
      </c>
      <c r="N5353" t="s">
        <v>113</v>
      </c>
      <c r="O5353" t="s">
        <v>13820</v>
      </c>
      <c r="P5353" t="s">
        <v>29296</v>
      </c>
      <c r="Q5353" t="e">
        <v>#VALUE!</v>
      </c>
      <c r="R5353" t="s">
        <v>79</v>
      </c>
      <c r="V5353" t="s">
        <v>29278</v>
      </c>
      <c r="W5353" t="s">
        <v>13816</v>
      </c>
      <c r="X5353" t="s">
        <v>19127</v>
      </c>
      <c r="Y5353" t="s">
        <v>29279</v>
      </c>
      <c r="Z5353" t="e">
        <v>#VALUE!</v>
      </c>
      <c r="AA5353" t="e">
        <v>#N/A</v>
      </c>
      <c r="AB5353" t="s">
        <v>82</v>
      </c>
      <c r="AC5353">
        <v>73880</v>
      </c>
      <c r="AD5353" t="s">
        <v>20</v>
      </c>
      <c r="AG5353" t="s">
        <v>17125</v>
      </c>
    </row>
    <row r="5354" spans="1:33" x14ac:dyDescent="0.25">
      <c r="A5354">
        <v>10004673</v>
      </c>
      <c r="B5354" t="s">
        <v>29297</v>
      </c>
      <c r="C5354" t="s">
        <v>29220</v>
      </c>
      <c r="D5354" t="s">
        <v>13816</v>
      </c>
      <c r="E5354" t="s">
        <v>3112</v>
      </c>
      <c r="F5354" t="s">
        <v>23</v>
      </c>
      <c r="G5354" t="s">
        <v>13816</v>
      </c>
      <c r="H5354" t="s">
        <v>3112</v>
      </c>
      <c r="I5354" t="s">
        <v>29298</v>
      </c>
      <c r="J5354" t="s">
        <v>29220</v>
      </c>
      <c r="K5354" t="s">
        <v>29299</v>
      </c>
      <c r="L5354" t="s">
        <v>3947</v>
      </c>
      <c r="M5354" t="s">
        <v>5247</v>
      </c>
      <c r="N5354" t="s">
        <v>113</v>
      </c>
      <c r="O5354" t="s">
        <v>29220</v>
      </c>
      <c r="P5354" t="s">
        <v>29300</v>
      </c>
      <c r="Q5354" t="s">
        <v>29301</v>
      </c>
      <c r="R5354">
        <v>1076</v>
      </c>
      <c r="S5354">
        <v>29</v>
      </c>
      <c r="T5354" t="s">
        <v>29302</v>
      </c>
      <c r="U5354" t="s">
        <v>29303</v>
      </c>
      <c r="V5354" t="s">
        <v>29304</v>
      </c>
      <c r="W5354" t="s">
        <v>13816</v>
      </c>
      <c r="X5354" t="s">
        <v>3118</v>
      </c>
      <c r="Y5354" t="s">
        <v>29305</v>
      </c>
      <c r="Z5354" t="s">
        <v>29306</v>
      </c>
      <c r="AA5354" t="s">
        <v>104</v>
      </c>
      <c r="AB5354" t="e">
        <v>#N/A</v>
      </c>
      <c r="AC5354">
        <v>73902</v>
      </c>
      <c r="AD5354" t="s">
        <v>20</v>
      </c>
      <c r="AF5354" t="s">
        <v>11058</v>
      </c>
      <c r="AG5354" t="s">
        <v>17125</v>
      </c>
    </row>
    <row r="5355" spans="1:33" x14ac:dyDescent="0.25">
      <c r="A5355">
        <v>10004665</v>
      </c>
      <c r="B5355" t="s">
        <v>29307</v>
      </c>
      <c r="C5355" t="s">
        <v>29220</v>
      </c>
      <c r="D5355" t="s">
        <v>13816</v>
      </c>
      <c r="E5355" t="s">
        <v>3112</v>
      </c>
      <c r="F5355" t="s">
        <v>23</v>
      </c>
      <c r="G5355" t="s">
        <v>13816</v>
      </c>
      <c r="H5355" t="s">
        <v>3112</v>
      </c>
      <c r="I5355" t="s">
        <v>29298</v>
      </c>
      <c r="J5355" t="s">
        <v>29220</v>
      </c>
      <c r="K5355" t="s">
        <v>29299</v>
      </c>
      <c r="L5355" t="s">
        <v>3947</v>
      </c>
      <c r="M5355" t="s">
        <v>5247</v>
      </c>
      <c r="N5355" t="s">
        <v>113</v>
      </c>
      <c r="O5355" t="s">
        <v>29220</v>
      </c>
      <c r="P5355" t="s">
        <v>29308</v>
      </c>
      <c r="Q5355" t="s">
        <v>29301</v>
      </c>
      <c r="R5355">
        <v>1076</v>
      </c>
      <c r="S5355">
        <v>29</v>
      </c>
      <c r="T5355" t="s">
        <v>29309</v>
      </c>
      <c r="U5355" t="s">
        <v>29310</v>
      </c>
      <c r="V5355" t="s">
        <v>29304</v>
      </c>
      <c r="W5355" t="s">
        <v>13816</v>
      </c>
      <c r="X5355" t="s">
        <v>3118</v>
      </c>
      <c r="Y5355" t="s">
        <v>29305</v>
      </c>
      <c r="Z5355" t="s">
        <v>29306</v>
      </c>
      <c r="AA5355" t="s">
        <v>18</v>
      </c>
      <c r="AB5355" t="s">
        <v>19</v>
      </c>
      <c r="AC5355">
        <v>37634</v>
      </c>
      <c r="AD5355" t="s">
        <v>32</v>
      </c>
      <c r="AG5355" t="s">
        <v>17125</v>
      </c>
    </row>
    <row r="5356" spans="1:33" x14ac:dyDescent="0.25">
      <c r="A5356">
        <v>10004716</v>
      </c>
      <c r="B5356" t="s">
        <v>29311</v>
      </c>
      <c r="C5356" t="s">
        <v>17222</v>
      </c>
      <c r="D5356" t="s">
        <v>13816</v>
      </c>
      <c r="E5356" t="s">
        <v>1326</v>
      </c>
      <c r="F5356" t="s">
        <v>29220</v>
      </c>
      <c r="G5356" t="s">
        <v>13816</v>
      </c>
      <c r="H5356" t="s">
        <v>3112</v>
      </c>
      <c r="I5356" t="s">
        <v>29312</v>
      </c>
      <c r="J5356" t="s">
        <v>29220</v>
      </c>
      <c r="K5356" t="s">
        <v>29299</v>
      </c>
      <c r="L5356" t="s">
        <v>3947</v>
      </c>
      <c r="M5356" t="s">
        <v>5247</v>
      </c>
      <c r="N5356" t="s">
        <v>113</v>
      </c>
      <c r="O5356" t="s">
        <v>29220</v>
      </c>
      <c r="P5356" t="s">
        <v>29313</v>
      </c>
      <c r="Q5356" t="s">
        <v>29314</v>
      </c>
      <c r="R5356">
        <v>4094</v>
      </c>
      <c r="S5356">
        <v>29</v>
      </c>
      <c r="T5356" t="s">
        <v>29315</v>
      </c>
      <c r="U5356" t="s">
        <v>29316</v>
      </c>
      <c r="V5356" t="s">
        <v>29304</v>
      </c>
      <c r="W5356" t="s">
        <v>13816</v>
      </c>
      <c r="X5356" t="s">
        <v>6752</v>
      </c>
      <c r="Y5356" t="s">
        <v>29305</v>
      </c>
      <c r="Z5356" t="s">
        <v>29317</v>
      </c>
      <c r="AA5356" t="s">
        <v>104</v>
      </c>
      <c r="AB5356" t="e">
        <v>#N/A</v>
      </c>
      <c r="AC5356">
        <v>37680</v>
      </c>
      <c r="AD5356" t="s">
        <v>20</v>
      </c>
      <c r="AF5356" t="s">
        <v>11058</v>
      </c>
      <c r="AG5356" t="s">
        <v>17125</v>
      </c>
    </row>
    <row r="5357" spans="1:33" x14ac:dyDescent="0.25">
      <c r="A5357">
        <v>10007120</v>
      </c>
      <c r="B5357" t="s">
        <v>29318</v>
      </c>
      <c r="C5357" t="s">
        <v>4211</v>
      </c>
      <c r="D5357" t="s">
        <v>4212</v>
      </c>
      <c r="E5357" t="s">
        <v>520</v>
      </c>
      <c r="F5357" t="s">
        <v>23</v>
      </c>
      <c r="G5357" t="s">
        <v>4212</v>
      </c>
      <c r="H5357" t="s">
        <v>520</v>
      </c>
      <c r="I5357" t="s">
        <v>29319</v>
      </c>
      <c r="J5357" t="s">
        <v>4211</v>
      </c>
      <c r="K5357" t="s">
        <v>49</v>
      </c>
      <c r="L5357" t="s">
        <v>4212</v>
      </c>
      <c r="M5357">
        <v>0</v>
      </c>
      <c r="N5357" t="s">
        <v>29320</v>
      </c>
      <c r="O5357" t="s">
        <v>4211</v>
      </c>
      <c r="P5357" t="s">
        <v>29321</v>
      </c>
      <c r="Q5357" t="s">
        <v>29322</v>
      </c>
      <c r="R5357">
        <v>1076</v>
      </c>
      <c r="S5357">
        <v>29</v>
      </c>
      <c r="T5357" t="s">
        <v>29323</v>
      </c>
      <c r="U5357" t="s">
        <v>29324</v>
      </c>
      <c r="W5357" t="s">
        <v>4212</v>
      </c>
      <c r="X5357" t="s">
        <v>530</v>
      </c>
      <c r="Y5357" t="s">
        <v>29325</v>
      </c>
      <c r="Z5357" t="s">
        <v>29326</v>
      </c>
      <c r="AA5357" t="e">
        <v>#N/A</v>
      </c>
      <c r="AB5357" t="s">
        <v>218</v>
      </c>
      <c r="AC5357">
        <v>18880</v>
      </c>
      <c r="AD5357" t="s">
        <v>20</v>
      </c>
      <c r="AG5357" t="s">
        <v>120</v>
      </c>
    </row>
    <row r="5358" spans="1:33" x14ac:dyDescent="0.25">
      <c r="A5358">
        <v>10003702</v>
      </c>
      <c r="B5358" t="s">
        <v>29327</v>
      </c>
      <c r="C5358" t="s">
        <v>29328</v>
      </c>
      <c r="D5358" t="s">
        <v>1260</v>
      </c>
      <c r="E5358" t="s">
        <v>1261</v>
      </c>
      <c r="F5358" t="s">
        <v>23</v>
      </c>
      <c r="G5358" t="s">
        <v>1260</v>
      </c>
      <c r="H5358" t="s">
        <v>1261</v>
      </c>
      <c r="I5358" t="s">
        <v>29329</v>
      </c>
      <c r="J5358" t="s">
        <v>29328</v>
      </c>
      <c r="K5358" t="s">
        <v>29330</v>
      </c>
      <c r="L5358" t="s">
        <v>1364</v>
      </c>
      <c r="M5358" t="s">
        <v>13536</v>
      </c>
      <c r="N5358" t="s">
        <v>5063</v>
      </c>
      <c r="O5358" t="s">
        <v>29328</v>
      </c>
      <c r="P5358" t="s">
        <v>29331</v>
      </c>
      <c r="Q5358" t="s">
        <v>29332</v>
      </c>
      <c r="R5358">
        <v>1076</v>
      </c>
      <c r="S5358">
        <v>27</v>
      </c>
      <c r="T5358" t="s">
        <v>29333</v>
      </c>
      <c r="U5358" t="s">
        <v>29334</v>
      </c>
      <c r="V5358" t="s">
        <v>29335</v>
      </c>
      <c r="W5358" t="s">
        <v>1260</v>
      </c>
      <c r="X5358" t="s">
        <v>29336</v>
      </c>
      <c r="Y5358" t="s">
        <v>29337</v>
      </c>
      <c r="Z5358" t="s">
        <v>29338</v>
      </c>
      <c r="AA5358" t="s">
        <v>18</v>
      </c>
      <c r="AB5358" t="s">
        <v>19</v>
      </c>
      <c r="AC5358">
        <v>32075</v>
      </c>
      <c r="AD5358" t="s">
        <v>32</v>
      </c>
      <c r="AG5358" t="s">
        <v>105</v>
      </c>
    </row>
    <row r="5359" spans="1:33" x14ac:dyDescent="0.25">
      <c r="A5359">
        <v>10000954</v>
      </c>
      <c r="B5359" t="s">
        <v>29339</v>
      </c>
      <c r="C5359" t="s">
        <v>29328</v>
      </c>
      <c r="D5359" t="s">
        <v>1260</v>
      </c>
      <c r="E5359" t="s">
        <v>1261</v>
      </c>
      <c r="F5359" t="s">
        <v>23</v>
      </c>
      <c r="G5359" t="s">
        <v>1260</v>
      </c>
      <c r="H5359" t="s">
        <v>1261</v>
      </c>
      <c r="I5359" t="s">
        <v>29329</v>
      </c>
      <c r="J5359" t="s">
        <v>29328</v>
      </c>
      <c r="K5359" t="s">
        <v>29330</v>
      </c>
      <c r="L5359" t="s">
        <v>1364</v>
      </c>
      <c r="M5359" t="s">
        <v>13536</v>
      </c>
      <c r="N5359" t="s">
        <v>5063</v>
      </c>
      <c r="O5359" t="s">
        <v>29328</v>
      </c>
      <c r="P5359" t="s">
        <v>29340</v>
      </c>
      <c r="Q5359" t="s">
        <v>29332</v>
      </c>
      <c r="R5359">
        <v>1076</v>
      </c>
      <c r="S5359">
        <v>27</v>
      </c>
      <c r="T5359" t="s">
        <v>29341</v>
      </c>
      <c r="U5359" t="s">
        <v>29342</v>
      </c>
      <c r="V5359" t="s">
        <v>29335</v>
      </c>
      <c r="W5359" t="s">
        <v>1260</v>
      </c>
      <c r="X5359" t="s">
        <v>29336</v>
      </c>
      <c r="Y5359" t="s">
        <v>29337</v>
      </c>
      <c r="Z5359" t="s">
        <v>29338</v>
      </c>
      <c r="AA5359" t="s">
        <v>18</v>
      </c>
      <c r="AB5359" t="s">
        <v>19</v>
      </c>
      <c r="AC5359">
        <v>31753</v>
      </c>
      <c r="AD5359" t="s">
        <v>20</v>
      </c>
      <c r="AG5359" t="s">
        <v>105</v>
      </c>
    </row>
    <row r="5360" spans="1:33" x14ac:dyDescent="0.25">
      <c r="A5360">
        <v>10002893</v>
      </c>
      <c r="B5360" t="s">
        <v>29343</v>
      </c>
      <c r="C5360" t="s">
        <v>29328</v>
      </c>
      <c r="D5360" t="s">
        <v>1260</v>
      </c>
      <c r="E5360" t="s">
        <v>1261</v>
      </c>
      <c r="F5360" t="s">
        <v>23</v>
      </c>
      <c r="G5360" t="s">
        <v>1260</v>
      </c>
      <c r="H5360" t="s">
        <v>1261</v>
      </c>
      <c r="I5360" t="s">
        <v>29329</v>
      </c>
      <c r="J5360" t="s">
        <v>29328</v>
      </c>
      <c r="K5360" t="s">
        <v>29330</v>
      </c>
      <c r="L5360" t="s">
        <v>1364</v>
      </c>
      <c r="M5360" t="s">
        <v>13536</v>
      </c>
      <c r="N5360" t="s">
        <v>5063</v>
      </c>
      <c r="O5360" t="s">
        <v>29328</v>
      </c>
      <c r="P5360" t="s">
        <v>29344</v>
      </c>
      <c r="Q5360" t="s">
        <v>29332</v>
      </c>
      <c r="R5360">
        <v>1076</v>
      </c>
      <c r="S5360">
        <v>27</v>
      </c>
      <c r="T5360" t="s">
        <v>29345</v>
      </c>
      <c r="U5360" t="s">
        <v>29346</v>
      </c>
      <c r="V5360" t="s">
        <v>29335</v>
      </c>
      <c r="W5360" t="s">
        <v>1260</v>
      </c>
      <c r="X5360" t="s">
        <v>29336</v>
      </c>
      <c r="Y5360" t="s">
        <v>29337</v>
      </c>
      <c r="Z5360" t="s">
        <v>29338</v>
      </c>
      <c r="AA5360" t="s">
        <v>18</v>
      </c>
      <c r="AB5360" t="s">
        <v>19</v>
      </c>
      <c r="AC5360">
        <v>31809</v>
      </c>
      <c r="AD5360" t="s">
        <v>32</v>
      </c>
      <c r="AG5360" t="s">
        <v>105</v>
      </c>
    </row>
    <row r="5361" spans="1:33" x14ac:dyDescent="0.25">
      <c r="A5361">
        <v>10000721</v>
      </c>
      <c r="B5361" t="s">
        <v>29347</v>
      </c>
      <c r="C5361" t="s">
        <v>29328</v>
      </c>
      <c r="D5361" t="s">
        <v>1260</v>
      </c>
      <c r="E5361" t="s">
        <v>1261</v>
      </c>
      <c r="F5361" t="s">
        <v>23</v>
      </c>
      <c r="G5361" t="s">
        <v>1260</v>
      </c>
      <c r="H5361" t="s">
        <v>1261</v>
      </c>
      <c r="I5361" t="s">
        <v>29329</v>
      </c>
      <c r="J5361" t="s">
        <v>29328</v>
      </c>
      <c r="K5361" t="s">
        <v>29330</v>
      </c>
      <c r="L5361" t="s">
        <v>1364</v>
      </c>
      <c r="M5361" t="s">
        <v>13536</v>
      </c>
      <c r="N5361" t="s">
        <v>5063</v>
      </c>
      <c r="O5361" t="s">
        <v>29328</v>
      </c>
      <c r="P5361" t="s">
        <v>29348</v>
      </c>
      <c r="Q5361" t="s">
        <v>29332</v>
      </c>
      <c r="R5361">
        <v>1076</v>
      </c>
      <c r="S5361">
        <v>27</v>
      </c>
      <c r="T5361" t="s">
        <v>29349</v>
      </c>
      <c r="U5361" t="s">
        <v>29350</v>
      </c>
      <c r="V5361" t="s">
        <v>29335</v>
      </c>
      <c r="W5361" t="s">
        <v>1260</v>
      </c>
      <c r="X5361" t="s">
        <v>29336</v>
      </c>
      <c r="Y5361" t="s">
        <v>29337</v>
      </c>
      <c r="Z5361" t="s">
        <v>29338</v>
      </c>
      <c r="AA5361" t="s">
        <v>104</v>
      </c>
      <c r="AB5361" t="s">
        <v>19</v>
      </c>
      <c r="AC5361">
        <v>68326</v>
      </c>
      <c r="AD5361" t="s">
        <v>32</v>
      </c>
      <c r="AF5361" t="s">
        <v>11058</v>
      </c>
      <c r="AG5361" t="s">
        <v>105</v>
      </c>
    </row>
    <row r="5362" spans="1:33" x14ac:dyDescent="0.25">
      <c r="A5362">
        <v>10005096</v>
      </c>
      <c r="B5362" t="s">
        <v>29351</v>
      </c>
      <c r="C5362" t="s">
        <v>1259</v>
      </c>
      <c r="D5362" t="s">
        <v>1260</v>
      </c>
      <c r="E5362" t="s">
        <v>1261</v>
      </c>
      <c r="F5362" t="s">
        <v>1259</v>
      </c>
      <c r="G5362" t="s">
        <v>1260</v>
      </c>
      <c r="H5362" t="s">
        <v>1261</v>
      </c>
      <c r="I5362" t="s">
        <v>29329</v>
      </c>
      <c r="J5362" t="s">
        <v>1259</v>
      </c>
      <c r="K5362" t="s">
        <v>29352</v>
      </c>
      <c r="L5362" t="s">
        <v>22263</v>
      </c>
      <c r="M5362" t="s">
        <v>25148</v>
      </c>
      <c r="N5362">
        <v>18</v>
      </c>
      <c r="O5362" t="s">
        <v>1259</v>
      </c>
      <c r="P5362" t="s">
        <v>29353</v>
      </c>
      <c r="Q5362" t="s">
        <v>29332</v>
      </c>
      <c r="R5362">
        <v>1076</v>
      </c>
      <c r="S5362">
        <v>27</v>
      </c>
      <c r="T5362" t="s">
        <v>29354</v>
      </c>
      <c r="U5362" t="s">
        <v>29355</v>
      </c>
      <c r="V5362" t="s">
        <v>29356</v>
      </c>
      <c r="W5362" t="s">
        <v>1260</v>
      </c>
      <c r="X5362" t="s">
        <v>29336</v>
      </c>
      <c r="Y5362" t="s">
        <v>29357</v>
      </c>
      <c r="Z5362" t="s">
        <v>29338</v>
      </c>
      <c r="AA5362" t="s">
        <v>145</v>
      </c>
      <c r="AB5362" t="s">
        <v>19</v>
      </c>
      <c r="AC5362">
        <v>31751</v>
      </c>
      <c r="AD5362" t="s">
        <v>32</v>
      </c>
      <c r="AG5362" t="s">
        <v>105</v>
      </c>
    </row>
    <row r="5363" spans="1:33" x14ac:dyDescent="0.25">
      <c r="A5363">
        <v>10005094</v>
      </c>
      <c r="B5363" t="s">
        <v>29358</v>
      </c>
      <c r="C5363" t="s">
        <v>1259</v>
      </c>
      <c r="D5363" t="s">
        <v>1260</v>
      </c>
      <c r="E5363" t="s">
        <v>1261</v>
      </c>
      <c r="F5363" t="s">
        <v>23</v>
      </c>
      <c r="G5363" t="s">
        <v>1260</v>
      </c>
      <c r="H5363" t="s">
        <v>1261</v>
      </c>
      <c r="I5363" t="s">
        <v>29329</v>
      </c>
      <c r="J5363" t="s">
        <v>1259</v>
      </c>
      <c r="K5363" t="s">
        <v>29352</v>
      </c>
      <c r="L5363" t="s">
        <v>22263</v>
      </c>
      <c r="M5363" t="s">
        <v>25148</v>
      </c>
      <c r="N5363">
        <v>18</v>
      </c>
      <c r="O5363" t="s">
        <v>1259</v>
      </c>
      <c r="P5363" t="s">
        <v>29359</v>
      </c>
      <c r="Q5363" t="s">
        <v>29332</v>
      </c>
      <c r="R5363">
        <v>1076</v>
      </c>
      <c r="S5363">
        <v>27</v>
      </c>
      <c r="T5363" t="s">
        <v>29360</v>
      </c>
      <c r="U5363" t="s">
        <v>29361</v>
      </c>
      <c r="V5363" t="s">
        <v>29356</v>
      </c>
      <c r="W5363" t="s">
        <v>1260</v>
      </c>
      <c r="X5363" t="s">
        <v>29336</v>
      </c>
      <c r="Y5363" t="s">
        <v>29357</v>
      </c>
      <c r="Z5363" t="s">
        <v>29338</v>
      </c>
      <c r="AA5363" t="s">
        <v>18</v>
      </c>
      <c r="AB5363" t="s">
        <v>82</v>
      </c>
      <c r="AC5363">
        <v>55016</v>
      </c>
      <c r="AD5363" t="s">
        <v>32</v>
      </c>
      <c r="AF5363" t="s">
        <v>83</v>
      </c>
      <c r="AG5363" t="s">
        <v>105</v>
      </c>
    </row>
    <row r="5364" spans="1:33" x14ac:dyDescent="0.25">
      <c r="A5364">
        <v>10005093</v>
      </c>
      <c r="B5364" t="s">
        <v>19511</v>
      </c>
      <c r="C5364" t="s">
        <v>1259</v>
      </c>
      <c r="D5364" t="s">
        <v>1260</v>
      </c>
      <c r="E5364" t="s">
        <v>1261</v>
      </c>
      <c r="F5364" t="s">
        <v>23</v>
      </c>
      <c r="G5364" t="s">
        <v>1260</v>
      </c>
      <c r="H5364" t="s">
        <v>1261</v>
      </c>
      <c r="I5364" t="s">
        <v>29329</v>
      </c>
      <c r="J5364" t="s">
        <v>1259</v>
      </c>
      <c r="K5364" t="s">
        <v>29352</v>
      </c>
      <c r="L5364" t="s">
        <v>22263</v>
      </c>
      <c r="M5364" t="s">
        <v>25148</v>
      </c>
      <c r="N5364">
        <v>18</v>
      </c>
      <c r="O5364" t="s">
        <v>1259</v>
      </c>
      <c r="P5364" t="s">
        <v>29362</v>
      </c>
      <c r="Q5364" t="s">
        <v>29332</v>
      </c>
      <c r="R5364">
        <v>1076</v>
      </c>
      <c r="S5364">
        <v>27</v>
      </c>
      <c r="T5364" t="s">
        <v>29363</v>
      </c>
      <c r="U5364" t="s">
        <v>29364</v>
      </c>
      <c r="V5364" t="s">
        <v>29356</v>
      </c>
      <c r="W5364" t="s">
        <v>1260</v>
      </c>
      <c r="X5364" t="s">
        <v>29336</v>
      </c>
      <c r="Y5364" t="s">
        <v>29357</v>
      </c>
      <c r="Z5364" t="s">
        <v>29338</v>
      </c>
      <c r="AA5364" t="s">
        <v>18</v>
      </c>
      <c r="AB5364" t="s">
        <v>19</v>
      </c>
      <c r="AC5364">
        <v>74117</v>
      </c>
      <c r="AD5364" t="s">
        <v>20</v>
      </c>
      <c r="AG5364" t="s">
        <v>105</v>
      </c>
    </row>
    <row r="5365" spans="1:33" x14ac:dyDescent="0.25">
      <c r="A5365">
        <v>10000953</v>
      </c>
      <c r="B5365" t="s">
        <v>29365</v>
      </c>
      <c r="C5365" t="s">
        <v>29366</v>
      </c>
      <c r="D5365" t="s">
        <v>1260</v>
      </c>
      <c r="E5365" t="s">
        <v>1261</v>
      </c>
      <c r="F5365" t="s">
        <v>1621</v>
      </c>
      <c r="G5365" t="s">
        <v>1260</v>
      </c>
      <c r="H5365" t="s">
        <v>1261</v>
      </c>
      <c r="I5365" t="s">
        <v>29329</v>
      </c>
      <c r="J5365" t="s">
        <v>1621</v>
      </c>
      <c r="K5365" t="s">
        <v>5443</v>
      </c>
      <c r="L5365" t="s">
        <v>16266</v>
      </c>
      <c r="M5365" t="s">
        <v>1230</v>
      </c>
      <c r="N5365">
        <v>3</v>
      </c>
      <c r="O5365" t="s">
        <v>1621</v>
      </c>
      <c r="P5365" t="s">
        <v>29367</v>
      </c>
      <c r="Q5365" t="s">
        <v>29332</v>
      </c>
      <c r="R5365">
        <v>1076</v>
      </c>
      <c r="S5365">
        <v>27</v>
      </c>
      <c r="T5365" t="s">
        <v>29368</v>
      </c>
      <c r="U5365" t="s">
        <v>29369</v>
      </c>
      <c r="V5365" t="s">
        <v>29350</v>
      </c>
      <c r="W5365" t="s">
        <v>1260</v>
      </c>
      <c r="X5365" t="s">
        <v>29336</v>
      </c>
      <c r="Y5365" t="s">
        <v>29370</v>
      </c>
      <c r="Z5365" t="s">
        <v>29338</v>
      </c>
      <c r="AA5365" t="s">
        <v>18</v>
      </c>
      <c r="AB5365" t="s">
        <v>19</v>
      </c>
      <c r="AC5365">
        <v>31791</v>
      </c>
      <c r="AD5365" t="s">
        <v>32</v>
      </c>
      <c r="AF5365" t="s">
        <v>33</v>
      </c>
      <c r="AG5365" t="s">
        <v>105</v>
      </c>
    </row>
    <row r="5366" spans="1:33" x14ac:dyDescent="0.25">
      <c r="A5366">
        <v>10004415</v>
      </c>
      <c r="B5366" t="s">
        <v>29371</v>
      </c>
      <c r="C5366" t="s">
        <v>1621</v>
      </c>
      <c r="D5366" t="s">
        <v>1260</v>
      </c>
      <c r="E5366" t="s">
        <v>1261</v>
      </c>
      <c r="F5366" t="s">
        <v>23</v>
      </c>
      <c r="G5366" t="s">
        <v>1260</v>
      </c>
      <c r="H5366" t="s">
        <v>1261</v>
      </c>
      <c r="I5366" t="s">
        <v>29329</v>
      </c>
      <c r="J5366" t="s">
        <v>1621</v>
      </c>
      <c r="K5366" t="s">
        <v>5443</v>
      </c>
      <c r="L5366" t="s">
        <v>16266</v>
      </c>
      <c r="M5366" t="s">
        <v>1230</v>
      </c>
      <c r="N5366">
        <v>3</v>
      </c>
      <c r="O5366" t="s">
        <v>1621</v>
      </c>
      <c r="P5366" t="s">
        <v>29372</v>
      </c>
      <c r="Q5366" t="s">
        <v>29332</v>
      </c>
      <c r="R5366">
        <v>1076</v>
      </c>
      <c r="S5366">
        <v>27</v>
      </c>
      <c r="T5366" t="s">
        <v>29373</v>
      </c>
      <c r="U5366" t="s">
        <v>29374</v>
      </c>
      <c r="V5366" t="s">
        <v>29350</v>
      </c>
      <c r="W5366" t="s">
        <v>1260</v>
      </c>
      <c r="X5366" t="s">
        <v>29336</v>
      </c>
      <c r="Y5366" t="s">
        <v>29370</v>
      </c>
      <c r="Z5366" t="s">
        <v>29338</v>
      </c>
      <c r="AA5366" t="s">
        <v>145</v>
      </c>
      <c r="AB5366" t="s">
        <v>82</v>
      </c>
      <c r="AC5366">
        <v>31749</v>
      </c>
      <c r="AD5366" t="s">
        <v>32</v>
      </c>
      <c r="AF5366" t="s">
        <v>83</v>
      </c>
      <c r="AG5366" t="s">
        <v>105</v>
      </c>
    </row>
    <row r="5367" spans="1:33" x14ac:dyDescent="0.25">
      <c r="A5367">
        <v>10002895</v>
      </c>
      <c r="B5367" t="s">
        <v>29375</v>
      </c>
      <c r="C5367" t="s">
        <v>29376</v>
      </c>
      <c r="D5367" t="s">
        <v>1260</v>
      </c>
      <c r="E5367" t="s">
        <v>1261</v>
      </c>
      <c r="F5367" t="s">
        <v>23</v>
      </c>
      <c r="G5367" t="s">
        <v>1260</v>
      </c>
      <c r="H5367" t="s">
        <v>1261</v>
      </c>
      <c r="I5367" t="s">
        <v>29329</v>
      </c>
      <c r="J5367" t="s">
        <v>29376</v>
      </c>
      <c r="K5367" t="s">
        <v>29377</v>
      </c>
      <c r="L5367" t="s">
        <v>13177</v>
      </c>
      <c r="M5367" t="s">
        <v>29378</v>
      </c>
      <c r="N5367" t="s">
        <v>113</v>
      </c>
      <c r="O5367" t="s">
        <v>29376</v>
      </c>
      <c r="P5367" t="s">
        <v>29379</v>
      </c>
      <c r="Q5367" t="s">
        <v>29332</v>
      </c>
      <c r="R5367">
        <v>1076</v>
      </c>
      <c r="S5367">
        <v>27</v>
      </c>
      <c r="T5367" t="s">
        <v>29380</v>
      </c>
      <c r="U5367" t="s">
        <v>29381</v>
      </c>
      <c r="V5367" t="s">
        <v>29382</v>
      </c>
      <c r="W5367" t="s">
        <v>1260</v>
      </c>
      <c r="X5367" t="s">
        <v>29336</v>
      </c>
      <c r="Y5367" t="s">
        <v>29383</v>
      </c>
      <c r="Z5367" t="s">
        <v>29338</v>
      </c>
      <c r="AA5367" t="s">
        <v>145</v>
      </c>
      <c r="AB5367" t="s">
        <v>82</v>
      </c>
      <c r="AC5367">
        <v>68296</v>
      </c>
      <c r="AD5367" t="s">
        <v>32</v>
      </c>
      <c r="AF5367" t="s">
        <v>83</v>
      </c>
      <c r="AG5367" t="s">
        <v>105</v>
      </c>
    </row>
    <row r="5368" spans="1:33" x14ac:dyDescent="0.25">
      <c r="A5368">
        <v>10002889</v>
      </c>
      <c r="B5368" t="s">
        <v>29384</v>
      </c>
      <c r="C5368" t="s">
        <v>29376</v>
      </c>
      <c r="D5368" t="s">
        <v>1260</v>
      </c>
      <c r="E5368" t="s">
        <v>1261</v>
      </c>
      <c r="F5368" t="s">
        <v>23</v>
      </c>
      <c r="G5368" t="s">
        <v>1260</v>
      </c>
      <c r="H5368" t="s">
        <v>1261</v>
      </c>
      <c r="I5368" t="s">
        <v>29329</v>
      </c>
      <c r="J5368" t="s">
        <v>29376</v>
      </c>
      <c r="K5368" t="s">
        <v>29377</v>
      </c>
      <c r="L5368" t="s">
        <v>13177</v>
      </c>
      <c r="M5368" t="s">
        <v>29378</v>
      </c>
      <c r="N5368" t="s">
        <v>113</v>
      </c>
      <c r="O5368" t="s">
        <v>29376</v>
      </c>
      <c r="P5368" t="s">
        <v>29385</v>
      </c>
      <c r="Q5368" t="s">
        <v>29332</v>
      </c>
      <c r="R5368">
        <v>1076</v>
      </c>
      <c r="S5368">
        <v>27</v>
      </c>
      <c r="T5368" t="s">
        <v>29386</v>
      </c>
      <c r="U5368" t="s">
        <v>29387</v>
      </c>
      <c r="V5368" t="s">
        <v>29382</v>
      </c>
      <c r="W5368" t="s">
        <v>1260</v>
      </c>
      <c r="X5368" t="s">
        <v>29336</v>
      </c>
      <c r="Y5368" t="s">
        <v>29383</v>
      </c>
      <c r="Z5368" t="s">
        <v>29338</v>
      </c>
      <c r="AA5368" t="s">
        <v>18</v>
      </c>
      <c r="AB5368" t="s">
        <v>19</v>
      </c>
      <c r="AC5368">
        <v>31756</v>
      </c>
      <c r="AD5368" t="s">
        <v>32</v>
      </c>
      <c r="AG5368" t="s">
        <v>105</v>
      </c>
    </row>
    <row r="5369" spans="1:33" x14ac:dyDescent="0.25">
      <c r="A5369">
        <v>10000718</v>
      </c>
      <c r="B5369" t="s">
        <v>29388</v>
      </c>
      <c r="C5369" t="s">
        <v>29328</v>
      </c>
      <c r="D5369" t="s">
        <v>1260</v>
      </c>
      <c r="E5369" t="s">
        <v>1261</v>
      </c>
      <c r="F5369" t="s">
        <v>29376</v>
      </c>
      <c r="G5369" t="s">
        <v>1260</v>
      </c>
      <c r="H5369" t="s">
        <v>1261</v>
      </c>
      <c r="I5369" t="s">
        <v>29329</v>
      </c>
      <c r="J5369" t="s">
        <v>29376</v>
      </c>
      <c r="K5369" t="s">
        <v>29377</v>
      </c>
      <c r="L5369" t="s">
        <v>13177</v>
      </c>
      <c r="M5369" t="s">
        <v>29378</v>
      </c>
      <c r="N5369" t="s">
        <v>113</v>
      </c>
      <c r="O5369" t="s">
        <v>29376</v>
      </c>
      <c r="P5369" t="s">
        <v>29389</v>
      </c>
      <c r="Q5369" t="s">
        <v>29332</v>
      </c>
      <c r="R5369">
        <v>1076</v>
      </c>
      <c r="S5369">
        <v>27</v>
      </c>
      <c r="T5369" t="s">
        <v>29390</v>
      </c>
      <c r="U5369" t="s">
        <v>29391</v>
      </c>
      <c r="V5369" t="s">
        <v>29335</v>
      </c>
      <c r="W5369" t="s">
        <v>1260</v>
      </c>
      <c r="X5369" t="s">
        <v>29336</v>
      </c>
      <c r="Y5369" t="s">
        <v>29383</v>
      </c>
      <c r="Z5369" t="s">
        <v>29338</v>
      </c>
      <c r="AA5369" t="s">
        <v>18</v>
      </c>
      <c r="AB5369" t="s">
        <v>19</v>
      </c>
      <c r="AC5369">
        <v>31778</v>
      </c>
      <c r="AD5369" t="s">
        <v>32</v>
      </c>
      <c r="AF5369" t="s">
        <v>33</v>
      </c>
      <c r="AG5369" t="s">
        <v>105</v>
      </c>
    </row>
    <row r="5370" spans="1:33" x14ac:dyDescent="0.25">
      <c r="A5370">
        <v>10002896</v>
      </c>
      <c r="B5370" t="s">
        <v>29392</v>
      </c>
      <c r="C5370" t="s">
        <v>29376</v>
      </c>
      <c r="D5370" t="s">
        <v>1260</v>
      </c>
      <c r="E5370" t="s">
        <v>1261</v>
      </c>
      <c r="F5370" t="s">
        <v>23</v>
      </c>
      <c r="G5370" t="s">
        <v>1260</v>
      </c>
      <c r="H5370" t="s">
        <v>1261</v>
      </c>
      <c r="J5370" t="s">
        <v>29376</v>
      </c>
      <c r="K5370" t="s">
        <v>29377</v>
      </c>
      <c r="L5370" t="s">
        <v>13177</v>
      </c>
      <c r="M5370" t="s">
        <v>29378</v>
      </c>
      <c r="N5370" t="s">
        <v>113</v>
      </c>
      <c r="O5370" t="s">
        <v>29376</v>
      </c>
      <c r="P5370" t="s">
        <v>29393</v>
      </c>
      <c r="Q5370" t="e">
        <v>#VALUE!</v>
      </c>
      <c r="W5370" t="s">
        <v>1260</v>
      </c>
      <c r="X5370" t="s">
        <v>29394</v>
      </c>
      <c r="Y5370" t="s">
        <v>29383</v>
      </c>
      <c r="Z5370" t="e">
        <v>#VALUE!</v>
      </c>
      <c r="AA5370" t="e">
        <v>#N/A</v>
      </c>
      <c r="AB5370" t="e">
        <v>#N/A</v>
      </c>
      <c r="AC5370">
        <v>31822</v>
      </c>
      <c r="AD5370" t="s">
        <v>20</v>
      </c>
      <c r="AG5370" t="s">
        <v>105</v>
      </c>
    </row>
    <row r="5371" spans="1:33" x14ac:dyDescent="0.25">
      <c r="A5371">
        <v>10005843</v>
      </c>
      <c r="B5371" t="s">
        <v>29395</v>
      </c>
      <c r="C5371" t="s">
        <v>3336</v>
      </c>
      <c r="D5371" t="s">
        <v>1260</v>
      </c>
      <c r="E5371" t="s">
        <v>2195</v>
      </c>
      <c r="F5371" t="s">
        <v>23</v>
      </c>
      <c r="G5371" t="s">
        <v>1260</v>
      </c>
      <c r="H5371" t="s">
        <v>2195</v>
      </c>
      <c r="I5371" t="s">
        <v>29396</v>
      </c>
      <c r="J5371" t="s">
        <v>3336</v>
      </c>
      <c r="K5371" t="s">
        <v>1010</v>
      </c>
      <c r="L5371" t="s">
        <v>26838</v>
      </c>
      <c r="M5371">
        <v>0</v>
      </c>
      <c r="N5371" t="s">
        <v>2654</v>
      </c>
      <c r="O5371" t="s">
        <v>3336</v>
      </c>
      <c r="P5371" t="s">
        <v>29397</v>
      </c>
      <c r="Q5371" t="s">
        <v>29398</v>
      </c>
      <c r="R5371">
        <v>1076</v>
      </c>
      <c r="S5371">
        <v>27</v>
      </c>
      <c r="T5371" t="s">
        <v>29399</v>
      </c>
      <c r="U5371" t="s">
        <v>29400</v>
      </c>
      <c r="V5371" t="s">
        <v>29401</v>
      </c>
      <c r="W5371" t="s">
        <v>1260</v>
      </c>
      <c r="X5371" t="s">
        <v>29402</v>
      </c>
      <c r="Y5371" t="s">
        <v>29403</v>
      </c>
      <c r="Z5371" t="s">
        <v>29404</v>
      </c>
      <c r="AA5371" t="s">
        <v>145</v>
      </c>
      <c r="AB5371" t="s">
        <v>82</v>
      </c>
      <c r="AC5371">
        <v>10501</v>
      </c>
      <c r="AD5371" t="s">
        <v>20</v>
      </c>
      <c r="AF5371" t="s">
        <v>83</v>
      </c>
      <c r="AG5371" t="s">
        <v>120</v>
      </c>
    </row>
    <row r="5372" spans="1:33" x14ac:dyDescent="0.25">
      <c r="A5372">
        <v>10005846</v>
      </c>
      <c r="B5372" t="s">
        <v>2249</v>
      </c>
      <c r="C5372" t="s">
        <v>3336</v>
      </c>
      <c r="D5372" t="s">
        <v>1260</v>
      </c>
      <c r="E5372" t="s">
        <v>2195</v>
      </c>
      <c r="F5372" t="s">
        <v>23</v>
      </c>
      <c r="G5372" t="s">
        <v>1260</v>
      </c>
      <c r="H5372" t="s">
        <v>2195</v>
      </c>
      <c r="I5372" t="s">
        <v>29396</v>
      </c>
      <c r="J5372" t="s">
        <v>3336</v>
      </c>
      <c r="K5372" t="s">
        <v>1010</v>
      </c>
      <c r="L5372" t="s">
        <v>26838</v>
      </c>
      <c r="M5372">
        <v>0</v>
      </c>
      <c r="N5372" t="s">
        <v>2654</v>
      </c>
      <c r="O5372" t="s">
        <v>3336</v>
      </c>
      <c r="P5372" t="s">
        <v>29405</v>
      </c>
      <c r="Q5372" t="s">
        <v>29398</v>
      </c>
      <c r="R5372">
        <v>1076</v>
      </c>
      <c r="S5372">
        <v>27</v>
      </c>
      <c r="T5372" t="s">
        <v>29406</v>
      </c>
      <c r="U5372" t="s">
        <v>29407</v>
      </c>
      <c r="V5372" t="s">
        <v>29401</v>
      </c>
      <c r="W5372" t="s">
        <v>1260</v>
      </c>
      <c r="X5372" t="s">
        <v>29402</v>
      </c>
      <c r="Y5372" t="s">
        <v>29403</v>
      </c>
      <c r="Z5372" t="s">
        <v>29404</v>
      </c>
      <c r="AA5372" t="s">
        <v>215</v>
      </c>
      <c r="AB5372" t="s">
        <v>19</v>
      </c>
      <c r="AC5372">
        <v>19541</v>
      </c>
      <c r="AD5372" t="s">
        <v>32</v>
      </c>
      <c r="AG5372" t="s">
        <v>120</v>
      </c>
    </row>
    <row r="5373" spans="1:33" x14ac:dyDescent="0.25">
      <c r="A5373">
        <v>10001254</v>
      </c>
      <c r="B5373" t="s">
        <v>29408</v>
      </c>
      <c r="C5373" t="s">
        <v>3336</v>
      </c>
      <c r="D5373" t="s">
        <v>1260</v>
      </c>
      <c r="E5373" t="s">
        <v>2195</v>
      </c>
      <c r="F5373" t="s">
        <v>23</v>
      </c>
      <c r="G5373" t="s">
        <v>1260</v>
      </c>
      <c r="H5373" t="s">
        <v>2195</v>
      </c>
      <c r="I5373" t="s">
        <v>29396</v>
      </c>
      <c r="J5373" t="s">
        <v>3336</v>
      </c>
      <c r="K5373" t="s">
        <v>1010</v>
      </c>
      <c r="L5373" t="s">
        <v>26838</v>
      </c>
      <c r="M5373">
        <v>0</v>
      </c>
      <c r="N5373" t="s">
        <v>2654</v>
      </c>
      <c r="O5373" t="s">
        <v>3336</v>
      </c>
      <c r="P5373" t="s">
        <v>29409</v>
      </c>
      <c r="Q5373" t="s">
        <v>29398</v>
      </c>
      <c r="R5373">
        <v>1076</v>
      </c>
      <c r="S5373">
        <v>27</v>
      </c>
      <c r="T5373" t="s">
        <v>29410</v>
      </c>
      <c r="U5373" t="s">
        <v>29411</v>
      </c>
      <c r="V5373" t="s">
        <v>29401</v>
      </c>
      <c r="W5373" t="s">
        <v>1260</v>
      </c>
      <c r="X5373" t="s">
        <v>29402</v>
      </c>
      <c r="Y5373" t="s">
        <v>29403</v>
      </c>
      <c r="Z5373" t="s">
        <v>29404</v>
      </c>
      <c r="AA5373" t="s">
        <v>18</v>
      </c>
      <c r="AB5373" t="s">
        <v>19</v>
      </c>
      <c r="AC5373">
        <v>19533</v>
      </c>
      <c r="AD5373" t="s">
        <v>32</v>
      </c>
      <c r="AG5373" t="s">
        <v>120</v>
      </c>
    </row>
    <row r="5374" spans="1:33" x14ac:dyDescent="0.25">
      <c r="A5374">
        <v>10005676</v>
      </c>
      <c r="B5374" t="s">
        <v>29412</v>
      </c>
      <c r="C5374" t="s">
        <v>2194</v>
      </c>
      <c r="D5374" t="s">
        <v>1260</v>
      </c>
      <c r="E5374" t="s">
        <v>2195</v>
      </c>
      <c r="F5374" t="s">
        <v>23</v>
      </c>
      <c r="G5374" t="s">
        <v>1260</v>
      </c>
      <c r="H5374" t="s">
        <v>2195</v>
      </c>
      <c r="I5374" t="s">
        <v>29396</v>
      </c>
      <c r="J5374" t="s">
        <v>2194</v>
      </c>
      <c r="K5374" t="s">
        <v>450</v>
      </c>
      <c r="L5374" t="s">
        <v>450</v>
      </c>
      <c r="M5374" t="s">
        <v>450</v>
      </c>
      <c r="N5374" t="s">
        <v>450</v>
      </c>
      <c r="O5374" t="s">
        <v>2194</v>
      </c>
      <c r="P5374" t="s">
        <v>29413</v>
      </c>
      <c r="Q5374" t="s">
        <v>29398</v>
      </c>
      <c r="R5374">
        <v>1076</v>
      </c>
      <c r="S5374">
        <v>27</v>
      </c>
      <c r="T5374" t="s">
        <v>29414</v>
      </c>
      <c r="U5374" t="s">
        <v>29415</v>
      </c>
      <c r="V5374" t="s">
        <v>29416</v>
      </c>
      <c r="W5374" t="s">
        <v>1260</v>
      </c>
      <c r="X5374" t="s">
        <v>29402</v>
      </c>
      <c r="Y5374" t="s">
        <v>29417</v>
      </c>
      <c r="Z5374" t="s">
        <v>29404</v>
      </c>
      <c r="AA5374" t="s">
        <v>18</v>
      </c>
      <c r="AB5374" t="s">
        <v>218</v>
      </c>
      <c r="AC5374">
        <v>74377</v>
      </c>
      <c r="AD5374" t="s">
        <v>20</v>
      </c>
      <c r="AG5374" t="s">
        <v>120</v>
      </c>
    </row>
    <row r="5375" spans="1:33" x14ac:dyDescent="0.25">
      <c r="A5375">
        <v>10005673</v>
      </c>
      <c r="B5375" t="s">
        <v>29418</v>
      </c>
      <c r="C5375" t="s">
        <v>2194</v>
      </c>
      <c r="D5375" t="s">
        <v>1260</v>
      </c>
      <c r="E5375" t="s">
        <v>2195</v>
      </c>
      <c r="F5375" t="s">
        <v>23</v>
      </c>
      <c r="G5375" t="s">
        <v>1260</v>
      </c>
      <c r="H5375" t="s">
        <v>2195</v>
      </c>
      <c r="I5375" t="s">
        <v>29396</v>
      </c>
      <c r="J5375" t="s">
        <v>2194</v>
      </c>
      <c r="K5375" t="s">
        <v>450</v>
      </c>
      <c r="L5375" t="s">
        <v>450</v>
      </c>
      <c r="M5375" t="s">
        <v>450</v>
      </c>
      <c r="N5375" t="s">
        <v>450</v>
      </c>
      <c r="O5375" t="s">
        <v>2194</v>
      </c>
      <c r="P5375" t="s">
        <v>29419</v>
      </c>
      <c r="Q5375" t="s">
        <v>29398</v>
      </c>
      <c r="R5375">
        <v>1076</v>
      </c>
      <c r="S5375">
        <v>27</v>
      </c>
      <c r="T5375" t="s">
        <v>29420</v>
      </c>
      <c r="U5375" t="s">
        <v>29421</v>
      </c>
      <c r="V5375" t="s">
        <v>29416</v>
      </c>
      <c r="W5375" t="s">
        <v>1260</v>
      </c>
      <c r="X5375" t="s">
        <v>29402</v>
      </c>
      <c r="Y5375" t="s">
        <v>29417</v>
      </c>
      <c r="Z5375" t="s">
        <v>29404</v>
      </c>
      <c r="AA5375" t="s">
        <v>18</v>
      </c>
      <c r="AB5375" t="s">
        <v>19</v>
      </c>
      <c r="AC5375">
        <v>21597</v>
      </c>
      <c r="AD5375" t="s">
        <v>32</v>
      </c>
      <c r="AG5375" t="s">
        <v>120</v>
      </c>
    </row>
    <row r="5376" spans="1:33" x14ac:dyDescent="0.25">
      <c r="A5376">
        <v>10002379</v>
      </c>
      <c r="B5376" t="s">
        <v>29422</v>
      </c>
      <c r="C5376" t="s">
        <v>2194</v>
      </c>
      <c r="D5376" t="s">
        <v>1260</v>
      </c>
      <c r="E5376" t="s">
        <v>2195</v>
      </c>
      <c r="F5376" t="s">
        <v>23</v>
      </c>
      <c r="G5376" t="s">
        <v>1260</v>
      </c>
      <c r="H5376" t="s">
        <v>2195</v>
      </c>
      <c r="I5376" t="s">
        <v>29396</v>
      </c>
      <c r="J5376" t="s">
        <v>2194</v>
      </c>
      <c r="K5376" t="s">
        <v>450</v>
      </c>
      <c r="L5376" t="s">
        <v>450</v>
      </c>
      <c r="M5376" t="s">
        <v>450</v>
      </c>
      <c r="N5376" t="s">
        <v>450</v>
      </c>
      <c r="O5376" t="s">
        <v>2194</v>
      </c>
      <c r="P5376" t="s">
        <v>29423</v>
      </c>
      <c r="Q5376" t="s">
        <v>29398</v>
      </c>
      <c r="R5376">
        <v>1076</v>
      </c>
      <c r="S5376">
        <v>27</v>
      </c>
      <c r="T5376" t="s">
        <v>29424</v>
      </c>
      <c r="U5376" t="s">
        <v>29425</v>
      </c>
      <c r="V5376" t="s">
        <v>29416</v>
      </c>
      <c r="W5376" t="s">
        <v>1260</v>
      </c>
      <c r="X5376" t="s">
        <v>29402</v>
      </c>
      <c r="Y5376" t="s">
        <v>29417</v>
      </c>
      <c r="Z5376" t="s">
        <v>29404</v>
      </c>
      <c r="AA5376" t="s">
        <v>18</v>
      </c>
      <c r="AB5376" t="s">
        <v>19</v>
      </c>
      <c r="AC5376">
        <v>21607</v>
      </c>
      <c r="AD5376" t="s">
        <v>32</v>
      </c>
      <c r="AG5376" t="s">
        <v>120</v>
      </c>
    </row>
    <row r="5377" spans="1:33" x14ac:dyDescent="0.25">
      <c r="A5377">
        <v>10005666</v>
      </c>
      <c r="B5377" t="s">
        <v>29426</v>
      </c>
      <c r="C5377" t="s">
        <v>2194</v>
      </c>
      <c r="D5377" t="s">
        <v>1260</v>
      </c>
      <c r="E5377" t="s">
        <v>2195</v>
      </c>
      <c r="F5377" t="s">
        <v>23</v>
      </c>
      <c r="G5377" t="s">
        <v>1260</v>
      </c>
      <c r="H5377" t="s">
        <v>2195</v>
      </c>
      <c r="I5377" t="s">
        <v>29396</v>
      </c>
      <c r="J5377" t="s">
        <v>2194</v>
      </c>
      <c r="K5377" t="s">
        <v>450</v>
      </c>
      <c r="L5377" t="s">
        <v>450</v>
      </c>
      <c r="M5377" t="s">
        <v>450</v>
      </c>
      <c r="N5377" t="s">
        <v>450</v>
      </c>
      <c r="O5377" t="s">
        <v>2194</v>
      </c>
      <c r="P5377" t="s">
        <v>29427</v>
      </c>
      <c r="Q5377" t="s">
        <v>29398</v>
      </c>
      <c r="R5377">
        <v>1076</v>
      </c>
      <c r="S5377">
        <v>27</v>
      </c>
      <c r="T5377" t="s">
        <v>29428</v>
      </c>
      <c r="U5377" t="s">
        <v>29429</v>
      </c>
      <c r="V5377" t="s">
        <v>29416</v>
      </c>
      <c r="W5377" t="s">
        <v>1260</v>
      </c>
      <c r="X5377" t="s">
        <v>29402</v>
      </c>
      <c r="Y5377" t="s">
        <v>29417</v>
      </c>
      <c r="Z5377" t="s">
        <v>29404</v>
      </c>
      <c r="AA5377" t="s">
        <v>18</v>
      </c>
      <c r="AB5377" t="s">
        <v>218</v>
      </c>
      <c r="AC5377">
        <v>21614</v>
      </c>
      <c r="AD5377" t="s">
        <v>20</v>
      </c>
      <c r="AF5377" t="s">
        <v>83</v>
      </c>
      <c r="AG5377" t="s">
        <v>120</v>
      </c>
    </row>
    <row r="5378" spans="1:33" x14ac:dyDescent="0.25">
      <c r="A5378">
        <v>10003540</v>
      </c>
      <c r="B5378" t="s">
        <v>29430</v>
      </c>
      <c r="C5378" t="s">
        <v>29431</v>
      </c>
      <c r="D5378" t="s">
        <v>29432</v>
      </c>
      <c r="E5378" t="s">
        <v>687</v>
      </c>
      <c r="F5378" t="s">
        <v>23</v>
      </c>
      <c r="G5378" t="s">
        <v>29432</v>
      </c>
      <c r="H5378" t="s">
        <v>687</v>
      </c>
      <c r="I5378" t="s">
        <v>29433</v>
      </c>
      <c r="J5378" t="s">
        <v>29431</v>
      </c>
      <c r="K5378" t="s">
        <v>29434</v>
      </c>
      <c r="L5378" t="s">
        <v>29435</v>
      </c>
      <c r="M5378" t="s">
        <v>136</v>
      </c>
      <c r="N5378" t="s">
        <v>29436</v>
      </c>
      <c r="O5378" t="s">
        <v>29431</v>
      </c>
      <c r="P5378" t="s">
        <v>29437</v>
      </c>
      <c r="Q5378" t="s">
        <v>29438</v>
      </c>
      <c r="R5378">
        <v>1076</v>
      </c>
      <c r="S5378">
        <v>29</v>
      </c>
      <c r="T5378" t="s">
        <v>29439</v>
      </c>
      <c r="U5378" t="s">
        <v>29440</v>
      </c>
      <c r="V5378" t="s">
        <v>29441</v>
      </c>
      <c r="W5378" t="s">
        <v>29432</v>
      </c>
      <c r="X5378" t="s">
        <v>696</v>
      </c>
      <c r="Y5378" t="s">
        <v>29442</v>
      </c>
      <c r="Z5378" t="s">
        <v>29443</v>
      </c>
      <c r="AA5378" t="e">
        <v>#N/A</v>
      </c>
      <c r="AB5378" t="s">
        <v>218</v>
      </c>
      <c r="AC5378">
        <v>20976</v>
      </c>
      <c r="AD5378" t="s">
        <v>20</v>
      </c>
      <c r="AG5378" t="s">
        <v>120</v>
      </c>
    </row>
    <row r="5379" spans="1:33" x14ac:dyDescent="0.25">
      <c r="A5379">
        <v>10001063</v>
      </c>
      <c r="B5379" t="s">
        <v>29444</v>
      </c>
      <c r="C5379" t="s">
        <v>29445</v>
      </c>
      <c r="D5379" t="e">
        <v>#N/A</v>
      </c>
      <c r="E5379" t="e">
        <v>#N/A</v>
      </c>
      <c r="F5379" t="s">
        <v>29431</v>
      </c>
      <c r="G5379" t="s">
        <v>29432</v>
      </c>
      <c r="H5379" t="s">
        <v>687</v>
      </c>
      <c r="I5379" t="s">
        <v>29433</v>
      </c>
      <c r="J5379" t="s">
        <v>29431</v>
      </c>
      <c r="K5379" t="s">
        <v>29434</v>
      </c>
      <c r="L5379" t="s">
        <v>29435</v>
      </c>
      <c r="M5379" t="s">
        <v>136</v>
      </c>
      <c r="N5379" t="s">
        <v>29436</v>
      </c>
      <c r="O5379" t="s">
        <v>29431</v>
      </c>
      <c r="P5379" t="s">
        <v>29446</v>
      </c>
      <c r="Q5379" t="s">
        <v>29438</v>
      </c>
      <c r="R5379">
        <v>1076</v>
      </c>
      <c r="S5379">
        <v>29</v>
      </c>
      <c r="T5379" t="s">
        <v>29447</v>
      </c>
      <c r="U5379" t="s">
        <v>29448</v>
      </c>
      <c r="V5379" t="s">
        <v>29441</v>
      </c>
      <c r="W5379" t="s">
        <v>29432</v>
      </c>
      <c r="X5379" t="s">
        <v>696</v>
      </c>
      <c r="Y5379" t="s">
        <v>29442</v>
      </c>
      <c r="Z5379" t="s">
        <v>29443</v>
      </c>
      <c r="AA5379" t="s">
        <v>2310</v>
      </c>
      <c r="AB5379" t="s">
        <v>19</v>
      </c>
      <c r="AC5379">
        <v>20402</v>
      </c>
      <c r="AD5379" t="s">
        <v>20</v>
      </c>
      <c r="AF5379" t="s">
        <v>33</v>
      </c>
      <c r="AG5379" t="s">
        <v>120</v>
      </c>
    </row>
    <row r="5380" spans="1:33" x14ac:dyDescent="0.25">
      <c r="A5380">
        <v>10001206</v>
      </c>
      <c r="B5380" t="s">
        <v>29449</v>
      </c>
      <c r="C5380" t="s">
        <v>29450</v>
      </c>
      <c r="D5380" t="s">
        <v>29451</v>
      </c>
      <c r="E5380" t="s">
        <v>223</v>
      </c>
      <c r="F5380" t="s">
        <v>23</v>
      </c>
      <c r="G5380" t="s">
        <v>29451</v>
      </c>
      <c r="H5380" t="s">
        <v>223</v>
      </c>
      <c r="I5380" t="s">
        <v>29452</v>
      </c>
      <c r="J5380" t="s">
        <v>29450</v>
      </c>
      <c r="K5380" t="s">
        <v>29453</v>
      </c>
      <c r="L5380" t="s">
        <v>149</v>
      </c>
      <c r="M5380" t="s">
        <v>29454</v>
      </c>
      <c r="N5380" t="s">
        <v>25035</v>
      </c>
      <c r="O5380" t="s">
        <v>29450</v>
      </c>
      <c r="P5380" t="s">
        <v>29455</v>
      </c>
      <c r="Q5380" t="s">
        <v>29456</v>
      </c>
      <c r="R5380">
        <v>1076</v>
      </c>
      <c r="S5380">
        <v>29</v>
      </c>
      <c r="T5380" t="s">
        <v>29457</v>
      </c>
      <c r="U5380" t="s">
        <v>29458</v>
      </c>
      <c r="W5380" t="s">
        <v>29451</v>
      </c>
      <c r="X5380" t="s">
        <v>233</v>
      </c>
      <c r="Y5380" t="s">
        <v>29459</v>
      </c>
      <c r="Z5380" t="s">
        <v>29460</v>
      </c>
      <c r="AA5380" t="s">
        <v>18</v>
      </c>
      <c r="AB5380" t="s">
        <v>19</v>
      </c>
      <c r="AC5380">
        <v>19793</v>
      </c>
      <c r="AD5380" t="s">
        <v>20</v>
      </c>
      <c r="AG5380" t="s">
        <v>17334</v>
      </c>
    </row>
    <row r="5381" spans="1:33" x14ac:dyDescent="0.25">
      <c r="A5381">
        <v>10003457</v>
      </c>
      <c r="B5381" t="s">
        <v>29461</v>
      </c>
      <c r="C5381" t="s">
        <v>29462</v>
      </c>
      <c r="D5381" t="s">
        <v>13708</v>
      </c>
      <c r="E5381" t="s">
        <v>133</v>
      </c>
      <c r="F5381" t="s">
        <v>23</v>
      </c>
      <c r="G5381" t="s">
        <v>13708</v>
      </c>
      <c r="H5381" t="s">
        <v>133</v>
      </c>
      <c r="I5381" t="s">
        <v>29463</v>
      </c>
      <c r="J5381" t="s">
        <v>29462</v>
      </c>
      <c r="K5381" t="s">
        <v>1010</v>
      </c>
      <c r="L5381">
        <v>711</v>
      </c>
      <c r="M5381">
        <v>0</v>
      </c>
      <c r="N5381" t="s">
        <v>29464</v>
      </c>
      <c r="O5381" t="s">
        <v>29462</v>
      </c>
      <c r="P5381" t="s">
        <v>29465</v>
      </c>
      <c r="Q5381" t="s">
        <v>29466</v>
      </c>
      <c r="R5381">
        <v>1076</v>
      </c>
      <c r="S5381">
        <v>28</v>
      </c>
      <c r="T5381" t="s">
        <v>29467</v>
      </c>
      <c r="U5381" t="s">
        <v>29468</v>
      </c>
      <c r="W5381" t="s">
        <v>13708</v>
      </c>
      <c r="X5381" t="s">
        <v>142</v>
      </c>
      <c r="Y5381" t="s">
        <v>29469</v>
      </c>
      <c r="Z5381" t="s">
        <v>29470</v>
      </c>
      <c r="AA5381" t="s">
        <v>145</v>
      </c>
      <c r="AB5381" t="s">
        <v>19</v>
      </c>
      <c r="AC5381">
        <v>73972</v>
      </c>
      <c r="AD5381" t="s">
        <v>20</v>
      </c>
      <c r="AG5381" t="s">
        <v>19566</v>
      </c>
    </row>
    <row r="5382" spans="1:33" x14ac:dyDescent="0.25">
      <c r="A5382">
        <v>10003462</v>
      </c>
      <c r="B5382" t="s">
        <v>26030</v>
      </c>
      <c r="C5382" t="s">
        <v>14441</v>
      </c>
      <c r="D5382" t="s">
        <v>13708</v>
      </c>
      <c r="E5382" t="s">
        <v>542</v>
      </c>
      <c r="F5382" t="s">
        <v>29462</v>
      </c>
      <c r="G5382" t="s">
        <v>13708</v>
      </c>
      <c r="H5382" t="s">
        <v>133</v>
      </c>
      <c r="I5382" t="s">
        <v>29463</v>
      </c>
      <c r="J5382" t="s">
        <v>29462</v>
      </c>
      <c r="K5382" t="s">
        <v>1010</v>
      </c>
      <c r="L5382">
        <v>711</v>
      </c>
      <c r="M5382">
        <v>0</v>
      </c>
      <c r="N5382" t="s">
        <v>29464</v>
      </c>
      <c r="O5382" t="s">
        <v>29462</v>
      </c>
      <c r="P5382" t="s">
        <v>29471</v>
      </c>
      <c r="Q5382" t="s">
        <v>29466</v>
      </c>
      <c r="R5382">
        <v>1076</v>
      </c>
      <c r="S5382">
        <v>28</v>
      </c>
      <c r="T5382" t="s">
        <v>29472</v>
      </c>
      <c r="U5382" t="s">
        <v>29473</v>
      </c>
      <c r="W5382" t="s">
        <v>13708</v>
      </c>
      <c r="X5382" t="s">
        <v>142</v>
      </c>
      <c r="Y5382" t="s">
        <v>29469</v>
      </c>
      <c r="Z5382" t="s">
        <v>29470</v>
      </c>
      <c r="AA5382" t="s">
        <v>104</v>
      </c>
      <c r="AB5382" t="s">
        <v>19</v>
      </c>
      <c r="AC5382">
        <v>73966</v>
      </c>
      <c r="AD5382" t="s">
        <v>20</v>
      </c>
      <c r="AF5382" t="s">
        <v>33</v>
      </c>
      <c r="AG5382" t="s">
        <v>19566</v>
      </c>
    </row>
    <row r="5383" spans="1:33" x14ac:dyDescent="0.25">
      <c r="A5383">
        <v>10003443</v>
      </c>
      <c r="B5383" t="s">
        <v>29474</v>
      </c>
      <c r="C5383" t="s">
        <v>13707</v>
      </c>
      <c r="D5383" t="s">
        <v>13708</v>
      </c>
      <c r="E5383" t="s">
        <v>1128</v>
      </c>
      <c r="F5383" t="s">
        <v>23</v>
      </c>
      <c r="G5383" t="s">
        <v>13708</v>
      </c>
      <c r="H5383" t="s">
        <v>1128</v>
      </c>
      <c r="I5383" t="s">
        <v>19595</v>
      </c>
      <c r="J5383" t="s">
        <v>13707</v>
      </c>
      <c r="K5383" t="s">
        <v>450</v>
      </c>
      <c r="L5383" t="s">
        <v>450</v>
      </c>
      <c r="M5383" t="s">
        <v>450</v>
      </c>
      <c r="N5383" t="s">
        <v>450</v>
      </c>
      <c r="O5383" t="s">
        <v>13707</v>
      </c>
      <c r="P5383" t="s">
        <v>29475</v>
      </c>
      <c r="Q5383" t="s">
        <v>19597</v>
      </c>
      <c r="R5383">
        <v>1076</v>
      </c>
      <c r="S5383">
        <v>28</v>
      </c>
      <c r="T5383" t="s">
        <v>29476</v>
      </c>
      <c r="U5383" t="s">
        <v>29477</v>
      </c>
      <c r="V5383" t="s">
        <v>19600</v>
      </c>
      <c r="W5383" t="s">
        <v>13708</v>
      </c>
      <c r="X5383" t="s">
        <v>1137</v>
      </c>
      <c r="Y5383" t="s">
        <v>19601</v>
      </c>
      <c r="Z5383" t="s">
        <v>19602</v>
      </c>
      <c r="AA5383" t="s">
        <v>145</v>
      </c>
      <c r="AB5383" t="s">
        <v>19</v>
      </c>
      <c r="AC5383">
        <v>73984</v>
      </c>
      <c r="AD5383" t="s">
        <v>32</v>
      </c>
      <c r="AG5383" t="s">
        <v>19566</v>
      </c>
    </row>
    <row r="5384" spans="1:33" x14ac:dyDescent="0.25">
      <c r="A5384">
        <v>10007640</v>
      </c>
      <c r="B5384" t="s">
        <v>29478</v>
      </c>
      <c r="C5384" t="s">
        <v>13707</v>
      </c>
      <c r="D5384" t="s">
        <v>13708</v>
      </c>
      <c r="E5384" t="s">
        <v>1128</v>
      </c>
      <c r="F5384" t="s">
        <v>23</v>
      </c>
      <c r="G5384" t="s">
        <v>13708</v>
      </c>
      <c r="H5384" t="s">
        <v>1128</v>
      </c>
      <c r="I5384" t="s">
        <v>19595</v>
      </c>
      <c r="J5384" t="s">
        <v>13707</v>
      </c>
      <c r="K5384" t="s">
        <v>450</v>
      </c>
      <c r="L5384" t="s">
        <v>450</v>
      </c>
      <c r="M5384" t="s">
        <v>450</v>
      </c>
      <c r="N5384" t="s">
        <v>450</v>
      </c>
      <c r="O5384" t="s">
        <v>13707</v>
      </c>
      <c r="P5384" t="s">
        <v>29479</v>
      </c>
      <c r="Q5384" t="s">
        <v>19597</v>
      </c>
      <c r="R5384">
        <v>1076</v>
      </c>
      <c r="S5384">
        <v>28</v>
      </c>
      <c r="T5384" t="s">
        <v>29480</v>
      </c>
      <c r="U5384" t="s">
        <v>29481</v>
      </c>
      <c r="V5384" t="s">
        <v>19600</v>
      </c>
      <c r="W5384" t="s">
        <v>13708</v>
      </c>
      <c r="X5384" t="s">
        <v>1137</v>
      </c>
      <c r="Y5384" t="s">
        <v>19601</v>
      </c>
      <c r="Z5384" t="s">
        <v>19602</v>
      </c>
      <c r="AA5384" t="s">
        <v>18</v>
      </c>
      <c r="AB5384" t="e">
        <v>#N/A</v>
      </c>
      <c r="AC5384">
        <v>37564</v>
      </c>
      <c r="AD5384" t="s">
        <v>20</v>
      </c>
      <c r="AG5384" t="s">
        <v>19566</v>
      </c>
    </row>
    <row r="5385" spans="1:33" x14ac:dyDescent="0.25">
      <c r="A5385">
        <v>10000803</v>
      </c>
      <c r="B5385" t="s">
        <v>29482</v>
      </c>
      <c r="C5385" t="s">
        <v>19576</v>
      </c>
      <c r="D5385" t="s">
        <v>13708</v>
      </c>
      <c r="E5385" t="s">
        <v>1128</v>
      </c>
      <c r="F5385" t="s">
        <v>23</v>
      </c>
      <c r="G5385" t="s">
        <v>13708</v>
      </c>
      <c r="H5385" t="s">
        <v>1128</v>
      </c>
      <c r="I5385" t="s">
        <v>19595</v>
      </c>
      <c r="J5385" t="s">
        <v>19576</v>
      </c>
      <c r="K5385" t="s">
        <v>29483</v>
      </c>
      <c r="L5385" t="s">
        <v>111</v>
      </c>
      <c r="M5385" t="s">
        <v>4711</v>
      </c>
      <c r="N5385" t="s">
        <v>481</v>
      </c>
      <c r="O5385" t="s">
        <v>19576</v>
      </c>
      <c r="P5385" t="s">
        <v>29484</v>
      </c>
      <c r="Q5385" t="s">
        <v>19597</v>
      </c>
      <c r="R5385">
        <v>1076</v>
      </c>
      <c r="S5385">
        <v>28</v>
      </c>
      <c r="T5385" t="s">
        <v>29485</v>
      </c>
      <c r="U5385" t="s">
        <v>29486</v>
      </c>
      <c r="W5385" t="s">
        <v>13708</v>
      </c>
      <c r="X5385" t="s">
        <v>1137</v>
      </c>
      <c r="Y5385" t="s">
        <v>29487</v>
      </c>
      <c r="Z5385" t="s">
        <v>19602</v>
      </c>
      <c r="AA5385" t="s">
        <v>18</v>
      </c>
      <c r="AB5385" t="s">
        <v>19</v>
      </c>
      <c r="AC5385">
        <v>73964</v>
      </c>
      <c r="AD5385" t="s">
        <v>32</v>
      </c>
      <c r="AG5385" t="s">
        <v>19566</v>
      </c>
    </row>
    <row r="5386" spans="1:33" x14ac:dyDescent="0.25">
      <c r="A5386">
        <v>10003050</v>
      </c>
      <c r="B5386" t="s">
        <v>29488</v>
      </c>
      <c r="C5386" t="s">
        <v>21428</v>
      </c>
      <c r="D5386" t="s">
        <v>21429</v>
      </c>
      <c r="E5386" t="s">
        <v>504</v>
      </c>
      <c r="F5386" t="s">
        <v>29489</v>
      </c>
      <c r="G5386" t="s">
        <v>11163</v>
      </c>
      <c r="H5386" t="s">
        <v>37</v>
      </c>
      <c r="I5386" t="s">
        <v>29490</v>
      </c>
      <c r="J5386" t="s">
        <v>29489</v>
      </c>
      <c r="K5386" t="s">
        <v>29491</v>
      </c>
      <c r="L5386" t="s">
        <v>24763</v>
      </c>
      <c r="M5386" t="s">
        <v>3930</v>
      </c>
      <c r="N5386" t="s">
        <v>2494</v>
      </c>
      <c r="O5386" t="s">
        <v>29489</v>
      </c>
      <c r="P5386" t="s">
        <v>29492</v>
      </c>
      <c r="Q5386" t="s">
        <v>29493</v>
      </c>
      <c r="R5386">
        <v>1076</v>
      </c>
      <c r="S5386">
        <v>29</v>
      </c>
      <c r="T5386" t="s">
        <v>29494</v>
      </c>
      <c r="U5386" t="s">
        <v>29495</v>
      </c>
      <c r="W5386" t="s">
        <v>11163</v>
      </c>
      <c r="X5386" t="s">
        <v>487</v>
      </c>
      <c r="Y5386" t="s">
        <v>29496</v>
      </c>
      <c r="Z5386" t="s">
        <v>29497</v>
      </c>
      <c r="AA5386" t="s">
        <v>145</v>
      </c>
      <c r="AB5386" t="s">
        <v>82</v>
      </c>
      <c r="AC5386">
        <v>47457</v>
      </c>
      <c r="AD5386" t="s">
        <v>32</v>
      </c>
      <c r="AF5386" t="s">
        <v>33</v>
      </c>
      <c r="AG5386" t="s">
        <v>5793</v>
      </c>
    </row>
    <row r="5387" spans="1:33" x14ac:dyDescent="0.25">
      <c r="A5387">
        <v>10005686</v>
      </c>
      <c r="B5387" t="s">
        <v>29498</v>
      </c>
      <c r="C5387" t="s">
        <v>29489</v>
      </c>
      <c r="D5387" t="s">
        <v>11163</v>
      </c>
      <c r="E5387" t="s">
        <v>37</v>
      </c>
      <c r="F5387" t="s">
        <v>23</v>
      </c>
      <c r="G5387" t="s">
        <v>11163</v>
      </c>
      <c r="H5387" t="s">
        <v>37</v>
      </c>
      <c r="J5387" t="s">
        <v>29489</v>
      </c>
      <c r="K5387" t="s">
        <v>29491</v>
      </c>
      <c r="L5387" t="s">
        <v>24763</v>
      </c>
      <c r="M5387" t="s">
        <v>3930</v>
      </c>
      <c r="N5387" t="s">
        <v>2494</v>
      </c>
      <c r="O5387" t="s">
        <v>29489</v>
      </c>
      <c r="P5387" t="s">
        <v>29499</v>
      </c>
      <c r="Q5387" t="e">
        <v>#VALUE!</v>
      </c>
      <c r="W5387" t="s">
        <v>11163</v>
      </c>
      <c r="X5387" t="s">
        <v>9496</v>
      </c>
      <c r="Y5387" t="s">
        <v>29496</v>
      </c>
      <c r="Z5387" t="e">
        <v>#VALUE!</v>
      </c>
      <c r="AA5387" t="s">
        <v>614</v>
      </c>
      <c r="AB5387" t="e">
        <v>#N/A</v>
      </c>
      <c r="AC5387">
        <v>47127</v>
      </c>
      <c r="AD5387" t="s">
        <v>20</v>
      </c>
      <c r="AG5387" t="s">
        <v>5793</v>
      </c>
    </row>
    <row r="5388" spans="1:33" x14ac:dyDescent="0.25">
      <c r="A5388">
        <v>10000901</v>
      </c>
      <c r="B5388" t="s">
        <v>29500</v>
      </c>
      <c r="C5388" t="s">
        <v>21059</v>
      </c>
      <c r="D5388" t="s">
        <v>21060</v>
      </c>
      <c r="E5388" t="s">
        <v>770</v>
      </c>
      <c r="F5388" t="s">
        <v>29501</v>
      </c>
      <c r="G5388" t="s">
        <v>11163</v>
      </c>
      <c r="H5388" t="s">
        <v>11997</v>
      </c>
      <c r="I5388" t="s">
        <v>29502</v>
      </c>
      <c r="J5388" t="s">
        <v>29501</v>
      </c>
      <c r="K5388" t="s">
        <v>29503</v>
      </c>
      <c r="L5388" t="s">
        <v>8429</v>
      </c>
      <c r="M5388">
        <v>1</v>
      </c>
      <c r="N5388" t="s">
        <v>29504</v>
      </c>
      <c r="O5388" t="s">
        <v>29501</v>
      </c>
      <c r="P5388" t="s">
        <v>29505</v>
      </c>
      <c r="Q5388" t="s">
        <v>29506</v>
      </c>
      <c r="R5388">
        <v>1076</v>
      </c>
      <c r="S5388">
        <v>29</v>
      </c>
      <c r="T5388" t="s">
        <v>29507</v>
      </c>
      <c r="U5388" t="s">
        <v>29508</v>
      </c>
      <c r="W5388" t="s">
        <v>11163</v>
      </c>
      <c r="X5388" t="s">
        <v>26293</v>
      </c>
      <c r="Y5388" t="s">
        <v>29509</v>
      </c>
      <c r="Z5388" t="s">
        <v>29510</v>
      </c>
      <c r="AA5388" t="s">
        <v>104</v>
      </c>
      <c r="AB5388" t="s">
        <v>19</v>
      </c>
      <c r="AC5388">
        <v>47370</v>
      </c>
      <c r="AD5388" t="s">
        <v>20</v>
      </c>
      <c r="AF5388" t="s">
        <v>11058</v>
      </c>
      <c r="AG5388" t="s">
        <v>5793</v>
      </c>
    </row>
    <row r="5389" spans="1:33" x14ac:dyDescent="0.25">
      <c r="A5389">
        <v>10002327</v>
      </c>
      <c r="B5389" t="s">
        <v>29511</v>
      </c>
      <c r="C5389" t="s">
        <v>21705</v>
      </c>
      <c r="D5389" t="s">
        <v>11163</v>
      </c>
      <c r="E5389" t="s">
        <v>4919</v>
      </c>
      <c r="F5389" t="s">
        <v>23</v>
      </c>
      <c r="G5389" t="s">
        <v>11163</v>
      </c>
      <c r="H5389" t="s">
        <v>4919</v>
      </c>
      <c r="I5389" t="s">
        <v>29512</v>
      </c>
      <c r="J5389" t="s">
        <v>21705</v>
      </c>
      <c r="K5389" t="s">
        <v>10084</v>
      </c>
      <c r="L5389" t="s">
        <v>29513</v>
      </c>
      <c r="M5389">
        <v>0</v>
      </c>
      <c r="N5389" t="s">
        <v>1658</v>
      </c>
      <c r="O5389" t="s">
        <v>21705</v>
      </c>
      <c r="P5389" t="s">
        <v>29514</v>
      </c>
      <c r="Q5389" t="s">
        <v>29515</v>
      </c>
      <c r="R5389">
        <v>1076</v>
      </c>
      <c r="S5389">
        <v>29</v>
      </c>
      <c r="T5389" t="s">
        <v>29516</v>
      </c>
      <c r="U5389" t="s">
        <v>29517</v>
      </c>
      <c r="W5389" t="s">
        <v>11163</v>
      </c>
      <c r="X5389" t="s">
        <v>4947</v>
      </c>
      <c r="Y5389" t="s">
        <v>29518</v>
      </c>
      <c r="Z5389" t="s">
        <v>29519</v>
      </c>
      <c r="AA5389" t="s">
        <v>145</v>
      </c>
      <c r="AB5389" t="s">
        <v>19</v>
      </c>
      <c r="AC5389">
        <v>47065</v>
      </c>
      <c r="AD5389" t="s">
        <v>32</v>
      </c>
      <c r="AG5389" t="s">
        <v>26285</v>
      </c>
    </row>
    <row r="5390" spans="1:33" x14ac:dyDescent="0.25">
      <c r="A5390">
        <v>10007779</v>
      </c>
      <c r="B5390" t="s">
        <v>29520</v>
      </c>
      <c r="C5390" t="s">
        <v>11162</v>
      </c>
      <c r="D5390" t="s">
        <v>11163</v>
      </c>
      <c r="E5390" t="s">
        <v>11164</v>
      </c>
      <c r="F5390" t="s">
        <v>23</v>
      </c>
      <c r="G5390" t="s">
        <v>11163</v>
      </c>
      <c r="H5390" t="s">
        <v>11164</v>
      </c>
      <c r="I5390" t="s">
        <v>29521</v>
      </c>
      <c r="J5390" t="s">
        <v>11162</v>
      </c>
      <c r="K5390" t="s">
        <v>29522</v>
      </c>
      <c r="L5390" t="s">
        <v>5246</v>
      </c>
      <c r="M5390">
        <v>5</v>
      </c>
      <c r="N5390">
        <v>2</v>
      </c>
      <c r="O5390" t="s">
        <v>11162</v>
      </c>
      <c r="P5390" t="s">
        <v>29523</v>
      </c>
      <c r="Q5390" t="s">
        <v>29524</v>
      </c>
      <c r="R5390">
        <v>1076</v>
      </c>
      <c r="S5390">
        <v>28</v>
      </c>
      <c r="T5390" t="s">
        <v>29525</v>
      </c>
      <c r="U5390" t="s">
        <v>29526</v>
      </c>
      <c r="W5390" t="s">
        <v>11163</v>
      </c>
      <c r="X5390" t="s">
        <v>25573</v>
      </c>
      <c r="Y5390" t="s">
        <v>29527</v>
      </c>
      <c r="Z5390" t="s">
        <v>29528</v>
      </c>
      <c r="AA5390" t="e">
        <v>#N/A</v>
      </c>
      <c r="AB5390" t="e">
        <v>#N/A</v>
      </c>
      <c r="AC5390">
        <v>47454</v>
      </c>
      <c r="AD5390" t="s">
        <v>20</v>
      </c>
      <c r="AG5390" t="s">
        <v>26285</v>
      </c>
    </row>
    <row r="5391" spans="1:33" x14ac:dyDescent="0.25">
      <c r="A5391">
        <v>10004763</v>
      </c>
      <c r="B5391" t="s">
        <v>29529</v>
      </c>
      <c r="C5391" t="s">
        <v>21059</v>
      </c>
      <c r="D5391" t="s">
        <v>21060</v>
      </c>
      <c r="E5391" t="s">
        <v>770</v>
      </c>
      <c r="F5391" t="s">
        <v>21059</v>
      </c>
      <c r="G5391" t="s">
        <v>21060</v>
      </c>
      <c r="H5391" t="s">
        <v>770</v>
      </c>
      <c r="I5391" t="s">
        <v>29530</v>
      </c>
      <c r="J5391" t="s">
        <v>21059</v>
      </c>
      <c r="K5391" t="s">
        <v>29531</v>
      </c>
      <c r="L5391" t="s">
        <v>2818</v>
      </c>
      <c r="M5391" t="s">
        <v>29532</v>
      </c>
      <c r="N5391" t="s">
        <v>4331</v>
      </c>
      <c r="O5391" t="s">
        <v>21059</v>
      </c>
      <c r="P5391" t="s">
        <v>29533</v>
      </c>
      <c r="Q5391" t="s">
        <v>29534</v>
      </c>
      <c r="R5391">
        <v>1076</v>
      </c>
      <c r="S5391">
        <v>27</v>
      </c>
      <c r="T5391" t="s">
        <v>29535</v>
      </c>
      <c r="U5391" t="s">
        <v>29536</v>
      </c>
      <c r="V5391" t="s">
        <v>6771</v>
      </c>
      <c r="W5391" t="s">
        <v>21060</v>
      </c>
      <c r="X5391" t="s">
        <v>777</v>
      </c>
      <c r="Y5391" t="s">
        <v>29537</v>
      </c>
      <c r="Z5391" t="s">
        <v>29538</v>
      </c>
      <c r="AA5391" t="s">
        <v>215</v>
      </c>
      <c r="AB5391" t="s">
        <v>19</v>
      </c>
      <c r="AC5391">
        <v>47237</v>
      </c>
      <c r="AD5391" t="s">
        <v>32</v>
      </c>
      <c r="AG5391" t="s">
        <v>5793</v>
      </c>
    </row>
    <row r="5392" spans="1:33" x14ac:dyDescent="0.25">
      <c r="A5392">
        <v>10000900</v>
      </c>
      <c r="B5392" t="s">
        <v>29539</v>
      </c>
      <c r="C5392" t="s">
        <v>21059</v>
      </c>
      <c r="D5392" t="s">
        <v>21060</v>
      </c>
      <c r="E5392" t="s">
        <v>770</v>
      </c>
      <c r="F5392" t="s">
        <v>23</v>
      </c>
      <c r="G5392" t="s">
        <v>21060</v>
      </c>
      <c r="H5392" t="s">
        <v>770</v>
      </c>
      <c r="I5392" t="s">
        <v>29530</v>
      </c>
      <c r="J5392" t="s">
        <v>21059</v>
      </c>
      <c r="K5392" t="s">
        <v>29531</v>
      </c>
      <c r="L5392" t="s">
        <v>2818</v>
      </c>
      <c r="M5392" t="s">
        <v>29532</v>
      </c>
      <c r="N5392" t="s">
        <v>4331</v>
      </c>
      <c r="O5392" t="s">
        <v>21059</v>
      </c>
      <c r="P5392" t="s">
        <v>29540</v>
      </c>
      <c r="Q5392" t="s">
        <v>29534</v>
      </c>
      <c r="R5392">
        <v>1076</v>
      </c>
      <c r="S5392">
        <v>27</v>
      </c>
      <c r="T5392" t="s">
        <v>29541</v>
      </c>
      <c r="U5392" t="s">
        <v>29542</v>
      </c>
      <c r="V5392" t="s">
        <v>6771</v>
      </c>
      <c r="W5392" t="s">
        <v>21060</v>
      </c>
      <c r="X5392" t="s">
        <v>777</v>
      </c>
      <c r="Y5392" t="s">
        <v>29537</v>
      </c>
      <c r="Z5392" t="s">
        <v>29538</v>
      </c>
      <c r="AA5392" t="s">
        <v>292</v>
      </c>
      <c r="AB5392" t="e">
        <v>#N/A</v>
      </c>
      <c r="AC5392">
        <v>47393</v>
      </c>
      <c r="AD5392" t="s">
        <v>20</v>
      </c>
      <c r="AG5392" t="s">
        <v>5793</v>
      </c>
    </row>
    <row r="5393" spans="1:33" x14ac:dyDescent="0.25">
      <c r="A5393">
        <v>10002595</v>
      </c>
      <c r="B5393" t="s">
        <v>14339</v>
      </c>
      <c r="C5393" t="s">
        <v>21059</v>
      </c>
      <c r="D5393" t="s">
        <v>21060</v>
      </c>
      <c r="E5393" t="s">
        <v>770</v>
      </c>
      <c r="F5393" t="s">
        <v>23</v>
      </c>
      <c r="G5393" t="s">
        <v>21060</v>
      </c>
      <c r="H5393" t="s">
        <v>770</v>
      </c>
      <c r="I5393" t="s">
        <v>29530</v>
      </c>
      <c r="J5393" t="s">
        <v>21059</v>
      </c>
      <c r="K5393" t="s">
        <v>29531</v>
      </c>
      <c r="L5393" t="s">
        <v>2818</v>
      </c>
      <c r="M5393" t="s">
        <v>29532</v>
      </c>
      <c r="N5393" t="s">
        <v>4331</v>
      </c>
      <c r="O5393" t="s">
        <v>21059</v>
      </c>
      <c r="P5393" t="s">
        <v>29543</v>
      </c>
      <c r="Q5393" t="s">
        <v>29534</v>
      </c>
      <c r="R5393">
        <v>1076</v>
      </c>
      <c r="S5393">
        <v>27</v>
      </c>
      <c r="T5393" t="s">
        <v>29544</v>
      </c>
      <c r="U5393" t="s">
        <v>29545</v>
      </c>
      <c r="V5393" t="s">
        <v>6771</v>
      </c>
      <c r="W5393" t="s">
        <v>21060</v>
      </c>
      <c r="X5393" t="s">
        <v>777</v>
      </c>
      <c r="Y5393" t="s">
        <v>29537</v>
      </c>
      <c r="Z5393" t="s">
        <v>29538</v>
      </c>
      <c r="AA5393" t="s">
        <v>145</v>
      </c>
      <c r="AB5393" t="s">
        <v>19</v>
      </c>
      <c r="AC5393">
        <v>47614</v>
      </c>
      <c r="AD5393" t="s">
        <v>32</v>
      </c>
      <c r="AG5393" t="s">
        <v>5793</v>
      </c>
    </row>
    <row r="5394" spans="1:33" x14ac:dyDescent="0.25">
      <c r="A5394">
        <v>10002601</v>
      </c>
      <c r="B5394" t="s">
        <v>29546</v>
      </c>
      <c r="C5394" t="s">
        <v>21059</v>
      </c>
      <c r="D5394" t="s">
        <v>21060</v>
      </c>
      <c r="E5394" t="s">
        <v>770</v>
      </c>
      <c r="F5394" t="s">
        <v>23</v>
      </c>
      <c r="G5394" t="s">
        <v>21060</v>
      </c>
      <c r="H5394" t="s">
        <v>770</v>
      </c>
      <c r="I5394" t="s">
        <v>29530</v>
      </c>
      <c r="J5394" t="s">
        <v>21059</v>
      </c>
      <c r="K5394" t="s">
        <v>29531</v>
      </c>
      <c r="L5394" t="s">
        <v>2818</v>
      </c>
      <c r="M5394" t="s">
        <v>29532</v>
      </c>
      <c r="N5394" t="s">
        <v>4331</v>
      </c>
      <c r="O5394" t="s">
        <v>21059</v>
      </c>
      <c r="P5394" t="s">
        <v>29547</v>
      </c>
      <c r="Q5394" t="s">
        <v>29534</v>
      </c>
      <c r="R5394">
        <v>1076</v>
      </c>
      <c r="S5394">
        <v>27</v>
      </c>
      <c r="T5394" t="s">
        <v>29544</v>
      </c>
      <c r="U5394" t="s">
        <v>29548</v>
      </c>
      <c r="V5394" t="s">
        <v>6771</v>
      </c>
      <c r="W5394" t="s">
        <v>21060</v>
      </c>
      <c r="X5394" t="s">
        <v>777</v>
      </c>
      <c r="Y5394" t="s">
        <v>29537</v>
      </c>
      <c r="Z5394" t="s">
        <v>29538</v>
      </c>
      <c r="AA5394" t="s">
        <v>215</v>
      </c>
      <c r="AB5394" t="s">
        <v>19</v>
      </c>
      <c r="AC5394">
        <v>47618</v>
      </c>
      <c r="AD5394" t="s">
        <v>20</v>
      </c>
      <c r="AG5394" t="s">
        <v>5793</v>
      </c>
    </row>
    <row r="5395" spans="1:33" x14ac:dyDescent="0.25">
      <c r="A5395">
        <v>10004766</v>
      </c>
      <c r="B5395" t="s">
        <v>14907</v>
      </c>
      <c r="C5395" t="s">
        <v>21059</v>
      </c>
      <c r="D5395" t="s">
        <v>21060</v>
      </c>
      <c r="E5395" t="s">
        <v>770</v>
      </c>
      <c r="F5395" t="s">
        <v>23</v>
      </c>
      <c r="G5395" t="s">
        <v>21060</v>
      </c>
      <c r="H5395" t="s">
        <v>770</v>
      </c>
      <c r="I5395" t="s">
        <v>29530</v>
      </c>
      <c r="J5395" t="s">
        <v>21059</v>
      </c>
      <c r="K5395" t="s">
        <v>29531</v>
      </c>
      <c r="L5395" t="s">
        <v>2818</v>
      </c>
      <c r="M5395" t="s">
        <v>29532</v>
      </c>
      <c r="N5395" t="s">
        <v>4331</v>
      </c>
      <c r="O5395" t="s">
        <v>21059</v>
      </c>
      <c r="P5395" t="s">
        <v>29549</v>
      </c>
      <c r="Q5395" t="s">
        <v>29534</v>
      </c>
      <c r="R5395">
        <v>1076</v>
      </c>
      <c r="S5395">
        <v>27</v>
      </c>
      <c r="T5395" t="s">
        <v>29550</v>
      </c>
      <c r="U5395" t="s">
        <v>29551</v>
      </c>
      <c r="V5395" t="s">
        <v>6771</v>
      </c>
      <c r="W5395" t="s">
        <v>21060</v>
      </c>
      <c r="X5395" t="s">
        <v>777</v>
      </c>
      <c r="Y5395" t="s">
        <v>29537</v>
      </c>
      <c r="Z5395" t="s">
        <v>29538</v>
      </c>
      <c r="AA5395" t="s">
        <v>18</v>
      </c>
      <c r="AB5395" t="s">
        <v>82</v>
      </c>
      <c r="AC5395">
        <v>47257</v>
      </c>
      <c r="AD5395" t="s">
        <v>32</v>
      </c>
      <c r="AG5395" t="s">
        <v>5793</v>
      </c>
    </row>
    <row r="5396" spans="1:33" x14ac:dyDescent="0.25">
      <c r="A5396">
        <v>10004771</v>
      </c>
      <c r="B5396" t="s">
        <v>29552</v>
      </c>
      <c r="C5396" t="s">
        <v>19902</v>
      </c>
      <c r="D5396" t="s">
        <v>19873</v>
      </c>
      <c r="E5396" t="s">
        <v>687</v>
      </c>
      <c r="F5396" t="s">
        <v>21059</v>
      </c>
      <c r="G5396" t="s">
        <v>21060</v>
      </c>
      <c r="H5396" t="s">
        <v>770</v>
      </c>
      <c r="I5396" t="s">
        <v>29530</v>
      </c>
      <c r="J5396" t="s">
        <v>21059</v>
      </c>
      <c r="K5396" t="s">
        <v>29531</v>
      </c>
      <c r="L5396" t="s">
        <v>2818</v>
      </c>
      <c r="M5396" t="s">
        <v>29532</v>
      </c>
      <c r="N5396" t="s">
        <v>4331</v>
      </c>
      <c r="O5396" t="s">
        <v>21059</v>
      </c>
      <c r="P5396" t="s">
        <v>29553</v>
      </c>
      <c r="Q5396" t="s">
        <v>29534</v>
      </c>
      <c r="R5396">
        <v>1076</v>
      </c>
      <c r="S5396">
        <v>27</v>
      </c>
      <c r="T5396" t="s">
        <v>29554</v>
      </c>
      <c r="U5396" t="s">
        <v>29555</v>
      </c>
      <c r="V5396" t="s">
        <v>6771</v>
      </c>
      <c r="W5396" t="s">
        <v>21060</v>
      </c>
      <c r="X5396" t="s">
        <v>777</v>
      </c>
      <c r="Y5396" t="s">
        <v>29537</v>
      </c>
      <c r="Z5396" t="s">
        <v>29538</v>
      </c>
      <c r="AA5396" t="s">
        <v>18</v>
      </c>
      <c r="AB5396" t="s">
        <v>82</v>
      </c>
      <c r="AC5396">
        <v>47231</v>
      </c>
      <c r="AD5396" t="s">
        <v>32</v>
      </c>
      <c r="AF5396" t="s">
        <v>33</v>
      </c>
      <c r="AG5396" t="s">
        <v>5793</v>
      </c>
    </row>
    <row r="5397" spans="1:33" x14ac:dyDescent="0.25">
      <c r="A5397">
        <v>10004764</v>
      </c>
      <c r="B5397" t="s">
        <v>29556</v>
      </c>
      <c r="C5397" t="s">
        <v>21059</v>
      </c>
      <c r="D5397" t="s">
        <v>21060</v>
      </c>
      <c r="E5397" t="s">
        <v>770</v>
      </c>
      <c r="F5397" t="s">
        <v>23</v>
      </c>
      <c r="G5397" t="s">
        <v>21060</v>
      </c>
      <c r="H5397" t="s">
        <v>770</v>
      </c>
      <c r="I5397" t="s">
        <v>29530</v>
      </c>
      <c r="J5397" t="s">
        <v>21059</v>
      </c>
      <c r="K5397" t="s">
        <v>29531</v>
      </c>
      <c r="L5397" t="s">
        <v>2818</v>
      </c>
      <c r="M5397" t="s">
        <v>29532</v>
      </c>
      <c r="N5397" t="s">
        <v>4331</v>
      </c>
      <c r="O5397" t="s">
        <v>21059</v>
      </c>
      <c r="P5397" t="s">
        <v>29557</v>
      </c>
      <c r="Q5397" t="s">
        <v>29534</v>
      </c>
      <c r="R5397">
        <v>1076</v>
      </c>
      <c r="S5397">
        <v>27</v>
      </c>
      <c r="T5397" t="s">
        <v>29558</v>
      </c>
      <c r="U5397" t="s">
        <v>29559</v>
      </c>
      <c r="V5397" t="s">
        <v>6771</v>
      </c>
      <c r="W5397" t="s">
        <v>21060</v>
      </c>
      <c r="X5397" t="s">
        <v>777</v>
      </c>
      <c r="Y5397" t="s">
        <v>29537</v>
      </c>
      <c r="Z5397" t="s">
        <v>29538</v>
      </c>
      <c r="AA5397" t="s">
        <v>104</v>
      </c>
      <c r="AB5397" t="e">
        <v>#N/A</v>
      </c>
      <c r="AC5397">
        <v>47240</v>
      </c>
      <c r="AD5397" t="s">
        <v>20</v>
      </c>
      <c r="AF5397" t="s">
        <v>11058</v>
      </c>
      <c r="AG5397" t="s">
        <v>5793</v>
      </c>
    </row>
    <row r="5398" spans="1:33" x14ac:dyDescent="0.25">
      <c r="A5398">
        <v>10000902</v>
      </c>
      <c r="B5398" t="s">
        <v>29560</v>
      </c>
      <c r="C5398" t="s">
        <v>21059</v>
      </c>
      <c r="D5398" t="s">
        <v>21060</v>
      </c>
      <c r="E5398" t="s">
        <v>770</v>
      </c>
      <c r="F5398" t="s">
        <v>23</v>
      </c>
      <c r="G5398" t="s">
        <v>21060</v>
      </c>
      <c r="H5398" t="s">
        <v>770</v>
      </c>
      <c r="I5398" t="s">
        <v>29530</v>
      </c>
      <c r="J5398" t="s">
        <v>21059</v>
      </c>
      <c r="K5398" t="s">
        <v>29531</v>
      </c>
      <c r="L5398" t="s">
        <v>2818</v>
      </c>
      <c r="M5398" t="s">
        <v>29532</v>
      </c>
      <c r="N5398" t="s">
        <v>4331</v>
      </c>
      <c r="O5398" t="s">
        <v>21059</v>
      </c>
      <c r="P5398" t="s">
        <v>29561</v>
      </c>
      <c r="Q5398" t="s">
        <v>29534</v>
      </c>
      <c r="R5398">
        <v>1076</v>
      </c>
      <c r="S5398">
        <v>27</v>
      </c>
      <c r="T5398" t="s">
        <v>29562</v>
      </c>
      <c r="U5398" t="s">
        <v>29563</v>
      </c>
      <c r="V5398" t="s">
        <v>6771</v>
      </c>
      <c r="W5398" t="s">
        <v>21060</v>
      </c>
      <c r="X5398" t="s">
        <v>777</v>
      </c>
      <c r="Y5398" t="s">
        <v>29537</v>
      </c>
      <c r="Z5398" t="s">
        <v>29538</v>
      </c>
      <c r="AA5398" t="s">
        <v>292</v>
      </c>
      <c r="AB5398" t="s">
        <v>19</v>
      </c>
      <c r="AC5398">
        <v>47382</v>
      </c>
      <c r="AD5398" t="s">
        <v>20</v>
      </c>
      <c r="AG5398" t="s">
        <v>5793</v>
      </c>
    </row>
    <row r="5399" spans="1:33" x14ac:dyDescent="0.25">
      <c r="A5399">
        <v>10002674</v>
      </c>
      <c r="B5399" t="s">
        <v>29564</v>
      </c>
      <c r="C5399" t="s">
        <v>21059</v>
      </c>
      <c r="D5399" t="s">
        <v>21060</v>
      </c>
      <c r="E5399" t="s">
        <v>770</v>
      </c>
      <c r="F5399" t="s">
        <v>23</v>
      </c>
      <c r="G5399" t="s">
        <v>21060</v>
      </c>
      <c r="H5399" t="s">
        <v>770</v>
      </c>
      <c r="I5399" t="s">
        <v>29530</v>
      </c>
      <c r="J5399" t="s">
        <v>21059</v>
      </c>
      <c r="K5399" t="s">
        <v>29531</v>
      </c>
      <c r="L5399" t="s">
        <v>2818</v>
      </c>
      <c r="M5399" t="s">
        <v>29532</v>
      </c>
      <c r="N5399" t="s">
        <v>4331</v>
      </c>
      <c r="O5399" t="s">
        <v>21059</v>
      </c>
      <c r="P5399" t="s">
        <v>29565</v>
      </c>
      <c r="Q5399" t="s">
        <v>29534</v>
      </c>
      <c r="R5399">
        <v>1076</v>
      </c>
      <c r="S5399">
        <v>27</v>
      </c>
      <c r="T5399" t="s">
        <v>29566</v>
      </c>
      <c r="U5399" t="s">
        <v>29567</v>
      </c>
      <c r="V5399" t="s">
        <v>6771</v>
      </c>
      <c r="W5399" t="s">
        <v>21060</v>
      </c>
      <c r="X5399" t="s">
        <v>777</v>
      </c>
      <c r="Y5399" t="s">
        <v>29537</v>
      </c>
      <c r="Z5399" t="s">
        <v>29538</v>
      </c>
      <c r="AA5399" t="s">
        <v>27</v>
      </c>
      <c r="AB5399" t="s">
        <v>19</v>
      </c>
      <c r="AC5399">
        <v>47236</v>
      </c>
      <c r="AD5399" t="s">
        <v>32</v>
      </c>
      <c r="AF5399" t="s">
        <v>11058</v>
      </c>
      <c r="AG5399" t="s">
        <v>5793</v>
      </c>
    </row>
    <row r="5400" spans="1:33" x14ac:dyDescent="0.25">
      <c r="A5400">
        <v>10004772</v>
      </c>
      <c r="B5400" t="s">
        <v>29568</v>
      </c>
      <c r="C5400" t="s">
        <v>21059</v>
      </c>
      <c r="D5400" t="s">
        <v>21060</v>
      </c>
      <c r="E5400" t="s">
        <v>770</v>
      </c>
      <c r="F5400" t="s">
        <v>23</v>
      </c>
      <c r="G5400" t="s">
        <v>21060</v>
      </c>
      <c r="H5400" t="s">
        <v>770</v>
      </c>
      <c r="I5400" t="s">
        <v>29530</v>
      </c>
      <c r="J5400" t="s">
        <v>21059</v>
      </c>
      <c r="K5400" t="s">
        <v>29531</v>
      </c>
      <c r="L5400" t="s">
        <v>2818</v>
      </c>
      <c r="M5400" t="s">
        <v>29532</v>
      </c>
      <c r="N5400" t="s">
        <v>4331</v>
      </c>
      <c r="O5400" t="s">
        <v>21059</v>
      </c>
      <c r="P5400" t="s">
        <v>29569</v>
      </c>
      <c r="Q5400" t="s">
        <v>29534</v>
      </c>
      <c r="R5400">
        <v>1076</v>
      </c>
      <c r="S5400">
        <v>27</v>
      </c>
      <c r="T5400" t="s">
        <v>29566</v>
      </c>
      <c r="U5400" t="s">
        <v>29570</v>
      </c>
      <c r="V5400" t="s">
        <v>6771</v>
      </c>
      <c r="W5400" t="s">
        <v>21060</v>
      </c>
      <c r="X5400" t="s">
        <v>777</v>
      </c>
      <c r="Y5400" t="s">
        <v>29537</v>
      </c>
      <c r="Z5400" t="s">
        <v>29538</v>
      </c>
      <c r="AA5400" t="s">
        <v>215</v>
      </c>
      <c r="AB5400" t="s">
        <v>19</v>
      </c>
      <c r="AC5400">
        <v>47243</v>
      </c>
      <c r="AD5400" t="s">
        <v>32</v>
      </c>
      <c r="AG5400" t="s">
        <v>5793</v>
      </c>
    </row>
    <row r="5401" spans="1:33" x14ac:dyDescent="0.25">
      <c r="A5401">
        <v>10006695</v>
      </c>
      <c r="B5401" t="s">
        <v>29571</v>
      </c>
      <c r="C5401" t="s">
        <v>21511</v>
      </c>
      <c r="D5401" t="s">
        <v>21060</v>
      </c>
      <c r="E5401" t="s">
        <v>906</v>
      </c>
      <c r="F5401" t="s">
        <v>23</v>
      </c>
      <c r="G5401" t="s">
        <v>21060</v>
      </c>
      <c r="H5401" t="s">
        <v>906</v>
      </c>
      <c r="I5401" t="s">
        <v>29572</v>
      </c>
      <c r="J5401" t="s">
        <v>21511</v>
      </c>
      <c r="K5401" t="s">
        <v>26224</v>
      </c>
      <c r="L5401" t="s">
        <v>622</v>
      </c>
      <c r="M5401">
        <v>1</v>
      </c>
      <c r="N5401">
        <v>5</v>
      </c>
      <c r="O5401" t="s">
        <v>21511</v>
      </c>
      <c r="P5401" t="s">
        <v>29573</v>
      </c>
      <c r="Q5401" t="s">
        <v>29574</v>
      </c>
      <c r="R5401">
        <v>1076</v>
      </c>
      <c r="S5401">
        <v>27</v>
      </c>
      <c r="T5401" t="s">
        <v>29575</v>
      </c>
      <c r="U5401" t="s">
        <v>29576</v>
      </c>
      <c r="V5401" t="s">
        <v>29577</v>
      </c>
      <c r="W5401" t="s">
        <v>21060</v>
      </c>
      <c r="X5401" t="s">
        <v>916</v>
      </c>
      <c r="Y5401" t="s">
        <v>29578</v>
      </c>
      <c r="Z5401" t="s">
        <v>29579</v>
      </c>
      <c r="AA5401" t="s">
        <v>145</v>
      </c>
      <c r="AB5401" t="s">
        <v>19</v>
      </c>
      <c r="AC5401">
        <v>47080</v>
      </c>
      <c r="AD5401" t="s">
        <v>32</v>
      </c>
      <c r="AG5401" t="s">
        <v>5793</v>
      </c>
    </row>
    <row r="5402" spans="1:33" x14ac:dyDescent="0.25">
      <c r="A5402">
        <v>10003046</v>
      </c>
      <c r="B5402" t="s">
        <v>8238</v>
      </c>
      <c r="C5402" t="s">
        <v>21511</v>
      </c>
      <c r="D5402" t="s">
        <v>21060</v>
      </c>
      <c r="E5402" t="s">
        <v>906</v>
      </c>
      <c r="F5402" t="s">
        <v>23</v>
      </c>
      <c r="G5402" t="s">
        <v>21060</v>
      </c>
      <c r="H5402" t="s">
        <v>906</v>
      </c>
      <c r="I5402" t="s">
        <v>29572</v>
      </c>
      <c r="J5402" t="s">
        <v>21511</v>
      </c>
      <c r="K5402" t="s">
        <v>26224</v>
      </c>
      <c r="L5402" t="s">
        <v>622</v>
      </c>
      <c r="M5402">
        <v>1</v>
      </c>
      <c r="N5402">
        <v>5</v>
      </c>
      <c r="O5402" t="s">
        <v>21511</v>
      </c>
      <c r="P5402" t="s">
        <v>29580</v>
      </c>
      <c r="Q5402" t="s">
        <v>29574</v>
      </c>
      <c r="R5402">
        <v>1076</v>
      </c>
      <c r="S5402">
        <v>27</v>
      </c>
      <c r="T5402" t="s">
        <v>29581</v>
      </c>
      <c r="U5402" t="s">
        <v>29582</v>
      </c>
      <c r="V5402" t="s">
        <v>29577</v>
      </c>
      <c r="W5402" t="s">
        <v>21060</v>
      </c>
      <c r="X5402" t="s">
        <v>916</v>
      </c>
      <c r="Y5402" t="s">
        <v>29578</v>
      </c>
      <c r="Z5402" t="s">
        <v>29579</v>
      </c>
      <c r="AA5402" t="s">
        <v>145</v>
      </c>
      <c r="AB5402" t="s">
        <v>19</v>
      </c>
      <c r="AC5402">
        <v>47495</v>
      </c>
      <c r="AD5402" t="s">
        <v>32</v>
      </c>
      <c r="AG5402" t="s">
        <v>5793</v>
      </c>
    </row>
    <row r="5403" spans="1:33" x14ac:dyDescent="0.25">
      <c r="A5403">
        <v>10003060</v>
      </c>
      <c r="B5403" t="s">
        <v>29583</v>
      </c>
      <c r="C5403" t="s">
        <v>21511</v>
      </c>
      <c r="D5403" t="s">
        <v>21060</v>
      </c>
      <c r="E5403" t="s">
        <v>906</v>
      </c>
      <c r="F5403" t="s">
        <v>23</v>
      </c>
      <c r="G5403" t="s">
        <v>21060</v>
      </c>
      <c r="H5403" t="s">
        <v>906</v>
      </c>
      <c r="I5403" t="s">
        <v>29572</v>
      </c>
      <c r="J5403" t="s">
        <v>21511</v>
      </c>
      <c r="K5403" t="s">
        <v>26224</v>
      </c>
      <c r="L5403" t="s">
        <v>622</v>
      </c>
      <c r="M5403">
        <v>1</v>
      </c>
      <c r="N5403">
        <v>5</v>
      </c>
      <c r="O5403" t="s">
        <v>21511</v>
      </c>
      <c r="P5403" t="s">
        <v>29584</v>
      </c>
      <c r="Q5403" t="s">
        <v>29574</v>
      </c>
      <c r="R5403">
        <v>1076</v>
      </c>
      <c r="S5403">
        <v>27</v>
      </c>
      <c r="T5403" t="s">
        <v>29581</v>
      </c>
      <c r="U5403" t="s">
        <v>29585</v>
      </c>
      <c r="V5403" t="s">
        <v>29577</v>
      </c>
      <c r="W5403" t="s">
        <v>21060</v>
      </c>
      <c r="X5403" t="s">
        <v>916</v>
      </c>
      <c r="Y5403" t="s">
        <v>29578</v>
      </c>
      <c r="Z5403" t="s">
        <v>29579</v>
      </c>
      <c r="AA5403" t="s">
        <v>145</v>
      </c>
      <c r="AB5403" t="s">
        <v>19</v>
      </c>
      <c r="AC5403">
        <v>47476</v>
      </c>
      <c r="AD5403" t="s">
        <v>32</v>
      </c>
      <c r="AG5403" t="s">
        <v>5793</v>
      </c>
    </row>
    <row r="5404" spans="1:33" x14ac:dyDescent="0.25">
      <c r="A5404">
        <v>10003067</v>
      </c>
      <c r="B5404" t="s">
        <v>29586</v>
      </c>
      <c r="C5404" t="s">
        <v>21511</v>
      </c>
      <c r="D5404" t="s">
        <v>21060</v>
      </c>
      <c r="E5404" t="s">
        <v>906</v>
      </c>
      <c r="F5404" t="s">
        <v>23</v>
      </c>
      <c r="G5404" t="s">
        <v>21060</v>
      </c>
      <c r="H5404" t="s">
        <v>906</v>
      </c>
      <c r="I5404" t="s">
        <v>29572</v>
      </c>
      <c r="J5404" t="s">
        <v>21511</v>
      </c>
      <c r="K5404" t="s">
        <v>26224</v>
      </c>
      <c r="L5404" t="s">
        <v>622</v>
      </c>
      <c r="M5404">
        <v>1</v>
      </c>
      <c r="N5404">
        <v>5</v>
      </c>
      <c r="O5404" t="s">
        <v>21511</v>
      </c>
      <c r="P5404" t="s">
        <v>29587</v>
      </c>
      <c r="Q5404" t="s">
        <v>29574</v>
      </c>
      <c r="R5404">
        <v>1076</v>
      </c>
      <c r="S5404">
        <v>27</v>
      </c>
      <c r="T5404" t="s">
        <v>29581</v>
      </c>
      <c r="U5404" t="s">
        <v>29588</v>
      </c>
      <c r="V5404" t="s">
        <v>29577</v>
      </c>
      <c r="W5404" t="s">
        <v>21060</v>
      </c>
      <c r="X5404" t="s">
        <v>916</v>
      </c>
      <c r="Y5404" t="s">
        <v>29578</v>
      </c>
      <c r="Z5404" t="s">
        <v>29579</v>
      </c>
      <c r="AA5404" t="s">
        <v>145</v>
      </c>
      <c r="AB5404" t="s">
        <v>19</v>
      </c>
      <c r="AC5404">
        <v>47472</v>
      </c>
      <c r="AD5404" t="s">
        <v>32</v>
      </c>
      <c r="AG5404" t="s">
        <v>5793</v>
      </c>
    </row>
    <row r="5405" spans="1:33" x14ac:dyDescent="0.25">
      <c r="A5405">
        <v>10001282</v>
      </c>
      <c r="B5405" t="s">
        <v>29589</v>
      </c>
      <c r="C5405" t="s">
        <v>21491</v>
      </c>
      <c r="D5405" t="s">
        <v>10615</v>
      </c>
      <c r="E5405" t="s">
        <v>1985</v>
      </c>
      <c r="F5405" t="s">
        <v>21511</v>
      </c>
      <c r="G5405" t="s">
        <v>21060</v>
      </c>
      <c r="H5405" t="s">
        <v>906</v>
      </c>
      <c r="I5405" t="s">
        <v>29572</v>
      </c>
      <c r="J5405" t="s">
        <v>21511</v>
      </c>
      <c r="K5405" t="s">
        <v>26224</v>
      </c>
      <c r="L5405" t="s">
        <v>622</v>
      </c>
      <c r="M5405">
        <v>1</v>
      </c>
      <c r="N5405">
        <v>5</v>
      </c>
      <c r="O5405" t="s">
        <v>21511</v>
      </c>
      <c r="P5405" t="s">
        <v>29590</v>
      </c>
      <c r="Q5405" t="s">
        <v>29574</v>
      </c>
      <c r="R5405">
        <v>1076</v>
      </c>
      <c r="S5405">
        <v>27</v>
      </c>
      <c r="T5405" t="s">
        <v>29581</v>
      </c>
      <c r="U5405" t="s">
        <v>29591</v>
      </c>
      <c r="V5405" t="s">
        <v>29577</v>
      </c>
      <c r="W5405" t="s">
        <v>21060</v>
      </c>
      <c r="X5405" t="s">
        <v>916</v>
      </c>
      <c r="Y5405" t="s">
        <v>29578</v>
      </c>
      <c r="Z5405" t="s">
        <v>29579</v>
      </c>
      <c r="AA5405" t="s">
        <v>27</v>
      </c>
      <c r="AB5405" t="s">
        <v>19</v>
      </c>
      <c r="AC5405">
        <v>47091</v>
      </c>
      <c r="AD5405" t="s">
        <v>20</v>
      </c>
      <c r="AF5405" t="s">
        <v>666</v>
      </c>
      <c r="AG5405" t="s">
        <v>5793</v>
      </c>
    </row>
    <row r="5406" spans="1:33" x14ac:dyDescent="0.25">
      <c r="A5406">
        <v>10006694</v>
      </c>
      <c r="B5406" t="s">
        <v>29592</v>
      </c>
      <c r="C5406" t="s">
        <v>21511</v>
      </c>
      <c r="D5406" t="s">
        <v>21060</v>
      </c>
      <c r="E5406" t="s">
        <v>906</v>
      </c>
      <c r="F5406" t="s">
        <v>23</v>
      </c>
      <c r="G5406" t="s">
        <v>21060</v>
      </c>
      <c r="H5406" t="s">
        <v>906</v>
      </c>
      <c r="I5406" t="s">
        <v>29572</v>
      </c>
      <c r="J5406" t="s">
        <v>21511</v>
      </c>
      <c r="K5406" t="s">
        <v>26224</v>
      </c>
      <c r="L5406" t="s">
        <v>622</v>
      </c>
      <c r="M5406">
        <v>1</v>
      </c>
      <c r="N5406">
        <v>5</v>
      </c>
      <c r="O5406" t="s">
        <v>21511</v>
      </c>
      <c r="P5406" t="s">
        <v>29593</v>
      </c>
      <c r="Q5406" t="s">
        <v>29574</v>
      </c>
      <c r="R5406">
        <v>1076</v>
      </c>
      <c r="S5406">
        <v>27</v>
      </c>
      <c r="T5406" t="s">
        <v>29594</v>
      </c>
      <c r="U5406" t="s">
        <v>29595</v>
      </c>
      <c r="V5406" t="s">
        <v>29577</v>
      </c>
      <c r="W5406" t="s">
        <v>21060</v>
      </c>
      <c r="X5406" t="s">
        <v>916</v>
      </c>
      <c r="Y5406" t="s">
        <v>29578</v>
      </c>
      <c r="Z5406" t="s">
        <v>29579</v>
      </c>
      <c r="AA5406" t="s">
        <v>104</v>
      </c>
      <c r="AB5406" t="e">
        <v>#N/A</v>
      </c>
      <c r="AC5406">
        <v>47087</v>
      </c>
      <c r="AD5406" t="s">
        <v>20</v>
      </c>
      <c r="AF5406" t="s">
        <v>11058</v>
      </c>
      <c r="AG5406" t="s">
        <v>5793</v>
      </c>
    </row>
    <row r="5407" spans="1:33" x14ac:dyDescent="0.25">
      <c r="A5407">
        <v>10006683</v>
      </c>
      <c r="B5407" t="s">
        <v>29596</v>
      </c>
      <c r="C5407" t="s">
        <v>21511</v>
      </c>
      <c r="D5407" t="s">
        <v>21060</v>
      </c>
      <c r="E5407" t="s">
        <v>906</v>
      </c>
      <c r="F5407" t="s">
        <v>23</v>
      </c>
      <c r="G5407" t="s">
        <v>21060</v>
      </c>
      <c r="H5407" t="s">
        <v>906</v>
      </c>
      <c r="I5407" t="s">
        <v>29572</v>
      </c>
      <c r="J5407" t="s">
        <v>21511</v>
      </c>
      <c r="K5407" t="s">
        <v>26224</v>
      </c>
      <c r="L5407" t="s">
        <v>622</v>
      </c>
      <c r="M5407">
        <v>1</v>
      </c>
      <c r="N5407">
        <v>5</v>
      </c>
      <c r="O5407" t="s">
        <v>21511</v>
      </c>
      <c r="P5407" t="s">
        <v>29597</v>
      </c>
      <c r="Q5407" t="s">
        <v>29574</v>
      </c>
      <c r="R5407">
        <v>1076</v>
      </c>
      <c r="S5407">
        <v>27</v>
      </c>
      <c r="T5407" t="s">
        <v>29598</v>
      </c>
      <c r="U5407" t="s">
        <v>29599</v>
      </c>
      <c r="V5407" t="s">
        <v>29577</v>
      </c>
      <c r="W5407" t="s">
        <v>21060</v>
      </c>
      <c r="X5407" t="s">
        <v>916</v>
      </c>
      <c r="Y5407" t="s">
        <v>29578</v>
      </c>
      <c r="Z5407" t="s">
        <v>29579</v>
      </c>
      <c r="AA5407" t="s">
        <v>145</v>
      </c>
      <c r="AB5407" t="s">
        <v>82</v>
      </c>
      <c r="AC5407">
        <v>47082</v>
      </c>
      <c r="AD5407" t="s">
        <v>32</v>
      </c>
      <c r="AF5407" t="s">
        <v>83</v>
      </c>
      <c r="AG5407" t="s">
        <v>5793</v>
      </c>
    </row>
    <row r="5408" spans="1:33" x14ac:dyDescent="0.25">
      <c r="A5408">
        <v>10006688</v>
      </c>
      <c r="B5408" t="s">
        <v>29600</v>
      </c>
      <c r="C5408" t="s">
        <v>21511</v>
      </c>
      <c r="D5408" t="s">
        <v>21060</v>
      </c>
      <c r="E5408" t="s">
        <v>906</v>
      </c>
      <c r="F5408" t="s">
        <v>23</v>
      </c>
      <c r="G5408" t="s">
        <v>21060</v>
      </c>
      <c r="H5408" t="s">
        <v>906</v>
      </c>
      <c r="I5408" t="s">
        <v>29572</v>
      </c>
      <c r="J5408" t="s">
        <v>21511</v>
      </c>
      <c r="K5408" t="s">
        <v>26224</v>
      </c>
      <c r="L5408" t="s">
        <v>622</v>
      </c>
      <c r="M5408">
        <v>1</v>
      </c>
      <c r="N5408">
        <v>5</v>
      </c>
      <c r="O5408" t="s">
        <v>21511</v>
      </c>
      <c r="P5408" t="s">
        <v>29601</v>
      </c>
      <c r="Q5408" t="s">
        <v>29574</v>
      </c>
      <c r="R5408">
        <v>1076</v>
      </c>
      <c r="S5408">
        <v>27</v>
      </c>
      <c r="T5408" t="s">
        <v>29602</v>
      </c>
      <c r="U5408" t="s">
        <v>29603</v>
      </c>
      <c r="V5408" t="s">
        <v>29577</v>
      </c>
      <c r="W5408" t="s">
        <v>21060</v>
      </c>
      <c r="X5408" t="s">
        <v>916</v>
      </c>
      <c r="Y5408" t="s">
        <v>29578</v>
      </c>
      <c r="Z5408" t="s">
        <v>29579</v>
      </c>
      <c r="AA5408" t="s">
        <v>18</v>
      </c>
      <c r="AB5408" t="s">
        <v>19</v>
      </c>
      <c r="AC5408">
        <v>47081</v>
      </c>
      <c r="AD5408" t="s">
        <v>32</v>
      </c>
      <c r="AG5408" t="s">
        <v>5793</v>
      </c>
    </row>
    <row r="5409" spans="1:33" x14ac:dyDescent="0.25">
      <c r="A5409">
        <v>10002335</v>
      </c>
      <c r="B5409" t="s">
        <v>29604</v>
      </c>
      <c r="C5409" t="s">
        <v>21363</v>
      </c>
      <c r="D5409" t="s">
        <v>21060</v>
      </c>
      <c r="E5409" t="s">
        <v>124</v>
      </c>
      <c r="F5409" t="s">
        <v>23</v>
      </c>
      <c r="G5409" t="s">
        <v>21060</v>
      </c>
      <c r="H5409" t="s">
        <v>124</v>
      </c>
      <c r="I5409" t="s">
        <v>29605</v>
      </c>
      <c r="J5409" t="s">
        <v>21363</v>
      </c>
      <c r="K5409" t="s">
        <v>29606</v>
      </c>
      <c r="L5409" t="s">
        <v>29607</v>
      </c>
      <c r="M5409">
        <v>0</v>
      </c>
      <c r="N5409" t="s">
        <v>4840</v>
      </c>
      <c r="O5409" t="s">
        <v>21363</v>
      </c>
      <c r="P5409" t="s">
        <v>29608</v>
      </c>
      <c r="Q5409" t="s">
        <v>29609</v>
      </c>
      <c r="R5409">
        <v>1076</v>
      </c>
      <c r="S5409">
        <v>29</v>
      </c>
      <c r="T5409" t="s">
        <v>29610</v>
      </c>
      <c r="U5409" t="s">
        <v>29611</v>
      </c>
      <c r="W5409" t="s">
        <v>21060</v>
      </c>
      <c r="X5409" t="s">
        <v>3377</v>
      </c>
      <c r="Y5409" t="s">
        <v>29612</v>
      </c>
      <c r="Z5409" t="s">
        <v>29613</v>
      </c>
      <c r="AA5409" t="s">
        <v>145</v>
      </c>
      <c r="AB5409" t="s">
        <v>82</v>
      </c>
      <c r="AC5409">
        <v>47054</v>
      </c>
      <c r="AD5409" t="s">
        <v>32</v>
      </c>
      <c r="AF5409" t="s">
        <v>83</v>
      </c>
      <c r="AG5409" t="s">
        <v>26285</v>
      </c>
    </row>
    <row r="5410" spans="1:33" x14ac:dyDescent="0.25">
      <c r="A5410">
        <v>10007774</v>
      </c>
      <c r="B5410" t="s">
        <v>29614</v>
      </c>
      <c r="C5410" t="s">
        <v>19991</v>
      </c>
      <c r="D5410" t="s">
        <v>19923</v>
      </c>
      <c r="E5410" t="s">
        <v>19992</v>
      </c>
      <c r="F5410" t="s">
        <v>29615</v>
      </c>
      <c r="G5410" t="s">
        <v>21060</v>
      </c>
      <c r="H5410" t="s">
        <v>5165</v>
      </c>
      <c r="I5410" t="s">
        <v>29616</v>
      </c>
      <c r="J5410" t="s">
        <v>29615</v>
      </c>
      <c r="K5410" t="s">
        <v>29617</v>
      </c>
      <c r="L5410" t="s">
        <v>11273</v>
      </c>
      <c r="M5410" t="s">
        <v>29618</v>
      </c>
      <c r="N5410" t="s">
        <v>29619</v>
      </c>
      <c r="O5410" t="s">
        <v>29615</v>
      </c>
      <c r="P5410" t="s">
        <v>29620</v>
      </c>
      <c r="Q5410" t="s">
        <v>29621</v>
      </c>
      <c r="R5410">
        <v>1076</v>
      </c>
      <c r="S5410">
        <v>28</v>
      </c>
      <c r="T5410" t="s">
        <v>29622</v>
      </c>
      <c r="U5410" t="s">
        <v>29623</v>
      </c>
      <c r="V5410" t="s">
        <v>29624</v>
      </c>
      <c r="W5410" t="s">
        <v>21060</v>
      </c>
      <c r="X5410" t="s">
        <v>5368</v>
      </c>
      <c r="Y5410" t="s">
        <v>29625</v>
      </c>
      <c r="Z5410" t="s">
        <v>29626</v>
      </c>
      <c r="AA5410" t="s">
        <v>18</v>
      </c>
      <c r="AB5410" t="s">
        <v>19</v>
      </c>
      <c r="AC5410">
        <v>47043</v>
      </c>
      <c r="AD5410" t="s">
        <v>32</v>
      </c>
      <c r="AF5410" t="s">
        <v>33</v>
      </c>
      <c r="AG5410" t="s">
        <v>5793</v>
      </c>
    </row>
    <row r="5411" spans="1:33" x14ac:dyDescent="0.25">
      <c r="A5411">
        <v>10006105</v>
      </c>
      <c r="B5411" t="s">
        <v>29627</v>
      </c>
      <c r="C5411" t="s">
        <v>29615</v>
      </c>
      <c r="D5411" t="s">
        <v>21060</v>
      </c>
      <c r="E5411" t="s">
        <v>5165</v>
      </c>
      <c r="F5411" t="s">
        <v>23</v>
      </c>
      <c r="G5411" t="s">
        <v>21060</v>
      </c>
      <c r="H5411" t="s">
        <v>5165</v>
      </c>
      <c r="I5411" t="s">
        <v>29616</v>
      </c>
      <c r="J5411" t="s">
        <v>29615</v>
      </c>
      <c r="K5411" t="s">
        <v>29617</v>
      </c>
      <c r="L5411" t="s">
        <v>11273</v>
      </c>
      <c r="M5411" t="s">
        <v>29618</v>
      </c>
      <c r="N5411" t="s">
        <v>29619</v>
      </c>
      <c r="O5411" t="s">
        <v>29615</v>
      </c>
      <c r="P5411" t="s">
        <v>29628</v>
      </c>
      <c r="Q5411" t="s">
        <v>29621</v>
      </c>
      <c r="R5411">
        <v>1076</v>
      </c>
      <c r="S5411">
        <v>28</v>
      </c>
      <c r="T5411" t="s">
        <v>29629</v>
      </c>
      <c r="U5411" t="s">
        <v>29630</v>
      </c>
      <c r="V5411" t="s">
        <v>29624</v>
      </c>
      <c r="W5411" t="s">
        <v>21060</v>
      </c>
      <c r="X5411" t="s">
        <v>5368</v>
      </c>
      <c r="Y5411" t="s">
        <v>29625</v>
      </c>
      <c r="Z5411" t="s">
        <v>29626</v>
      </c>
      <c r="AA5411" t="s">
        <v>215</v>
      </c>
      <c r="AB5411" t="s">
        <v>19</v>
      </c>
      <c r="AC5411">
        <v>47119</v>
      </c>
      <c r="AD5411" t="s">
        <v>32</v>
      </c>
      <c r="AG5411" t="s">
        <v>5793</v>
      </c>
    </row>
    <row r="5412" spans="1:33" x14ac:dyDescent="0.25">
      <c r="A5412">
        <v>10002328</v>
      </c>
      <c r="B5412" t="s">
        <v>29631</v>
      </c>
      <c r="C5412" t="s">
        <v>29615</v>
      </c>
      <c r="D5412" t="s">
        <v>21060</v>
      </c>
      <c r="E5412" t="s">
        <v>5165</v>
      </c>
      <c r="F5412" t="s">
        <v>23</v>
      </c>
      <c r="G5412" t="s">
        <v>21060</v>
      </c>
      <c r="H5412" t="s">
        <v>5165</v>
      </c>
      <c r="I5412" t="s">
        <v>29616</v>
      </c>
      <c r="J5412" t="s">
        <v>29615</v>
      </c>
      <c r="K5412" t="s">
        <v>29617</v>
      </c>
      <c r="L5412" t="s">
        <v>11273</v>
      </c>
      <c r="M5412" t="s">
        <v>29618</v>
      </c>
      <c r="N5412" t="s">
        <v>29619</v>
      </c>
      <c r="O5412" t="s">
        <v>29615</v>
      </c>
      <c r="P5412" t="s">
        <v>29632</v>
      </c>
      <c r="Q5412" t="s">
        <v>29621</v>
      </c>
      <c r="R5412">
        <v>1076</v>
      </c>
      <c r="S5412">
        <v>28</v>
      </c>
      <c r="T5412" t="s">
        <v>29633</v>
      </c>
      <c r="U5412" t="s">
        <v>29634</v>
      </c>
      <c r="V5412" t="s">
        <v>29624</v>
      </c>
      <c r="W5412" t="s">
        <v>21060</v>
      </c>
      <c r="X5412" t="s">
        <v>5368</v>
      </c>
      <c r="Y5412" t="s">
        <v>29625</v>
      </c>
      <c r="Z5412" t="s">
        <v>29626</v>
      </c>
      <c r="AA5412" t="s">
        <v>215</v>
      </c>
      <c r="AB5412" t="s">
        <v>19</v>
      </c>
      <c r="AC5412">
        <v>47050</v>
      </c>
      <c r="AD5412" t="s">
        <v>32</v>
      </c>
      <c r="AG5412" t="s">
        <v>5793</v>
      </c>
    </row>
    <row r="5413" spans="1:33" x14ac:dyDescent="0.25">
      <c r="A5413">
        <v>10002334</v>
      </c>
      <c r="B5413" t="s">
        <v>10750</v>
      </c>
      <c r="C5413" t="s">
        <v>20967</v>
      </c>
      <c r="D5413" t="s">
        <v>19873</v>
      </c>
      <c r="E5413" t="s">
        <v>133</v>
      </c>
      <c r="F5413" t="s">
        <v>29615</v>
      </c>
      <c r="G5413" t="s">
        <v>21060</v>
      </c>
      <c r="H5413" t="s">
        <v>5165</v>
      </c>
      <c r="I5413" t="s">
        <v>29616</v>
      </c>
      <c r="J5413" t="s">
        <v>29615</v>
      </c>
      <c r="K5413" t="s">
        <v>29617</v>
      </c>
      <c r="L5413" t="s">
        <v>11273</v>
      </c>
      <c r="M5413" t="s">
        <v>29618</v>
      </c>
      <c r="N5413" t="s">
        <v>29619</v>
      </c>
      <c r="O5413" t="s">
        <v>29615</v>
      </c>
      <c r="P5413" t="s">
        <v>29635</v>
      </c>
      <c r="Q5413" t="s">
        <v>29621</v>
      </c>
      <c r="R5413">
        <v>1076</v>
      </c>
      <c r="S5413">
        <v>28</v>
      </c>
      <c r="T5413" t="s">
        <v>29636</v>
      </c>
      <c r="U5413" t="s">
        <v>29637</v>
      </c>
      <c r="V5413" t="s">
        <v>29624</v>
      </c>
      <c r="W5413" t="s">
        <v>21060</v>
      </c>
      <c r="X5413" t="s">
        <v>5368</v>
      </c>
      <c r="Y5413" t="s">
        <v>29625</v>
      </c>
      <c r="Z5413" t="s">
        <v>29626</v>
      </c>
      <c r="AA5413" t="s">
        <v>215</v>
      </c>
      <c r="AB5413" t="s">
        <v>19</v>
      </c>
      <c r="AC5413">
        <v>47042</v>
      </c>
      <c r="AD5413" t="s">
        <v>32</v>
      </c>
      <c r="AG5413" t="s">
        <v>5793</v>
      </c>
    </row>
    <row r="5414" spans="1:33" x14ac:dyDescent="0.25">
      <c r="A5414">
        <v>10007775</v>
      </c>
      <c r="B5414" t="s">
        <v>29638</v>
      </c>
      <c r="C5414" t="s">
        <v>11186</v>
      </c>
      <c r="D5414" t="s">
        <v>11134</v>
      </c>
      <c r="E5414" t="s">
        <v>10752</v>
      </c>
      <c r="F5414" t="s">
        <v>29615</v>
      </c>
      <c r="G5414" t="s">
        <v>21060</v>
      </c>
      <c r="H5414" t="s">
        <v>5165</v>
      </c>
      <c r="I5414" t="s">
        <v>29616</v>
      </c>
      <c r="J5414" t="s">
        <v>29615</v>
      </c>
      <c r="K5414" t="s">
        <v>29617</v>
      </c>
      <c r="L5414" t="s">
        <v>11273</v>
      </c>
      <c r="M5414" t="s">
        <v>29618</v>
      </c>
      <c r="N5414" t="s">
        <v>29619</v>
      </c>
      <c r="O5414" t="s">
        <v>29615</v>
      </c>
      <c r="P5414" t="s">
        <v>29639</v>
      </c>
      <c r="Q5414" t="s">
        <v>29621</v>
      </c>
      <c r="R5414">
        <v>1076</v>
      </c>
      <c r="S5414">
        <v>28</v>
      </c>
      <c r="T5414" t="s">
        <v>29640</v>
      </c>
      <c r="U5414" t="s">
        <v>29641</v>
      </c>
      <c r="V5414" t="s">
        <v>29624</v>
      </c>
      <c r="W5414" t="s">
        <v>21060</v>
      </c>
      <c r="X5414" t="s">
        <v>5368</v>
      </c>
      <c r="Y5414" t="s">
        <v>29625</v>
      </c>
      <c r="Z5414" t="s">
        <v>29626</v>
      </c>
      <c r="AA5414" t="s">
        <v>18</v>
      </c>
      <c r="AB5414" t="s">
        <v>19</v>
      </c>
      <c r="AC5414">
        <v>47053</v>
      </c>
      <c r="AD5414" t="s">
        <v>32</v>
      </c>
      <c r="AF5414" t="s">
        <v>33</v>
      </c>
      <c r="AG5414" t="s">
        <v>5793</v>
      </c>
    </row>
    <row r="5415" spans="1:33" x14ac:dyDescent="0.25">
      <c r="A5415">
        <v>10001201</v>
      </c>
      <c r="B5415" t="s">
        <v>29642</v>
      </c>
      <c r="C5415" t="s">
        <v>29643</v>
      </c>
      <c r="D5415" t="s">
        <v>21060</v>
      </c>
      <c r="E5415" t="s">
        <v>3075</v>
      </c>
      <c r="F5415" t="s">
        <v>29643</v>
      </c>
      <c r="G5415" t="s">
        <v>21060</v>
      </c>
      <c r="H5415" t="s">
        <v>3075</v>
      </c>
      <c r="I5415" t="s">
        <v>29644</v>
      </c>
      <c r="J5415" t="s">
        <v>29643</v>
      </c>
      <c r="K5415" t="s">
        <v>29645</v>
      </c>
      <c r="L5415" t="s">
        <v>2818</v>
      </c>
      <c r="M5415" t="s">
        <v>29532</v>
      </c>
      <c r="N5415" t="s">
        <v>4331</v>
      </c>
      <c r="O5415" t="s">
        <v>29643</v>
      </c>
      <c r="P5415" t="s">
        <v>29646</v>
      </c>
      <c r="Q5415" t="s">
        <v>29647</v>
      </c>
      <c r="R5415">
        <v>1076</v>
      </c>
      <c r="S5415">
        <v>28</v>
      </c>
      <c r="T5415" t="s">
        <v>29648</v>
      </c>
      <c r="U5415" t="s">
        <v>29649</v>
      </c>
      <c r="W5415" t="s">
        <v>21060</v>
      </c>
      <c r="X5415" t="s">
        <v>3107</v>
      </c>
      <c r="Y5415" t="s">
        <v>29650</v>
      </c>
      <c r="Z5415" t="s">
        <v>29651</v>
      </c>
      <c r="AA5415" t="s">
        <v>215</v>
      </c>
      <c r="AB5415" t="s">
        <v>19</v>
      </c>
      <c r="AC5415">
        <v>47123</v>
      </c>
      <c r="AD5415" t="s">
        <v>32</v>
      </c>
      <c r="AG5415" t="s">
        <v>5793</v>
      </c>
    </row>
    <row r="5416" spans="1:33" x14ac:dyDescent="0.25">
      <c r="A5416">
        <v>10002752</v>
      </c>
      <c r="B5416" t="s">
        <v>29652</v>
      </c>
      <c r="C5416" t="s">
        <v>29643</v>
      </c>
      <c r="D5416" t="s">
        <v>21060</v>
      </c>
      <c r="E5416" t="s">
        <v>3075</v>
      </c>
      <c r="F5416" t="s">
        <v>23</v>
      </c>
      <c r="G5416" t="s">
        <v>21060</v>
      </c>
      <c r="H5416" t="s">
        <v>3075</v>
      </c>
      <c r="I5416" t="s">
        <v>29644</v>
      </c>
      <c r="J5416" t="s">
        <v>29643</v>
      </c>
      <c r="K5416" t="s">
        <v>29645</v>
      </c>
      <c r="L5416" t="s">
        <v>2818</v>
      </c>
      <c r="M5416" t="s">
        <v>29532</v>
      </c>
      <c r="N5416" t="s">
        <v>4331</v>
      </c>
      <c r="O5416" t="s">
        <v>29643</v>
      </c>
      <c r="P5416" t="s">
        <v>29653</v>
      </c>
      <c r="Q5416" t="s">
        <v>29647</v>
      </c>
      <c r="R5416">
        <v>1076</v>
      </c>
      <c r="S5416">
        <v>28</v>
      </c>
      <c r="T5416" t="s">
        <v>29654</v>
      </c>
      <c r="U5416" t="s">
        <v>29655</v>
      </c>
      <c r="W5416" t="s">
        <v>21060</v>
      </c>
      <c r="X5416" t="s">
        <v>3107</v>
      </c>
      <c r="Y5416" t="s">
        <v>29650</v>
      </c>
      <c r="Z5416" t="s">
        <v>29651</v>
      </c>
      <c r="AA5416" t="s">
        <v>215</v>
      </c>
      <c r="AB5416" t="s">
        <v>19</v>
      </c>
      <c r="AC5416">
        <v>47511</v>
      </c>
      <c r="AD5416" t="s">
        <v>32</v>
      </c>
      <c r="AG5416" t="s">
        <v>5793</v>
      </c>
    </row>
    <row r="5417" spans="1:33" x14ac:dyDescent="0.25">
      <c r="A5417">
        <v>10002750</v>
      </c>
      <c r="B5417" t="s">
        <v>29656</v>
      </c>
      <c r="C5417" t="s">
        <v>29643</v>
      </c>
      <c r="D5417" t="s">
        <v>21060</v>
      </c>
      <c r="E5417" t="s">
        <v>3075</v>
      </c>
      <c r="F5417" t="s">
        <v>23</v>
      </c>
      <c r="G5417" t="s">
        <v>21060</v>
      </c>
      <c r="H5417" t="s">
        <v>3075</v>
      </c>
      <c r="I5417" t="s">
        <v>29644</v>
      </c>
      <c r="J5417" t="s">
        <v>29643</v>
      </c>
      <c r="K5417" t="s">
        <v>29645</v>
      </c>
      <c r="L5417" t="s">
        <v>2818</v>
      </c>
      <c r="M5417" t="s">
        <v>29532</v>
      </c>
      <c r="N5417" t="s">
        <v>4331</v>
      </c>
      <c r="O5417" t="s">
        <v>29643</v>
      </c>
      <c r="P5417" t="s">
        <v>29657</v>
      </c>
      <c r="Q5417" t="s">
        <v>29647</v>
      </c>
      <c r="R5417">
        <v>1076</v>
      </c>
      <c r="S5417">
        <v>28</v>
      </c>
      <c r="T5417" t="s">
        <v>29658</v>
      </c>
      <c r="U5417" t="s">
        <v>29659</v>
      </c>
      <c r="W5417" t="s">
        <v>21060</v>
      </c>
      <c r="X5417" t="s">
        <v>3107</v>
      </c>
      <c r="Y5417" t="s">
        <v>29650</v>
      </c>
      <c r="Z5417" t="s">
        <v>29651</v>
      </c>
      <c r="AA5417" t="s">
        <v>145</v>
      </c>
      <c r="AB5417" t="s">
        <v>19</v>
      </c>
      <c r="AC5417">
        <v>47508</v>
      </c>
      <c r="AD5417" t="s">
        <v>32</v>
      </c>
      <c r="AG5417" t="s">
        <v>5793</v>
      </c>
    </row>
    <row r="5418" spans="1:33" x14ac:dyDescent="0.25">
      <c r="A5418">
        <v>10002753</v>
      </c>
      <c r="B5418" t="s">
        <v>29660</v>
      </c>
      <c r="C5418" t="s">
        <v>29643</v>
      </c>
      <c r="D5418" t="s">
        <v>21060</v>
      </c>
      <c r="E5418" t="s">
        <v>3075</v>
      </c>
      <c r="F5418" t="s">
        <v>23</v>
      </c>
      <c r="G5418" t="s">
        <v>21060</v>
      </c>
      <c r="H5418" t="s">
        <v>3075</v>
      </c>
      <c r="I5418" t="s">
        <v>29644</v>
      </c>
      <c r="J5418" t="s">
        <v>29643</v>
      </c>
      <c r="K5418" t="s">
        <v>29645</v>
      </c>
      <c r="L5418" t="s">
        <v>2818</v>
      </c>
      <c r="M5418" t="s">
        <v>29532</v>
      </c>
      <c r="N5418" t="s">
        <v>4331</v>
      </c>
      <c r="O5418" t="s">
        <v>29643</v>
      </c>
      <c r="P5418" t="s">
        <v>29661</v>
      </c>
      <c r="Q5418" t="s">
        <v>29647</v>
      </c>
      <c r="R5418">
        <v>1076</v>
      </c>
      <c r="S5418">
        <v>28</v>
      </c>
      <c r="T5418" t="s">
        <v>29662</v>
      </c>
      <c r="U5418" t="s">
        <v>29663</v>
      </c>
      <c r="W5418" t="s">
        <v>21060</v>
      </c>
      <c r="X5418" t="s">
        <v>3107</v>
      </c>
      <c r="Y5418" t="s">
        <v>29650</v>
      </c>
      <c r="Z5418" t="s">
        <v>29651</v>
      </c>
      <c r="AA5418" t="s">
        <v>215</v>
      </c>
      <c r="AB5418" t="s">
        <v>19</v>
      </c>
      <c r="AC5418">
        <v>47514</v>
      </c>
      <c r="AD5418" t="s">
        <v>32</v>
      </c>
      <c r="AG5418" t="s">
        <v>5793</v>
      </c>
    </row>
    <row r="5419" spans="1:33" x14ac:dyDescent="0.25">
      <c r="A5419">
        <v>10001198</v>
      </c>
      <c r="B5419" t="s">
        <v>29664</v>
      </c>
      <c r="C5419" t="s">
        <v>29665</v>
      </c>
      <c r="D5419" t="s">
        <v>29666</v>
      </c>
      <c r="E5419" t="s">
        <v>37</v>
      </c>
      <c r="F5419" t="s">
        <v>29643</v>
      </c>
      <c r="G5419" t="s">
        <v>21060</v>
      </c>
      <c r="H5419" t="s">
        <v>3075</v>
      </c>
      <c r="I5419" t="s">
        <v>29644</v>
      </c>
      <c r="J5419" t="s">
        <v>29643</v>
      </c>
      <c r="K5419" t="s">
        <v>29645</v>
      </c>
      <c r="L5419" t="s">
        <v>2818</v>
      </c>
      <c r="M5419" t="s">
        <v>29532</v>
      </c>
      <c r="N5419" t="s">
        <v>4331</v>
      </c>
      <c r="O5419" t="s">
        <v>29643</v>
      </c>
      <c r="P5419" t="s">
        <v>29667</v>
      </c>
      <c r="Q5419" t="s">
        <v>29647</v>
      </c>
      <c r="R5419">
        <v>1076</v>
      </c>
      <c r="S5419">
        <v>28</v>
      </c>
      <c r="T5419" t="s">
        <v>29668</v>
      </c>
      <c r="U5419" t="s">
        <v>29669</v>
      </c>
      <c r="W5419" t="s">
        <v>21060</v>
      </c>
      <c r="X5419" t="s">
        <v>3107</v>
      </c>
      <c r="Y5419" t="s">
        <v>29650</v>
      </c>
      <c r="Z5419" t="s">
        <v>29651</v>
      </c>
      <c r="AA5419" t="s">
        <v>145</v>
      </c>
      <c r="AB5419" t="s">
        <v>19</v>
      </c>
      <c r="AC5419">
        <v>47131</v>
      </c>
      <c r="AD5419" t="s">
        <v>32</v>
      </c>
      <c r="AG5419" t="s">
        <v>5793</v>
      </c>
    </row>
    <row r="5420" spans="1:33" x14ac:dyDescent="0.25">
      <c r="A5420">
        <v>10002785</v>
      </c>
      <c r="B5420" t="s">
        <v>12368</v>
      </c>
      <c r="C5420" t="s">
        <v>1</v>
      </c>
      <c r="D5420" t="s">
        <v>2</v>
      </c>
      <c r="E5420" t="s">
        <v>3</v>
      </c>
      <c r="F5420" t="s">
        <v>23</v>
      </c>
      <c r="G5420" t="s">
        <v>2</v>
      </c>
      <c r="H5420" t="s">
        <v>3</v>
      </c>
      <c r="I5420" t="s">
        <v>29670</v>
      </c>
      <c r="J5420" t="s">
        <v>1</v>
      </c>
      <c r="K5420" t="s">
        <v>29671</v>
      </c>
      <c r="L5420" t="s">
        <v>13807</v>
      </c>
      <c r="M5420" t="s">
        <v>14261</v>
      </c>
      <c r="N5420" t="s">
        <v>29672</v>
      </c>
      <c r="O5420" t="s">
        <v>1</v>
      </c>
      <c r="P5420" t="s">
        <v>29673</v>
      </c>
      <c r="Q5420" t="s">
        <v>29674</v>
      </c>
      <c r="R5420">
        <v>1076</v>
      </c>
      <c r="S5420">
        <v>27</v>
      </c>
      <c r="T5420" t="s">
        <v>29675</v>
      </c>
      <c r="U5420" t="s">
        <v>29676</v>
      </c>
      <c r="V5420" t="s">
        <v>29677</v>
      </c>
      <c r="W5420" t="s">
        <v>2</v>
      </c>
      <c r="X5420" t="s">
        <v>1898</v>
      </c>
      <c r="Y5420" t="s">
        <v>29678</v>
      </c>
      <c r="Z5420" t="s">
        <v>29679</v>
      </c>
      <c r="AA5420" t="e">
        <v>#N/A</v>
      </c>
      <c r="AB5420" t="e">
        <v>#N/A</v>
      </c>
      <c r="AC5420">
        <v>70633</v>
      </c>
      <c r="AD5420" t="s">
        <v>20</v>
      </c>
      <c r="AG5420" t="s">
        <v>21</v>
      </c>
    </row>
    <row r="5421" spans="1:33" x14ac:dyDescent="0.25">
      <c r="A5421">
        <v>10002818</v>
      </c>
      <c r="B5421" t="s">
        <v>29680</v>
      </c>
      <c r="C5421" t="s">
        <v>1</v>
      </c>
      <c r="D5421" t="s">
        <v>2</v>
      </c>
      <c r="E5421" t="s">
        <v>3</v>
      </c>
      <c r="F5421" t="s">
        <v>23</v>
      </c>
      <c r="G5421" t="s">
        <v>2</v>
      </c>
      <c r="H5421" t="s">
        <v>3</v>
      </c>
      <c r="I5421" t="s">
        <v>29670</v>
      </c>
      <c r="J5421" t="s">
        <v>1</v>
      </c>
      <c r="K5421" t="s">
        <v>29671</v>
      </c>
      <c r="L5421" t="s">
        <v>13807</v>
      </c>
      <c r="M5421" t="s">
        <v>14261</v>
      </c>
      <c r="N5421" t="s">
        <v>29672</v>
      </c>
      <c r="O5421" t="s">
        <v>1</v>
      </c>
      <c r="P5421" t="s">
        <v>29681</v>
      </c>
      <c r="Q5421" t="s">
        <v>29674</v>
      </c>
      <c r="R5421">
        <v>1076</v>
      </c>
      <c r="S5421">
        <v>27</v>
      </c>
      <c r="T5421" t="s">
        <v>29682</v>
      </c>
      <c r="U5421" t="s">
        <v>29683</v>
      </c>
      <c r="V5421" t="s">
        <v>29677</v>
      </c>
      <c r="W5421" t="s">
        <v>2</v>
      </c>
      <c r="X5421" t="s">
        <v>1898</v>
      </c>
      <c r="Y5421" t="s">
        <v>29678</v>
      </c>
      <c r="Z5421" t="s">
        <v>29679</v>
      </c>
      <c r="AA5421" t="e">
        <v>#N/A</v>
      </c>
      <c r="AB5421" t="e">
        <v>#N/A</v>
      </c>
      <c r="AC5421">
        <v>53757</v>
      </c>
      <c r="AD5421" t="s">
        <v>20</v>
      </c>
      <c r="AG5421" t="s">
        <v>21</v>
      </c>
    </row>
    <row r="5422" spans="1:33" x14ac:dyDescent="0.25">
      <c r="A5422">
        <v>10003748</v>
      </c>
      <c r="B5422" t="s">
        <v>29684</v>
      </c>
      <c r="C5422" t="s">
        <v>1</v>
      </c>
      <c r="D5422" t="s">
        <v>2</v>
      </c>
      <c r="E5422" t="s">
        <v>3</v>
      </c>
      <c r="F5422" t="s">
        <v>23</v>
      </c>
      <c r="G5422" t="s">
        <v>2</v>
      </c>
      <c r="H5422" t="s">
        <v>3</v>
      </c>
      <c r="I5422" t="s">
        <v>29670</v>
      </c>
      <c r="J5422" t="s">
        <v>1</v>
      </c>
      <c r="K5422" t="s">
        <v>29671</v>
      </c>
      <c r="L5422" t="s">
        <v>13807</v>
      </c>
      <c r="M5422" t="s">
        <v>14261</v>
      </c>
      <c r="N5422" t="s">
        <v>29672</v>
      </c>
      <c r="O5422" t="s">
        <v>1</v>
      </c>
      <c r="P5422" t="s">
        <v>29685</v>
      </c>
      <c r="Q5422" t="s">
        <v>29674</v>
      </c>
      <c r="R5422">
        <v>1076</v>
      </c>
      <c r="S5422">
        <v>27</v>
      </c>
      <c r="T5422" t="s">
        <v>29686</v>
      </c>
      <c r="U5422" t="s">
        <v>29687</v>
      </c>
      <c r="V5422" t="s">
        <v>29677</v>
      </c>
      <c r="W5422" t="s">
        <v>2</v>
      </c>
      <c r="X5422" t="s">
        <v>1898</v>
      </c>
      <c r="Y5422" t="s">
        <v>29678</v>
      </c>
      <c r="Z5422" t="s">
        <v>29679</v>
      </c>
      <c r="AA5422" t="e">
        <v>#N/A</v>
      </c>
      <c r="AB5422" t="e">
        <v>#N/A</v>
      </c>
      <c r="AC5422">
        <v>39143</v>
      </c>
      <c r="AD5422" t="s">
        <v>20</v>
      </c>
      <c r="AG5422" t="s">
        <v>21</v>
      </c>
    </row>
    <row r="5423" spans="1:33" x14ac:dyDescent="0.25">
      <c r="A5423">
        <v>10003749</v>
      </c>
      <c r="B5423" t="s">
        <v>17986</v>
      </c>
      <c r="C5423" t="s">
        <v>1</v>
      </c>
      <c r="D5423" t="s">
        <v>2</v>
      </c>
      <c r="E5423" t="s">
        <v>3</v>
      </c>
      <c r="F5423" t="s">
        <v>23</v>
      </c>
      <c r="G5423" t="s">
        <v>2</v>
      </c>
      <c r="H5423" t="s">
        <v>3</v>
      </c>
      <c r="I5423" t="s">
        <v>29670</v>
      </c>
      <c r="J5423" t="s">
        <v>1</v>
      </c>
      <c r="K5423" t="s">
        <v>29671</v>
      </c>
      <c r="L5423" t="s">
        <v>13807</v>
      </c>
      <c r="M5423" t="s">
        <v>14261</v>
      </c>
      <c r="N5423" t="s">
        <v>29672</v>
      </c>
      <c r="O5423" t="s">
        <v>1</v>
      </c>
      <c r="P5423" t="s">
        <v>29688</v>
      </c>
      <c r="Q5423" t="s">
        <v>29674</v>
      </c>
      <c r="R5423">
        <v>1076</v>
      </c>
      <c r="S5423">
        <v>27</v>
      </c>
      <c r="T5423" t="s">
        <v>29689</v>
      </c>
      <c r="U5423" t="s">
        <v>29690</v>
      </c>
      <c r="V5423" t="s">
        <v>29677</v>
      </c>
      <c r="W5423" t="s">
        <v>2</v>
      </c>
      <c r="X5423" t="s">
        <v>1898</v>
      </c>
      <c r="Y5423" t="s">
        <v>29678</v>
      </c>
      <c r="Z5423" t="s">
        <v>29679</v>
      </c>
      <c r="AA5423" t="e">
        <v>#N/A</v>
      </c>
      <c r="AB5423" t="s">
        <v>2085</v>
      </c>
      <c r="AC5423">
        <v>39132</v>
      </c>
      <c r="AD5423" t="s">
        <v>20</v>
      </c>
      <c r="AG5423" t="s">
        <v>21</v>
      </c>
    </row>
    <row r="5424" spans="1:33" x14ac:dyDescent="0.25">
      <c r="A5424">
        <v>10003750</v>
      </c>
      <c r="B5424" t="s">
        <v>29691</v>
      </c>
      <c r="C5424" t="s">
        <v>1</v>
      </c>
      <c r="D5424" t="s">
        <v>2</v>
      </c>
      <c r="E5424" t="s">
        <v>3</v>
      </c>
      <c r="F5424" t="s">
        <v>23</v>
      </c>
      <c r="G5424" t="s">
        <v>2</v>
      </c>
      <c r="H5424" t="s">
        <v>3</v>
      </c>
      <c r="I5424" t="s">
        <v>29670</v>
      </c>
      <c r="J5424" t="s">
        <v>1</v>
      </c>
      <c r="K5424" t="s">
        <v>29671</v>
      </c>
      <c r="L5424" t="s">
        <v>13807</v>
      </c>
      <c r="M5424" t="s">
        <v>14261</v>
      </c>
      <c r="N5424" t="s">
        <v>29672</v>
      </c>
      <c r="O5424" t="s">
        <v>1</v>
      </c>
      <c r="P5424" t="s">
        <v>29692</v>
      </c>
      <c r="Q5424" t="s">
        <v>29674</v>
      </c>
      <c r="R5424">
        <v>1076</v>
      </c>
      <c r="S5424">
        <v>27</v>
      </c>
      <c r="T5424" t="s">
        <v>29693</v>
      </c>
      <c r="U5424" t="s">
        <v>29694</v>
      </c>
      <c r="V5424" t="s">
        <v>29677</v>
      </c>
      <c r="W5424" t="s">
        <v>2</v>
      </c>
      <c r="X5424" t="s">
        <v>1898</v>
      </c>
      <c r="Y5424" t="s">
        <v>29678</v>
      </c>
      <c r="Z5424" t="s">
        <v>29679</v>
      </c>
      <c r="AA5424" t="e">
        <v>#N/A</v>
      </c>
      <c r="AB5424" t="e">
        <v>#N/A</v>
      </c>
      <c r="AC5424">
        <v>39149</v>
      </c>
      <c r="AD5424" t="s">
        <v>20</v>
      </c>
      <c r="AG5424" t="s">
        <v>21</v>
      </c>
    </row>
    <row r="5425" spans="1:33" x14ac:dyDescent="0.25">
      <c r="A5425">
        <v>10003743</v>
      </c>
      <c r="B5425" t="s">
        <v>29695</v>
      </c>
      <c r="C5425" t="s">
        <v>4</v>
      </c>
      <c r="D5425" t="s">
        <v>5</v>
      </c>
      <c r="E5425" t="s">
        <v>6</v>
      </c>
      <c r="F5425" t="s">
        <v>1</v>
      </c>
      <c r="G5425" t="s">
        <v>2</v>
      </c>
      <c r="H5425" t="s">
        <v>3</v>
      </c>
      <c r="I5425" t="s">
        <v>29670</v>
      </c>
      <c r="J5425" t="s">
        <v>1</v>
      </c>
      <c r="K5425" t="s">
        <v>29671</v>
      </c>
      <c r="L5425" t="s">
        <v>13807</v>
      </c>
      <c r="M5425" t="s">
        <v>14261</v>
      </c>
      <c r="N5425" t="s">
        <v>29672</v>
      </c>
      <c r="O5425" t="s">
        <v>1</v>
      </c>
      <c r="P5425" t="s">
        <v>29696</v>
      </c>
      <c r="Q5425" t="s">
        <v>29674</v>
      </c>
      <c r="R5425">
        <v>1076</v>
      </c>
      <c r="S5425">
        <v>27</v>
      </c>
      <c r="T5425" t="s">
        <v>29697</v>
      </c>
      <c r="U5425" t="s">
        <v>29698</v>
      </c>
      <c r="V5425" t="s">
        <v>29677</v>
      </c>
      <c r="W5425" t="s">
        <v>2</v>
      </c>
      <c r="X5425" t="s">
        <v>1898</v>
      </c>
      <c r="Y5425" t="s">
        <v>29678</v>
      </c>
      <c r="Z5425" t="s">
        <v>29679</v>
      </c>
      <c r="AA5425" t="s">
        <v>27</v>
      </c>
      <c r="AB5425" t="e">
        <v>#N/A</v>
      </c>
      <c r="AC5425">
        <v>39123</v>
      </c>
      <c r="AD5425" t="s">
        <v>20</v>
      </c>
      <c r="AF5425" t="s">
        <v>33</v>
      </c>
      <c r="AG5425" t="s">
        <v>21</v>
      </c>
    </row>
    <row r="5426" spans="1:33" x14ac:dyDescent="0.25">
      <c r="A5426">
        <v>10003756</v>
      </c>
      <c r="B5426" t="s">
        <v>29699</v>
      </c>
      <c r="C5426" t="s">
        <v>35</v>
      </c>
      <c r="D5426" t="s">
        <v>36</v>
      </c>
      <c r="E5426" t="s">
        <v>37</v>
      </c>
      <c r="F5426" t="s">
        <v>1</v>
      </c>
      <c r="G5426" t="s">
        <v>2</v>
      </c>
      <c r="H5426" t="s">
        <v>3</v>
      </c>
      <c r="I5426" t="s">
        <v>29670</v>
      </c>
      <c r="J5426" t="s">
        <v>1</v>
      </c>
      <c r="K5426" t="s">
        <v>29671</v>
      </c>
      <c r="L5426" t="s">
        <v>13807</v>
      </c>
      <c r="M5426" t="s">
        <v>14261</v>
      </c>
      <c r="N5426" t="s">
        <v>29672</v>
      </c>
      <c r="O5426" t="s">
        <v>1</v>
      </c>
      <c r="P5426" t="s">
        <v>29700</v>
      </c>
      <c r="Q5426" t="s">
        <v>29674</v>
      </c>
      <c r="R5426">
        <v>1076</v>
      </c>
      <c r="S5426">
        <v>27</v>
      </c>
      <c r="T5426" t="s">
        <v>29701</v>
      </c>
      <c r="U5426" t="s">
        <v>29702</v>
      </c>
      <c r="V5426" t="s">
        <v>29677</v>
      </c>
      <c r="W5426" t="s">
        <v>2</v>
      </c>
      <c r="X5426" t="s">
        <v>1898</v>
      </c>
      <c r="Y5426" t="s">
        <v>29678</v>
      </c>
      <c r="Z5426" t="s">
        <v>29679</v>
      </c>
      <c r="AA5426" t="s">
        <v>614</v>
      </c>
      <c r="AB5426" t="s">
        <v>19</v>
      </c>
      <c r="AC5426">
        <v>39157</v>
      </c>
      <c r="AD5426" t="s">
        <v>20</v>
      </c>
      <c r="AG5426" t="s">
        <v>21</v>
      </c>
    </row>
    <row r="5427" spans="1:33" x14ac:dyDescent="0.25">
      <c r="A5427">
        <v>10003746</v>
      </c>
      <c r="B5427" t="s">
        <v>29703</v>
      </c>
      <c r="C5427" t="s">
        <v>1</v>
      </c>
      <c r="D5427" t="s">
        <v>2</v>
      </c>
      <c r="E5427" t="s">
        <v>3</v>
      </c>
      <c r="F5427" t="s">
        <v>1</v>
      </c>
      <c r="G5427" t="s">
        <v>2</v>
      </c>
      <c r="H5427" t="s">
        <v>3</v>
      </c>
      <c r="I5427" t="s">
        <v>29670</v>
      </c>
      <c r="J5427" t="s">
        <v>1</v>
      </c>
      <c r="K5427" t="s">
        <v>29671</v>
      </c>
      <c r="L5427" t="s">
        <v>13807</v>
      </c>
      <c r="M5427" t="s">
        <v>14261</v>
      </c>
      <c r="N5427" t="s">
        <v>29672</v>
      </c>
      <c r="O5427" t="s">
        <v>1</v>
      </c>
      <c r="P5427" t="s">
        <v>29704</v>
      </c>
      <c r="Q5427" t="s">
        <v>29674</v>
      </c>
      <c r="R5427">
        <v>1076</v>
      </c>
      <c r="S5427">
        <v>27</v>
      </c>
      <c r="T5427" t="s">
        <v>29705</v>
      </c>
      <c r="U5427" t="s">
        <v>29706</v>
      </c>
      <c r="V5427" t="s">
        <v>29677</v>
      </c>
      <c r="W5427" t="s">
        <v>2</v>
      </c>
      <c r="X5427" t="s">
        <v>1898</v>
      </c>
      <c r="Y5427" t="s">
        <v>29678</v>
      </c>
      <c r="Z5427" t="s">
        <v>29679</v>
      </c>
      <c r="AA5427" t="s">
        <v>18</v>
      </c>
      <c r="AB5427" t="s">
        <v>19</v>
      </c>
      <c r="AC5427">
        <v>39140</v>
      </c>
      <c r="AD5427" t="s">
        <v>20</v>
      </c>
      <c r="AG5427" t="s">
        <v>21</v>
      </c>
    </row>
    <row r="5428" spans="1:33" x14ac:dyDescent="0.25">
      <c r="A5428">
        <v>10007590</v>
      </c>
      <c r="B5428" t="s">
        <v>29707</v>
      </c>
      <c r="C5428" t="s">
        <v>29708</v>
      </c>
      <c r="D5428" t="s">
        <v>2</v>
      </c>
      <c r="E5428" t="s">
        <v>3</v>
      </c>
      <c r="F5428" t="s">
        <v>23</v>
      </c>
      <c r="G5428" t="s">
        <v>2</v>
      </c>
      <c r="H5428" t="s">
        <v>3</v>
      </c>
      <c r="I5428" t="s">
        <v>29670</v>
      </c>
      <c r="J5428" t="s">
        <v>29708</v>
      </c>
      <c r="K5428" t="s">
        <v>29709</v>
      </c>
      <c r="L5428" t="s">
        <v>909</v>
      </c>
      <c r="M5428">
        <v>0</v>
      </c>
      <c r="N5428" t="s">
        <v>1011</v>
      </c>
      <c r="O5428" t="s">
        <v>29708</v>
      </c>
      <c r="P5428" t="s">
        <v>29710</v>
      </c>
      <c r="Q5428" t="s">
        <v>29674</v>
      </c>
      <c r="R5428">
        <v>1076</v>
      </c>
      <c r="S5428">
        <v>27</v>
      </c>
      <c r="T5428" t="s">
        <v>29711</v>
      </c>
      <c r="U5428" t="s">
        <v>29712</v>
      </c>
      <c r="V5428" t="s">
        <v>29702</v>
      </c>
      <c r="W5428" t="s">
        <v>2</v>
      </c>
      <c r="X5428" t="s">
        <v>1898</v>
      </c>
      <c r="Y5428" t="s">
        <v>29713</v>
      </c>
      <c r="Z5428" t="s">
        <v>29679</v>
      </c>
      <c r="AA5428" t="s">
        <v>18</v>
      </c>
      <c r="AB5428" t="e">
        <v>#N/A</v>
      </c>
      <c r="AC5428">
        <v>53769</v>
      </c>
      <c r="AD5428" t="s">
        <v>20</v>
      </c>
      <c r="AG5428" t="s">
        <v>20219</v>
      </c>
    </row>
    <row r="5429" spans="1:33" x14ac:dyDescent="0.25">
      <c r="A5429">
        <v>10002804</v>
      </c>
      <c r="B5429" t="s">
        <v>29714</v>
      </c>
      <c r="C5429" t="s">
        <v>29708</v>
      </c>
      <c r="D5429" t="s">
        <v>2</v>
      </c>
      <c r="E5429" t="s">
        <v>3</v>
      </c>
      <c r="F5429" t="s">
        <v>23</v>
      </c>
      <c r="G5429" t="s">
        <v>2</v>
      </c>
      <c r="H5429" t="s">
        <v>3</v>
      </c>
      <c r="I5429" t="s">
        <v>29670</v>
      </c>
      <c r="J5429" t="s">
        <v>29708</v>
      </c>
      <c r="K5429" t="s">
        <v>29709</v>
      </c>
      <c r="L5429" t="s">
        <v>909</v>
      </c>
      <c r="M5429">
        <v>0</v>
      </c>
      <c r="N5429" t="s">
        <v>1011</v>
      </c>
      <c r="O5429" t="s">
        <v>29708</v>
      </c>
      <c r="P5429" t="s">
        <v>29715</v>
      </c>
      <c r="Q5429" t="s">
        <v>29674</v>
      </c>
      <c r="R5429">
        <v>1076</v>
      </c>
      <c r="S5429">
        <v>27</v>
      </c>
      <c r="T5429" t="s">
        <v>29716</v>
      </c>
      <c r="U5429" t="s">
        <v>29717</v>
      </c>
      <c r="V5429" t="s">
        <v>29702</v>
      </c>
      <c r="W5429" t="s">
        <v>2</v>
      </c>
      <c r="X5429" t="s">
        <v>1898</v>
      </c>
      <c r="Y5429" t="s">
        <v>29713</v>
      </c>
      <c r="Z5429" t="s">
        <v>29679</v>
      </c>
      <c r="AA5429" t="e">
        <v>#N/A</v>
      </c>
      <c r="AB5429" t="e">
        <v>#N/A</v>
      </c>
      <c r="AC5429">
        <v>53818</v>
      </c>
      <c r="AD5429" t="s">
        <v>20</v>
      </c>
      <c r="AG5429" t="s">
        <v>20219</v>
      </c>
    </row>
    <row r="5430" spans="1:33" x14ac:dyDescent="0.25">
      <c r="A5430">
        <v>10002801</v>
      </c>
      <c r="B5430" t="s">
        <v>29718</v>
      </c>
      <c r="C5430" t="s">
        <v>29708</v>
      </c>
      <c r="D5430" t="s">
        <v>2</v>
      </c>
      <c r="E5430" t="s">
        <v>3</v>
      </c>
      <c r="F5430" t="s">
        <v>23</v>
      </c>
      <c r="G5430" t="s">
        <v>2</v>
      </c>
      <c r="H5430" t="s">
        <v>3</v>
      </c>
      <c r="I5430" t="s">
        <v>29670</v>
      </c>
      <c r="J5430" t="s">
        <v>29708</v>
      </c>
      <c r="K5430" t="s">
        <v>29709</v>
      </c>
      <c r="L5430" t="s">
        <v>909</v>
      </c>
      <c r="M5430">
        <v>0</v>
      </c>
      <c r="N5430" t="s">
        <v>1011</v>
      </c>
      <c r="O5430" t="s">
        <v>29708</v>
      </c>
      <c r="P5430" t="s">
        <v>29719</v>
      </c>
      <c r="Q5430" t="s">
        <v>29674</v>
      </c>
      <c r="R5430">
        <v>1076</v>
      </c>
      <c r="S5430">
        <v>27</v>
      </c>
      <c r="T5430" t="s">
        <v>29720</v>
      </c>
      <c r="U5430" t="s">
        <v>29721</v>
      </c>
      <c r="V5430" t="s">
        <v>29702</v>
      </c>
      <c r="W5430" t="s">
        <v>2</v>
      </c>
      <c r="X5430" t="s">
        <v>1898</v>
      </c>
      <c r="Y5430" t="s">
        <v>29713</v>
      </c>
      <c r="Z5430" t="s">
        <v>29679</v>
      </c>
      <c r="AA5430" t="s">
        <v>27</v>
      </c>
      <c r="AB5430" t="e">
        <v>#N/A</v>
      </c>
      <c r="AC5430">
        <v>53845</v>
      </c>
      <c r="AD5430" t="s">
        <v>20</v>
      </c>
      <c r="AF5430" t="s">
        <v>33</v>
      </c>
      <c r="AG5430" t="s">
        <v>20219</v>
      </c>
    </row>
    <row r="5431" spans="1:33" x14ac:dyDescent="0.25">
      <c r="A5431">
        <v>10002792</v>
      </c>
      <c r="B5431" t="s">
        <v>29722</v>
      </c>
      <c r="C5431" t="s">
        <v>29708</v>
      </c>
      <c r="D5431" t="s">
        <v>2</v>
      </c>
      <c r="E5431" t="s">
        <v>3</v>
      </c>
      <c r="F5431" t="s">
        <v>23</v>
      </c>
      <c r="G5431" t="s">
        <v>2</v>
      </c>
      <c r="H5431" t="s">
        <v>3</v>
      </c>
      <c r="I5431" t="s">
        <v>29670</v>
      </c>
      <c r="J5431" t="s">
        <v>29708</v>
      </c>
      <c r="K5431" t="s">
        <v>29709</v>
      </c>
      <c r="L5431" t="s">
        <v>909</v>
      </c>
      <c r="M5431">
        <v>0</v>
      </c>
      <c r="N5431" t="s">
        <v>1011</v>
      </c>
      <c r="O5431" t="s">
        <v>29708</v>
      </c>
      <c r="P5431" t="s">
        <v>29723</v>
      </c>
      <c r="Q5431" t="s">
        <v>29674</v>
      </c>
      <c r="R5431">
        <v>1076</v>
      </c>
      <c r="S5431">
        <v>27</v>
      </c>
      <c r="T5431" t="s">
        <v>29724</v>
      </c>
      <c r="U5431" t="s">
        <v>29725</v>
      </c>
      <c r="V5431" t="s">
        <v>29702</v>
      </c>
      <c r="W5431" t="s">
        <v>2</v>
      </c>
      <c r="X5431" t="s">
        <v>1898</v>
      </c>
      <c r="Y5431" t="s">
        <v>29713</v>
      </c>
      <c r="Z5431" t="s">
        <v>29679</v>
      </c>
      <c r="AA5431" t="s">
        <v>215</v>
      </c>
      <c r="AB5431" t="s">
        <v>19</v>
      </c>
      <c r="AC5431">
        <v>53840</v>
      </c>
      <c r="AD5431" t="s">
        <v>32</v>
      </c>
      <c r="AG5431" t="s">
        <v>20219</v>
      </c>
    </row>
    <row r="5432" spans="1:33" x14ac:dyDescent="0.25">
      <c r="A5432">
        <v>10002803</v>
      </c>
      <c r="B5432" t="s">
        <v>29726</v>
      </c>
      <c r="C5432" t="s">
        <v>29708</v>
      </c>
      <c r="D5432" t="s">
        <v>2</v>
      </c>
      <c r="E5432" t="s">
        <v>3</v>
      </c>
      <c r="F5432" t="s">
        <v>23</v>
      </c>
      <c r="G5432" t="s">
        <v>2</v>
      </c>
      <c r="H5432" t="s">
        <v>3</v>
      </c>
      <c r="I5432" t="s">
        <v>29670</v>
      </c>
      <c r="J5432" t="s">
        <v>29708</v>
      </c>
      <c r="K5432" t="s">
        <v>29709</v>
      </c>
      <c r="L5432" t="s">
        <v>909</v>
      </c>
      <c r="M5432">
        <v>0</v>
      </c>
      <c r="N5432" t="s">
        <v>1011</v>
      </c>
      <c r="O5432" t="s">
        <v>29708</v>
      </c>
      <c r="P5432" t="s">
        <v>29727</v>
      </c>
      <c r="Q5432" t="s">
        <v>29674</v>
      </c>
      <c r="R5432">
        <v>1076</v>
      </c>
      <c r="S5432">
        <v>27</v>
      </c>
      <c r="T5432" t="s">
        <v>29728</v>
      </c>
      <c r="U5432" t="s">
        <v>29729</v>
      </c>
      <c r="V5432" t="s">
        <v>29702</v>
      </c>
      <c r="W5432" t="s">
        <v>2</v>
      </c>
      <c r="X5432" t="s">
        <v>1898</v>
      </c>
      <c r="Y5432" t="s">
        <v>29713</v>
      </c>
      <c r="Z5432" t="s">
        <v>29679</v>
      </c>
      <c r="AA5432" t="s">
        <v>18</v>
      </c>
      <c r="AB5432" t="e">
        <v>#N/A</v>
      </c>
      <c r="AC5432">
        <v>53821</v>
      </c>
      <c r="AD5432" t="s">
        <v>20</v>
      </c>
      <c r="AG5432" t="s">
        <v>20219</v>
      </c>
    </row>
    <row r="5433" spans="1:33" x14ac:dyDescent="0.25">
      <c r="A5433">
        <v>10002787</v>
      </c>
      <c r="B5433" t="s">
        <v>22911</v>
      </c>
      <c r="C5433" t="s">
        <v>17807</v>
      </c>
      <c r="D5433" t="s">
        <v>2</v>
      </c>
      <c r="E5433" t="s">
        <v>3</v>
      </c>
      <c r="F5433" t="s">
        <v>23</v>
      </c>
      <c r="G5433" t="s">
        <v>2</v>
      </c>
      <c r="H5433" t="s">
        <v>3</v>
      </c>
      <c r="I5433" t="s">
        <v>29670</v>
      </c>
      <c r="J5433" t="s">
        <v>17807</v>
      </c>
      <c r="K5433" t="s">
        <v>29730</v>
      </c>
      <c r="L5433" t="s">
        <v>622</v>
      </c>
      <c r="M5433" t="s">
        <v>9738</v>
      </c>
      <c r="N5433" t="s">
        <v>9802</v>
      </c>
      <c r="O5433" t="s">
        <v>17807</v>
      </c>
      <c r="P5433" t="s">
        <v>29731</v>
      </c>
      <c r="Q5433" t="s">
        <v>29674</v>
      </c>
      <c r="W5433" t="s">
        <v>2</v>
      </c>
      <c r="X5433" t="s">
        <v>29732</v>
      </c>
      <c r="Y5433" t="s">
        <v>29733</v>
      </c>
      <c r="Z5433" t="s">
        <v>29734</v>
      </c>
      <c r="AA5433" t="e">
        <v>#N/A</v>
      </c>
      <c r="AB5433" t="e">
        <v>#N/A</v>
      </c>
      <c r="AC5433">
        <v>53850</v>
      </c>
      <c r="AD5433" t="s">
        <v>20</v>
      </c>
      <c r="AG5433" t="s">
        <v>20219</v>
      </c>
    </row>
    <row r="5434" spans="1:33" x14ac:dyDescent="0.25">
      <c r="A5434">
        <v>10002795</v>
      </c>
      <c r="B5434" t="s">
        <v>29735</v>
      </c>
      <c r="C5434" t="s">
        <v>17807</v>
      </c>
      <c r="D5434" t="s">
        <v>2</v>
      </c>
      <c r="E5434" t="s">
        <v>3</v>
      </c>
      <c r="F5434" t="s">
        <v>23</v>
      </c>
      <c r="G5434" t="s">
        <v>2</v>
      </c>
      <c r="H5434" t="s">
        <v>3</v>
      </c>
      <c r="I5434" t="s">
        <v>29670</v>
      </c>
      <c r="J5434" t="s">
        <v>17807</v>
      </c>
      <c r="K5434" t="s">
        <v>29730</v>
      </c>
      <c r="L5434" t="s">
        <v>622</v>
      </c>
      <c r="M5434" t="s">
        <v>9738</v>
      </c>
      <c r="N5434" t="s">
        <v>9802</v>
      </c>
      <c r="O5434" t="s">
        <v>17807</v>
      </c>
      <c r="P5434" t="s">
        <v>29736</v>
      </c>
      <c r="Q5434" t="s">
        <v>29674</v>
      </c>
      <c r="W5434" t="s">
        <v>2</v>
      </c>
      <c r="X5434" t="s">
        <v>29732</v>
      </c>
      <c r="Y5434" t="s">
        <v>29733</v>
      </c>
      <c r="Z5434" t="s">
        <v>29734</v>
      </c>
      <c r="AA5434" t="e">
        <v>#N/A</v>
      </c>
      <c r="AB5434" t="e">
        <v>#N/A</v>
      </c>
      <c r="AC5434">
        <v>53829</v>
      </c>
      <c r="AD5434" t="s">
        <v>20</v>
      </c>
      <c r="AG5434" t="s">
        <v>20219</v>
      </c>
    </row>
    <row r="5435" spans="1:33" x14ac:dyDescent="0.25">
      <c r="A5435">
        <v>10002874</v>
      </c>
      <c r="B5435" t="s">
        <v>29737</v>
      </c>
      <c r="C5435" t="s">
        <v>17807</v>
      </c>
      <c r="D5435" t="s">
        <v>2</v>
      </c>
      <c r="E5435" t="s">
        <v>3</v>
      </c>
      <c r="F5435" t="s">
        <v>23</v>
      </c>
      <c r="G5435" t="s">
        <v>2</v>
      </c>
      <c r="H5435" t="s">
        <v>3</v>
      </c>
      <c r="I5435" t="s">
        <v>29670</v>
      </c>
      <c r="J5435" t="s">
        <v>17807</v>
      </c>
      <c r="K5435" t="s">
        <v>29730</v>
      </c>
      <c r="L5435" t="s">
        <v>622</v>
      </c>
      <c r="M5435" t="s">
        <v>9738</v>
      </c>
      <c r="N5435" t="s">
        <v>9802</v>
      </c>
      <c r="O5435" t="s">
        <v>17807</v>
      </c>
      <c r="P5435" t="s">
        <v>29738</v>
      </c>
      <c r="Q5435" t="s">
        <v>29674</v>
      </c>
      <c r="W5435" t="s">
        <v>2</v>
      </c>
      <c r="X5435" t="s">
        <v>29732</v>
      </c>
      <c r="Y5435" t="s">
        <v>29733</v>
      </c>
      <c r="Z5435" t="s">
        <v>29734</v>
      </c>
      <c r="AA5435" t="e">
        <v>#N/A</v>
      </c>
      <c r="AB5435" t="e">
        <v>#N/A</v>
      </c>
      <c r="AC5435">
        <v>53753</v>
      </c>
      <c r="AD5435" t="s">
        <v>20</v>
      </c>
      <c r="AG5435" t="s">
        <v>20219</v>
      </c>
    </row>
    <row r="5436" spans="1:33" x14ac:dyDescent="0.25">
      <c r="A5436">
        <v>10002875</v>
      </c>
      <c r="B5436" t="s">
        <v>29739</v>
      </c>
      <c r="C5436" t="s">
        <v>17807</v>
      </c>
      <c r="D5436" t="s">
        <v>2</v>
      </c>
      <c r="E5436" t="s">
        <v>3</v>
      </c>
      <c r="F5436" t="s">
        <v>23</v>
      </c>
      <c r="G5436" t="s">
        <v>2</v>
      </c>
      <c r="H5436" t="s">
        <v>3</v>
      </c>
      <c r="I5436" t="s">
        <v>29670</v>
      </c>
      <c r="J5436" t="s">
        <v>17807</v>
      </c>
      <c r="K5436" t="s">
        <v>29730</v>
      </c>
      <c r="L5436" t="s">
        <v>622</v>
      </c>
      <c r="M5436" t="s">
        <v>9738</v>
      </c>
      <c r="N5436" t="s">
        <v>9802</v>
      </c>
      <c r="O5436" t="s">
        <v>17807</v>
      </c>
      <c r="P5436" t="s">
        <v>29740</v>
      </c>
      <c r="Q5436" t="s">
        <v>29674</v>
      </c>
      <c r="W5436" t="s">
        <v>2</v>
      </c>
      <c r="X5436" t="s">
        <v>29732</v>
      </c>
      <c r="Y5436" t="s">
        <v>29733</v>
      </c>
      <c r="Z5436" t="s">
        <v>29734</v>
      </c>
      <c r="AA5436" t="e">
        <v>#N/A</v>
      </c>
      <c r="AB5436" t="e">
        <v>#N/A</v>
      </c>
      <c r="AC5436">
        <v>70634</v>
      </c>
      <c r="AD5436" t="s">
        <v>20</v>
      </c>
      <c r="AG5436" t="s">
        <v>20219</v>
      </c>
    </row>
    <row r="5437" spans="1:33" x14ac:dyDescent="0.25">
      <c r="A5437">
        <v>10005746</v>
      </c>
      <c r="B5437" t="s">
        <v>29741</v>
      </c>
      <c r="C5437" t="s">
        <v>17807</v>
      </c>
      <c r="D5437" t="s">
        <v>2</v>
      </c>
      <c r="E5437" t="s">
        <v>3</v>
      </c>
      <c r="F5437" t="s">
        <v>23</v>
      </c>
      <c r="G5437" t="s">
        <v>2</v>
      </c>
      <c r="H5437" t="s">
        <v>3</v>
      </c>
      <c r="I5437" t="s">
        <v>29670</v>
      </c>
      <c r="J5437" t="s">
        <v>17807</v>
      </c>
      <c r="K5437" t="s">
        <v>29730</v>
      </c>
      <c r="L5437" t="s">
        <v>622</v>
      </c>
      <c r="M5437" t="s">
        <v>9738</v>
      </c>
      <c r="N5437" t="s">
        <v>9802</v>
      </c>
      <c r="O5437" t="s">
        <v>17807</v>
      </c>
      <c r="P5437" t="s">
        <v>29742</v>
      </c>
      <c r="Q5437" t="s">
        <v>29674</v>
      </c>
      <c r="W5437" t="s">
        <v>2</v>
      </c>
      <c r="X5437" t="s">
        <v>29732</v>
      </c>
      <c r="Y5437" t="s">
        <v>29733</v>
      </c>
      <c r="Z5437" t="s">
        <v>29734</v>
      </c>
      <c r="AA5437" t="e">
        <v>#N/A</v>
      </c>
      <c r="AB5437" t="e">
        <v>#N/A</v>
      </c>
      <c r="AC5437">
        <v>70626</v>
      </c>
      <c r="AD5437" t="s">
        <v>20</v>
      </c>
      <c r="AG5437" t="s">
        <v>20219</v>
      </c>
    </row>
    <row r="5438" spans="1:33" x14ac:dyDescent="0.25">
      <c r="A5438">
        <v>10003745</v>
      </c>
      <c r="B5438" t="s">
        <v>29743</v>
      </c>
      <c r="C5438" t="s">
        <v>29744</v>
      </c>
      <c r="D5438" t="s">
        <v>2</v>
      </c>
      <c r="E5438" t="s">
        <v>6729</v>
      </c>
      <c r="F5438" t="s">
        <v>23</v>
      </c>
      <c r="G5438" t="s">
        <v>2</v>
      </c>
      <c r="H5438" t="s">
        <v>6729</v>
      </c>
      <c r="I5438" t="s">
        <v>29745</v>
      </c>
      <c r="J5438" t="s">
        <v>29744</v>
      </c>
      <c r="K5438" t="s">
        <v>29746</v>
      </c>
      <c r="L5438">
        <v>0</v>
      </c>
      <c r="M5438">
        <v>0</v>
      </c>
      <c r="N5438" t="s">
        <v>6379</v>
      </c>
      <c r="O5438" t="s">
        <v>29744</v>
      </c>
      <c r="P5438" t="s">
        <v>29747</v>
      </c>
      <c r="Q5438" t="s">
        <v>29748</v>
      </c>
      <c r="R5438">
        <v>1076</v>
      </c>
      <c r="S5438">
        <v>27</v>
      </c>
      <c r="T5438" t="s">
        <v>29749</v>
      </c>
      <c r="U5438" t="s">
        <v>29750</v>
      </c>
      <c r="V5438" t="s">
        <v>29751</v>
      </c>
      <c r="W5438" t="s">
        <v>2</v>
      </c>
      <c r="X5438" t="s">
        <v>7699</v>
      </c>
      <c r="Y5438" t="s">
        <v>29752</v>
      </c>
      <c r="Z5438" t="s">
        <v>29753</v>
      </c>
      <c r="AA5438" t="e">
        <v>#N/A</v>
      </c>
      <c r="AB5438" t="e">
        <v>#N/A</v>
      </c>
      <c r="AC5438">
        <v>39159</v>
      </c>
      <c r="AD5438" t="s">
        <v>20</v>
      </c>
      <c r="AG5438" t="s">
        <v>20219</v>
      </c>
    </row>
    <row r="5439" spans="1:33" x14ac:dyDescent="0.25">
      <c r="A5439">
        <v>10002788</v>
      </c>
      <c r="B5439" t="s">
        <v>29754</v>
      </c>
      <c r="C5439" t="s">
        <v>29744</v>
      </c>
      <c r="D5439" t="s">
        <v>2</v>
      </c>
      <c r="E5439" t="s">
        <v>6729</v>
      </c>
      <c r="F5439" t="s">
        <v>23</v>
      </c>
      <c r="G5439" t="s">
        <v>2</v>
      </c>
      <c r="H5439" t="s">
        <v>6729</v>
      </c>
      <c r="I5439" t="s">
        <v>29745</v>
      </c>
      <c r="J5439" t="s">
        <v>29744</v>
      </c>
      <c r="K5439" t="s">
        <v>29746</v>
      </c>
      <c r="L5439">
        <v>0</v>
      </c>
      <c r="M5439">
        <v>0</v>
      </c>
      <c r="N5439" t="s">
        <v>6379</v>
      </c>
      <c r="O5439" t="s">
        <v>29744</v>
      </c>
      <c r="P5439" t="s">
        <v>29755</v>
      </c>
      <c r="Q5439" t="s">
        <v>29748</v>
      </c>
      <c r="R5439">
        <v>1076</v>
      </c>
      <c r="S5439">
        <v>27</v>
      </c>
      <c r="T5439" t="s">
        <v>29756</v>
      </c>
      <c r="U5439" t="s">
        <v>29757</v>
      </c>
      <c r="V5439" t="s">
        <v>29751</v>
      </c>
      <c r="W5439" t="s">
        <v>2</v>
      </c>
      <c r="X5439" t="s">
        <v>7699</v>
      </c>
      <c r="Y5439" t="s">
        <v>29752</v>
      </c>
      <c r="Z5439" t="s">
        <v>29753</v>
      </c>
      <c r="AA5439" t="e">
        <v>#N/A</v>
      </c>
      <c r="AB5439" t="e">
        <v>#N/A</v>
      </c>
      <c r="AC5439">
        <v>53801</v>
      </c>
      <c r="AD5439" t="s">
        <v>20</v>
      </c>
      <c r="AG5439" t="s">
        <v>20219</v>
      </c>
    </row>
    <row r="5440" spans="1:33" x14ac:dyDescent="0.25">
      <c r="A5440">
        <v>10002782</v>
      </c>
      <c r="B5440" t="s">
        <v>29758</v>
      </c>
      <c r="C5440" t="s">
        <v>29744</v>
      </c>
      <c r="D5440" t="s">
        <v>2</v>
      </c>
      <c r="E5440" t="s">
        <v>6729</v>
      </c>
      <c r="F5440" t="s">
        <v>23</v>
      </c>
      <c r="G5440" t="s">
        <v>2</v>
      </c>
      <c r="H5440" t="s">
        <v>6729</v>
      </c>
      <c r="I5440" t="s">
        <v>29745</v>
      </c>
      <c r="J5440" t="s">
        <v>29744</v>
      </c>
      <c r="K5440" t="s">
        <v>29746</v>
      </c>
      <c r="L5440">
        <v>0</v>
      </c>
      <c r="M5440">
        <v>0</v>
      </c>
      <c r="N5440" t="s">
        <v>6379</v>
      </c>
      <c r="O5440" t="s">
        <v>29744</v>
      </c>
      <c r="P5440" t="s">
        <v>29759</v>
      </c>
      <c r="Q5440" t="s">
        <v>29748</v>
      </c>
      <c r="R5440">
        <v>1076</v>
      </c>
      <c r="S5440">
        <v>27</v>
      </c>
      <c r="T5440" t="s">
        <v>29760</v>
      </c>
      <c r="U5440" t="s">
        <v>29761</v>
      </c>
      <c r="V5440" t="s">
        <v>29751</v>
      </c>
      <c r="W5440" t="s">
        <v>2</v>
      </c>
      <c r="X5440" t="s">
        <v>7699</v>
      </c>
      <c r="Y5440" t="s">
        <v>29752</v>
      </c>
      <c r="Z5440" t="s">
        <v>29753</v>
      </c>
      <c r="AA5440" t="e">
        <v>#N/A</v>
      </c>
      <c r="AB5440" t="e">
        <v>#N/A</v>
      </c>
      <c r="AC5440">
        <v>53760</v>
      </c>
      <c r="AD5440" t="s">
        <v>20</v>
      </c>
      <c r="AG5440" t="s">
        <v>20219</v>
      </c>
    </row>
    <row r="5441" spans="1:33" x14ac:dyDescent="0.25">
      <c r="A5441">
        <v>10002793</v>
      </c>
      <c r="B5441" t="s">
        <v>29762</v>
      </c>
      <c r="C5441" t="s">
        <v>29744</v>
      </c>
      <c r="D5441" t="s">
        <v>2</v>
      </c>
      <c r="E5441" t="s">
        <v>6729</v>
      </c>
      <c r="F5441" t="s">
        <v>23</v>
      </c>
      <c r="G5441" t="s">
        <v>2</v>
      </c>
      <c r="H5441" t="s">
        <v>6729</v>
      </c>
      <c r="I5441" t="s">
        <v>29745</v>
      </c>
      <c r="J5441" t="s">
        <v>29744</v>
      </c>
      <c r="K5441" t="s">
        <v>29746</v>
      </c>
      <c r="L5441">
        <v>0</v>
      </c>
      <c r="M5441">
        <v>0</v>
      </c>
      <c r="N5441" t="s">
        <v>6379</v>
      </c>
      <c r="O5441" t="s">
        <v>29744</v>
      </c>
      <c r="P5441" t="s">
        <v>29763</v>
      </c>
      <c r="Q5441" t="s">
        <v>29748</v>
      </c>
      <c r="R5441">
        <v>1076</v>
      </c>
      <c r="S5441">
        <v>27</v>
      </c>
      <c r="T5441" t="s">
        <v>29764</v>
      </c>
      <c r="U5441" t="s">
        <v>29765</v>
      </c>
      <c r="V5441" t="s">
        <v>29751</v>
      </c>
      <c r="W5441" t="s">
        <v>2</v>
      </c>
      <c r="X5441" t="s">
        <v>7699</v>
      </c>
      <c r="Y5441" t="s">
        <v>29752</v>
      </c>
      <c r="Z5441" t="s">
        <v>29753</v>
      </c>
      <c r="AA5441" t="s">
        <v>18</v>
      </c>
      <c r="AB5441" t="e">
        <v>#N/A</v>
      </c>
      <c r="AC5441">
        <v>53755</v>
      </c>
      <c r="AD5441" t="s">
        <v>20</v>
      </c>
      <c r="AG5441" t="s">
        <v>20219</v>
      </c>
    </row>
    <row r="5442" spans="1:33" x14ac:dyDescent="0.25">
      <c r="A5442">
        <v>10002770</v>
      </c>
      <c r="B5442" t="s">
        <v>29766</v>
      </c>
      <c r="C5442" t="s">
        <v>29744</v>
      </c>
      <c r="D5442" t="s">
        <v>2</v>
      </c>
      <c r="E5442" t="s">
        <v>6729</v>
      </c>
      <c r="F5442" t="s">
        <v>23</v>
      </c>
      <c r="G5442" t="s">
        <v>2</v>
      </c>
      <c r="H5442" t="s">
        <v>6729</v>
      </c>
      <c r="I5442" t="s">
        <v>29745</v>
      </c>
      <c r="J5442" t="s">
        <v>29744</v>
      </c>
      <c r="K5442" t="s">
        <v>29746</v>
      </c>
      <c r="L5442">
        <v>0</v>
      </c>
      <c r="M5442">
        <v>0</v>
      </c>
      <c r="N5442" t="s">
        <v>6379</v>
      </c>
      <c r="O5442" t="s">
        <v>29744</v>
      </c>
      <c r="P5442" t="s">
        <v>29767</v>
      </c>
      <c r="Q5442" t="s">
        <v>29748</v>
      </c>
      <c r="R5442">
        <v>1076</v>
      </c>
      <c r="S5442">
        <v>27</v>
      </c>
      <c r="T5442" t="s">
        <v>29768</v>
      </c>
      <c r="U5442" t="s">
        <v>29769</v>
      </c>
      <c r="V5442" t="s">
        <v>29751</v>
      </c>
      <c r="W5442" t="s">
        <v>2</v>
      </c>
      <c r="X5442" t="s">
        <v>7699</v>
      </c>
      <c r="Y5442" t="s">
        <v>29752</v>
      </c>
      <c r="Z5442" t="s">
        <v>29753</v>
      </c>
      <c r="AA5442" t="e">
        <v>#N/A</v>
      </c>
      <c r="AB5442" t="e">
        <v>#N/A</v>
      </c>
      <c r="AC5442">
        <v>53833</v>
      </c>
      <c r="AD5442" t="s">
        <v>20</v>
      </c>
      <c r="AG5442" t="s">
        <v>20219</v>
      </c>
    </row>
    <row r="5443" spans="1:33" x14ac:dyDescent="0.25">
      <c r="A5443">
        <v>10002843</v>
      </c>
      <c r="B5443" t="s">
        <v>15695</v>
      </c>
      <c r="C5443" t="s">
        <v>29744</v>
      </c>
      <c r="D5443" t="s">
        <v>2</v>
      </c>
      <c r="E5443" t="s">
        <v>6729</v>
      </c>
      <c r="F5443" t="s">
        <v>23</v>
      </c>
      <c r="G5443" t="s">
        <v>2</v>
      </c>
      <c r="H5443" t="s">
        <v>6729</v>
      </c>
      <c r="I5443" t="s">
        <v>29745</v>
      </c>
      <c r="J5443" t="s">
        <v>29744</v>
      </c>
      <c r="K5443" t="s">
        <v>29746</v>
      </c>
      <c r="L5443">
        <v>0</v>
      </c>
      <c r="M5443">
        <v>0</v>
      </c>
      <c r="N5443" t="s">
        <v>6379</v>
      </c>
      <c r="O5443" t="s">
        <v>29744</v>
      </c>
      <c r="P5443" t="s">
        <v>29770</v>
      </c>
      <c r="Q5443" t="s">
        <v>29748</v>
      </c>
      <c r="R5443">
        <v>1076</v>
      </c>
      <c r="S5443">
        <v>27</v>
      </c>
      <c r="T5443" t="s">
        <v>29771</v>
      </c>
      <c r="U5443" t="s">
        <v>29772</v>
      </c>
      <c r="V5443" t="s">
        <v>29751</v>
      </c>
      <c r="W5443" t="s">
        <v>2</v>
      </c>
      <c r="X5443" t="s">
        <v>7699</v>
      </c>
      <c r="Y5443" t="s">
        <v>29752</v>
      </c>
      <c r="Z5443" t="s">
        <v>29753</v>
      </c>
      <c r="AA5443" t="e">
        <v>#N/A</v>
      </c>
      <c r="AB5443" t="e">
        <v>#N/A</v>
      </c>
      <c r="AC5443">
        <v>53812</v>
      </c>
      <c r="AD5443" t="s">
        <v>20</v>
      </c>
      <c r="AG5443" t="s">
        <v>20219</v>
      </c>
    </row>
    <row r="5444" spans="1:33" x14ac:dyDescent="0.25">
      <c r="A5444">
        <v>10002847</v>
      </c>
      <c r="B5444" t="s">
        <v>6990</v>
      </c>
      <c r="C5444" t="s">
        <v>29744</v>
      </c>
      <c r="D5444" t="s">
        <v>2</v>
      </c>
      <c r="E5444" t="s">
        <v>6729</v>
      </c>
      <c r="F5444" t="s">
        <v>23</v>
      </c>
      <c r="G5444" t="s">
        <v>2</v>
      </c>
      <c r="H5444" t="s">
        <v>6729</v>
      </c>
      <c r="I5444" t="s">
        <v>29745</v>
      </c>
      <c r="J5444" t="s">
        <v>29744</v>
      </c>
      <c r="K5444" t="s">
        <v>29746</v>
      </c>
      <c r="L5444">
        <v>0</v>
      </c>
      <c r="M5444">
        <v>0</v>
      </c>
      <c r="N5444" t="s">
        <v>6379</v>
      </c>
      <c r="O5444" t="s">
        <v>29744</v>
      </c>
      <c r="P5444" t="s">
        <v>29773</v>
      </c>
      <c r="Q5444" t="s">
        <v>29748</v>
      </c>
      <c r="R5444">
        <v>1076</v>
      </c>
      <c r="S5444">
        <v>27</v>
      </c>
      <c r="T5444" t="s">
        <v>29774</v>
      </c>
      <c r="U5444" t="s">
        <v>29775</v>
      </c>
      <c r="V5444" t="s">
        <v>29751</v>
      </c>
      <c r="W5444" t="s">
        <v>2</v>
      </c>
      <c r="X5444" t="s">
        <v>7699</v>
      </c>
      <c r="Y5444" t="s">
        <v>29752</v>
      </c>
      <c r="Z5444" t="s">
        <v>29753</v>
      </c>
      <c r="AA5444" t="e">
        <v>#N/A</v>
      </c>
      <c r="AB5444" t="e">
        <v>#N/A</v>
      </c>
      <c r="AC5444">
        <v>53793</v>
      </c>
      <c r="AD5444" t="s">
        <v>20</v>
      </c>
      <c r="AG5444" t="s">
        <v>20219</v>
      </c>
    </row>
    <row r="5445" spans="1:33" x14ac:dyDescent="0.25">
      <c r="A5445">
        <v>10002825</v>
      </c>
      <c r="B5445" t="s">
        <v>29776</v>
      </c>
      <c r="C5445" t="s">
        <v>29744</v>
      </c>
      <c r="D5445" t="s">
        <v>2</v>
      </c>
      <c r="E5445" t="s">
        <v>6729</v>
      </c>
      <c r="F5445" t="s">
        <v>23</v>
      </c>
      <c r="G5445" t="s">
        <v>2</v>
      </c>
      <c r="H5445" t="s">
        <v>6729</v>
      </c>
      <c r="I5445" t="s">
        <v>29745</v>
      </c>
      <c r="J5445" t="s">
        <v>29744</v>
      </c>
      <c r="K5445" t="s">
        <v>29746</v>
      </c>
      <c r="L5445">
        <v>0</v>
      </c>
      <c r="M5445">
        <v>0</v>
      </c>
      <c r="N5445" t="s">
        <v>6379</v>
      </c>
      <c r="O5445" t="s">
        <v>29744</v>
      </c>
      <c r="P5445" t="s">
        <v>29777</v>
      </c>
      <c r="Q5445" t="s">
        <v>29748</v>
      </c>
      <c r="R5445">
        <v>1076</v>
      </c>
      <c r="S5445">
        <v>27</v>
      </c>
      <c r="T5445" t="s">
        <v>29778</v>
      </c>
      <c r="U5445" t="s">
        <v>29779</v>
      </c>
      <c r="V5445" t="s">
        <v>29751</v>
      </c>
      <c r="W5445" t="s">
        <v>2</v>
      </c>
      <c r="X5445" t="s">
        <v>7699</v>
      </c>
      <c r="Y5445" t="s">
        <v>29752</v>
      </c>
      <c r="Z5445" t="s">
        <v>29753</v>
      </c>
      <c r="AA5445" t="e">
        <v>#N/A</v>
      </c>
      <c r="AB5445" t="e">
        <v>#N/A</v>
      </c>
      <c r="AC5445">
        <v>53863</v>
      </c>
      <c r="AD5445" t="s">
        <v>20</v>
      </c>
      <c r="AG5445" t="s">
        <v>20219</v>
      </c>
    </row>
    <row r="5446" spans="1:33" x14ac:dyDescent="0.25">
      <c r="A5446">
        <v>10002870</v>
      </c>
      <c r="B5446" t="s">
        <v>29780</v>
      </c>
      <c r="C5446" t="s">
        <v>29744</v>
      </c>
      <c r="D5446" t="s">
        <v>2</v>
      </c>
      <c r="E5446" t="s">
        <v>6729</v>
      </c>
      <c r="F5446" t="s">
        <v>23</v>
      </c>
      <c r="G5446" t="s">
        <v>2</v>
      </c>
      <c r="H5446" t="s">
        <v>6729</v>
      </c>
      <c r="I5446" t="s">
        <v>29745</v>
      </c>
      <c r="J5446" t="s">
        <v>29744</v>
      </c>
      <c r="K5446" t="s">
        <v>29746</v>
      </c>
      <c r="L5446">
        <v>0</v>
      </c>
      <c r="M5446">
        <v>0</v>
      </c>
      <c r="N5446" t="s">
        <v>6379</v>
      </c>
      <c r="O5446" t="s">
        <v>29744</v>
      </c>
      <c r="P5446" t="s">
        <v>29781</v>
      </c>
      <c r="Q5446" t="s">
        <v>29748</v>
      </c>
      <c r="R5446">
        <v>1076</v>
      </c>
      <c r="S5446">
        <v>27</v>
      </c>
      <c r="T5446" t="s">
        <v>29782</v>
      </c>
      <c r="U5446" t="s">
        <v>29783</v>
      </c>
      <c r="V5446" t="s">
        <v>29751</v>
      </c>
      <c r="W5446" t="s">
        <v>2</v>
      </c>
      <c r="X5446" t="s">
        <v>7699</v>
      </c>
      <c r="Y5446" t="s">
        <v>29752</v>
      </c>
      <c r="Z5446" t="s">
        <v>29753</v>
      </c>
      <c r="AA5446" t="e">
        <v>#N/A</v>
      </c>
      <c r="AB5446" t="e">
        <v>#N/A</v>
      </c>
      <c r="AC5446">
        <v>53759</v>
      </c>
      <c r="AD5446" t="s">
        <v>20</v>
      </c>
      <c r="AG5446" t="s">
        <v>20219</v>
      </c>
    </row>
    <row r="5447" spans="1:33" x14ac:dyDescent="0.25">
      <c r="A5447">
        <v>10002835</v>
      </c>
      <c r="B5447" t="s">
        <v>29784</v>
      </c>
      <c r="C5447" t="s">
        <v>29785</v>
      </c>
      <c r="D5447" t="s">
        <v>2</v>
      </c>
      <c r="E5447" t="s">
        <v>520</v>
      </c>
      <c r="F5447" t="s">
        <v>23</v>
      </c>
      <c r="G5447" t="s">
        <v>2</v>
      </c>
      <c r="H5447" t="s">
        <v>520</v>
      </c>
      <c r="I5447" t="s">
        <v>29786</v>
      </c>
      <c r="J5447" t="s">
        <v>29785</v>
      </c>
      <c r="K5447" t="s">
        <v>29787</v>
      </c>
      <c r="L5447" t="s">
        <v>149</v>
      </c>
      <c r="M5447" t="s">
        <v>29788</v>
      </c>
      <c r="N5447" t="s">
        <v>29789</v>
      </c>
      <c r="O5447" t="s">
        <v>29785</v>
      </c>
      <c r="P5447" t="s">
        <v>29790</v>
      </c>
      <c r="Q5447" t="s">
        <v>29791</v>
      </c>
      <c r="R5447">
        <v>1076</v>
      </c>
      <c r="S5447">
        <v>29</v>
      </c>
      <c r="T5447" t="s">
        <v>29792</v>
      </c>
      <c r="U5447" t="s">
        <v>29793</v>
      </c>
      <c r="W5447" t="s">
        <v>2</v>
      </c>
      <c r="X5447" t="s">
        <v>530</v>
      </c>
      <c r="Y5447" t="s">
        <v>29794</v>
      </c>
      <c r="Z5447" t="s">
        <v>29795</v>
      </c>
      <c r="AA5447" t="s">
        <v>292</v>
      </c>
      <c r="AB5447" t="e">
        <v>#N/A</v>
      </c>
      <c r="AC5447">
        <v>53777</v>
      </c>
      <c r="AD5447" t="s">
        <v>20</v>
      </c>
      <c r="AG5447" t="s">
        <v>15333</v>
      </c>
    </row>
    <row r="5448" spans="1:33" x14ac:dyDescent="0.25">
      <c r="A5448">
        <v>10002789</v>
      </c>
      <c r="B5448" t="s">
        <v>29796</v>
      </c>
      <c r="C5448" t="s">
        <v>29744</v>
      </c>
      <c r="D5448" t="s">
        <v>2</v>
      </c>
      <c r="E5448" t="s">
        <v>6729</v>
      </c>
      <c r="F5448" t="s">
        <v>29785</v>
      </c>
      <c r="G5448" t="s">
        <v>2</v>
      </c>
      <c r="H5448" t="s">
        <v>520</v>
      </c>
      <c r="I5448" t="s">
        <v>29786</v>
      </c>
      <c r="J5448" t="s">
        <v>29785</v>
      </c>
      <c r="K5448" t="s">
        <v>29787</v>
      </c>
      <c r="L5448" t="s">
        <v>149</v>
      </c>
      <c r="M5448" t="s">
        <v>29788</v>
      </c>
      <c r="N5448" t="s">
        <v>29789</v>
      </c>
      <c r="O5448" t="s">
        <v>29785</v>
      </c>
      <c r="P5448" t="s">
        <v>29797</v>
      </c>
      <c r="Q5448" t="s">
        <v>29791</v>
      </c>
      <c r="R5448">
        <v>1076</v>
      </c>
      <c r="S5448">
        <v>29</v>
      </c>
      <c r="T5448" t="s">
        <v>29798</v>
      </c>
      <c r="U5448" t="s">
        <v>29799</v>
      </c>
      <c r="W5448" t="s">
        <v>2</v>
      </c>
      <c r="X5448" t="s">
        <v>530</v>
      </c>
      <c r="Y5448" t="s">
        <v>29794</v>
      </c>
      <c r="Z5448" t="s">
        <v>29795</v>
      </c>
      <c r="AA5448" t="s">
        <v>292</v>
      </c>
      <c r="AB5448" t="e">
        <v>#N/A</v>
      </c>
      <c r="AC5448">
        <v>53804</v>
      </c>
      <c r="AD5448" t="s">
        <v>20</v>
      </c>
      <c r="AG5448" t="s">
        <v>15333</v>
      </c>
    </row>
    <row r="5449" spans="1:33" x14ac:dyDescent="0.25">
      <c r="A5449">
        <v>10004504</v>
      </c>
      <c r="B5449" t="s">
        <v>29800</v>
      </c>
      <c r="C5449" t="s">
        <v>29801</v>
      </c>
      <c r="D5449" t="s">
        <v>29802</v>
      </c>
      <c r="E5449" t="s">
        <v>159</v>
      </c>
      <c r="F5449" t="s">
        <v>23</v>
      </c>
      <c r="G5449" t="s">
        <v>29802</v>
      </c>
      <c r="H5449" t="s">
        <v>159</v>
      </c>
      <c r="I5449" t="s">
        <v>29803</v>
      </c>
      <c r="J5449" t="s">
        <v>29801</v>
      </c>
      <c r="K5449" t="s">
        <v>29804</v>
      </c>
      <c r="L5449" t="s">
        <v>111</v>
      </c>
      <c r="M5449" t="s">
        <v>7572</v>
      </c>
      <c r="N5449" t="s">
        <v>27127</v>
      </c>
      <c r="O5449" t="s">
        <v>29801</v>
      </c>
      <c r="P5449" t="s">
        <v>29805</v>
      </c>
      <c r="Q5449" t="s">
        <v>29806</v>
      </c>
      <c r="R5449">
        <v>1076</v>
      </c>
      <c r="S5449">
        <v>29</v>
      </c>
      <c r="T5449" t="s">
        <v>29807</v>
      </c>
      <c r="U5449" t="s">
        <v>29808</v>
      </c>
      <c r="V5449" t="s">
        <v>29809</v>
      </c>
      <c r="W5449" t="s">
        <v>29802</v>
      </c>
      <c r="X5449" t="s">
        <v>1394</v>
      </c>
      <c r="Y5449" t="s">
        <v>29810</v>
      </c>
      <c r="Z5449" t="s">
        <v>29811</v>
      </c>
      <c r="AA5449" t="s">
        <v>18</v>
      </c>
      <c r="AB5449" t="s">
        <v>19</v>
      </c>
      <c r="AC5449">
        <v>48824</v>
      </c>
      <c r="AD5449" t="s">
        <v>32</v>
      </c>
      <c r="AG5449" t="s">
        <v>6019</v>
      </c>
    </row>
    <row r="5450" spans="1:33" x14ac:dyDescent="0.25">
      <c r="A5450">
        <v>10006584</v>
      </c>
      <c r="B5450" t="s">
        <v>29812</v>
      </c>
      <c r="C5450" t="s">
        <v>29801</v>
      </c>
      <c r="D5450" t="s">
        <v>29802</v>
      </c>
      <c r="E5450" t="s">
        <v>159</v>
      </c>
      <c r="F5450" t="s">
        <v>23</v>
      </c>
      <c r="G5450" t="s">
        <v>29802</v>
      </c>
      <c r="H5450" t="s">
        <v>159</v>
      </c>
      <c r="I5450" t="s">
        <v>29803</v>
      </c>
      <c r="J5450" t="s">
        <v>29801</v>
      </c>
      <c r="K5450" t="s">
        <v>29804</v>
      </c>
      <c r="L5450" t="s">
        <v>111</v>
      </c>
      <c r="M5450" t="s">
        <v>7572</v>
      </c>
      <c r="N5450" t="s">
        <v>27127</v>
      </c>
      <c r="O5450" t="s">
        <v>29801</v>
      </c>
      <c r="P5450" t="s">
        <v>29813</v>
      </c>
      <c r="Q5450" t="s">
        <v>29806</v>
      </c>
      <c r="R5450">
        <v>1076</v>
      </c>
      <c r="S5450">
        <v>29</v>
      </c>
      <c r="T5450" t="s">
        <v>29814</v>
      </c>
      <c r="U5450" t="s">
        <v>29815</v>
      </c>
      <c r="V5450" t="s">
        <v>29809</v>
      </c>
      <c r="W5450" t="s">
        <v>29802</v>
      </c>
      <c r="X5450" t="s">
        <v>1394</v>
      </c>
      <c r="Y5450" t="s">
        <v>29810</v>
      </c>
      <c r="Z5450" t="s">
        <v>29811</v>
      </c>
      <c r="AA5450" t="s">
        <v>104</v>
      </c>
      <c r="AB5450" t="e">
        <v>#N/A</v>
      </c>
      <c r="AC5450">
        <v>48106</v>
      </c>
      <c r="AD5450" t="s">
        <v>20</v>
      </c>
      <c r="AF5450" t="s">
        <v>666</v>
      </c>
      <c r="AG5450" t="s">
        <v>6019</v>
      </c>
    </row>
    <row r="5451" spans="1:33" x14ac:dyDescent="0.25">
      <c r="A5451">
        <v>10001565</v>
      </c>
      <c r="B5451" t="s">
        <v>29816</v>
      </c>
      <c r="C5451" t="s">
        <v>29817</v>
      </c>
      <c r="D5451" t="s">
        <v>14248</v>
      </c>
      <c r="E5451" t="s">
        <v>770</v>
      </c>
      <c r="F5451" t="s">
        <v>23</v>
      </c>
      <c r="G5451" t="s">
        <v>14248</v>
      </c>
      <c r="H5451" t="s">
        <v>770</v>
      </c>
      <c r="I5451" t="s">
        <v>29818</v>
      </c>
      <c r="J5451" t="s">
        <v>29817</v>
      </c>
      <c r="K5451" t="s">
        <v>29819</v>
      </c>
      <c r="L5451" t="s">
        <v>29820</v>
      </c>
      <c r="M5451" t="s">
        <v>8158</v>
      </c>
      <c r="N5451" t="s">
        <v>113</v>
      </c>
      <c r="O5451" t="s">
        <v>29817</v>
      </c>
      <c r="P5451" t="s">
        <v>29821</v>
      </c>
      <c r="Q5451" t="s">
        <v>29822</v>
      </c>
      <c r="R5451">
        <v>1076</v>
      </c>
      <c r="S5451">
        <v>28</v>
      </c>
      <c r="T5451" t="s">
        <v>29823</v>
      </c>
      <c r="U5451" t="s">
        <v>29824</v>
      </c>
      <c r="V5451" t="s">
        <v>29825</v>
      </c>
      <c r="W5451" t="s">
        <v>14248</v>
      </c>
      <c r="X5451" t="s">
        <v>777</v>
      </c>
      <c r="Y5451" t="s">
        <v>29826</v>
      </c>
      <c r="Z5451" t="s">
        <v>29827</v>
      </c>
      <c r="AA5451" t="s">
        <v>215</v>
      </c>
      <c r="AB5451" t="s">
        <v>19</v>
      </c>
      <c r="AC5451">
        <v>30088</v>
      </c>
      <c r="AD5451" t="s">
        <v>20</v>
      </c>
      <c r="AG5451" t="s">
        <v>5466</v>
      </c>
    </row>
    <row r="5452" spans="1:33" x14ac:dyDescent="0.25">
      <c r="A5452">
        <v>10001660</v>
      </c>
      <c r="B5452" t="s">
        <v>12297</v>
      </c>
      <c r="C5452" t="s">
        <v>29817</v>
      </c>
      <c r="D5452" t="s">
        <v>14248</v>
      </c>
      <c r="E5452" t="s">
        <v>770</v>
      </c>
      <c r="F5452" t="s">
        <v>23</v>
      </c>
      <c r="G5452" t="s">
        <v>14248</v>
      </c>
      <c r="H5452" t="s">
        <v>770</v>
      </c>
      <c r="I5452" t="s">
        <v>29818</v>
      </c>
      <c r="J5452" t="s">
        <v>29817</v>
      </c>
      <c r="K5452" t="s">
        <v>29819</v>
      </c>
      <c r="L5452" t="s">
        <v>29820</v>
      </c>
      <c r="M5452" t="s">
        <v>8158</v>
      </c>
      <c r="N5452" t="s">
        <v>113</v>
      </c>
      <c r="O5452" t="s">
        <v>29817</v>
      </c>
      <c r="P5452" t="s">
        <v>29828</v>
      </c>
      <c r="Q5452" t="s">
        <v>29822</v>
      </c>
      <c r="R5452">
        <v>1076</v>
      </c>
      <c r="S5452">
        <v>28</v>
      </c>
      <c r="T5452" t="s">
        <v>29829</v>
      </c>
      <c r="U5452" t="s">
        <v>29830</v>
      </c>
      <c r="V5452" t="s">
        <v>29825</v>
      </c>
      <c r="W5452" t="s">
        <v>14248</v>
      </c>
      <c r="X5452" t="s">
        <v>777</v>
      </c>
      <c r="Y5452" t="s">
        <v>29826</v>
      </c>
      <c r="Z5452" t="s">
        <v>29827</v>
      </c>
      <c r="AA5452" t="s">
        <v>18</v>
      </c>
      <c r="AB5452" t="s">
        <v>82</v>
      </c>
      <c r="AC5452">
        <v>37595</v>
      </c>
      <c r="AD5452" t="s">
        <v>32</v>
      </c>
      <c r="AG5452" t="s">
        <v>5466</v>
      </c>
    </row>
    <row r="5453" spans="1:33" x14ac:dyDescent="0.25">
      <c r="A5453">
        <v>10001570</v>
      </c>
      <c r="B5453" t="s">
        <v>29831</v>
      </c>
      <c r="C5453" t="s">
        <v>14247</v>
      </c>
      <c r="D5453" t="s">
        <v>14248</v>
      </c>
      <c r="E5453" t="s">
        <v>448</v>
      </c>
      <c r="F5453" t="s">
        <v>14247</v>
      </c>
      <c r="G5453" t="s">
        <v>14248</v>
      </c>
      <c r="H5453" t="s">
        <v>448</v>
      </c>
      <c r="I5453" t="s">
        <v>29832</v>
      </c>
      <c r="J5453" t="s">
        <v>14247</v>
      </c>
      <c r="K5453" t="s">
        <v>29833</v>
      </c>
      <c r="L5453" t="s">
        <v>29834</v>
      </c>
      <c r="M5453">
        <v>0</v>
      </c>
      <c r="N5453" t="s">
        <v>12770</v>
      </c>
      <c r="O5453" t="s">
        <v>14247</v>
      </c>
      <c r="P5453" t="s">
        <v>29835</v>
      </c>
      <c r="Q5453" t="s">
        <v>29836</v>
      </c>
      <c r="R5453">
        <v>1076</v>
      </c>
      <c r="S5453">
        <v>29</v>
      </c>
      <c r="T5453" t="s">
        <v>29837</v>
      </c>
      <c r="U5453" t="s">
        <v>29838</v>
      </c>
      <c r="W5453" t="s">
        <v>14248</v>
      </c>
      <c r="X5453" t="s">
        <v>456</v>
      </c>
      <c r="Y5453" t="s">
        <v>29839</v>
      </c>
      <c r="Z5453" t="s">
        <v>29840</v>
      </c>
      <c r="AA5453" t="s">
        <v>215</v>
      </c>
      <c r="AB5453" t="s">
        <v>82</v>
      </c>
      <c r="AC5453">
        <v>30150</v>
      </c>
      <c r="AD5453" t="s">
        <v>32</v>
      </c>
      <c r="AF5453" t="s">
        <v>83</v>
      </c>
      <c r="AG5453" t="s">
        <v>5466</v>
      </c>
    </row>
    <row r="5454" spans="1:33" x14ac:dyDescent="0.25">
      <c r="A5454">
        <v>10001581</v>
      </c>
      <c r="B5454" t="s">
        <v>29841</v>
      </c>
      <c r="C5454" t="s">
        <v>29842</v>
      </c>
      <c r="D5454" t="s">
        <v>14248</v>
      </c>
      <c r="E5454" t="s">
        <v>4933</v>
      </c>
      <c r="F5454" t="s">
        <v>29842</v>
      </c>
      <c r="G5454" t="s">
        <v>14248</v>
      </c>
      <c r="H5454" t="s">
        <v>4933</v>
      </c>
      <c r="I5454" t="s">
        <v>29843</v>
      </c>
      <c r="J5454" t="s">
        <v>29842</v>
      </c>
      <c r="K5454" t="s">
        <v>29844</v>
      </c>
      <c r="L5454" t="s">
        <v>8136</v>
      </c>
      <c r="M5454" t="s">
        <v>29845</v>
      </c>
      <c r="N5454" t="s">
        <v>2842</v>
      </c>
      <c r="O5454" t="s">
        <v>29842</v>
      </c>
      <c r="P5454" t="s">
        <v>29846</v>
      </c>
      <c r="Q5454" t="s">
        <v>29847</v>
      </c>
      <c r="R5454">
        <v>1076</v>
      </c>
      <c r="S5454">
        <v>28</v>
      </c>
      <c r="T5454" t="s">
        <v>29848</v>
      </c>
      <c r="U5454" t="s">
        <v>29849</v>
      </c>
      <c r="W5454" t="s">
        <v>14248</v>
      </c>
      <c r="X5454" t="s">
        <v>5186</v>
      </c>
      <c r="Y5454" t="s">
        <v>29850</v>
      </c>
      <c r="Z5454" t="s">
        <v>29851</v>
      </c>
      <c r="AA5454" t="s">
        <v>215</v>
      </c>
      <c r="AB5454" t="s">
        <v>82</v>
      </c>
      <c r="AC5454">
        <v>30070</v>
      </c>
      <c r="AD5454" t="s">
        <v>32</v>
      </c>
      <c r="AF5454" t="s">
        <v>83</v>
      </c>
      <c r="AG5454" t="s">
        <v>5466</v>
      </c>
    </row>
    <row r="5455" spans="1:33" x14ac:dyDescent="0.25">
      <c r="A5455">
        <v>10001583</v>
      </c>
      <c r="B5455" t="s">
        <v>29852</v>
      </c>
      <c r="C5455" t="s">
        <v>29842</v>
      </c>
      <c r="D5455" t="s">
        <v>14248</v>
      </c>
      <c r="E5455" t="s">
        <v>4933</v>
      </c>
      <c r="F5455" t="s">
        <v>23</v>
      </c>
      <c r="G5455" t="s">
        <v>14248</v>
      </c>
      <c r="H5455" t="s">
        <v>4933</v>
      </c>
      <c r="I5455" t="s">
        <v>29843</v>
      </c>
      <c r="J5455" t="s">
        <v>29842</v>
      </c>
      <c r="K5455" t="s">
        <v>29844</v>
      </c>
      <c r="L5455" t="s">
        <v>8136</v>
      </c>
      <c r="M5455" t="s">
        <v>29845</v>
      </c>
      <c r="N5455" t="s">
        <v>2842</v>
      </c>
      <c r="O5455" t="s">
        <v>29842</v>
      </c>
      <c r="P5455" t="s">
        <v>29853</v>
      </c>
      <c r="Q5455" t="s">
        <v>29847</v>
      </c>
      <c r="R5455">
        <v>1076</v>
      </c>
      <c r="S5455">
        <v>28</v>
      </c>
      <c r="T5455" t="s">
        <v>29854</v>
      </c>
      <c r="U5455" t="s">
        <v>29855</v>
      </c>
      <c r="W5455" t="s">
        <v>14248</v>
      </c>
      <c r="X5455" t="s">
        <v>5186</v>
      </c>
      <c r="Y5455" t="s">
        <v>29850</v>
      </c>
      <c r="Z5455" t="s">
        <v>29851</v>
      </c>
      <c r="AA5455" t="s">
        <v>145</v>
      </c>
      <c r="AB5455" t="s">
        <v>82</v>
      </c>
      <c r="AC5455">
        <v>30137</v>
      </c>
      <c r="AD5455" t="s">
        <v>32</v>
      </c>
      <c r="AF5455" t="s">
        <v>83</v>
      </c>
      <c r="AG5455" t="s">
        <v>5466</v>
      </c>
    </row>
    <row r="5456" spans="1:33" x14ac:dyDescent="0.25">
      <c r="A5456">
        <v>10001584</v>
      </c>
      <c r="B5456" t="s">
        <v>29856</v>
      </c>
      <c r="C5456" t="s">
        <v>29857</v>
      </c>
      <c r="D5456" t="s">
        <v>14248</v>
      </c>
      <c r="E5456" t="s">
        <v>8877</v>
      </c>
      <c r="F5456" t="s">
        <v>23</v>
      </c>
      <c r="G5456" t="s">
        <v>14248</v>
      </c>
      <c r="H5456" t="s">
        <v>8877</v>
      </c>
      <c r="I5456" t="s">
        <v>29858</v>
      </c>
      <c r="J5456" t="s">
        <v>29857</v>
      </c>
      <c r="K5456" t="s">
        <v>29859</v>
      </c>
      <c r="L5456" t="s">
        <v>149</v>
      </c>
      <c r="M5456" t="s">
        <v>5182</v>
      </c>
      <c r="N5456">
        <v>1</v>
      </c>
      <c r="O5456" t="s">
        <v>29857</v>
      </c>
      <c r="P5456" t="s">
        <v>29860</v>
      </c>
      <c r="Q5456" t="s">
        <v>29861</v>
      </c>
      <c r="R5456">
        <v>1076</v>
      </c>
      <c r="S5456">
        <v>27</v>
      </c>
      <c r="T5456" t="s">
        <v>29862</v>
      </c>
      <c r="U5456" t="s">
        <v>29863</v>
      </c>
      <c r="V5456" t="s">
        <v>29864</v>
      </c>
      <c r="W5456" t="s">
        <v>14248</v>
      </c>
      <c r="X5456" t="s">
        <v>8884</v>
      </c>
      <c r="Y5456" t="s">
        <v>29865</v>
      </c>
      <c r="Z5456" t="s">
        <v>29866</v>
      </c>
      <c r="AA5456" t="s">
        <v>104</v>
      </c>
      <c r="AB5456" t="e">
        <v>#N/A</v>
      </c>
      <c r="AC5456">
        <v>30058</v>
      </c>
      <c r="AD5456" t="s">
        <v>20</v>
      </c>
      <c r="AF5456" t="s">
        <v>666</v>
      </c>
      <c r="AG5456" t="s">
        <v>5466</v>
      </c>
    </row>
    <row r="5457" spans="1:33" x14ac:dyDescent="0.25">
      <c r="A5457">
        <v>10003838</v>
      </c>
      <c r="B5457" t="s">
        <v>29867</v>
      </c>
      <c r="C5457" t="s">
        <v>29857</v>
      </c>
      <c r="D5457" t="s">
        <v>14248</v>
      </c>
      <c r="E5457" t="s">
        <v>8877</v>
      </c>
      <c r="F5457" t="s">
        <v>23</v>
      </c>
      <c r="G5457" t="s">
        <v>14248</v>
      </c>
      <c r="H5457" t="s">
        <v>8877</v>
      </c>
      <c r="I5457" t="s">
        <v>29858</v>
      </c>
      <c r="J5457" t="s">
        <v>29857</v>
      </c>
      <c r="K5457" t="s">
        <v>29859</v>
      </c>
      <c r="L5457" t="s">
        <v>149</v>
      </c>
      <c r="M5457" t="s">
        <v>5182</v>
      </c>
      <c r="N5457">
        <v>1</v>
      </c>
      <c r="O5457" t="s">
        <v>29857</v>
      </c>
      <c r="P5457" t="s">
        <v>29868</v>
      </c>
      <c r="Q5457" t="s">
        <v>29861</v>
      </c>
      <c r="R5457">
        <v>1076</v>
      </c>
      <c r="S5457">
        <v>27</v>
      </c>
      <c r="T5457" t="s">
        <v>29869</v>
      </c>
      <c r="U5457" t="s">
        <v>29870</v>
      </c>
      <c r="V5457" t="s">
        <v>29864</v>
      </c>
      <c r="W5457" t="s">
        <v>14248</v>
      </c>
      <c r="X5457" t="s">
        <v>8884</v>
      </c>
      <c r="Y5457" t="s">
        <v>29865</v>
      </c>
      <c r="Z5457" t="s">
        <v>29866</v>
      </c>
      <c r="AA5457" t="s">
        <v>18</v>
      </c>
      <c r="AB5457" t="s">
        <v>82</v>
      </c>
      <c r="AC5457">
        <v>30153</v>
      </c>
      <c r="AD5457" t="s">
        <v>32</v>
      </c>
      <c r="AF5457" t="s">
        <v>83</v>
      </c>
      <c r="AG5457" t="s">
        <v>5466</v>
      </c>
    </row>
    <row r="5458" spans="1:33" x14ac:dyDescent="0.25">
      <c r="A5458">
        <v>10003820</v>
      </c>
      <c r="B5458" t="s">
        <v>29871</v>
      </c>
      <c r="C5458" t="s">
        <v>29857</v>
      </c>
      <c r="D5458" t="s">
        <v>14248</v>
      </c>
      <c r="E5458" t="s">
        <v>8877</v>
      </c>
      <c r="F5458" t="s">
        <v>23</v>
      </c>
      <c r="G5458" t="s">
        <v>14248</v>
      </c>
      <c r="H5458" t="s">
        <v>8877</v>
      </c>
      <c r="I5458" t="s">
        <v>29858</v>
      </c>
      <c r="J5458" t="s">
        <v>29857</v>
      </c>
      <c r="K5458" t="s">
        <v>29859</v>
      </c>
      <c r="L5458" t="s">
        <v>149</v>
      </c>
      <c r="M5458" t="s">
        <v>5182</v>
      </c>
      <c r="N5458">
        <v>1</v>
      </c>
      <c r="O5458" t="s">
        <v>29857</v>
      </c>
      <c r="P5458" t="s">
        <v>29872</v>
      </c>
      <c r="Q5458" t="s">
        <v>29861</v>
      </c>
      <c r="R5458">
        <v>1076</v>
      </c>
      <c r="S5458">
        <v>27</v>
      </c>
      <c r="T5458" t="s">
        <v>29873</v>
      </c>
      <c r="U5458" t="s">
        <v>29874</v>
      </c>
      <c r="V5458" t="s">
        <v>29864</v>
      </c>
      <c r="W5458" t="s">
        <v>14248</v>
      </c>
      <c r="X5458" t="s">
        <v>8884</v>
      </c>
      <c r="Y5458" t="s">
        <v>29865</v>
      </c>
      <c r="Z5458" t="s">
        <v>29866</v>
      </c>
      <c r="AA5458" t="s">
        <v>104</v>
      </c>
      <c r="AB5458" t="e">
        <v>#N/A</v>
      </c>
      <c r="AC5458">
        <v>30782</v>
      </c>
      <c r="AD5458" t="s">
        <v>20</v>
      </c>
      <c r="AF5458" t="s">
        <v>11058</v>
      </c>
      <c r="AG5458" t="s">
        <v>5466</v>
      </c>
    </row>
    <row r="5459" spans="1:33" x14ac:dyDescent="0.25">
      <c r="A5459">
        <v>10001582</v>
      </c>
      <c r="B5459" t="s">
        <v>29875</v>
      </c>
      <c r="C5459" t="s">
        <v>29857</v>
      </c>
      <c r="D5459" t="s">
        <v>14248</v>
      </c>
      <c r="E5459" t="s">
        <v>8877</v>
      </c>
      <c r="F5459" t="s">
        <v>23</v>
      </c>
      <c r="G5459" t="s">
        <v>14248</v>
      </c>
      <c r="H5459" t="s">
        <v>8877</v>
      </c>
      <c r="I5459" t="s">
        <v>29858</v>
      </c>
      <c r="J5459" t="s">
        <v>29857</v>
      </c>
      <c r="K5459" t="s">
        <v>29859</v>
      </c>
      <c r="L5459" t="s">
        <v>149</v>
      </c>
      <c r="M5459" t="s">
        <v>5182</v>
      </c>
      <c r="N5459">
        <v>1</v>
      </c>
      <c r="O5459" t="s">
        <v>29857</v>
      </c>
      <c r="P5459" t="s">
        <v>29876</v>
      </c>
      <c r="Q5459" t="s">
        <v>29861</v>
      </c>
      <c r="R5459">
        <v>1076</v>
      </c>
      <c r="S5459">
        <v>27</v>
      </c>
      <c r="T5459" t="s">
        <v>29877</v>
      </c>
      <c r="U5459" t="s">
        <v>29878</v>
      </c>
      <c r="V5459" t="s">
        <v>29864</v>
      </c>
      <c r="W5459" t="s">
        <v>14248</v>
      </c>
      <c r="X5459" t="s">
        <v>8884</v>
      </c>
      <c r="Y5459" t="s">
        <v>29865</v>
      </c>
      <c r="Z5459" t="s">
        <v>29866</v>
      </c>
      <c r="AA5459" t="e">
        <v>#N/A</v>
      </c>
      <c r="AB5459" t="e">
        <v>#N/A</v>
      </c>
      <c r="AC5459">
        <v>30096</v>
      </c>
      <c r="AD5459" t="s">
        <v>20</v>
      </c>
      <c r="AG5459" t="s">
        <v>5466</v>
      </c>
    </row>
    <row r="5460" spans="1:33" x14ac:dyDescent="0.25">
      <c r="A5460">
        <v>10001595</v>
      </c>
      <c r="B5460" t="s">
        <v>29879</v>
      </c>
      <c r="C5460" t="s">
        <v>29857</v>
      </c>
      <c r="D5460" t="s">
        <v>14248</v>
      </c>
      <c r="E5460" t="s">
        <v>8877</v>
      </c>
      <c r="F5460" t="s">
        <v>23</v>
      </c>
      <c r="G5460" t="s">
        <v>14248</v>
      </c>
      <c r="H5460" t="s">
        <v>8877</v>
      </c>
      <c r="I5460" t="s">
        <v>29858</v>
      </c>
      <c r="J5460" t="s">
        <v>29857</v>
      </c>
      <c r="K5460" t="s">
        <v>29859</v>
      </c>
      <c r="L5460" t="s">
        <v>149</v>
      </c>
      <c r="M5460" t="s">
        <v>5182</v>
      </c>
      <c r="N5460">
        <v>1</v>
      </c>
      <c r="O5460" t="s">
        <v>29857</v>
      </c>
      <c r="P5460" t="s">
        <v>29880</v>
      </c>
      <c r="Q5460" t="s">
        <v>29861</v>
      </c>
      <c r="R5460">
        <v>1076</v>
      </c>
      <c r="S5460">
        <v>27</v>
      </c>
      <c r="T5460" t="s">
        <v>29881</v>
      </c>
      <c r="U5460" t="s">
        <v>29882</v>
      </c>
      <c r="V5460" t="s">
        <v>29864</v>
      </c>
      <c r="W5460" t="s">
        <v>14248</v>
      </c>
      <c r="X5460" t="s">
        <v>8884</v>
      </c>
      <c r="Y5460" t="s">
        <v>29865</v>
      </c>
      <c r="Z5460" t="s">
        <v>29866</v>
      </c>
      <c r="AA5460" t="e">
        <v>#N/A</v>
      </c>
      <c r="AB5460" t="e">
        <v>#N/A</v>
      </c>
      <c r="AC5460">
        <v>30140</v>
      </c>
      <c r="AD5460" t="s">
        <v>20</v>
      </c>
      <c r="AG5460" t="s">
        <v>5466</v>
      </c>
    </row>
    <row r="5461" spans="1:33" x14ac:dyDescent="0.25">
      <c r="A5461">
        <v>10003812</v>
      </c>
      <c r="B5461" t="s">
        <v>29883</v>
      </c>
      <c r="C5461" t="s">
        <v>29857</v>
      </c>
      <c r="D5461" t="s">
        <v>14248</v>
      </c>
      <c r="E5461" t="s">
        <v>8877</v>
      </c>
      <c r="F5461" t="s">
        <v>23</v>
      </c>
      <c r="G5461" t="s">
        <v>14248</v>
      </c>
      <c r="H5461" t="s">
        <v>8877</v>
      </c>
      <c r="I5461" t="s">
        <v>29858</v>
      </c>
      <c r="J5461" t="s">
        <v>29857</v>
      </c>
      <c r="K5461" t="s">
        <v>29859</v>
      </c>
      <c r="L5461" t="s">
        <v>149</v>
      </c>
      <c r="M5461" t="s">
        <v>5182</v>
      </c>
      <c r="N5461">
        <v>1</v>
      </c>
      <c r="O5461" t="s">
        <v>29857</v>
      </c>
      <c r="P5461" t="s">
        <v>29884</v>
      </c>
      <c r="Q5461" t="s">
        <v>29861</v>
      </c>
      <c r="R5461">
        <v>1076</v>
      </c>
      <c r="S5461">
        <v>27</v>
      </c>
      <c r="T5461" t="s">
        <v>29885</v>
      </c>
      <c r="U5461" t="s">
        <v>29886</v>
      </c>
      <c r="V5461" t="s">
        <v>29864</v>
      </c>
      <c r="W5461" t="s">
        <v>14248</v>
      </c>
      <c r="X5461" t="s">
        <v>8884</v>
      </c>
      <c r="Y5461" t="s">
        <v>29865</v>
      </c>
      <c r="Z5461" t="s">
        <v>29866</v>
      </c>
      <c r="AA5461" t="e">
        <v>#N/A</v>
      </c>
      <c r="AB5461" t="e">
        <v>#N/A</v>
      </c>
      <c r="AC5461">
        <v>13272</v>
      </c>
      <c r="AD5461" t="s">
        <v>20</v>
      </c>
      <c r="AG5461" t="s">
        <v>5466</v>
      </c>
    </row>
    <row r="5462" spans="1:33" x14ac:dyDescent="0.25">
      <c r="A5462">
        <v>10001557</v>
      </c>
      <c r="B5462" t="s">
        <v>29887</v>
      </c>
      <c r="C5462" t="s">
        <v>29857</v>
      </c>
      <c r="D5462" t="s">
        <v>14248</v>
      </c>
      <c r="E5462" t="s">
        <v>8877</v>
      </c>
      <c r="F5462" t="s">
        <v>23</v>
      </c>
      <c r="G5462" t="s">
        <v>14248</v>
      </c>
      <c r="H5462" t="s">
        <v>8877</v>
      </c>
      <c r="I5462" t="s">
        <v>29858</v>
      </c>
      <c r="J5462" t="s">
        <v>29857</v>
      </c>
      <c r="K5462" t="s">
        <v>29859</v>
      </c>
      <c r="L5462" t="s">
        <v>149</v>
      </c>
      <c r="M5462" t="s">
        <v>5182</v>
      </c>
      <c r="N5462">
        <v>1</v>
      </c>
      <c r="O5462" t="s">
        <v>29857</v>
      </c>
      <c r="P5462" t="s">
        <v>29888</v>
      </c>
      <c r="Q5462" t="s">
        <v>29861</v>
      </c>
      <c r="R5462">
        <v>1076</v>
      </c>
      <c r="S5462">
        <v>27</v>
      </c>
      <c r="T5462" t="s">
        <v>29889</v>
      </c>
      <c r="U5462" t="s">
        <v>29890</v>
      </c>
      <c r="V5462" t="s">
        <v>29864</v>
      </c>
      <c r="W5462" t="s">
        <v>14248</v>
      </c>
      <c r="X5462" t="s">
        <v>8884</v>
      </c>
      <c r="Y5462" t="s">
        <v>29865</v>
      </c>
      <c r="Z5462" t="s">
        <v>29866</v>
      </c>
      <c r="AA5462" t="s">
        <v>215</v>
      </c>
      <c r="AB5462" t="s">
        <v>82</v>
      </c>
      <c r="AC5462">
        <v>67697</v>
      </c>
      <c r="AD5462" t="s">
        <v>20</v>
      </c>
      <c r="AF5462" t="s">
        <v>83</v>
      </c>
      <c r="AG5462" t="s">
        <v>5466</v>
      </c>
    </row>
    <row r="5463" spans="1:33" x14ac:dyDescent="0.25">
      <c r="A5463">
        <v>10003815</v>
      </c>
      <c r="B5463" t="s">
        <v>29891</v>
      </c>
      <c r="C5463" t="s">
        <v>29857</v>
      </c>
      <c r="D5463" t="s">
        <v>14248</v>
      </c>
      <c r="E5463" t="s">
        <v>8877</v>
      </c>
      <c r="F5463" t="s">
        <v>23</v>
      </c>
      <c r="G5463" t="s">
        <v>14248</v>
      </c>
      <c r="H5463" t="s">
        <v>8877</v>
      </c>
      <c r="I5463" t="s">
        <v>29858</v>
      </c>
      <c r="J5463" t="s">
        <v>29857</v>
      </c>
      <c r="K5463" t="s">
        <v>29859</v>
      </c>
      <c r="L5463" t="s">
        <v>149</v>
      </c>
      <c r="M5463" t="s">
        <v>5182</v>
      </c>
      <c r="N5463">
        <v>1</v>
      </c>
      <c r="O5463" t="s">
        <v>29857</v>
      </c>
      <c r="P5463" t="s">
        <v>29892</v>
      </c>
      <c r="Q5463" t="s">
        <v>29861</v>
      </c>
      <c r="R5463">
        <v>1076</v>
      </c>
      <c r="S5463">
        <v>27</v>
      </c>
      <c r="T5463" t="s">
        <v>29893</v>
      </c>
      <c r="U5463" t="s">
        <v>29894</v>
      </c>
      <c r="V5463" t="s">
        <v>29864</v>
      </c>
      <c r="W5463" t="s">
        <v>14248</v>
      </c>
      <c r="X5463" t="s">
        <v>8884</v>
      </c>
      <c r="Y5463" t="s">
        <v>29865</v>
      </c>
      <c r="Z5463" t="s">
        <v>29866</v>
      </c>
      <c r="AA5463" t="s">
        <v>145</v>
      </c>
      <c r="AB5463" t="s">
        <v>82</v>
      </c>
      <c r="AC5463">
        <v>30090</v>
      </c>
      <c r="AD5463" t="s">
        <v>32</v>
      </c>
      <c r="AF5463" t="s">
        <v>83</v>
      </c>
      <c r="AG5463" t="s">
        <v>5466</v>
      </c>
    </row>
    <row r="5464" spans="1:33" x14ac:dyDescent="0.25">
      <c r="A5464">
        <v>10003826</v>
      </c>
      <c r="B5464" t="s">
        <v>29895</v>
      </c>
      <c r="C5464" t="s">
        <v>29857</v>
      </c>
      <c r="D5464" t="s">
        <v>14248</v>
      </c>
      <c r="E5464" t="s">
        <v>8877</v>
      </c>
      <c r="F5464" t="s">
        <v>23</v>
      </c>
      <c r="G5464" t="s">
        <v>14248</v>
      </c>
      <c r="H5464" t="s">
        <v>8877</v>
      </c>
      <c r="I5464" t="s">
        <v>29858</v>
      </c>
      <c r="J5464" t="s">
        <v>29857</v>
      </c>
      <c r="K5464" t="s">
        <v>29859</v>
      </c>
      <c r="L5464" t="s">
        <v>149</v>
      </c>
      <c r="M5464" t="s">
        <v>5182</v>
      </c>
      <c r="N5464">
        <v>1</v>
      </c>
      <c r="O5464" t="s">
        <v>29857</v>
      </c>
      <c r="P5464" t="s">
        <v>29896</v>
      </c>
      <c r="Q5464" t="s">
        <v>29861</v>
      </c>
      <c r="R5464">
        <v>1076</v>
      </c>
      <c r="S5464">
        <v>27</v>
      </c>
      <c r="T5464" t="s">
        <v>29897</v>
      </c>
      <c r="U5464" t="s">
        <v>29898</v>
      </c>
      <c r="V5464" t="s">
        <v>29864</v>
      </c>
      <c r="W5464" t="s">
        <v>14248</v>
      </c>
      <c r="X5464" t="s">
        <v>8884</v>
      </c>
      <c r="Y5464" t="s">
        <v>29865</v>
      </c>
      <c r="Z5464" t="s">
        <v>29866</v>
      </c>
      <c r="AA5464" t="s">
        <v>27</v>
      </c>
      <c r="AB5464" t="s">
        <v>211</v>
      </c>
      <c r="AC5464">
        <v>30069</v>
      </c>
      <c r="AD5464" t="s">
        <v>20</v>
      </c>
      <c r="AG5464" t="s">
        <v>5466</v>
      </c>
    </row>
    <row r="5465" spans="1:33" x14ac:dyDescent="0.25">
      <c r="A5465">
        <v>10001575</v>
      </c>
      <c r="B5465" t="s">
        <v>29899</v>
      </c>
      <c r="C5465" t="s">
        <v>29900</v>
      </c>
      <c r="D5465" t="s">
        <v>29901</v>
      </c>
      <c r="E5465" t="s">
        <v>4933</v>
      </c>
      <c r="F5465" t="s">
        <v>29900</v>
      </c>
      <c r="G5465" t="s">
        <v>29901</v>
      </c>
      <c r="H5465" t="s">
        <v>4933</v>
      </c>
      <c r="I5465" t="s">
        <v>29902</v>
      </c>
      <c r="J5465" t="s">
        <v>29900</v>
      </c>
      <c r="K5465" t="s">
        <v>29903</v>
      </c>
      <c r="L5465" t="s">
        <v>2300</v>
      </c>
      <c r="M5465" t="s">
        <v>244</v>
      </c>
      <c r="N5465" t="s">
        <v>23330</v>
      </c>
      <c r="O5465" t="s">
        <v>29900</v>
      </c>
      <c r="P5465" t="s">
        <v>29904</v>
      </c>
      <c r="Q5465" t="s">
        <v>29905</v>
      </c>
      <c r="R5465">
        <v>1076</v>
      </c>
      <c r="S5465">
        <v>27</v>
      </c>
      <c r="T5465" t="s">
        <v>29906</v>
      </c>
      <c r="U5465" t="s">
        <v>29907</v>
      </c>
      <c r="W5465" t="s">
        <v>29901</v>
      </c>
      <c r="X5465" t="s">
        <v>5186</v>
      </c>
      <c r="Y5465" t="s">
        <v>29908</v>
      </c>
      <c r="Z5465" t="s">
        <v>29909</v>
      </c>
      <c r="AA5465" t="s">
        <v>215</v>
      </c>
      <c r="AB5465" t="s">
        <v>82</v>
      </c>
      <c r="AC5465">
        <v>30075</v>
      </c>
      <c r="AD5465" t="s">
        <v>32</v>
      </c>
      <c r="AF5465" t="s">
        <v>83</v>
      </c>
      <c r="AG5465" t="s">
        <v>23030</v>
      </c>
    </row>
    <row r="5466" spans="1:33" x14ac:dyDescent="0.25">
      <c r="A5466">
        <v>10001589</v>
      </c>
      <c r="B5466" t="s">
        <v>29910</v>
      </c>
      <c r="C5466" t="s">
        <v>29900</v>
      </c>
      <c r="D5466" t="s">
        <v>29901</v>
      </c>
      <c r="E5466" t="s">
        <v>4933</v>
      </c>
      <c r="F5466" t="s">
        <v>23</v>
      </c>
      <c r="G5466" t="s">
        <v>29901</v>
      </c>
      <c r="H5466" t="s">
        <v>4933</v>
      </c>
      <c r="I5466" t="s">
        <v>29902</v>
      </c>
      <c r="J5466" t="s">
        <v>29900</v>
      </c>
      <c r="K5466" t="s">
        <v>29903</v>
      </c>
      <c r="L5466" t="s">
        <v>2300</v>
      </c>
      <c r="M5466" t="s">
        <v>244</v>
      </c>
      <c r="N5466" t="s">
        <v>23330</v>
      </c>
      <c r="O5466" t="s">
        <v>29900</v>
      </c>
      <c r="P5466" t="s">
        <v>29911</v>
      </c>
      <c r="Q5466" t="s">
        <v>29905</v>
      </c>
      <c r="R5466">
        <v>1076</v>
      </c>
      <c r="S5466">
        <v>27</v>
      </c>
      <c r="T5466" t="s">
        <v>29912</v>
      </c>
      <c r="U5466" t="s">
        <v>29913</v>
      </c>
      <c r="W5466" t="s">
        <v>29901</v>
      </c>
      <c r="X5466" t="s">
        <v>5186</v>
      </c>
      <c r="Y5466" t="s">
        <v>29908</v>
      </c>
      <c r="Z5466" t="s">
        <v>29909</v>
      </c>
      <c r="AA5466" t="s">
        <v>145</v>
      </c>
      <c r="AB5466" t="s">
        <v>82</v>
      </c>
      <c r="AC5466">
        <v>30056</v>
      </c>
      <c r="AD5466" t="s">
        <v>32</v>
      </c>
      <c r="AF5466" t="s">
        <v>83</v>
      </c>
      <c r="AG5466" t="s">
        <v>23030</v>
      </c>
    </row>
    <row r="5467" spans="1:33" x14ac:dyDescent="0.25">
      <c r="A5467">
        <v>10007545</v>
      </c>
      <c r="B5467" t="s">
        <v>29914</v>
      </c>
      <c r="C5467" t="s">
        <v>29915</v>
      </c>
      <c r="D5467" t="s">
        <v>29916</v>
      </c>
      <c r="E5467" t="s">
        <v>6</v>
      </c>
      <c r="F5467" t="s">
        <v>10103</v>
      </c>
      <c r="G5467" t="s">
        <v>10104</v>
      </c>
      <c r="H5467" t="s">
        <v>448</v>
      </c>
      <c r="I5467" t="s">
        <v>29917</v>
      </c>
      <c r="J5467" t="s">
        <v>10103</v>
      </c>
      <c r="K5467" t="s">
        <v>29901</v>
      </c>
      <c r="L5467" t="s">
        <v>506</v>
      </c>
      <c r="M5467" t="s">
        <v>448</v>
      </c>
      <c r="N5467" t="s">
        <v>9846</v>
      </c>
      <c r="O5467" t="s">
        <v>10103</v>
      </c>
      <c r="P5467" t="s">
        <v>29918</v>
      </c>
      <c r="Q5467" t="s">
        <v>29919</v>
      </c>
      <c r="R5467">
        <v>1076</v>
      </c>
      <c r="S5467">
        <v>29</v>
      </c>
      <c r="T5467" t="s">
        <v>29920</v>
      </c>
      <c r="U5467" t="s">
        <v>29921</v>
      </c>
      <c r="W5467" t="s">
        <v>10104</v>
      </c>
      <c r="X5467" t="s">
        <v>456</v>
      </c>
      <c r="Y5467" t="s">
        <v>29922</v>
      </c>
      <c r="Z5467" t="s">
        <v>29923</v>
      </c>
      <c r="AA5467" t="s">
        <v>614</v>
      </c>
      <c r="AB5467" t="e">
        <v>#N/A</v>
      </c>
      <c r="AC5467">
        <v>30126</v>
      </c>
      <c r="AD5467" t="s">
        <v>20</v>
      </c>
      <c r="AG5467" t="s">
        <v>23030</v>
      </c>
    </row>
    <row r="5468" spans="1:33" x14ac:dyDescent="0.25">
      <c r="A5468">
        <v>10007291</v>
      </c>
      <c r="B5468" t="s">
        <v>29924</v>
      </c>
      <c r="C5468" t="s">
        <v>10491</v>
      </c>
      <c r="D5468" t="s">
        <v>9775</v>
      </c>
      <c r="E5468" t="s">
        <v>9776</v>
      </c>
      <c r="F5468" t="s">
        <v>23</v>
      </c>
      <c r="G5468" t="s">
        <v>9775</v>
      </c>
      <c r="H5468" t="s">
        <v>9776</v>
      </c>
      <c r="I5468" t="s">
        <v>29925</v>
      </c>
      <c r="J5468" t="s">
        <v>10491</v>
      </c>
      <c r="K5468" t="s">
        <v>29926</v>
      </c>
      <c r="L5468" t="s">
        <v>9940</v>
      </c>
      <c r="M5468">
        <v>0</v>
      </c>
      <c r="N5468" t="s">
        <v>2654</v>
      </c>
      <c r="O5468" t="s">
        <v>10491</v>
      </c>
      <c r="P5468" t="s">
        <v>29927</v>
      </c>
      <c r="Q5468" t="s">
        <v>29928</v>
      </c>
      <c r="R5468">
        <v>1076</v>
      </c>
      <c r="S5468">
        <v>27</v>
      </c>
      <c r="T5468" t="s">
        <v>29929</v>
      </c>
      <c r="U5468" t="s">
        <v>29930</v>
      </c>
      <c r="V5468" t="s">
        <v>29931</v>
      </c>
      <c r="W5468" t="s">
        <v>9775</v>
      </c>
      <c r="X5468" t="s">
        <v>29932</v>
      </c>
      <c r="Y5468" t="s">
        <v>29933</v>
      </c>
      <c r="Z5468" t="s">
        <v>29934</v>
      </c>
      <c r="AA5468" t="s">
        <v>145</v>
      </c>
      <c r="AB5468" t="s">
        <v>82</v>
      </c>
      <c r="AC5468">
        <v>54484</v>
      </c>
      <c r="AD5468" t="s">
        <v>32</v>
      </c>
      <c r="AF5468" t="s">
        <v>83</v>
      </c>
      <c r="AG5468" t="s">
        <v>5466</v>
      </c>
    </row>
    <row r="5469" spans="1:33" x14ac:dyDescent="0.25">
      <c r="A5469">
        <v>10007296</v>
      </c>
      <c r="B5469" t="s">
        <v>29935</v>
      </c>
      <c r="C5469" t="s">
        <v>29936</v>
      </c>
      <c r="D5469" t="s">
        <v>9775</v>
      </c>
      <c r="E5469" t="s">
        <v>9776</v>
      </c>
      <c r="F5469" t="s">
        <v>10491</v>
      </c>
      <c r="G5469" t="s">
        <v>9775</v>
      </c>
      <c r="H5469" t="s">
        <v>9776</v>
      </c>
      <c r="I5469" t="s">
        <v>29925</v>
      </c>
      <c r="J5469" t="s">
        <v>10491</v>
      </c>
      <c r="K5469" t="s">
        <v>29926</v>
      </c>
      <c r="L5469" t="s">
        <v>9940</v>
      </c>
      <c r="M5469">
        <v>0</v>
      </c>
      <c r="N5469" t="s">
        <v>2654</v>
      </c>
      <c r="O5469" t="s">
        <v>10491</v>
      </c>
      <c r="P5469" t="s">
        <v>29937</v>
      </c>
      <c r="Q5469" t="s">
        <v>29928</v>
      </c>
      <c r="R5469">
        <v>1076</v>
      </c>
      <c r="S5469">
        <v>27</v>
      </c>
      <c r="T5469" t="s">
        <v>29938</v>
      </c>
      <c r="U5469" t="s">
        <v>29939</v>
      </c>
      <c r="V5469" t="s">
        <v>29931</v>
      </c>
      <c r="W5469" t="s">
        <v>9775</v>
      </c>
      <c r="X5469" t="s">
        <v>29932</v>
      </c>
      <c r="Y5469" t="s">
        <v>29933</v>
      </c>
      <c r="Z5469" t="s">
        <v>29934</v>
      </c>
      <c r="AA5469" t="s">
        <v>18</v>
      </c>
      <c r="AB5469" t="s">
        <v>19</v>
      </c>
      <c r="AC5469">
        <v>30287</v>
      </c>
      <c r="AD5469" t="s">
        <v>32</v>
      </c>
      <c r="AF5469" t="s">
        <v>33</v>
      </c>
      <c r="AG5469" t="s">
        <v>5466</v>
      </c>
    </row>
    <row r="5470" spans="1:33" x14ac:dyDescent="0.25">
      <c r="A5470">
        <v>10007297</v>
      </c>
      <c r="B5470" t="s">
        <v>29940</v>
      </c>
      <c r="C5470" t="s">
        <v>10491</v>
      </c>
      <c r="D5470" t="s">
        <v>9775</v>
      </c>
      <c r="E5470" t="s">
        <v>9776</v>
      </c>
      <c r="F5470" t="s">
        <v>23</v>
      </c>
      <c r="G5470" t="s">
        <v>9775</v>
      </c>
      <c r="H5470" t="s">
        <v>9776</v>
      </c>
      <c r="I5470" t="s">
        <v>29925</v>
      </c>
      <c r="J5470" t="s">
        <v>10491</v>
      </c>
      <c r="K5470" t="s">
        <v>29926</v>
      </c>
      <c r="L5470" t="s">
        <v>9940</v>
      </c>
      <c r="M5470">
        <v>0</v>
      </c>
      <c r="N5470" t="s">
        <v>2654</v>
      </c>
      <c r="O5470" t="s">
        <v>10491</v>
      </c>
      <c r="P5470" t="s">
        <v>29941</v>
      </c>
      <c r="Q5470" t="s">
        <v>29928</v>
      </c>
      <c r="R5470">
        <v>1076</v>
      </c>
      <c r="S5470">
        <v>27</v>
      </c>
      <c r="T5470" t="s">
        <v>29942</v>
      </c>
      <c r="U5470" t="s">
        <v>29943</v>
      </c>
      <c r="V5470" t="s">
        <v>29931</v>
      </c>
      <c r="W5470" t="s">
        <v>9775</v>
      </c>
      <c r="X5470" t="s">
        <v>29932</v>
      </c>
      <c r="Y5470" t="s">
        <v>29933</v>
      </c>
      <c r="Z5470" t="s">
        <v>29934</v>
      </c>
      <c r="AA5470" t="e">
        <v>#N/A</v>
      </c>
      <c r="AB5470" t="e">
        <v>#N/A</v>
      </c>
      <c r="AC5470">
        <v>30277</v>
      </c>
      <c r="AD5470" t="s">
        <v>20</v>
      </c>
      <c r="AG5470" t="s">
        <v>5466</v>
      </c>
    </row>
    <row r="5471" spans="1:33" x14ac:dyDescent="0.25">
      <c r="A5471">
        <v>10007276</v>
      </c>
      <c r="B5471" t="s">
        <v>29944</v>
      </c>
      <c r="C5471" t="s">
        <v>10491</v>
      </c>
      <c r="D5471" t="s">
        <v>9775</v>
      </c>
      <c r="E5471" t="s">
        <v>9776</v>
      </c>
      <c r="F5471" t="s">
        <v>23</v>
      </c>
      <c r="G5471" t="s">
        <v>9775</v>
      </c>
      <c r="H5471" t="s">
        <v>9776</v>
      </c>
      <c r="I5471" t="s">
        <v>29925</v>
      </c>
      <c r="J5471" t="s">
        <v>10491</v>
      </c>
      <c r="K5471" t="s">
        <v>29926</v>
      </c>
      <c r="L5471" t="s">
        <v>9940</v>
      </c>
      <c r="M5471">
        <v>0</v>
      </c>
      <c r="N5471" t="s">
        <v>2654</v>
      </c>
      <c r="O5471" t="s">
        <v>10491</v>
      </c>
      <c r="P5471" t="s">
        <v>29945</v>
      </c>
      <c r="Q5471" t="s">
        <v>29928</v>
      </c>
      <c r="R5471">
        <v>1076</v>
      </c>
      <c r="S5471">
        <v>27</v>
      </c>
      <c r="T5471" t="s">
        <v>29946</v>
      </c>
      <c r="U5471" t="s">
        <v>29947</v>
      </c>
      <c r="V5471" t="s">
        <v>29931</v>
      </c>
      <c r="W5471" t="s">
        <v>9775</v>
      </c>
      <c r="X5471" t="s">
        <v>29932</v>
      </c>
      <c r="Y5471" t="s">
        <v>29933</v>
      </c>
      <c r="Z5471" t="s">
        <v>29934</v>
      </c>
      <c r="AA5471" t="s">
        <v>292</v>
      </c>
      <c r="AB5471" t="e">
        <v>#N/A</v>
      </c>
      <c r="AC5471">
        <v>30272</v>
      </c>
      <c r="AD5471" t="s">
        <v>20</v>
      </c>
      <c r="AG5471" t="s">
        <v>5466</v>
      </c>
    </row>
    <row r="5472" spans="1:33" x14ac:dyDescent="0.25">
      <c r="A5472">
        <v>10007529</v>
      </c>
      <c r="B5472" t="s">
        <v>17602</v>
      </c>
      <c r="C5472" t="s">
        <v>9774</v>
      </c>
      <c r="D5472" t="s">
        <v>9775</v>
      </c>
      <c r="E5472" t="s">
        <v>9776</v>
      </c>
      <c r="F5472" t="s">
        <v>23</v>
      </c>
      <c r="G5472" t="s">
        <v>9775</v>
      </c>
      <c r="H5472" t="s">
        <v>9776</v>
      </c>
      <c r="I5472" t="s">
        <v>29925</v>
      </c>
      <c r="J5472" t="s">
        <v>9774</v>
      </c>
      <c r="K5472" t="s">
        <v>29948</v>
      </c>
      <c r="L5472" t="s">
        <v>22263</v>
      </c>
      <c r="M5472" t="s">
        <v>28541</v>
      </c>
      <c r="N5472" t="s">
        <v>881</v>
      </c>
      <c r="O5472" t="s">
        <v>9774</v>
      </c>
      <c r="P5472" t="s">
        <v>29949</v>
      </c>
      <c r="Q5472" t="s">
        <v>29928</v>
      </c>
      <c r="R5472">
        <v>1076</v>
      </c>
      <c r="S5472">
        <v>27</v>
      </c>
      <c r="T5472" t="s">
        <v>29950</v>
      </c>
      <c r="U5472" t="s">
        <v>29951</v>
      </c>
      <c r="W5472" t="s">
        <v>9775</v>
      </c>
      <c r="X5472" t="s">
        <v>29932</v>
      </c>
      <c r="Y5472" t="s">
        <v>29952</v>
      </c>
      <c r="Z5472" t="s">
        <v>29934</v>
      </c>
      <c r="AA5472" t="s">
        <v>27</v>
      </c>
      <c r="AB5472" t="e">
        <v>#N/A</v>
      </c>
      <c r="AC5472">
        <v>30385</v>
      </c>
      <c r="AD5472" t="s">
        <v>20</v>
      </c>
      <c r="AF5472" t="s">
        <v>11058</v>
      </c>
      <c r="AG5472" t="s">
        <v>5466</v>
      </c>
    </row>
    <row r="5473" spans="1:33" x14ac:dyDescent="0.25">
      <c r="A5473">
        <v>10005048</v>
      </c>
      <c r="B5473" t="s">
        <v>17025</v>
      </c>
      <c r="C5473" t="s">
        <v>9774</v>
      </c>
      <c r="D5473" t="s">
        <v>9775</v>
      </c>
      <c r="E5473" t="s">
        <v>9776</v>
      </c>
      <c r="F5473" t="s">
        <v>29953</v>
      </c>
      <c r="G5473" t="s">
        <v>9775</v>
      </c>
      <c r="H5473" t="s">
        <v>9776</v>
      </c>
      <c r="I5473" t="s">
        <v>29925</v>
      </c>
      <c r="J5473" t="s">
        <v>29953</v>
      </c>
      <c r="K5473" t="s">
        <v>450</v>
      </c>
      <c r="L5473" t="s">
        <v>450</v>
      </c>
      <c r="M5473" t="s">
        <v>450</v>
      </c>
      <c r="N5473" t="s">
        <v>450</v>
      </c>
      <c r="O5473" t="s">
        <v>29953</v>
      </c>
      <c r="P5473" t="s">
        <v>29954</v>
      </c>
      <c r="Q5473" t="s">
        <v>29928</v>
      </c>
      <c r="R5473">
        <v>1076</v>
      </c>
      <c r="S5473">
        <v>27</v>
      </c>
      <c r="T5473" t="s">
        <v>29955</v>
      </c>
      <c r="U5473" t="s">
        <v>29956</v>
      </c>
      <c r="W5473" t="s">
        <v>9775</v>
      </c>
      <c r="X5473" t="s">
        <v>29932</v>
      </c>
      <c r="Y5473" t="s">
        <v>29957</v>
      </c>
      <c r="Z5473" t="s">
        <v>29934</v>
      </c>
      <c r="AA5473" t="s">
        <v>614</v>
      </c>
      <c r="AB5473" t="s">
        <v>211</v>
      </c>
      <c r="AC5473">
        <v>30700</v>
      </c>
      <c r="AD5473" t="s">
        <v>20</v>
      </c>
      <c r="AG5473" t="s">
        <v>5466</v>
      </c>
    </row>
    <row r="5474" spans="1:33" x14ac:dyDescent="0.25">
      <c r="A5474">
        <v>10005042</v>
      </c>
      <c r="B5474" t="s">
        <v>29958</v>
      </c>
      <c r="C5474" t="s">
        <v>29959</v>
      </c>
      <c r="D5474" t="s">
        <v>9775</v>
      </c>
      <c r="E5474" t="s">
        <v>9776</v>
      </c>
      <c r="F5474" t="s">
        <v>23</v>
      </c>
      <c r="G5474" t="s">
        <v>9775</v>
      </c>
      <c r="H5474" t="s">
        <v>9776</v>
      </c>
      <c r="I5474" t="s">
        <v>29925</v>
      </c>
      <c r="J5474" t="s">
        <v>29959</v>
      </c>
      <c r="K5474" t="s">
        <v>29960</v>
      </c>
      <c r="L5474" t="s">
        <v>622</v>
      </c>
      <c r="M5474" t="s">
        <v>4711</v>
      </c>
      <c r="N5474" t="s">
        <v>2113</v>
      </c>
      <c r="O5474" t="s">
        <v>29959</v>
      </c>
      <c r="P5474" t="s">
        <v>29961</v>
      </c>
      <c r="Q5474" t="s">
        <v>29928</v>
      </c>
      <c r="R5474">
        <v>1076</v>
      </c>
      <c r="S5474">
        <v>27</v>
      </c>
      <c r="T5474" t="s">
        <v>29962</v>
      </c>
      <c r="U5474" t="s">
        <v>29963</v>
      </c>
      <c r="W5474" t="s">
        <v>9775</v>
      </c>
      <c r="X5474" t="s">
        <v>29932</v>
      </c>
      <c r="Y5474" t="s">
        <v>29964</v>
      </c>
      <c r="Z5474" t="s">
        <v>29934</v>
      </c>
      <c r="AA5474" t="e">
        <v>#N/A</v>
      </c>
      <c r="AB5474" t="s">
        <v>211</v>
      </c>
      <c r="AC5474">
        <v>30695</v>
      </c>
      <c r="AD5474" t="s">
        <v>20</v>
      </c>
      <c r="AG5474" t="s">
        <v>5466</v>
      </c>
    </row>
    <row r="5475" spans="1:33" x14ac:dyDescent="0.25">
      <c r="A5475">
        <v>10000859</v>
      </c>
      <c r="B5475" t="s">
        <v>29965</v>
      </c>
      <c r="C5475" t="s">
        <v>23088</v>
      </c>
      <c r="D5475" t="s">
        <v>9775</v>
      </c>
      <c r="E5475" t="s">
        <v>9776</v>
      </c>
      <c r="F5475" t="s">
        <v>23</v>
      </c>
      <c r="G5475" t="s">
        <v>9775</v>
      </c>
      <c r="H5475" t="s">
        <v>9776</v>
      </c>
      <c r="I5475" t="s">
        <v>29925</v>
      </c>
      <c r="J5475" t="s">
        <v>23088</v>
      </c>
      <c r="K5475" t="s">
        <v>29966</v>
      </c>
      <c r="L5475" t="s">
        <v>29967</v>
      </c>
      <c r="M5475" t="s">
        <v>27484</v>
      </c>
      <c r="N5475" t="s">
        <v>5086</v>
      </c>
      <c r="O5475" t="s">
        <v>23088</v>
      </c>
      <c r="P5475" t="s">
        <v>29968</v>
      </c>
      <c r="Q5475" t="s">
        <v>29928</v>
      </c>
      <c r="R5475">
        <v>1076</v>
      </c>
      <c r="S5475">
        <v>27</v>
      </c>
      <c r="T5475" t="s">
        <v>29969</v>
      </c>
      <c r="U5475" t="s">
        <v>29970</v>
      </c>
      <c r="V5475" t="s">
        <v>29971</v>
      </c>
      <c r="W5475" t="s">
        <v>9775</v>
      </c>
      <c r="X5475" t="s">
        <v>29932</v>
      </c>
      <c r="Y5475" t="s">
        <v>29972</v>
      </c>
      <c r="Z5475" t="s">
        <v>29934</v>
      </c>
      <c r="AA5475" t="s">
        <v>215</v>
      </c>
      <c r="AB5475" t="s">
        <v>82</v>
      </c>
      <c r="AC5475">
        <v>74135</v>
      </c>
      <c r="AD5475" t="s">
        <v>32</v>
      </c>
      <c r="AF5475" t="s">
        <v>83</v>
      </c>
      <c r="AG5475" t="s">
        <v>5466</v>
      </c>
    </row>
    <row r="5476" spans="1:33" x14ac:dyDescent="0.25">
      <c r="A5476">
        <v>10002948</v>
      </c>
      <c r="B5476" t="s">
        <v>29973</v>
      </c>
      <c r="C5476" t="s">
        <v>23088</v>
      </c>
      <c r="D5476" t="s">
        <v>9775</v>
      </c>
      <c r="E5476" t="s">
        <v>9776</v>
      </c>
      <c r="F5476" t="s">
        <v>23</v>
      </c>
      <c r="G5476" t="s">
        <v>9775</v>
      </c>
      <c r="H5476" t="s">
        <v>9776</v>
      </c>
      <c r="I5476" t="s">
        <v>29925</v>
      </c>
      <c r="J5476" t="s">
        <v>23088</v>
      </c>
      <c r="K5476" t="s">
        <v>29966</v>
      </c>
      <c r="L5476" t="s">
        <v>29967</v>
      </c>
      <c r="M5476" t="s">
        <v>27484</v>
      </c>
      <c r="N5476" t="s">
        <v>5086</v>
      </c>
      <c r="O5476" t="s">
        <v>23088</v>
      </c>
      <c r="P5476" t="s">
        <v>29974</v>
      </c>
      <c r="Q5476" t="s">
        <v>29928</v>
      </c>
      <c r="R5476">
        <v>1076</v>
      </c>
      <c r="S5476">
        <v>27</v>
      </c>
      <c r="T5476" t="s">
        <v>29975</v>
      </c>
      <c r="U5476" t="s">
        <v>29976</v>
      </c>
      <c r="V5476" t="s">
        <v>29971</v>
      </c>
      <c r="W5476" t="s">
        <v>9775</v>
      </c>
      <c r="X5476" t="s">
        <v>29932</v>
      </c>
      <c r="Y5476" t="s">
        <v>29972</v>
      </c>
      <c r="Z5476" t="s">
        <v>29934</v>
      </c>
      <c r="AA5476" t="e">
        <v>#N/A</v>
      </c>
      <c r="AB5476" t="e">
        <v>#N/A</v>
      </c>
      <c r="AC5476">
        <v>30937</v>
      </c>
      <c r="AD5476" t="s">
        <v>20</v>
      </c>
      <c r="AG5476" t="s">
        <v>5466</v>
      </c>
    </row>
    <row r="5477" spans="1:33" x14ac:dyDescent="0.25">
      <c r="A5477">
        <v>10002957</v>
      </c>
      <c r="B5477" t="s">
        <v>29977</v>
      </c>
      <c r="C5477" t="s">
        <v>23088</v>
      </c>
      <c r="D5477" t="s">
        <v>9775</v>
      </c>
      <c r="E5477" t="s">
        <v>9776</v>
      </c>
      <c r="F5477" t="s">
        <v>23</v>
      </c>
      <c r="G5477" t="s">
        <v>9775</v>
      </c>
      <c r="H5477" t="s">
        <v>9776</v>
      </c>
      <c r="I5477" t="s">
        <v>29925</v>
      </c>
      <c r="J5477" t="s">
        <v>23088</v>
      </c>
      <c r="K5477" t="s">
        <v>29966</v>
      </c>
      <c r="L5477" t="s">
        <v>29967</v>
      </c>
      <c r="M5477" t="s">
        <v>27484</v>
      </c>
      <c r="N5477" t="s">
        <v>5086</v>
      </c>
      <c r="O5477" t="s">
        <v>23088</v>
      </c>
      <c r="P5477" t="s">
        <v>29978</v>
      </c>
      <c r="Q5477" t="s">
        <v>29928</v>
      </c>
      <c r="R5477">
        <v>1076</v>
      </c>
      <c r="S5477">
        <v>27</v>
      </c>
      <c r="T5477" t="s">
        <v>29979</v>
      </c>
      <c r="U5477" t="s">
        <v>29980</v>
      </c>
      <c r="V5477" t="s">
        <v>29971</v>
      </c>
      <c r="W5477" t="s">
        <v>9775</v>
      </c>
      <c r="X5477" t="s">
        <v>29932</v>
      </c>
      <c r="Y5477" t="s">
        <v>29972</v>
      </c>
      <c r="Z5477" t="s">
        <v>29934</v>
      </c>
      <c r="AA5477" t="e">
        <v>#N/A</v>
      </c>
      <c r="AB5477" t="e">
        <v>#N/A</v>
      </c>
      <c r="AC5477">
        <v>74123</v>
      </c>
      <c r="AD5477" t="s">
        <v>20</v>
      </c>
      <c r="AG5477" t="s">
        <v>5466</v>
      </c>
    </row>
    <row r="5478" spans="1:33" x14ac:dyDescent="0.25">
      <c r="A5478">
        <v>10002955</v>
      </c>
      <c r="B5478" t="s">
        <v>29981</v>
      </c>
      <c r="C5478" t="s">
        <v>23088</v>
      </c>
      <c r="D5478" t="s">
        <v>9775</v>
      </c>
      <c r="E5478" t="s">
        <v>9776</v>
      </c>
      <c r="F5478" t="s">
        <v>23</v>
      </c>
      <c r="G5478" t="s">
        <v>9775</v>
      </c>
      <c r="H5478" t="s">
        <v>9776</v>
      </c>
      <c r="I5478" t="s">
        <v>29925</v>
      </c>
      <c r="J5478" t="s">
        <v>23088</v>
      </c>
      <c r="K5478" t="s">
        <v>29966</v>
      </c>
      <c r="L5478" t="s">
        <v>29967</v>
      </c>
      <c r="M5478" t="s">
        <v>27484</v>
      </c>
      <c r="N5478" t="s">
        <v>5086</v>
      </c>
      <c r="O5478" t="s">
        <v>23088</v>
      </c>
      <c r="P5478" t="s">
        <v>29982</v>
      </c>
      <c r="Q5478" t="s">
        <v>29928</v>
      </c>
      <c r="R5478">
        <v>1076</v>
      </c>
      <c r="S5478">
        <v>27</v>
      </c>
      <c r="T5478" t="s">
        <v>29983</v>
      </c>
      <c r="U5478" t="s">
        <v>29984</v>
      </c>
      <c r="V5478" t="s">
        <v>29971</v>
      </c>
      <c r="W5478" t="s">
        <v>9775</v>
      </c>
      <c r="X5478" t="s">
        <v>29932</v>
      </c>
      <c r="Y5478" t="s">
        <v>29972</v>
      </c>
      <c r="Z5478" t="s">
        <v>29934</v>
      </c>
      <c r="AA5478" t="s">
        <v>104</v>
      </c>
      <c r="AB5478" t="s">
        <v>19</v>
      </c>
      <c r="AC5478">
        <v>30930</v>
      </c>
      <c r="AD5478" t="s">
        <v>32</v>
      </c>
      <c r="AF5478" t="s">
        <v>11058</v>
      </c>
      <c r="AG5478" t="s">
        <v>5466</v>
      </c>
    </row>
    <row r="5479" spans="1:33" x14ac:dyDescent="0.25">
      <c r="A5479">
        <v>10002956</v>
      </c>
      <c r="B5479" t="s">
        <v>29985</v>
      </c>
      <c r="C5479" t="s">
        <v>23088</v>
      </c>
      <c r="D5479" t="s">
        <v>9775</v>
      </c>
      <c r="E5479" t="s">
        <v>9776</v>
      </c>
      <c r="F5479" t="s">
        <v>23</v>
      </c>
      <c r="G5479" t="s">
        <v>9775</v>
      </c>
      <c r="H5479" t="s">
        <v>9776</v>
      </c>
      <c r="I5479" t="s">
        <v>29925</v>
      </c>
      <c r="J5479" t="s">
        <v>23088</v>
      </c>
      <c r="K5479" t="s">
        <v>29966</v>
      </c>
      <c r="L5479" t="s">
        <v>29967</v>
      </c>
      <c r="M5479" t="s">
        <v>27484</v>
      </c>
      <c r="N5479" t="s">
        <v>5086</v>
      </c>
      <c r="O5479" t="s">
        <v>23088</v>
      </c>
      <c r="P5479" t="s">
        <v>29986</v>
      </c>
      <c r="Q5479" t="s">
        <v>29928</v>
      </c>
      <c r="R5479">
        <v>1076</v>
      </c>
      <c r="S5479">
        <v>27</v>
      </c>
      <c r="T5479" t="s">
        <v>29987</v>
      </c>
      <c r="U5479" t="s">
        <v>29988</v>
      </c>
      <c r="V5479" t="s">
        <v>29971</v>
      </c>
      <c r="W5479" t="s">
        <v>9775</v>
      </c>
      <c r="X5479" t="s">
        <v>29932</v>
      </c>
      <c r="Y5479" t="s">
        <v>29972</v>
      </c>
      <c r="Z5479" t="s">
        <v>29934</v>
      </c>
      <c r="AA5479" t="s">
        <v>104</v>
      </c>
      <c r="AB5479" t="s">
        <v>19</v>
      </c>
      <c r="AC5479">
        <v>30927</v>
      </c>
      <c r="AD5479" t="s">
        <v>32</v>
      </c>
      <c r="AF5479" t="s">
        <v>11058</v>
      </c>
      <c r="AG5479" t="s">
        <v>5466</v>
      </c>
    </row>
    <row r="5480" spans="1:33" x14ac:dyDescent="0.25">
      <c r="A5480">
        <v>10001462</v>
      </c>
      <c r="B5480" t="s">
        <v>29989</v>
      </c>
      <c r="C5480" t="s">
        <v>29990</v>
      </c>
      <c r="D5480" t="s">
        <v>9318</v>
      </c>
      <c r="E5480" t="s">
        <v>3</v>
      </c>
      <c r="F5480" t="s">
        <v>23</v>
      </c>
      <c r="G5480" t="s">
        <v>9318</v>
      </c>
      <c r="H5480" t="s">
        <v>3</v>
      </c>
      <c r="I5480" t="s">
        <v>29991</v>
      </c>
      <c r="J5480" t="s">
        <v>29990</v>
      </c>
      <c r="K5480" t="s">
        <v>29992</v>
      </c>
      <c r="L5480" t="s">
        <v>2818</v>
      </c>
      <c r="M5480" t="s">
        <v>8158</v>
      </c>
      <c r="N5480" t="s">
        <v>707</v>
      </c>
      <c r="O5480" t="s">
        <v>29990</v>
      </c>
      <c r="P5480" t="s">
        <v>29993</v>
      </c>
      <c r="Q5480" t="s">
        <v>29994</v>
      </c>
      <c r="R5480">
        <v>1076</v>
      </c>
      <c r="S5480">
        <v>28</v>
      </c>
      <c r="T5480" t="s">
        <v>29995</v>
      </c>
      <c r="U5480" t="s">
        <v>29996</v>
      </c>
      <c r="V5480" t="s">
        <v>29997</v>
      </c>
      <c r="W5480" t="s">
        <v>9318</v>
      </c>
      <c r="X5480" t="s">
        <v>1898</v>
      </c>
      <c r="Y5480" t="s">
        <v>29998</v>
      </c>
      <c r="Z5480" t="s">
        <v>29999</v>
      </c>
      <c r="AA5480" t="s">
        <v>145</v>
      </c>
      <c r="AB5480" t="e">
        <v>#N/A</v>
      </c>
      <c r="AC5480">
        <v>70983</v>
      </c>
      <c r="AD5480" t="s">
        <v>20</v>
      </c>
      <c r="AG5480" t="s">
        <v>13651</v>
      </c>
    </row>
    <row r="5481" spans="1:33" x14ac:dyDescent="0.25">
      <c r="A5481">
        <v>10001465</v>
      </c>
      <c r="B5481" t="s">
        <v>30000</v>
      </c>
      <c r="C5481" t="s">
        <v>29990</v>
      </c>
      <c r="D5481" t="s">
        <v>9318</v>
      </c>
      <c r="E5481" t="s">
        <v>3</v>
      </c>
      <c r="F5481" t="s">
        <v>23</v>
      </c>
      <c r="G5481" t="s">
        <v>9318</v>
      </c>
      <c r="H5481" t="s">
        <v>3</v>
      </c>
      <c r="I5481" t="s">
        <v>29991</v>
      </c>
      <c r="J5481" t="s">
        <v>29990</v>
      </c>
      <c r="K5481" t="s">
        <v>29992</v>
      </c>
      <c r="L5481" t="s">
        <v>2818</v>
      </c>
      <c r="M5481" t="s">
        <v>8158</v>
      </c>
      <c r="N5481" t="s">
        <v>707</v>
      </c>
      <c r="O5481" t="s">
        <v>29990</v>
      </c>
      <c r="P5481" t="s">
        <v>30001</v>
      </c>
      <c r="Q5481" t="s">
        <v>29994</v>
      </c>
      <c r="R5481">
        <v>1076</v>
      </c>
      <c r="S5481">
        <v>28</v>
      </c>
      <c r="T5481" t="s">
        <v>30002</v>
      </c>
      <c r="U5481" t="s">
        <v>30003</v>
      </c>
      <c r="V5481" t="s">
        <v>29997</v>
      </c>
      <c r="W5481" t="s">
        <v>9318</v>
      </c>
      <c r="X5481" t="s">
        <v>1898</v>
      </c>
      <c r="Y5481" t="s">
        <v>29998</v>
      </c>
      <c r="Z5481" t="s">
        <v>29999</v>
      </c>
      <c r="AA5481" t="s">
        <v>18</v>
      </c>
      <c r="AB5481" t="s">
        <v>19</v>
      </c>
      <c r="AC5481">
        <v>70980</v>
      </c>
      <c r="AD5481" t="s">
        <v>32</v>
      </c>
      <c r="AG5481" t="s">
        <v>13651</v>
      </c>
    </row>
    <row r="5482" spans="1:33" x14ac:dyDescent="0.25">
      <c r="A5482">
        <v>10001467</v>
      </c>
      <c r="B5482" t="s">
        <v>30004</v>
      </c>
      <c r="C5482" t="s">
        <v>29990</v>
      </c>
      <c r="D5482" t="s">
        <v>9318</v>
      </c>
      <c r="E5482" t="s">
        <v>3</v>
      </c>
      <c r="F5482" t="s">
        <v>23</v>
      </c>
      <c r="G5482" t="s">
        <v>9318</v>
      </c>
      <c r="H5482" t="s">
        <v>3</v>
      </c>
      <c r="I5482" t="s">
        <v>29991</v>
      </c>
      <c r="J5482" t="s">
        <v>29990</v>
      </c>
      <c r="K5482" t="s">
        <v>29992</v>
      </c>
      <c r="L5482" t="s">
        <v>2818</v>
      </c>
      <c r="M5482" t="s">
        <v>8158</v>
      </c>
      <c r="N5482" t="s">
        <v>707</v>
      </c>
      <c r="O5482" t="s">
        <v>29990</v>
      </c>
      <c r="P5482" t="s">
        <v>30005</v>
      </c>
      <c r="Q5482" t="s">
        <v>29994</v>
      </c>
      <c r="R5482">
        <v>1076</v>
      </c>
      <c r="S5482">
        <v>28</v>
      </c>
      <c r="T5482" t="s">
        <v>30006</v>
      </c>
      <c r="U5482" t="s">
        <v>30007</v>
      </c>
      <c r="V5482" t="s">
        <v>29997</v>
      </c>
      <c r="W5482" t="s">
        <v>9318</v>
      </c>
      <c r="X5482" t="s">
        <v>1898</v>
      </c>
      <c r="Y5482" t="s">
        <v>29998</v>
      </c>
      <c r="Z5482" t="s">
        <v>29999</v>
      </c>
      <c r="AA5482" t="e">
        <v>#N/A</v>
      </c>
      <c r="AB5482" t="s">
        <v>82</v>
      </c>
      <c r="AC5482">
        <v>70981</v>
      </c>
      <c r="AD5482" t="s">
        <v>20</v>
      </c>
      <c r="AG5482" t="s">
        <v>13651</v>
      </c>
    </row>
    <row r="5483" spans="1:33" x14ac:dyDescent="0.25">
      <c r="A5483">
        <v>10007293</v>
      </c>
      <c r="B5483" t="s">
        <v>30008</v>
      </c>
      <c r="C5483" t="s">
        <v>9317</v>
      </c>
      <c r="D5483" t="s">
        <v>9318</v>
      </c>
      <c r="E5483" t="s">
        <v>671</v>
      </c>
      <c r="F5483" t="s">
        <v>23</v>
      </c>
      <c r="G5483" t="s">
        <v>9318</v>
      </c>
      <c r="H5483" t="s">
        <v>671</v>
      </c>
      <c r="I5483" t="s">
        <v>30009</v>
      </c>
      <c r="J5483" t="s">
        <v>9317</v>
      </c>
      <c r="K5483" t="s">
        <v>30010</v>
      </c>
      <c r="L5483" t="s">
        <v>30011</v>
      </c>
      <c r="M5483">
        <v>0</v>
      </c>
      <c r="N5483" t="s">
        <v>298</v>
      </c>
      <c r="O5483" t="s">
        <v>9317</v>
      </c>
      <c r="P5483" t="s">
        <v>30012</v>
      </c>
      <c r="Q5483" t="s">
        <v>30013</v>
      </c>
      <c r="R5483">
        <v>1076</v>
      </c>
      <c r="S5483">
        <v>28</v>
      </c>
      <c r="T5483" t="s">
        <v>30014</v>
      </c>
      <c r="U5483" t="s">
        <v>30015</v>
      </c>
      <c r="V5483" t="s">
        <v>30016</v>
      </c>
      <c r="W5483" t="s">
        <v>9318</v>
      </c>
      <c r="X5483" t="s">
        <v>712</v>
      </c>
      <c r="Y5483" t="s">
        <v>30017</v>
      </c>
      <c r="Z5483" t="s">
        <v>30018</v>
      </c>
      <c r="AA5483" t="s">
        <v>18</v>
      </c>
      <c r="AB5483" t="s">
        <v>82</v>
      </c>
      <c r="AC5483">
        <v>59461</v>
      </c>
      <c r="AD5483" t="s">
        <v>32</v>
      </c>
      <c r="AF5483" t="s">
        <v>83</v>
      </c>
      <c r="AG5483" t="s">
        <v>5466</v>
      </c>
    </row>
    <row r="5484" spans="1:33" x14ac:dyDescent="0.25">
      <c r="A5484">
        <v>10007271</v>
      </c>
      <c r="B5484" t="s">
        <v>30019</v>
      </c>
      <c r="C5484" t="s">
        <v>9286</v>
      </c>
      <c r="D5484" t="s">
        <v>9225</v>
      </c>
      <c r="E5484" t="s">
        <v>4919</v>
      </c>
      <c r="F5484" t="s">
        <v>9317</v>
      </c>
      <c r="G5484" t="s">
        <v>9318</v>
      </c>
      <c r="H5484" t="s">
        <v>671</v>
      </c>
      <c r="I5484" t="s">
        <v>30009</v>
      </c>
      <c r="J5484" t="s">
        <v>9317</v>
      </c>
      <c r="K5484" t="s">
        <v>30010</v>
      </c>
      <c r="L5484" t="s">
        <v>30011</v>
      </c>
      <c r="M5484">
        <v>0</v>
      </c>
      <c r="N5484" t="s">
        <v>298</v>
      </c>
      <c r="O5484" t="s">
        <v>9317</v>
      </c>
      <c r="P5484" t="s">
        <v>30020</v>
      </c>
      <c r="Q5484" t="s">
        <v>30013</v>
      </c>
      <c r="R5484">
        <v>1076</v>
      </c>
      <c r="S5484">
        <v>28</v>
      </c>
      <c r="T5484" t="s">
        <v>30021</v>
      </c>
      <c r="U5484" t="s">
        <v>30022</v>
      </c>
      <c r="V5484" t="s">
        <v>30016</v>
      </c>
      <c r="W5484" t="s">
        <v>9318</v>
      </c>
      <c r="X5484" t="s">
        <v>712</v>
      </c>
      <c r="Y5484" t="s">
        <v>30017</v>
      </c>
      <c r="Z5484" t="s">
        <v>30018</v>
      </c>
      <c r="AA5484" t="s">
        <v>145</v>
      </c>
      <c r="AB5484" t="s">
        <v>82</v>
      </c>
      <c r="AC5484">
        <v>30275</v>
      </c>
      <c r="AD5484" t="s">
        <v>32</v>
      </c>
      <c r="AF5484" t="s">
        <v>83</v>
      </c>
      <c r="AG5484" t="s">
        <v>5466</v>
      </c>
    </row>
    <row r="5485" spans="1:33" x14ac:dyDescent="0.25">
      <c r="A5485">
        <v>10007284</v>
      </c>
      <c r="B5485" t="s">
        <v>30023</v>
      </c>
      <c r="C5485" t="s">
        <v>10491</v>
      </c>
      <c r="D5485" t="s">
        <v>9775</v>
      </c>
      <c r="E5485" t="s">
        <v>9776</v>
      </c>
      <c r="F5485" t="s">
        <v>9317</v>
      </c>
      <c r="G5485" t="s">
        <v>9318</v>
      </c>
      <c r="H5485" t="s">
        <v>671</v>
      </c>
      <c r="I5485" t="s">
        <v>30009</v>
      </c>
      <c r="J5485" t="s">
        <v>9317</v>
      </c>
      <c r="K5485" t="s">
        <v>30010</v>
      </c>
      <c r="L5485" t="s">
        <v>30011</v>
      </c>
      <c r="M5485">
        <v>0</v>
      </c>
      <c r="N5485" t="s">
        <v>298</v>
      </c>
      <c r="O5485" t="s">
        <v>9317</v>
      </c>
      <c r="P5485" t="s">
        <v>30024</v>
      </c>
      <c r="Q5485" t="s">
        <v>30013</v>
      </c>
      <c r="R5485">
        <v>1076</v>
      </c>
      <c r="S5485">
        <v>28</v>
      </c>
      <c r="T5485" t="s">
        <v>30025</v>
      </c>
      <c r="U5485" t="s">
        <v>30026</v>
      </c>
      <c r="V5485" t="s">
        <v>30016</v>
      </c>
      <c r="W5485" t="s">
        <v>9318</v>
      </c>
      <c r="X5485" t="s">
        <v>712</v>
      </c>
      <c r="Y5485" t="s">
        <v>30017</v>
      </c>
      <c r="Z5485" t="s">
        <v>30018</v>
      </c>
      <c r="AA5485" t="s">
        <v>215</v>
      </c>
      <c r="AB5485" t="s">
        <v>82</v>
      </c>
      <c r="AC5485">
        <v>74192</v>
      </c>
      <c r="AD5485" t="s">
        <v>32</v>
      </c>
      <c r="AF5485" t="s">
        <v>83</v>
      </c>
      <c r="AG5485" t="s">
        <v>5466</v>
      </c>
    </row>
    <row r="5486" spans="1:33" x14ac:dyDescent="0.25">
      <c r="A5486">
        <v>10007295</v>
      </c>
      <c r="B5486" t="s">
        <v>30027</v>
      </c>
      <c r="C5486" t="s">
        <v>9317</v>
      </c>
      <c r="D5486" t="s">
        <v>9318</v>
      </c>
      <c r="E5486" t="s">
        <v>671</v>
      </c>
      <c r="F5486" t="s">
        <v>23</v>
      </c>
      <c r="G5486" t="s">
        <v>9318</v>
      </c>
      <c r="H5486" t="s">
        <v>671</v>
      </c>
      <c r="I5486" t="s">
        <v>30009</v>
      </c>
      <c r="J5486" t="s">
        <v>9317</v>
      </c>
      <c r="K5486" t="s">
        <v>30010</v>
      </c>
      <c r="L5486" t="s">
        <v>30011</v>
      </c>
      <c r="M5486">
        <v>0</v>
      </c>
      <c r="N5486" t="s">
        <v>298</v>
      </c>
      <c r="O5486" t="s">
        <v>9317</v>
      </c>
      <c r="P5486" t="s">
        <v>30028</v>
      </c>
      <c r="Q5486" t="s">
        <v>30013</v>
      </c>
      <c r="R5486">
        <v>1076</v>
      </c>
      <c r="S5486">
        <v>28</v>
      </c>
      <c r="T5486" t="s">
        <v>30029</v>
      </c>
      <c r="U5486" t="s">
        <v>30030</v>
      </c>
      <c r="V5486" t="s">
        <v>30016</v>
      </c>
      <c r="W5486" t="s">
        <v>9318</v>
      </c>
      <c r="X5486" t="s">
        <v>712</v>
      </c>
      <c r="Y5486" t="s">
        <v>30017</v>
      </c>
      <c r="Z5486" t="s">
        <v>30018</v>
      </c>
      <c r="AA5486" t="s">
        <v>18</v>
      </c>
      <c r="AB5486" t="s">
        <v>19</v>
      </c>
      <c r="AC5486">
        <v>59388</v>
      </c>
      <c r="AD5486" t="s">
        <v>32</v>
      </c>
      <c r="AG5486" t="s">
        <v>5466</v>
      </c>
    </row>
    <row r="5487" spans="1:33" x14ac:dyDescent="0.25">
      <c r="A5487">
        <v>10007287</v>
      </c>
      <c r="B5487" t="s">
        <v>30031</v>
      </c>
      <c r="C5487" t="s">
        <v>9317</v>
      </c>
      <c r="D5487" t="s">
        <v>9318</v>
      </c>
      <c r="E5487" t="s">
        <v>671</v>
      </c>
      <c r="F5487" t="s">
        <v>23</v>
      </c>
      <c r="G5487" t="s">
        <v>9318</v>
      </c>
      <c r="H5487" t="s">
        <v>671</v>
      </c>
      <c r="I5487" t="s">
        <v>30009</v>
      </c>
      <c r="J5487" t="s">
        <v>9317</v>
      </c>
      <c r="K5487" t="s">
        <v>30010</v>
      </c>
      <c r="L5487" t="s">
        <v>30011</v>
      </c>
      <c r="M5487">
        <v>0</v>
      </c>
      <c r="N5487" t="s">
        <v>298</v>
      </c>
      <c r="O5487" t="s">
        <v>9317</v>
      </c>
      <c r="P5487" t="s">
        <v>30032</v>
      </c>
      <c r="Q5487" t="s">
        <v>30013</v>
      </c>
      <c r="R5487">
        <v>1076</v>
      </c>
      <c r="S5487">
        <v>28</v>
      </c>
      <c r="T5487" t="s">
        <v>30033</v>
      </c>
      <c r="U5487" t="s">
        <v>30034</v>
      </c>
      <c r="V5487" t="s">
        <v>30016</v>
      </c>
      <c r="W5487" t="s">
        <v>9318</v>
      </c>
      <c r="X5487" t="s">
        <v>712</v>
      </c>
      <c r="Y5487" t="s">
        <v>30017</v>
      </c>
      <c r="Z5487" t="s">
        <v>30018</v>
      </c>
      <c r="AA5487" t="s">
        <v>18</v>
      </c>
      <c r="AB5487" t="s">
        <v>19</v>
      </c>
      <c r="AC5487">
        <v>30269</v>
      </c>
      <c r="AD5487" t="s">
        <v>20</v>
      </c>
      <c r="AG5487" t="s">
        <v>5466</v>
      </c>
    </row>
    <row r="5488" spans="1:33" x14ac:dyDescent="0.25">
      <c r="A5488">
        <v>10001353</v>
      </c>
      <c r="B5488" t="s">
        <v>17616</v>
      </c>
      <c r="C5488" t="s">
        <v>9317</v>
      </c>
      <c r="D5488" t="s">
        <v>9318</v>
      </c>
      <c r="E5488" t="s">
        <v>671</v>
      </c>
      <c r="F5488" t="s">
        <v>23</v>
      </c>
      <c r="G5488" t="s">
        <v>9318</v>
      </c>
      <c r="H5488" t="s">
        <v>671</v>
      </c>
      <c r="J5488" t="s">
        <v>9317</v>
      </c>
      <c r="K5488" t="s">
        <v>30010</v>
      </c>
      <c r="L5488" t="s">
        <v>30011</v>
      </c>
      <c r="M5488">
        <v>0</v>
      </c>
      <c r="N5488" t="s">
        <v>298</v>
      </c>
      <c r="O5488" t="s">
        <v>9317</v>
      </c>
      <c r="P5488" t="s">
        <v>30035</v>
      </c>
      <c r="Q5488" t="e">
        <v>#VALUE!</v>
      </c>
      <c r="V5488" t="s">
        <v>30016</v>
      </c>
      <c r="W5488" t="s">
        <v>9318</v>
      </c>
      <c r="X5488" t="s">
        <v>30036</v>
      </c>
      <c r="Y5488" t="s">
        <v>30017</v>
      </c>
      <c r="Z5488" t="e">
        <v>#VALUE!</v>
      </c>
      <c r="AA5488" t="e">
        <v>#N/A</v>
      </c>
      <c r="AB5488" t="e">
        <v>#N/A</v>
      </c>
      <c r="AC5488">
        <v>30273</v>
      </c>
      <c r="AD5488" t="s">
        <v>20</v>
      </c>
      <c r="AG5488" t="s">
        <v>5466</v>
      </c>
    </row>
    <row r="5489" spans="1:33" x14ac:dyDescent="0.25">
      <c r="A5489">
        <v>10007286</v>
      </c>
      <c r="B5489" t="s">
        <v>30037</v>
      </c>
      <c r="C5489" t="s">
        <v>9317</v>
      </c>
      <c r="D5489" t="s">
        <v>9318</v>
      </c>
      <c r="E5489" t="s">
        <v>671</v>
      </c>
      <c r="F5489" t="s">
        <v>23</v>
      </c>
      <c r="G5489" t="s">
        <v>9318</v>
      </c>
      <c r="H5489" t="s">
        <v>671</v>
      </c>
      <c r="J5489" t="s">
        <v>9317</v>
      </c>
      <c r="K5489" t="s">
        <v>30010</v>
      </c>
      <c r="L5489" t="s">
        <v>30011</v>
      </c>
      <c r="M5489">
        <v>0</v>
      </c>
      <c r="N5489" t="s">
        <v>298</v>
      </c>
      <c r="O5489" t="s">
        <v>9317</v>
      </c>
      <c r="P5489" t="s">
        <v>30038</v>
      </c>
      <c r="Q5489" t="e">
        <v>#VALUE!</v>
      </c>
      <c r="V5489" t="s">
        <v>30016</v>
      </c>
      <c r="W5489" t="s">
        <v>9318</v>
      </c>
      <c r="X5489" t="s">
        <v>30036</v>
      </c>
      <c r="Y5489" t="s">
        <v>30017</v>
      </c>
      <c r="Z5489" t="e">
        <v>#VALUE!</v>
      </c>
      <c r="AA5489" t="e">
        <v>#N/A</v>
      </c>
      <c r="AB5489" t="e">
        <v>#N/A</v>
      </c>
      <c r="AC5489">
        <v>74189</v>
      </c>
      <c r="AD5489" t="s">
        <v>20</v>
      </c>
      <c r="AG5489" t="s">
        <v>5466</v>
      </c>
    </row>
    <row r="5490" spans="1:33" x14ac:dyDescent="0.25">
      <c r="A5490">
        <v>10006012</v>
      </c>
      <c r="B5490" t="s">
        <v>30039</v>
      </c>
      <c r="C5490" t="s">
        <v>30040</v>
      </c>
      <c r="D5490" t="s">
        <v>30041</v>
      </c>
      <c r="E5490" t="s">
        <v>1128</v>
      </c>
      <c r="F5490" t="s">
        <v>23</v>
      </c>
      <c r="G5490" t="s">
        <v>30041</v>
      </c>
      <c r="H5490" t="s">
        <v>1128</v>
      </c>
      <c r="I5490" t="s">
        <v>30042</v>
      </c>
      <c r="J5490" t="s">
        <v>30040</v>
      </c>
      <c r="K5490" t="s">
        <v>30043</v>
      </c>
      <c r="L5490" t="s">
        <v>10755</v>
      </c>
      <c r="M5490" t="s">
        <v>244</v>
      </c>
      <c r="N5490" t="s">
        <v>21327</v>
      </c>
      <c r="O5490" t="s">
        <v>30040</v>
      </c>
      <c r="P5490" t="s">
        <v>30044</v>
      </c>
      <c r="Q5490" t="s">
        <v>30045</v>
      </c>
      <c r="R5490">
        <v>1076</v>
      </c>
      <c r="S5490">
        <v>28</v>
      </c>
      <c r="T5490" t="s">
        <v>30046</v>
      </c>
      <c r="U5490" t="s">
        <v>30047</v>
      </c>
      <c r="W5490" t="s">
        <v>30041</v>
      </c>
      <c r="X5490" t="s">
        <v>1137</v>
      </c>
      <c r="Y5490" t="s">
        <v>30048</v>
      </c>
      <c r="Z5490" t="s">
        <v>30049</v>
      </c>
      <c r="AA5490" t="s">
        <v>215</v>
      </c>
      <c r="AB5490" t="s">
        <v>19</v>
      </c>
      <c r="AC5490">
        <v>38678</v>
      </c>
      <c r="AD5490" t="s">
        <v>32</v>
      </c>
      <c r="AG5490" t="s">
        <v>21</v>
      </c>
    </row>
    <row r="5491" spans="1:33" x14ac:dyDescent="0.25">
      <c r="A5491">
        <v>10003544</v>
      </c>
      <c r="B5491" t="s">
        <v>30050</v>
      </c>
      <c r="C5491" t="s">
        <v>30051</v>
      </c>
      <c r="D5491" t="s">
        <v>30041</v>
      </c>
      <c r="E5491" t="s">
        <v>1128</v>
      </c>
      <c r="F5491" t="s">
        <v>30051</v>
      </c>
      <c r="G5491" t="s">
        <v>30041</v>
      </c>
      <c r="H5491" t="s">
        <v>1128</v>
      </c>
      <c r="I5491" t="s">
        <v>30042</v>
      </c>
      <c r="J5491" t="s">
        <v>30051</v>
      </c>
      <c r="K5491" t="s">
        <v>30052</v>
      </c>
      <c r="L5491" t="s">
        <v>21326</v>
      </c>
      <c r="M5491" t="s">
        <v>244</v>
      </c>
      <c r="N5491" t="s">
        <v>2093</v>
      </c>
      <c r="O5491" t="s">
        <v>30051</v>
      </c>
      <c r="P5491" t="s">
        <v>30053</v>
      </c>
      <c r="Q5491" t="s">
        <v>30045</v>
      </c>
      <c r="R5491">
        <v>1076</v>
      </c>
      <c r="S5491">
        <v>28</v>
      </c>
      <c r="T5491" t="s">
        <v>30054</v>
      </c>
      <c r="U5491" t="s">
        <v>30055</v>
      </c>
      <c r="W5491" t="s">
        <v>30041</v>
      </c>
      <c r="X5491" t="s">
        <v>1137</v>
      </c>
      <c r="Y5491" t="s">
        <v>30056</v>
      </c>
      <c r="Z5491" t="s">
        <v>30049</v>
      </c>
      <c r="AA5491" t="s">
        <v>215</v>
      </c>
      <c r="AB5491" t="s">
        <v>82</v>
      </c>
      <c r="AC5491">
        <v>39317</v>
      </c>
      <c r="AD5491" t="s">
        <v>32</v>
      </c>
      <c r="AF5491" t="s">
        <v>83</v>
      </c>
      <c r="AG5491" t="s">
        <v>21</v>
      </c>
    </row>
    <row r="5492" spans="1:33" x14ac:dyDescent="0.25">
      <c r="A5492">
        <v>10000535</v>
      </c>
      <c r="B5492" t="s">
        <v>30057</v>
      </c>
      <c r="C5492" t="s">
        <v>30058</v>
      </c>
      <c r="D5492" t="s">
        <v>30041</v>
      </c>
      <c r="E5492" t="s">
        <v>1128</v>
      </c>
      <c r="F5492" t="s">
        <v>30059</v>
      </c>
      <c r="G5492" t="s">
        <v>30041</v>
      </c>
      <c r="H5492" t="s">
        <v>1128</v>
      </c>
      <c r="I5492" t="s">
        <v>30042</v>
      </c>
      <c r="J5492" t="s">
        <v>30059</v>
      </c>
      <c r="K5492" t="s">
        <v>30041</v>
      </c>
      <c r="L5492" t="s">
        <v>2523</v>
      </c>
      <c r="M5492">
        <v>0</v>
      </c>
      <c r="N5492" t="s">
        <v>1128</v>
      </c>
      <c r="O5492" t="s">
        <v>30059</v>
      </c>
      <c r="P5492" t="s">
        <v>30060</v>
      </c>
      <c r="Q5492" t="s">
        <v>30045</v>
      </c>
      <c r="R5492">
        <v>1076</v>
      </c>
      <c r="S5492">
        <v>28</v>
      </c>
      <c r="T5492" t="s">
        <v>30061</v>
      </c>
      <c r="U5492" t="s">
        <v>30062</v>
      </c>
      <c r="V5492" t="s">
        <v>30063</v>
      </c>
      <c r="W5492" t="s">
        <v>30041</v>
      </c>
      <c r="X5492" t="s">
        <v>1137</v>
      </c>
      <c r="Y5492" t="s">
        <v>30064</v>
      </c>
      <c r="Z5492" t="s">
        <v>30049</v>
      </c>
      <c r="AA5492" t="s">
        <v>145</v>
      </c>
      <c r="AB5492" t="s">
        <v>19</v>
      </c>
      <c r="AC5492">
        <v>38566</v>
      </c>
      <c r="AD5492" t="s">
        <v>32</v>
      </c>
      <c r="AG5492" t="s">
        <v>30065</v>
      </c>
    </row>
    <row r="5493" spans="1:33" x14ac:dyDescent="0.25">
      <c r="A5493">
        <v>10003542</v>
      </c>
      <c r="B5493" t="s">
        <v>30066</v>
      </c>
      <c r="C5493" t="s">
        <v>30067</v>
      </c>
      <c r="D5493" t="e">
        <v>#N/A</v>
      </c>
      <c r="E5493" t="e">
        <v>#N/A</v>
      </c>
      <c r="F5493" t="s">
        <v>30068</v>
      </c>
      <c r="G5493" t="s">
        <v>30041</v>
      </c>
      <c r="H5493" t="s">
        <v>1454</v>
      </c>
      <c r="I5493" t="s">
        <v>30069</v>
      </c>
      <c r="J5493" t="s">
        <v>30068</v>
      </c>
      <c r="K5493" t="s">
        <v>30070</v>
      </c>
      <c r="L5493" t="s">
        <v>25087</v>
      </c>
      <c r="M5493">
        <v>5</v>
      </c>
      <c r="N5493" t="s">
        <v>5124</v>
      </c>
      <c r="O5493" t="s">
        <v>30068</v>
      </c>
      <c r="P5493" t="s">
        <v>30071</v>
      </c>
      <c r="Q5493" t="s">
        <v>30072</v>
      </c>
      <c r="R5493">
        <v>1076</v>
      </c>
      <c r="S5493">
        <v>29</v>
      </c>
      <c r="T5493" t="s">
        <v>30073</v>
      </c>
      <c r="U5493" t="s">
        <v>30074</v>
      </c>
      <c r="W5493" t="s">
        <v>30041</v>
      </c>
      <c r="X5493" t="s">
        <v>1461</v>
      </c>
      <c r="Y5493" t="s">
        <v>30075</v>
      </c>
      <c r="Z5493" t="s">
        <v>30076</v>
      </c>
      <c r="AA5493" t="s">
        <v>18</v>
      </c>
      <c r="AB5493" t="s">
        <v>82</v>
      </c>
      <c r="AC5493">
        <v>39326</v>
      </c>
      <c r="AD5493" t="s">
        <v>32</v>
      </c>
      <c r="AF5493" t="s">
        <v>83</v>
      </c>
      <c r="AG5493" t="s">
        <v>21</v>
      </c>
    </row>
    <row r="5494" spans="1:33" x14ac:dyDescent="0.25">
      <c r="A5494">
        <v>10007692</v>
      </c>
      <c r="B5494" t="s">
        <v>30077</v>
      </c>
      <c r="C5494" t="s">
        <v>30078</v>
      </c>
      <c r="D5494" t="e">
        <v>#N/A</v>
      </c>
      <c r="E5494" t="e">
        <v>#N/A</v>
      </c>
      <c r="F5494" t="s">
        <v>30068</v>
      </c>
      <c r="G5494" t="s">
        <v>30041</v>
      </c>
      <c r="H5494" t="s">
        <v>1454</v>
      </c>
      <c r="I5494" t="s">
        <v>30069</v>
      </c>
      <c r="J5494" t="s">
        <v>30068</v>
      </c>
      <c r="K5494" t="s">
        <v>30070</v>
      </c>
      <c r="L5494" t="s">
        <v>25087</v>
      </c>
      <c r="M5494">
        <v>5</v>
      </c>
      <c r="N5494" t="s">
        <v>5124</v>
      </c>
      <c r="O5494" t="s">
        <v>30068</v>
      </c>
      <c r="P5494" t="s">
        <v>30079</v>
      </c>
      <c r="Q5494" t="s">
        <v>30072</v>
      </c>
      <c r="R5494">
        <v>1076</v>
      </c>
      <c r="S5494">
        <v>29</v>
      </c>
      <c r="T5494" t="s">
        <v>30080</v>
      </c>
      <c r="U5494" t="s">
        <v>30081</v>
      </c>
      <c r="W5494" t="s">
        <v>30041</v>
      </c>
      <c r="X5494" t="s">
        <v>1461</v>
      </c>
      <c r="Y5494" t="s">
        <v>30075</v>
      </c>
      <c r="Z5494" t="s">
        <v>30076</v>
      </c>
      <c r="AA5494" t="s">
        <v>18</v>
      </c>
      <c r="AB5494" t="s">
        <v>82</v>
      </c>
      <c r="AC5494">
        <v>39325</v>
      </c>
      <c r="AD5494" t="s">
        <v>32</v>
      </c>
      <c r="AG5494" t="s">
        <v>21</v>
      </c>
    </row>
    <row r="5495" spans="1:33" x14ac:dyDescent="0.25">
      <c r="A5495">
        <v>10003541</v>
      </c>
      <c r="B5495" t="s">
        <v>30082</v>
      </c>
      <c r="C5495" t="s">
        <v>30083</v>
      </c>
      <c r="D5495" t="s">
        <v>23317</v>
      </c>
      <c r="E5495" t="s">
        <v>770</v>
      </c>
      <c r="F5495" t="s">
        <v>23</v>
      </c>
      <c r="G5495" t="s">
        <v>23317</v>
      </c>
      <c r="H5495" t="s">
        <v>770</v>
      </c>
      <c r="I5495" t="s">
        <v>30084</v>
      </c>
      <c r="J5495" t="s">
        <v>30083</v>
      </c>
      <c r="K5495" t="s">
        <v>30085</v>
      </c>
      <c r="L5495" t="s">
        <v>30086</v>
      </c>
      <c r="M5495">
        <v>0</v>
      </c>
      <c r="N5495" t="s">
        <v>2488</v>
      </c>
      <c r="P5495" t="s">
        <v>30087</v>
      </c>
      <c r="Q5495" t="s">
        <v>30088</v>
      </c>
      <c r="R5495">
        <v>1076</v>
      </c>
      <c r="S5495">
        <v>29</v>
      </c>
      <c r="T5495" t="s">
        <v>30089</v>
      </c>
      <c r="U5495" t="s">
        <v>30090</v>
      </c>
      <c r="W5495" t="s">
        <v>23317</v>
      </c>
      <c r="X5495" t="s">
        <v>777</v>
      </c>
      <c r="Y5495" t="s">
        <v>30091</v>
      </c>
      <c r="Z5495" t="s">
        <v>30092</v>
      </c>
      <c r="AA5495" t="s">
        <v>18</v>
      </c>
      <c r="AB5495" t="s">
        <v>19</v>
      </c>
      <c r="AC5495">
        <v>39315</v>
      </c>
      <c r="AD5495" t="s">
        <v>32</v>
      </c>
      <c r="AG5495" t="s">
        <v>21</v>
      </c>
    </row>
    <row r="5496" spans="1:33" x14ac:dyDescent="0.25">
      <c r="A5496">
        <v>10001452</v>
      </c>
      <c r="B5496" t="s">
        <v>30093</v>
      </c>
      <c r="C5496" t="s">
        <v>23316</v>
      </c>
      <c r="D5496" t="s">
        <v>23317</v>
      </c>
      <c r="E5496" t="s">
        <v>23318</v>
      </c>
      <c r="F5496" t="s">
        <v>23</v>
      </c>
      <c r="G5496" t="s">
        <v>23317</v>
      </c>
      <c r="H5496" t="s">
        <v>23318</v>
      </c>
      <c r="I5496" t="s">
        <v>30094</v>
      </c>
      <c r="J5496" t="s">
        <v>23316</v>
      </c>
      <c r="K5496" t="s">
        <v>30095</v>
      </c>
      <c r="L5496" t="s">
        <v>8971</v>
      </c>
      <c r="M5496" t="s">
        <v>6451</v>
      </c>
      <c r="N5496" t="s">
        <v>10435</v>
      </c>
      <c r="O5496" t="s">
        <v>23316</v>
      </c>
      <c r="P5496" t="s">
        <v>30096</v>
      </c>
      <c r="Q5496" t="s">
        <v>30097</v>
      </c>
      <c r="R5496">
        <v>1076</v>
      </c>
      <c r="S5496">
        <v>29</v>
      </c>
      <c r="T5496" t="s">
        <v>30098</v>
      </c>
      <c r="U5496" t="s">
        <v>30099</v>
      </c>
      <c r="W5496" t="s">
        <v>23317</v>
      </c>
      <c r="X5496" t="s">
        <v>30100</v>
      </c>
      <c r="Y5496" t="s">
        <v>30101</v>
      </c>
      <c r="Z5496" t="s">
        <v>30102</v>
      </c>
      <c r="AA5496" t="s">
        <v>27</v>
      </c>
      <c r="AB5496" t="s">
        <v>19</v>
      </c>
      <c r="AC5496">
        <v>38563</v>
      </c>
      <c r="AD5496" t="s">
        <v>32</v>
      </c>
      <c r="AF5496" t="s">
        <v>33</v>
      </c>
      <c r="AG5496" t="s">
        <v>21</v>
      </c>
    </row>
    <row r="5497" spans="1:33" x14ac:dyDescent="0.25">
      <c r="A5497">
        <v>10005826</v>
      </c>
      <c r="B5497" t="s">
        <v>29218</v>
      </c>
      <c r="C5497" t="s">
        <v>23243</v>
      </c>
      <c r="D5497" t="s">
        <v>4809</v>
      </c>
      <c r="E5497" t="s">
        <v>1832</v>
      </c>
      <c r="F5497" t="s">
        <v>23</v>
      </c>
      <c r="G5497" t="s">
        <v>4809</v>
      </c>
      <c r="H5497" t="s">
        <v>1832</v>
      </c>
      <c r="I5497" t="s">
        <v>30103</v>
      </c>
      <c r="J5497" t="s">
        <v>23243</v>
      </c>
      <c r="K5497" t="s">
        <v>30104</v>
      </c>
      <c r="L5497" t="s">
        <v>23953</v>
      </c>
      <c r="M5497" t="s">
        <v>23954</v>
      </c>
      <c r="N5497" t="s">
        <v>851</v>
      </c>
      <c r="O5497" t="s">
        <v>23243</v>
      </c>
      <c r="P5497" t="s">
        <v>30105</v>
      </c>
      <c r="Q5497" t="s">
        <v>30106</v>
      </c>
      <c r="R5497">
        <v>4093</v>
      </c>
      <c r="S5497">
        <v>28</v>
      </c>
      <c r="T5497" t="s">
        <v>30107</v>
      </c>
      <c r="U5497" t="s">
        <v>30108</v>
      </c>
      <c r="V5497" t="s">
        <v>30109</v>
      </c>
      <c r="W5497" t="s">
        <v>4809</v>
      </c>
      <c r="X5497" t="s">
        <v>30110</v>
      </c>
      <c r="Y5497" t="s">
        <v>30111</v>
      </c>
      <c r="Z5497" t="s">
        <v>30112</v>
      </c>
      <c r="AA5497" t="s">
        <v>18</v>
      </c>
      <c r="AB5497" t="s">
        <v>19</v>
      </c>
      <c r="AC5497">
        <v>38719</v>
      </c>
      <c r="AD5497" t="s">
        <v>32</v>
      </c>
      <c r="AG5497" t="s">
        <v>21</v>
      </c>
    </row>
    <row r="5498" spans="1:33" x14ac:dyDescent="0.25">
      <c r="A5498">
        <v>10005831</v>
      </c>
      <c r="B5498" t="s">
        <v>24863</v>
      </c>
      <c r="C5498" t="s">
        <v>23243</v>
      </c>
      <c r="D5498" t="s">
        <v>4809</v>
      </c>
      <c r="E5498" t="s">
        <v>1832</v>
      </c>
      <c r="F5498" t="s">
        <v>23</v>
      </c>
      <c r="G5498" t="s">
        <v>4809</v>
      </c>
      <c r="H5498" t="s">
        <v>1832</v>
      </c>
      <c r="I5498" t="s">
        <v>30103</v>
      </c>
      <c r="J5498" t="s">
        <v>23243</v>
      </c>
      <c r="K5498" t="s">
        <v>30104</v>
      </c>
      <c r="L5498" t="s">
        <v>23953</v>
      </c>
      <c r="M5498" t="s">
        <v>23954</v>
      </c>
      <c r="N5498" t="s">
        <v>851</v>
      </c>
      <c r="O5498" t="s">
        <v>23243</v>
      </c>
      <c r="P5498" t="s">
        <v>30113</v>
      </c>
      <c r="Q5498" t="s">
        <v>30106</v>
      </c>
      <c r="R5498">
        <v>4093</v>
      </c>
      <c r="S5498">
        <v>28</v>
      </c>
      <c r="T5498" t="s">
        <v>30114</v>
      </c>
      <c r="U5498" t="s">
        <v>30115</v>
      </c>
      <c r="V5498" t="s">
        <v>30109</v>
      </c>
      <c r="W5498" t="s">
        <v>4809</v>
      </c>
      <c r="X5498" t="s">
        <v>30110</v>
      </c>
      <c r="Y5498" t="s">
        <v>30111</v>
      </c>
      <c r="Z5498" t="s">
        <v>30112</v>
      </c>
      <c r="AA5498" t="e">
        <v>#N/A</v>
      </c>
      <c r="AB5498" t="s">
        <v>82</v>
      </c>
      <c r="AC5498">
        <v>38729</v>
      </c>
      <c r="AD5498" t="s">
        <v>20</v>
      </c>
      <c r="AG5498" t="s">
        <v>21</v>
      </c>
    </row>
    <row r="5499" spans="1:33" x14ac:dyDescent="0.25">
      <c r="A5499">
        <v>10005835</v>
      </c>
      <c r="B5499" t="s">
        <v>30116</v>
      </c>
      <c r="C5499" t="s">
        <v>23243</v>
      </c>
      <c r="D5499" t="s">
        <v>4809</v>
      </c>
      <c r="E5499" t="s">
        <v>1832</v>
      </c>
      <c r="F5499" t="s">
        <v>23</v>
      </c>
      <c r="G5499" t="s">
        <v>4809</v>
      </c>
      <c r="H5499" t="s">
        <v>1832</v>
      </c>
      <c r="I5499" t="s">
        <v>30103</v>
      </c>
      <c r="J5499" t="s">
        <v>23243</v>
      </c>
      <c r="K5499" t="s">
        <v>30104</v>
      </c>
      <c r="L5499" t="s">
        <v>23953</v>
      </c>
      <c r="M5499" t="s">
        <v>23954</v>
      </c>
      <c r="N5499" t="s">
        <v>851</v>
      </c>
      <c r="O5499" t="s">
        <v>23243</v>
      </c>
      <c r="P5499" t="s">
        <v>30117</v>
      </c>
      <c r="Q5499" t="s">
        <v>30106</v>
      </c>
      <c r="R5499">
        <v>4093</v>
      </c>
      <c r="S5499">
        <v>28</v>
      </c>
      <c r="T5499" t="s">
        <v>30118</v>
      </c>
      <c r="U5499" t="s">
        <v>30119</v>
      </c>
      <c r="V5499" t="s">
        <v>30109</v>
      </c>
      <c r="W5499" t="s">
        <v>4809</v>
      </c>
      <c r="X5499" t="s">
        <v>30110</v>
      </c>
      <c r="Y5499" t="s">
        <v>30111</v>
      </c>
      <c r="Z5499" t="s">
        <v>30112</v>
      </c>
      <c r="AA5499" t="s">
        <v>18</v>
      </c>
      <c r="AB5499" t="s">
        <v>19</v>
      </c>
      <c r="AC5499">
        <v>70862</v>
      </c>
      <c r="AD5499" t="s">
        <v>20</v>
      </c>
      <c r="AG5499" t="s">
        <v>21</v>
      </c>
    </row>
    <row r="5500" spans="1:33" x14ac:dyDescent="0.25">
      <c r="A5500">
        <v>10007681</v>
      </c>
      <c r="B5500" t="s">
        <v>30120</v>
      </c>
      <c r="C5500" t="s">
        <v>25548</v>
      </c>
      <c r="D5500" t="e">
        <v>#N/A</v>
      </c>
      <c r="E5500" t="e">
        <v>#N/A</v>
      </c>
      <c r="F5500" t="s">
        <v>4808</v>
      </c>
      <c r="G5500" t="s">
        <v>4809</v>
      </c>
      <c r="H5500" t="s">
        <v>4810</v>
      </c>
      <c r="I5500" t="s">
        <v>30121</v>
      </c>
      <c r="J5500" t="s">
        <v>4808</v>
      </c>
      <c r="K5500" t="s">
        <v>30122</v>
      </c>
      <c r="L5500" t="s">
        <v>950</v>
      </c>
      <c r="M5500" t="s">
        <v>136</v>
      </c>
      <c r="N5500" t="s">
        <v>30123</v>
      </c>
      <c r="O5500" t="s">
        <v>4808</v>
      </c>
      <c r="P5500" t="s">
        <v>30124</v>
      </c>
      <c r="Q5500" t="s">
        <v>30125</v>
      </c>
      <c r="R5500">
        <v>4092</v>
      </c>
      <c r="S5500">
        <v>29</v>
      </c>
      <c r="T5500" t="s">
        <v>30126</v>
      </c>
      <c r="U5500" t="s">
        <v>30127</v>
      </c>
      <c r="V5500" t="s">
        <v>30128</v>
      </c>
      <c r="W5500" t="s">
        <v>4809</v>
      </c>
      <c r="X5500" t="s">
        <v>30129</v>
      </c>
      <c r="Y5500" t="s">
        <v>30130</v>
      </c>
      <c r="Z5500" t="s">
        <v>30131</v>
      </c>
      <c r="AA5500" t="s">
        <v>18</v>
      </c>
      <c r="AB5500" t="s">
        <v>19</v>
      </c>
      <c r="AC5500">
        <v>38798</v>
      </c>
      <c r="AD5500" t="s">
        <v>32</v>
      </c>
      <c r="AG5500" t="s">
        <v>21</v>
      </c>
    </row>
    <row r="5501" spans="1:33" x14ac:dyDescent="0.25">
      <c r="A5501">
        <v>10005356</v>
      </c>
      <c r="B5501" t="s">
        <v>30132</v>
      </c>
      <c r="C5501" t="s">
        <v>4808</v>
      </c>
      <c r="D5501" t="s">
        <v>4809</v>
      </c>
      <c r="E5501" t="s">
        <v>4810</v>
      </c>
      <c r="F5501" t="s">
        <v>23</v>
      </c>
      <c r="G5501" t="s">
        <v>4809</v>
      </c>
      <c r="H5501" t="s">
        <v>4810</v>
      </c>
      <c r="I5501" t="s">
        <v>30133</v>
      </c>
      <c r="J5501" t="s">
        <v>4808</v>
      </c>
      <c r="K5501" t="s">
        <v>30122</v>
      </c>
      <c r="L5501" t="s">
        <v>950</v>
      </c>
      <c r="M5501" t="s">
        <v>136</v>
      </c>
      <c r="N5501" t="s">
        <v>30123</v>
      </c>
      <c r="O5501" t="s">
        <v>4808</v>
      </c>
      <c r="P5501" t="s">
        <v>30134</v>
      </c>
      <c r="Q5501" t="s">
        <v>30135</v>
      </c>
      <c r="R5501">
        <v>4093</v>
      </c>
      <c r="S5501">
        <v>29</v>
      </c>
      <c r="T5501" t="s">
        <v>30136</v>
      </c>
      <c r="U5501" t="s">
        <v>30137</v>
      </c>
      <c r="V5501" t="s">
        <v>30128</v>
      </c>
      <c r="W5501" t="s">
        <v>4809</v>
      </c>
      <c r="X5501" t="s">
        <v>30138</v>
      </c>
      <c r="Y5501" t="s">
        <v>30130</v>
      </c>
      <c r="Z5501" t="s">
        <v>30139</v>
      </c>
      <c r="AA5501" t="s">
        <v>18</v>
      </c>
      <c r="AB5501" t="s">
        <v>19</v>
      </c>
      <c r="AC5501">
        <v>38791</v>
      </c>
      <c r="AD5501" t="s">
        <v>20</v>
      </c>
      <c r="AG5501" t="s">
        <v>21</v>
      </c>
    </row>
    <row r="5502" spans="1:33" x14ac:dyDescent="0.25">
      <c r="A5502">
        <v>10005350</v>
      </c>
      <c r="B5502" t="s">
        <v>5467</v>
      </c>
      <c r="C5502" t="s">
        <v>4808</v>
      </c>
      <c r="D5502" t="s">
        <v>4809</v>
      </c>
      <c r="E5502" t="s">
        <v>4810</v>
      </c>
      <c r="F5502" t="s">
        <v>23</v>
      </c>
      <c r="G5502" t="s">
        <v>4809</v>
      </c>
      <c r="H5502" t="s">
        <v>4810</v>
      </c>
      <c r="I5502" t="s">
        <v>30133</v>
      </c>
      <c r="J5502" t="s">
        <v>4808</v>
      </c>
      <c r="K5502" t="s">
        <v>30122</v>
      </c>
      <c r="L5502" t="s">
        <v>950</v>
      </c>
      <c r="M5502" t="s">
        <v>136</v>
      </c>
      <c r="N5502" t="s">
        <v>30123</v>
      </c>
      <c r="O5502" t="s">
        <v>4808</v>
      </c>
      <c r="P5502" t="s">
        <v>30140</v>
      </c>
      <c r="Q5502" t="s">
        <v>30135</v>
      </c>
      <c r="R5502">
        <v>4093</v>
      </c>
      <c r="S5502">
        <v>29</v>
      </c>
      <c r="T5502" t="s">
        <v>30141</v>
      </c>
      <c r="U5502" t="s">
        <v>30142</v>
      </c>
      <c r="V5502" t="s">
        <v>30128</v>
      </c>
      <c r="W5502" t="s">
        <v>4809</v>
      </c>
      <c r="X5502" t="s">
        <v>30138</v>
      </c>
      <c r="Y5502" t="s">
        <v>30130</v>
      </c>
      <c r="Z5502" t="s">
        <v>30139</v>
      </c>
      <c r="AA5502" t="s">
        <v>18</v>
      </c>
      <c r="AB5502" t="s">
        <v>19</v>
      </c>
      <c r="AC5502">
        <v>70853</v>
      </c>
      <c r="AD5502" t="s">
        <v>32</v>
      </c>
      <c r="AG5502" t="s">
        <v>21</v>
      </c>
    </row>
    <row r="5503" spans="1:33" x14ac:dyDescent="0.25">
      <c r="A5503">
        <v>10004856</v>
      </c>
      <c r="B5503" t="s">
        <v>30143</v>
      </c>
      <c r="C5503" t="s">
        <v>30144</v>
      </c>
      <c r="D5503" t="s">
        <v>4809</v>
      </c>
      <c r="E5503" t="s">
        <v>4810</v>
      </c>
      <c r="F5503" t="s">
        <v>30144</v>
      </c>
      <c r="G5503" t="s">
        <v>4809</v>
      </c>
      <c r="H5503" t="s">
        <v>4810</v>
      </c>
      <c r="I5503" t="s">
        <v>30145</v>
      </c>
      <c r="J5503" t="s">
        <v>30144</v>
      </c>
      <c r="K5503" t="s">
        <v>30146</v>
      </c>
      <c r="L5503" t="s">
        <v>149</v>
      </c>
      <c r="M5503" t="s">
        <v>30147</v>
      </c>
      <c r="N5503" t="s">
        <v>4712</v>
      </c>
      <c r="O5503" t="s">
        <v>30144</v>
      </c>
      <c r="P5503" t="s">
        <v>30148</v>
      </c>
      <c r="Q5503" t="s">
        <v>30149</v>
      </c>
      <c r="R5503">
        <v>1076</v>
      </c>
      <c r="S5503">
        <v>28</v>
      </c>
      <c r="T5503" t="s">
        <v>30150</v>
      </c>
      <c r="U5503" t="s">
        <v>30151</v>
      </c>
      <c r="V5503" t="s">
        <v>30152</v>
      </c>
      <c r="W5503" t="s">
        <v>4809</v>
      </c>
      <c r="X5503" t="s">
        <v>29107</v>
      </c>
      <c r="Y5503" t="s">
        <v>30153</v>
      </c>
      <c r="Z5503" t="s">
        <v>30154</v>
      </c>
      <c r="AA5503" t="s">
        <v>18</v>
      </c>
      <c r="AB5503" t="s">
        <v>19</v>
      </c>
      <c r="AC5503">
        <v>39109</v>
      </c>
      <c r="AD5503" t="s">
        <v>20</v>
      </c>
      <c r="AF5503" t="s">
        <v>33</v>
      </c>
      <c r="AG5503" t="s">
        <v>21</v>
      </c>
    </row>
    <row r="5504" spans="1:33" x14ac:dyDescent="0.25">
      <c r="A5504">
        <v>10004866</v>
      </c>
      <c r="B5504" t="s">
        <v>30155</v>
      </c>
      <c r="C5504" t="s">
        <v>30144</v>
      </c>
      <c r="D5504" t="s">
        <v>4809</v>
      </c>
      <c r="E5504" t="s">
        <v>4810</v>
      </c>
      <c r="F5504" t="s">
        <v>30144</v>
      </c>
      <c r="G5504" t="s">
        <v>4809</v>
      </c>
      <c r="H5504" t="s">
        <v>4810</v>
      </c>
      <c r="I5504" t="s">
        <v>30145</v>
      </c>
      <c r="J5504" t="s">
        <v>30144</v>
      </c>
      <c r="K5504" t="s">
        <v>30146</v>
      </c>
      <c r="L5504" t="s">
        <v>149</v>
      </c>
      <c r="M5504" t="s">
        <v>30147</v>
      </c>
      <c r="N5504" t="s">
        <v>4712</v>
      </c>
      <c r="O5504" t="s">
        <v>30144</v>
      </c>
      <c r="P5504" t="s">
        <v>30156</v>
      </c>
      <c r="Q5504" t="s">
        <v>30149</v>
      </c>
      <c r="R5504">
        <v>1076</v>
      </c>
      <c r="S5504">
        <v>28</v>
      </c>
      <c r="T5504" t="s">
        <v>30157</v>
      </c>
      <c r="U5504" t="s">
        <v>30158</v>
      </c>
      <c r="V5504" t="s">
        <v>30152</v>
      </c>
      <c r="W5504" t="s">
        <v>4809</v>
      </c>
      <c r="X5504" t="s">
        <v>29107</v>
      </c>
      <c r="Y5504" t="s">
        <v>30153</v>
      </c>
      <c r="Z5504" t="s">
        <v>30154</v>
      </c>
      <c r="AA5504" t="s">
        <v>18</v>
      </c>
      <c r="AB5504" t="s">
        <v>19</v>
      </c>
      <c r="AC5504">
        <v>39113</v>
      </c>
      <c r="AD5504" t="s">
        <v>20</v>
      </c>
      <c r="AG5504" t="s">
        <v>21</v>
      </c>
    </row>
    <row r="5505" spans="1:33" x14ac:dyDescent="0.25">
      <c r="A5505">
        <v>10004861</v>
      </c>
      <c r="B5505" t="s">
        <v>16428</v>
      </c>
      <c r="C5505" t="s">
        <v>30159</v>
      </c>
      <c r="D5505" t="s">
        <v>4809</v>
      </c>
      <c r="E5505" t="s">
        <v>4810</v>
      </c>
      <c r="F5505" t="s">
        <v>30144</v>
      </c>
      <c r="G5505" t="s">
        <v>4809</v>
      </c>
      <c r="H5505" t="s">
        <v>4810</v>
      </c>
      <c r="I5505" t="s">
        <v>30145</v>
      </c>
      <c r="J5505" t="s">
        <v>30144</v>
      </c>
      <c r="K5505" t="s">
        <v>30146</v>
      </c>
      <c r="L5505" t="s">
        <v>149</v>
      </c>
      <c r="M5505" t="s">
        <v>30147</v>
      </c>
      <c r="N5505" t="s">
        <v>4712</v>
      </c>
      <c r="O5505" t="s">
        <v>30144</v>
      </c>
      <c r="P5505" t="s">
        <v>30160</v>
      </c>
      <c r="Q5505" t="s">
        <v>30149</v>
      </c>
      <c r="R5505">
        <v>1076</v>
      </c>
      <c r="S5505">
        <v>28</v>
      </c>
      <c r="T5505" t="s">
        <v>30161</v>
      </c>
      <c r="U5505" t="s">
        <v>30162</v>
      </c>
      <c r="V5505" t="s">
        <v>30152</v>
      </c>
      <c r="W5505" t="s">
        <v>4809</v>
      </c>
      <c r="X5505" t="s">
        <v>29107</v>
      </c>
      <c r="Y5505" t="s">
        <v>30153</v>
      </c>
      <c r="Z5505" t="s">
        <v>30154</v>
      </c>
      <c r="AA5505" t="s">
        <v>18</v>
      </c>
      <c r="AB5505" t="s">
        <v>19</v>
      </c>
      <c r="AC5505">
        <v>70840</v>
      </c>
      <c r="AD5505" t="s">
        <v>32</v>
      </c>
      <c r="AF5505" t="s">
        <v>33</v>
      </c>
      <c r="AG5505" t="s">
        <v>21</v>
      </c>
    </row>
    <row r="5506" spans="1:33" x14ac:dyDescent="0.25">
      <c r="A5506">
        <v>10004862</v>
      </c>
      <c r="B5506" t="s">
        <v>30163</v>
      </c>
      <c r="C5506" t="s">
        <v>30144</v>
      </c>
      <c r="D5506" t="s">
        <v>4809</v>
      </c>
      <c r="E5506" t="s">
        <v>4810</v>
      </c>
      <c r="F5506" t="s">
        <v>23</v>
      </c>
      <c r="G5506" t="s">
        <v>4809</v>
      </c>
      <c r="H5506" t="s">
        <v>4810</v>
      </c>
      <c r="I5506" t="s">
        <v>30145</v>
      </c>
      <c r="J5506" t="s">
        <v>30144</v>
      </c>
      <c r="K5506" t="s">
        <v>30146</v>
      </c>
      <c r="L5506" t="s">
        <v>149</v>
      </c>
      <c r="M5506" t="s">
        <v>30147</v>
      </c>
      <c r="N5506" t="s">
        <v>4712</v>
      </c>
      <c r="O5506" t="s">
        <v>30144</v>
      </c>
      <c r="P5506" t="s">
        <v>30164</v>
      </c>
      <c r="Q5506" t="s">
        <v>30149</v>
      </c>
      <c r="R5506">
        <v>1076</v>
      </c>
      <c r="S5506">
        <v>28</v>
      </c>
      <c r="T5506" t="s">
        <v>30165</v>
      </c>
      <c r="U5506" t="s">
        <v>30166</v>
      </c>
      <c r="V5506" t="s">
        <v>30152</v>
      </c>
      <c r="W5506" t="s">
        <v>4809</v>
      </c>
      <c r="X5506" t="s">
        <v>29107</v>
      </c>
      <c r="Y5506" t="s">
        <v>30153</v>
      </c>
      <c r="Z5506" t="s">
        <v>30154</v>
      </c>
      <c r="AA5506" t="s">
        <v>27</v>
      </c>
      <c r="AB5506" t="e">
        <v>#N/A</v>
      </c>
      <c r="AC5506">
        <v>39117</v>
      </c>
      <c r="AD5506" t="s">
        <v>20</v>
      </c>
      <c r="AG5506" t="s">
        <v>21</v>
      </c>
    </row>
    <row r="5507" spans="1:33" x14ac:dyDescent="0.25">
      <c r="A5507">
        <v>10004863</v>
      </c>
      <c r="B5507" t="s">
        <v>30167</v>
      </c>
      <c r="C5507" t="s">
        <v>23448</v>
      </c>
      <c r="D5507" t="s">
        <v>23340</v>
      </c>
      <c r="E5507" t="s">
        <v>1103</v>
      </c>
      <c r="F5507" t="s">
        <v>30144</v>
      </c>
      <c r="G5507" t="s">
        <v>4809</v>
      </c>
      <c r="H5507" t="s">
        <v>4810</v>
      </c>
      <c r="I5507" t="s">
        <v>30121</v>
      </c>
      <c r="J5507" t="s">
        <v>30144</v>
      </c>
      <c r="K5507" t="s">
        <v>30146</v>
      </c>
      <c r="L5507" t="s">
        <v>149</v>
      </c>
      <c r="M5507" t="s">
        <v>30147</v>
      </c>
      <c r="N5507" t="s">
        <v>4712</v>
      </c>
      <c r="O5507" t="s">
        <v>30144</v>
      </c>
      <c r="P5507" t="s">
        <v>30168</v>
      </c>
      <c r="Q5507" t="s">
        <v>30125</v>
      </c>
      <c r="R5507">
        <v>4092</v>
      </c>
      <c r="S5507">
        <v>29</v>
      </c>
      <c r="T5507" t="s">
        <v>30169</v>
      </c>
      <c r="U5507" t="s">
        <v>30170</v>
      </c>
      <c r="W5507" t="s">
        <v>4809</v>
      </c>
      <c r="X5507" t="s">
        <v>30129</v>
      </c>
      <c r="Y5507" t="s">
        <v>30153</v>
      </c>
      <c r="Z5507" t="s">
        <v>30131</v>
      </c>
      <c r="AA5507" t="s">
        <v>18</v>
      </c>
      <c r="AB5507" t="s">
        <v>19</v>
      </c>
      <c r="AC5507">
        <v>39115</v>
      </c>
      <c r="AD5507" t="s">
        <v>32</v>
      </c>
      <c r="AF5507" t="s">
        <v>33</v>
      </c>
      <c r="AG5507" t="s">
        <v>21</v>
      </c>
    </row>
    <row r="5508" spans="1:33" x14ac:dyDescent="0.25">
      <c r="A5508">
        <v>10004857</v>
      </c>
      <c r="B5508" t="s">
        <v>30171</v>
      </c>
      <c r="C5508" t="s">
        <v>30172</v>
      </c>
      <c r="D5508" t="s">
        <v>4809</v>
      </c>
      <c r="E5508" t="s">
        <v>4810</v>
      </c>
      <c r="F5508" t="s">
        <v>30172</v>
      </c>
      <c r="G5508" t="s">
        <v>4809</v>
      </c>
      <c r="H5508" t="s">
        <v>4810</v>
      </c>
      <c r="I5508" t="s">
        <v>30145</v>
      </c>
      <c r="J5508" t="s">
        <v>30172</v>
      </c>
      <c r="K5508" t="s">
        <v>30173</v>
      </c>
      <c r="L5508" t="s">
        <v>24075</v>
      </c>
      <c r="M5508" t="s">
        <v>28206</v>
      </c>
      <c r="N5508" t="s">
        <v>1276</v>
      </c>
      <c r="O5508" t="s">
        <v>30172</v>
      </c>
      <c r="P5508" t="s">
        <v>30174</v>
      </c>
      <c r="Q5508" t="s">
        <v>30149</v>
      </c>
      <c r="R5508">
        <v>1076</v>
      </c>
      <c r="S5508">
        <v>28</v>
      </c>
      <c r="T5508" t="s">
        <v>30175</v>
      </c>
      <c r="U5508" t="s">
        <v>30176</v>
      </c>
      <c r="W5508" t="s">
        <v>4809</v>
      </c>
      <c r="X5508" t="s">
        <v>29107</v>
      </c>
      <c r="Y5508" t="s">
        <v>30177</v>
      </c>
      <c r="Z5508" t="s">
        <v>30154</v>
      </c>
      <c r="AA5508" t="s">
        <v>18</v>
      </c>
      <c r="AB5508" t="s">
        <v>19</v>
      </c>
      <c r="AC5508">
        <v>39111</v>
      </c>
      <c r="AD5508" t="s">
        <v>32</v>
      </c>
      <c r="AE5508" t="s">
        <v>30178</v>
      </c>
      <c r="AG5508" t="s">
        <v>21</v>
      </c>
    </row>
    <row r="5509" spans="1:33" x14ac:dyDescent="0.25">
      <c r="A5509">
        <v>10004860</v>
      </c>
      <c r="B5509" t="s">
        <v>30179</v>
      </c>
      <c r="C5509" t="s">
        <v>30172</v>
      </c>
      <c r="D5509" t="s">
        <v>4809</v>
      </c>
      <c r="E5509" t="s">
        <v>4810</v>
      </c>
      <c r="F5509" t="s">
        <v>30172</v>
      </c>
      <c r="G5509" t="s">
        <v>4809</v>
      </c>
      <c r="H5509" t="s">
        <v>4810</v>
      </c>
      <c r="I5509" t="s">
        <v>30145</v>
      </c>
      <c r="J5509" t="s">
        <v>30172</v>
      </c>
      <c r="K5509" t="s">
        <v>30173</v>
      </c>
      <c r="L5509" t="s">
        <v>24075</v>
      </c>
      <c r="M5509" t="s">
        <v>28206</v>
      </c>
      <c r="N5509" t="s">
        <v>1276</v>
      </c>
      <c r="O5509" t="s">
        <v>30172</v>
      </c>
      <c r="P5509" t="s">
        <v>30180</v>
      </c>
      <c r="Q5509" t="s">
        <v>30149</v>
      </c>
      <c r="R5509">
        <v>1076</v>
      </c>
      <c r="S5509">
        <v>28</v>
      </c>
      <c r="T5509" t="s">
        <v>30175</v>
      </c>
      <c r="U5509" t="s">
        <v>30181</v>
      </c>
      <c r="W5509" t="s">
        <v>4809</v>
      </c>
      <c r="X5509" t="s">
        <v>29107</v>
      </c>
      <c r="Y5509" t="s">
        <v>30177</v>
      </c>
      <c r="Z5509" t="s">
        <v>30154</v>
      </c>
      <c r="AA5509" t="s">
        <v>18</v>
      </c>
      <c r="AB5509" t="s">
        <v>19</v>
      </c>
      <c r="AC5509">
        <v>39096</v>
      </c>
      <c r="AD5509" t="s">
        <v>20</v>
      </c>
      <c r="AE5509" t="s">
        <v>30178</v>
      </c>
      <c r="AG5509" t="s">
        <v>21</v>
      </c>
    </row>
    <row r="5510" spans="1:33" x14ac:dyDescent="0.25">
      <c r="A5510">
        <v>10004870</v>
      </c>
      <c r="B5510" t="s">
        <v>30182</v>
      </c>
      <c r="C5510" t="s">
        <v>30172</v>
      </c>
      <c r="D5510" t="s">
        <v>4809</v>
      </c>
      <c r="E5510" t="s">
        <v>4810</v>
      </c>
      <c r="F5510" t="s">
        <v>30172</v>
      </c>
      <c r="G5510" t="s">
        <v>4809</v>
      </c>
      <c r="H5510" t="s">
        <v>4810</v>
      </c>
      <c r="I5510" t="s">
        <v>30145</v>
      </c>
      <c r="J5510" t="s">
        <v>30172</v>
      </c>
      <c r="K5510" t="s">
        <v>30173</v>
      </c>
      <c r="L5510" t="s">
        <v>24075</v>
      </c>
      <c r="M5510" t="s">
        <v>28206</v>
      </c>
      <c r="N5510" t="s">
        <v>1276</v>
      </c>
      <c r="O5510" t="s">
        <v>30172</v>
      </c>
      <c r="P5510" t="s">
        <v>30183</v>
      </c>
      <c r="Q5510" t="s">
        <v>30149</v>
      </c>
      <c r="R5510">
        <v>1076</v>
      </c>
      <c r="S5510">
        <v>28</v>
      </c>
      <c r="T5510" t="s">
        <v>30175</v>
      </c>
      <c r="U5510" t="s">
        <v>30184</v>
      </c>
      <c r="W5510" t="s">
        <v>4809</v>
      </c>
      <c r="X5510" t="s">
        <v>29107</v>
      </c>
      <c r="Y5510" t="s">
        <v>30177</v>
      </c>
      <c r="Z5510" t="s">
        <v>30154</v>
      </c>
      <c r="AA5510" t="s">
        <v>18</v>
      </c>
      <c r="AB5510" t="s">
        <v>19</v>
      </c>
      <c r="AC5510">
        <v>39110</v>
      </c>
      <c r="AD5510" t="s">
        <v>32</v>
      </c>
      <c r="AE5510" t="s">
        <v>30178</v>
      </c>
      <c r="AG5510" t="s">
        <v>21</v>
      </c>
    </row>
    <row r="5511" spans="1:33" x14ac:dyDescent="0.25">
      <c r="A5511">
        <v>10003630</v>
      </c>
      <c r="B5511" t="s">
        <v>30185</v>
      </c>
      <c r="C5511" t="s">
        <v>30186</v>
      </c>
      <c r="D5511" t="s">
        <v>4809</v>
      </c>
      <c r="E5511" t="s">
        <v>30187</v>
      </c>
      <c r="F5511" t="s">
        <v>30186</v>
      </c>
      <c r="G5511" t="s">
        <v>4809</v>
      </c>
      <c r="H5511" t="s">
        <v>30187</v>
      </c>
      <c r="I5511" t="s">
        <v>30188</v>
      </c>
      <c r="J5511" t="s">
        <v>30186</v>
      </c>
      <c r="K5511" t="s">
        <v>30189</v>
      </c>
      <c r="L5511" t="s">
        <v>30190</v>
      </c>
      <c r="M5511">
        <v>0</v>
      </c>
      <c r="N5511" t="s">
        <v>30191</v>
      </c>
      <c r="O5511" t="s">
        <v>30186</v>
      </c>
      <c r="P5511" t="s">
        <v>30192</v>
      </c>
      <c r="Q5511" t="s">
        <v>30193</v>
      </c>
      <c r="R5511">
        <v>4093</v>
      </c>
      <c r="S5511">
        <v>29</v>
      </c>
      <c r="T5511" t="s">
        <v>30194</v>
      </c>
      <c r="U5511" t="s">
        <v>30195</v>
      </c>
      <c r="W5511" t="s">
        <v>4809</v>
      </c>
      <c r="X5511" t="s">
        <v>30196</v>
      </c>
      <c r="Y5511" t="s">
        <v>30197</v>
      </c>
      <c r="Z5511" t="s">
        <v>30198</v>
      </c>
      <c r="AA5511" t="s">
        <v>18</v>
      </c>
      <c r="AB5511" t="e">
        <v>#N/A</v>
      </c>
      <c r="AC5511">
        <v>39308</v>
      </c>
      <c r="AD5511" t="s">
        <v>20</v>
      </c>
      <c r="AE5511" t="s">
        <v>30199</v>
      </c>
      <c r="AG5511" t="s">
        <v>21</v>
      </c>
    </row>
    <row r="5512" spans="1:33" x14ac:dyDescent="0.25">
      <c r="A5512">
        <v>10001455</v>
      </c>
      <c r="B5512" t="s">
        <v>30200</v>
      </c>
      <c r="C5512" t="s">
        <v>30201</v>
      </c>
      <c r="D5512" t="s">
        <v>30202</v>
      </c>
      <c r="E5512" t="s">
        <v>2204</v>
      </c>
      <c r="F5512" t="s">
        <v>23</v>
      </c>
      <c r="G5512" t="s">
        <v>30202</v>
      </c>
      <c r="H5512" t="s">
        <v>2204</v>
      </c>
      <c r="I5512" t="s">
        <v>30203</v>
      </c>
      <c r="J5512" t="s">
        <v>30201</v>
      </c>
      <c r="K5512" t="s">
        <v>30202</v>
      </c>
      <c r="L5512" t="s">
        <v>30204</v>
      </c>
      <c r="M5512">
        <v>0</v>
      </c>
      <c r="N5512" t="s">
        <v>1296</v>
      </c>
      <c r="O5512" t="s">
        <v>30201</v>
      </c>
      <c r="P5512" t="s">
        <v>30205</v>
      </c>
      <c r="Q5512" t="s">
        <v>30206</v>
      </c>
      <c r="R5512">
        <v>1076</v>
      </c>
      <c r="S5512">
        <v>29</v>
      </c>
      <c r="T5512" t="s">
        <v>30207</v>
      </c>
      <c r="U5512" t="s">
        <v>30208</v>
      </c>
      <c r="W5512" t="s">
        <v>30202</v>
      </c>
      <c r="X5512" t="s">
        <v>5006</v>
      </c>
      <c r="Y5512" t="s">
        <v>30209</v>
      </c>
      <c r="Z5512" t="s">
        <v>30210</v>
      </c>
      <c r="AA5512" t="s">
        <v>104</v>
      </c>
      <c r="AB5512" t="e">
        <v>#N/A</v>
      </c>
      <c r="AC5512">
        <v>38570</v>
      </c>
      <c r="AD5512" t="s">
        <v>20</v>
      </c>
      <c r="AF5512" t="s">
        <v>33</v>
      </c>
      <c r="AG5512" t="s">
        <v>21</v>
      </c>
    </row>
    <row r="5513" spans="1:33" x14ac:dyDescent="0.25">
      <c r="A5513">
        <v>10001684</v>
      </c>
      <c r="B5513" t="s">
        <v>30211</v>
      </c>
      <c r="C5513" t="s">
        <v>450</v>
      </c>
      <c r="D5513" t="e">
        <v>#N/A</v>
      </c>
      <c r="E5513" t="e">
        <v>#N/A</v>
      </c>
      <c r="F5513" t="s">
        <v>23</v>
      </c>
      <c r="G5513" t="e">
        <v>#N/A</v>
      </c>
      <c r="H5513" t="e">
        <v>#N/A</v>
      </c>
      <c r="I5513" t="s">
        <v>79</v>
      </c>
      <c r="J5513" t="s">
        <v>450</v>
      </c>
      <c r="K5513" t="s">
        <v>450</v>
      </c>
      <c r="L5513" t="s">
        <v>450</v>
      </c>
      <c r="M5513" t="s">
        <v>450</v>
      </c>
      <c r="N5513" t="s">
        <v>450</v>
      </c>
      <c r="O5513" t="s">
        <v>450</v>
      </c>
      <c r="P5513" t="s">
        <v>30212</v>
      </c>
      <c r="Q5513" t="e">
        <v>#VALUE!</v>
      </c>
      <c r="R5513" t="s">
        <v>79</v>
      </c>
      <c r="W5513" t="e">
        <v>#N/A</v>
      </c>
      <c r="X5513" t="e">
        <v>#N/A</v>
      </c>
      <c r="Y5513" t="s">
        <v>30213</v>
      </c>
      <c r="Z5513" t="e">
        <v>#VALUE!</v>
      </c>
      <c r="AA5513" t="e">
        <v>#N/A</v>
      </c>
      <c r="AB5513" t="s">
        <v>211</v>
      </c>
      <c r="AC5513">
        <v>73812</v>
      </c>
      <c r="AD5513" t="s">
        <v>20</v>
      </c>
      <c r="AG5513" t="s">
        <v>450</v>
      </c>
    </row>
    <row r="5514" spans="1:33" x14ac:dyDescent="0.25">
      <c r="A5514">
        <v>10002037</v>
      </c>
      <c r="B5514" t="s">
        <v>9643</v>
      </c>
      <c r="C5514" t="s">
        <v>450</v>
      </c>
      <c r="D5514" t="e">
        <v>#N/A</v>
      </c>
      <c r="E5514" t="e">
        <v>#N/A</v>
      </c>
      <c r="F5514" t="s">
        <v>23</v>
      </c>
      <c r="G5514" t="e">
        <v>#N/A</v>
      </c>
      <c r="H5514" t="e">
        <v>#N/A</v>
      </c>
      <c r="I5514" t="s">
        <v>79</v>
      </c>
      <c r="J5514" t="s">
        <v>450</v>
      </c>
      <c r="K5514" t="s">
        <v>450</v>
      </c>
      <c r="L5514" t="s">
        <v>450</v>
      </c>
      <c r="M5514" t="s">
        <v>450</v>
      </c>
      <c r="N5514" t="s">
        <v>450</v>
      </c>
      <c r="O5514" t="s">
        <v>450</v>
      </c>
      <c r="P5514" t="s">
        <v>30214</v>
      </c>
      <c r="Q5514" t="e">
        <v>#VALUE!</v>
      </c>
      <c r="R5514" t="s">
        <v>79</v>
      </c>
      <c r="W5514" t="e">
        <v>#N/A</v>
      </c>
      <c r="X5514" t="e">
        <v>#N/A</v>
      </c>
      <c r="Y5514" t="s">
        <v>30213</v>
      </c>
      <c r="Z5514" t="e">
        <v>#VALUE!</v>
      </c>
      <c r="AA5514" t="e">
        <v>#N/A</v>
      </c>
      <c r="AB5514" t="s">
        <v>211</v>
      </c>
      <c r="AC5514">
        <v>43586</v>
      </c>
      <c r="AD5514" t="s">
        <v>20</v>
      </c>
      <c r="AG5514" t="s">
        <v>450</v>
      </c>
    </row>
    <row r="5515" spans="1:33" x14ac:dyDescent="0.25">
      <c r="A5515">
        <v>10002470</v>
      </c>
      <c r="B5515" t="s">
        <v>30215</v>
      </c>
      <c r="C5515" t="s">
        <v>450</v>
      </c>
      <c r="D5515" t="e">
        <v>#N/A</v>
      </c>
      <c r="E5515" t="e">
        <v>#N/A</v>
      </c>
      <c r="F5515" t="s">
        <v>23</v>
      </c>
      <c r="G5515" t="e">
        <v>#N/A</v>
      </c>
      <c r="H5515" t="e">
        <v>#N/A</v>
      </c>
      <c r="I5515" t="s">
        <v>79</v>
      </c>
      <c r="J5515" t="s">
        <v>450</v>
      </c>
      <c r="K5515" t="s">
        <v>450</v>
      </c>
      <c r="L5515" t="s">
        <v>450</v>
      </c>
      <c r="M5515" t="s">
        <v>450</v>
      </c>
      <c r="N5515" t="s">
        <v>450</v>
      </c>
      <c r="O5515" t="s">
        <v>450</v>
      </c>
      <c r="P5515" t="s">
        <v>30216</v>
      </c>
      <c r="Q5515" t="e">
        <v>#VALUE!</v>
      </c>
      <c r="R5515" t="s">
        <v>79</v>
      </c>
      <c r="W5515" t="e">
        <v>#N/A</v>
      </c>
      <c r="X5515" t="e">
        <v>#N/A</v>
      </c>
      <c r="Y5515" t="s">
        <v>30213</v>
      </c>
      <c r="Z5515" t="e">
        <v>#VALUE!</v>
      </c>
      <c r="AA5515" t="e">
        <v>#N/A</v>
      </c>
      <c r="AB5515" t="s">
        <v>2085</v>
      </c>
      <c r="AC5515">
        <v>27622</v>
      </c>
      <c r="AD5515" t="s">
        <v>20</v>
      </c>
      <c r="AG5515" t="s">
        <v>450</v>
      </c>
    </row>
    <row r="5516" spans="1:33" x14ac:dyDescent="0.25">
      <c r="A5516">
        <v>10005137</v>
      </c>
      <c r="B5516" t="s">
        <v>30217</v>
      </c>
      <c r="C5516" t="s">
        <v>450</v>
      </c>
      <c r="D5516" t="e">
        <v>#N/A</v>
      </c>
      <c r="E5516" t="e">
        <v>#N/A</v>
      </c>
      <c r="F5516" t="s">
        <v>23</v>
      </c>
      <c r="G5516" t="e">
        <v>#N/A</v>
      </c>
      <c r="H5516" t="e">
        <v>#N/A</v>
      </c>
      <c r="I5516" t="s">
        <v>79</v>
      </c>
      <c r="J5516" t="s">
        <v>450</v>
      </c>
      <c r="K5516" t="s">
        <v>450</v>
      </c>
      <c r="L5516" t="s">
        <v>450</v>
      </c>
      <c r="M5516" t="s">
        <v>450</v>
      </c>
      <c r="N5516" t="s">
        <v>450</v>
      </c>
      <c r="O5516" t="s">
        <v>450</v>
      </c>
      <c r="P5516" t="s">
        <v>30218</v>
      </c>
      <c r="Q5516" t="e">
        <v>#VALUE!</v>
      </c>
      <c r="R5516" t="s">
        <v>79</v>
      </c>
      <c r="W5516" t="e">
        <v>#N/A</v>
      </c>
      <c r="X5516" t="e">
        <v>#N/A</v>
      </c>
      <c r="Y5516" t="s">
        <v>30213</v>
      </c>
      <c r="Z5516" t="e">
        <v>#VALUE!</v>
      </c>
      <c r="AA5516" t="e">
        <v>#N/A</v>
      </c>
      <c r="AB5516" t="s">
        <v>211</v>
      </c>
      <c r="AC5516">
        <v>36647</v>
      </c>
      <c r="AD5516" t="s">
        <v>20</v>
      </c>
      <c r="AG5516" t="s">
        <v>450</v>
      </c>
    </row>
    <row r="5517" spans="1:33" x14ac:dyDescent="0.25">
      <c r="A5517">
        <v>10005711</v>
      </c>
      <c r="B5517" t="s">
        <v>15354</v>
      </c>
      <c r="C5517" t="s">
        <v>450</v>
      </c>
      <c r="D5517" t="e">
        <v>#N/A</v>
      </c>
      <c r="E5517" t="e">
        <v>#N/A</v>
      </c>
      <c r="F5517" t="s">
        <v>23</v>
      </c>
      <c r="G5517" t="e">
        <v>#N/A</v>
      </c>
      <c r="H5517" t="e">
        <v>#N/A</v>
      </c>
      <c r="I5517" t="s">
        <v>79</v>
      </c>
      <c r="J5517" t="s">
        <v>450</v>
      </c>
      <c r="K5517" t="s">
        <v>450</v>
      </c>
      <c r="L5517" t="s">
        <v>450</v>
      </c>
      <c r="M5517" t="s">
        <v>450</v>
      </c>
      <c r="N5517" t="s">
        <v>450</v>
      </c>
      <c r="O5517" t="s">
        <v>450</v>
      </c>
      <c r="P5517" t="s">
        <v>30219</v>
      </c>
      <c r="Q5517" t="e">
        <v>#VALUE!</v>
      </c>
      <c r="R5517" t="s">
        <v>79</v>
      </c>
      <c r="W5517" t="e">
        <v>#N/A</v>
      </c>
      <c r="X5517" t="e">
        <v>#N/A</v>
      </c>
      <c r="Y5517" t="s">
        <v>30213</v>
      </c>
      <c r="Z5517" t="e">
        <v>#VALUE!</v>
      </c>
      <c r="AA5517" t="e">
        <v>#N/A</v>
      </c>
      <c r="AB5517" t="s">
        <v>2085</v>
      </c>
      <c r="AC5517">
        <v>53917</v>
      </c>
      <c r="AD5517" t="s">
        <v>20</v>
      </c>
      <c r="AG5517" t="s">
        <v>450</v>
      </c>
    </row>
    <row r="5518" spans="1:33" x14ac:dyDescent="0.25">
      <c r="A5518">
        <v>10000847</v>
      </c>
      <c r="B5518" t="s">
        <v>7584</v>
      </c>
      <c r="C5518" t="s">
        <v>450</v>
      </c>
      <c r="D5518" t="e">
        <v>#N/A</v>
      </c>
      <c r="E5518" t="e">
        <v>#N/A</v>
      </c>
      <c r="F5518" t="s">
        <v>23</v>
      </c>
      <c r="G5518" t="e">
        <v>#N/A</v>
      </c>
      <c r="H5518" t="e">
        <v>#N/A</v>
      </c>
      <c r="J5518" t="s">
        <v>450</v>
      </c>
      <c r="K5518" t="s">
        <v>450</v>
      </c>
      <c r="L5518" t="s">
        <v>450</v>
      </c>
      <c r="M5518" t="s">
        <v>450</v>
      </c>
      <c r="N5518" t="s">
        <v>450</v>
      </c>
      <c r="O5518" t="s">
        <v>450</v>
      </c>
      <c r="P5518" t="s">
        <v>30220</v>
      </c>
      <c r="Q5518" t="e">
        <v>#VALUE!</v>
      </c>
      <c r="W5518" t="e">
        <v>#N/A</v>
      </c>
      <c r="X5518" t="e">
        <v>#N/A</v>
      </c>
      <c r="Y5518" t="s">
        <v>30213</v>
      </c>
      <c r="Z5518" t="e">
        <v>#VALUE!</v>
      </c>
      <c r="AA5518" t="e">
        <v>#N/A</v>
      </c>
      <c r="AB5518" t="e">
        <v>#N/A</v>
      </c>
      <c r="AC5518">
        <v>53674</v>
      </c>
      <c r="AD5518" t="s">
        <v>20</v>
      </c>
      <c r="AG5518" t="s">
        <v>450</v>
      </c>
    </row>
    <row r="5519" spans="1:33" x14ac:dyDescent="0.25">
      <c r="A5519">
        <v>10000871</v>
      </c>
      <c r="B5519" t="s">
        <v>30221</v>
      </c>
      <c r="C5519" t="s">
        <v>450</v>
      </c>
      <c r="D5519" t="e">
        <v>#N/A</v>
      </c>
      <c r="E5519" t="e">
        <v>#N/A</v>
      </c>
      <c r="F5519" t="s">
        <v>23</v>
      </c>
      <c r="G5519" t="e">
        <v>#N/A</v>
      </c>
      <c r="H5519" t="e">
        <v>#N/A</v>
      </c>
      <c r="J5519" t="s">
        <v>450</v>
      </c>
      <c r="K5519" t="s">
        <v>450</v>
      </c>
      <c r="L5519" t="s">
        <v>450</v>
      </c>
      <c r="M5519" t="s">
        <v>450</v>
      </c>
      <c r="N5519" t="s">
        <v>450</v>
      </c>
      <c r="O5519" t="s">
        <v>450</v>
      </c>
      <c r="P5519" t="s">
        <v>30222</v>
      </c>
      <c r="Q5519" t="e">
        <v>#VALUE!</v>
      </c>
      <c r="W5519" t="e">
        <v>#N/A</v>
      </c>
      <c r="X5519" t="e">
        <v>#N/A</v>
      </c>
      <c r="Y5519" t="s">
        <v>30213</v>
      </c>
      <c r="Z5519" t="e">
        <v>#VALUE!</v>
      </c>
      <c r="AA5519" t="e">
        <v>#N/A</v>
      </c>
      <c r="AB5519" t="e">
        <v>#N/A</v>
      </c>
      <c r="AC5519">
        <v>49054</v>
      </c>
      <c r="AD5519" t="s">
        <v>20</v>
      </c>
      <c r="AG5519" t="s">
        <v>450</v>
      </c>
    </row>
    <row r="5520" spans="1:33" x14ac:dyDescent="0.25">
      <c r="A5520">
        <v>10001585</v>
      </c>
      <c r="B5520" t="s">
        <v>11923</v>
      </c>
      <c r="C5520" t="s">
        <v>450</v>
      </c>
      <c r="D5520" t="e">
        <v>#N/A</v>
      </c>
      <c r="E5520" t="e">
        <v>#N/A</v>
      </c>
      <c r="F5520" t="s">
        <v>23</v>
      </c>
      <c r="G5520" t="e">
        <v>#N/A</v>
      </c>
      <c r="H5520" t="e">
        <v>#N/A</v>
      </c>
      <c r="J5520" t="s">
        <v>450</v>
      </c>
      <c r="K5520" t="s">
        <v>450</v>
      </c>
      <c r="L5520" t="s">
        <v>450</v>
      </c>
      <c r="M5520" t="s">
        <v>450</v>
      </c>
      <c r="N5520" t="s">
        <v>450</v>
      </c>
      <c r="O5520" t="s">
        <v>450</v>
      </c>
      <c r="P5520" t="s">
        <v>30223</v>
      </c>
      <c r="Q5520" t="e">
        <v>#VALUE!</v>
      </c>
      <c r="W5520" t="e">
        <v>#N/A</v>
      </c>
      <c r="X5520" t="e">
        <v>#N/A</v>
      </c>
      <c r="Y5520" t="s">
        <v>30213</v>
      </c>
      <c r="Z5520" t="e">
        <v>#VALUE!</v>
      </c>
      <c r="AA5520" t="e">
        <v>#N/A</v>
      </c>
      <c r="AB5520" t="e">
        <v>#N/A</v>
      </c>
      <c r="AC5520">
        <v>30163</v>
      </c>
      <c r="AD5520" t="s">
        <v>20</v>
      </c>
      <c r="AG5520" t="s">
        <v>450</v>
      </c>
    </row>
    <row r="5521" spans="1:33" x14ac:dyDescent="0.25">
      <c r="A5521">
        <v>10001696</v>
      </c>
      <c r="B5521" t="s">
        <v>30224</v>
      </c>
      <c r="C5521" t="s">
        <v>450</v>
      </c>
      <c r="D5521" t="e">
        <v>#N/A</v>
      </c>
      <c r="E5521" t="e">
        <v>#N/A</v>
      </c>
      <c r="F5521" t="s">
        <v>23</v>
      </c>
      <c r="G5521" t="e">
        <v>#N/A</v>
      </c>
      <c r="H5521" t="e">
        <v>#N/A</v>
      </c>
      <c r="J5521" t="s">
        <v>450</v>
      </c>
      <c r="K5521" t="s">
        <v>450</v>
      </c>
      <c r="L5521" t="s">
        <v>450</v>
      </c>
      <c r="M5521" t="s">
        <v>450</v>
      </c>
      <c r="N5521" t="s">
        <v>450</v>
      </c>
      <c r="O5521" t="s">
        <v>450</v>
      </c>
      <c r="P5521" t="s">
        <v>30225</v>
      </c>
      <c r="Q5521" t="e">
        <v>#VALUE!</v>
      </c>
      <c r="W5521" t="e">
        <v>#N/A</v>
      </c>
      <c r="X5521" t="e">
        <v>#N/A</v>
      </c>
      <c r="Y5521" t="s">
        <v>30213</v>
      </c>
      <c r="Z5521" t="e">
        <v>#VALUE!</v>
      </c>
      <c r="AA5521" t="e">
        <v>#N/A</v>
      </c>
      <c r="AB5521" t="e">
        <v>#N/A</v>
      </c>
      <c r="AC5521">
        <v>73801</v>
      </c>
      <c r="AD5521" t="s">
        <v>20</v>
      </c>
      <c r="AG5521" t="s">
        <v>450</v>
      </c>
    </row>
    <row r="5522" spans="1:33" x14ac:dyDescent="0.25">
      <c r="A5522">
        <v>10001814</v>
      </c>
      <c r="B5522" t="s">
        <v>30226</v>
      </c>
      <c r="C5522" t="s">
        <v>450</v>
      </c>
      <c r="D5522" t="e">
        <v>#N/A</v>
      </c>
      <c r="E5522" t="e">
        <v>#N/A</v>
      </c>
      <c r="F5522" t="s">
        <v>23</v>
      </c>
      <c r="G5522" t="e">
        <v>#N/A</v>
      </c>
      <c r="H5522" t="e">
        <v>#N/A</v>
      </c>
      <c r="J5522" t="s">
        <v>450</v>
      </c>
      <c r="K5522" t="s">
        <v>450</v>
      </c>
      <c r="L5522" t="s">
        <v>450</v>
      </c>
      <c r="M5522" t="s">
        <v>450</v>
      </c>
      <c r="N5522" t="s">
        <v>450</v>
      </c>
      <c r="O5522" t="s">
        <v>450</v>
      </c>
      <c r="P5522" t="s">
        <v>30227</v>
      </c>
      <c r="Q5522" t="e">
        <v>#VALUE!</v>
      </c>
      <c r="W5522" t="e">
        <v>#N/A</v>
      </c>
      <c r="X5522" t="e">
        <v>#N/A</v>
      </c>
      <c r="Y5522" t="s">
        <v>30213</v>
      </c>
      <c r="Z5522" t="e">
        <v>#VALUE!</v>
      </c>
      <c r="AA5522" t="e">
        <v>#N/A</v>
      </c>
      <c r="AB5522" t="e">
        <v>#N/A</v>
      </c>
      <c r="AC5522">
        <v>38871</v>
      </c>
      <c r="AD5522" t="s">
        <v>20</v>
      </c>
      <c r="AG5522" t="s">
        <v>450</v>
      </c>
    </row>
    <row r="5523" spans="1:33" x14ac:dyDescent="0.25">
      <c r="A5523">
        <v>10001996</v>
      </c>
      <c r="B5523" t="s">
        <v>30228</v>
      </c>
      <c r="C5523" t="s">
        <v>450</v>
      </c>
      <c r="D5523" t="e">
        <v>#N/A</v>
      </c>
      <c r="E5523" t="e">
        <v>#N/A</v>
      </c>
      <c r="F5523" t="s">
        <v>23</v>
      </c>
      <c r="G5523" t="e">
        <v>#N/A</v>
      </c>
      <c r="H5523" t="e">
        <v>#N/A</v>
      </c>
      <c r="J5523" t="s">
        <v>450</v>
      </c>
      <c r="K5523" t="s">
        <v>450</v>
      </c>
      <c r="L5523" t="s">
        <v>450</v>
      </c>
      <c r="M5523" t="s">
        <v>450</v>
      </c>
      <c r="N5523" t="s">
        <v>450</v>
      </c>
      <c r="O5523" t="s">
        <v>450</v>
      </c>
      <c r="P5523" t="s">
        <v>30229</v>
      </c>
      <c r="Q5523" t="e">
        <v>#VALUE!</v>
      </c>
      <c r="W5523" t="e">
        <v>#N/A</v>
      </c>
      <c r="X5523" t="e">
        <v>#N/A</v>
      </c>
      <c r="Y5523" t="s">
        <v>30213</v>
      </c>
      <c r="Z5523" t="e">
        <v>#VALUE!</v>
      </c>
      <c r="AA5523" t="e">
        <v>#N/A</v>
      </c>
      <c r="AB5523" t="e">
        <v>#N/A</v>
      </c>
      <c r="AC5523">
        <v>74103</v>
      </c>
      <c r="AD5523" t="s">
        <v>20</v>
      </c>
      <c r="AG5523" t="s">
        <v>450</v>
      </c>
    </row>
    <row r="5524" spans="1:33" x14ac:dyDescent="0.25">
      <c r="A5524">
        <v>10002002</v>
      </c>
      <c r="B5524" t="s">
        <v>30230</v>
      </c>
      <c r="C5524" t="s">
        <v>450</v>
      </c>
      <c r="D5524" t="e">
        <v>#N/A</v>
      </c>
      <c r="E5524" t="e">
        <v>#N/A</v>
      </c>
      <c r="F5524" t="s">
        <v>23</v>
      </c>
      <c r="G5524" t="e">
        <v>#N/A</v>
      </c>
      <c r="H5524" t="e">
        <v>#N/A</v>
      </c>
      <c r="J5524" t="s">
        <v>450</v>
      </c>
      <c r="K5524" t="s">
        <v>450</v>
      </c>
      <c r="L5524" t="s">
        <v>450</v>
      </c>
      <c r="M5524" t="s">
        <v>450</v>
      </c>
      <c r="N5524" t="s">
        <v>450</v>
      </c>
      <c r="O5524" t="s">
        <v>450</v>
      </c>
      <c r="P5524" t="s">
        <v>30231</v>
      </c>
      <c r="Q5524" t="e">
        <v>#VALUE!</v>
      </c>
      <c r="W5524" t="e">
        <v>#N/A</v>
      </c>
      <c r="X5524" t="e">
        <v>#N/A</v>
      </c>
      <c r="Y5524" t="s">
        <v>30213</v>
      </c>
      <c r="Z5524" t="e">
        <v>#VALUE!</v>
      </c>
      <c r="AA5524" t="e">
        <v>#N/A</v>
      </c>
      <c r="AB5524" t="e">
        <v>#N/A</v>
      </c>
      <c r="AC5524">
        <v>32625</v>
      </c>
      <c r="AD5524" t="s">
        <v>20</v>
      </c>
      <c r="AG5524" t="s">
        <v>450</v>
      </c>
    </row>
    <row r="5525" spans="1:33" x14ac:dyDescent="0.25">
      <c r="A5525">
        <v>10002019</v>
      </c>
      <c r="B5525" t="s">
        <v>30232</v>
      </c>
      <c r="C5525" t="s">
        <v>450</v>
      </c>
      <c r="D5525" t="e">
        <v>#N/A</v>
      </c>
      <c r="E5525" t="e">
        <v>#N/A</v>
      </c>
      <c r="F5525" t="s">
        <v>23</v>
      </c>
      <c r="G5525" t="e">
        <v>#N/A</v>
      </c>
      <c r="H5525" t="e">
        <v>#N/A</v>
      </c>
      <c r="J5525" t="s">
        <v>450</v>
      </c>
      <c r="K5525" t="s">
        <v>450</v>
      </c>
      <c r="L5525" t="s">
        <v>450</v>
      </c>
      <c r="M5525" t="s">
        <v>450</v>
      </c>
      <c r="N5525" t="s">
        <v>450</v>
      </c>
      <c r="O5525" t="s">
        <v>450</v>
      </c>
      <c r="P5525" t="s">
        <v>30233</v>
      </c>
      <c r="Q5525" t="e">
        <v>#VALUE!</v>
      </c>
      <c r="W5525" t="e">
        <v>#N/A</v>
      </c>
      <c r="X5525" t="e">
        <v>#N/A</v>
      </c>
      <c r="Y5525" t="s">
        <v>30213</v>
      </c>
      <c r="Z5525" t="e">
        <v>#VALUE!</v>
      </c>
      <c r="AA5525" t="e">
        <v>#N/A</v>
      </c>
      <c r="AB5525" t="e">
        <v>#N/A</v>
      </c>
      <c r="AC5525">
        <v>32530</v>
      </c>
      <c r="AD5525" t="s">
        <v>20</v>
      </c>
      <c r="AG5525" t="s">
        <v>450</v>
      </c>
    </row>
    <row r="5526" spans="1:33" x14ac:dyDescent="0.25">
      <c r="A5526">
        <v>10002020</v>
      </c>
      <c r="B5526" t="s">
        <v>30234</v>
      </c>
      <c r="C5526" t="s">
        <v>450</v>
      </c>
      <c r="D5526" t="e">
        <v>#N/A</v>
      </c>
      <c r="E5526" t="e">
        <v>#N/A</v>
      </c>
      <c r="F5526" t="s">
        <v>23</v>
      </c>
      <c r="G5526" t="e">
        <v>#N/A</v>
      </c>
      <c r="H5526" t="e">
        <v>#N/A</v>
      </c>
      <c r="J5526" t="s">
        <v>450</v>
      </c>
      <c r="K5526" t="s">
        <v>450</v>
      </c>
      <c r="L5526" t="s">
        <v>450</v>
      </c>
      <c r="M5526" t="s">
        <v>450</v>
      </c>
      <c r="N5526" t="s">
        <v>450</v>
      </c>
      <c r="O5526" t="s">
        <v>450</v>
      </c>
      <c r="P5526" t="s">
        <v>30235</v>
      </c>
      <c r="Q5526" t="e">
        <v>#VALUE!</v>
      </c>
      <c r="W5526" t="e">
        <v>#N/A</v>
      </c>
      <c r="X5526" t="e">
        <v>#N/A</v>
      </c>
      <c r="Y5526" t="s">
        <v>30213</v>
      </c>
      <c r="Z5526" t="e">
        <v>#VALUE!</v>
      </c>
      <c r="AA5526" t="e">
        <v>#N/A</v>
      </c>
      <c r="AB5526" t="e">
        <v>#N/A</v>
      </c>
      <c r="AC5526">
        <v>32528</v>
      </c>
      <c r="AD5526" t="s">
        <v>20</v>
      </c>
      <c r="AG5526" t="s">
        <v>450</v>
      </c>
    </row>
    <row r="5527" spans="1:33" x14ac:dyDescent="0.25">
      <c r="A5527">
        <v>10002054</v>
      </c>
      <c r="B5527" t="s">
        <v>30236</v>
      </c>
      <c r="C5527" t="s">
        <v>450</v>
      </c>
      <c r="D5527" t="e">
        <v>#N/A</v>
      </c>
      <c r="E5527" t="e">
        <v>#N/A</v>
      </c>
      <c r="F5527" t="s">
        <v>23</v>
      </c>
      <c r="G5527" t="e">
        <v>#N/A</v>
      </c>
      <c r="H5527" t="e">
        <v>#N/A</v>
      </c>
      <c r="J5527" t="s">
        <v>450</v>
      </c>
      <c r="K5527" t="s">
        <v>450</v>
      </c>
      <c r="L5527" t="s">
        <v>450</v>
      </c>
      <c r="M5527" t="s">
        <v>450</v>
      </c>
      <c r="N5527" t="s">
        <v>450</v>
      </c>
      <c r="O5527" t="s">
        <v>450</v>
      </c>
      <c r="P5527" t="s">
        <v>30237</v>
      </c>
      <c r="Q5527" t="e">
        <v>#VALUE!</v>
      </c>
      <c r="W5527" t="e">
        <v>#N/A</v>
      </c>
      <c r="X5527" t="e">
        <v>#N/A</v>
      </c>
      <c r="Y5527" t="s">
        <v>30213</v>
      </c>
      <c r="Z5527" t="e">
        <v>#VALUE!</v>
      </c>
      <c r="AA5527" t="e">
        <v>#N/A</v>
      </c>
      <c r="AB5527" t="e">
        <v>#N/A</v>
      </c>
      <c r="AC5527">
        <v>43575</v>
      </c>
      <c r="AD5527" t="s">
        <v>20</v>
      </c>
      <c r="AG5527" t="s">
        <v>450</v>
      </c>
    </row>
    <row r="5528" spans="1:33" x14ac:dyDescent="0.25">
      <c r="A5528">
        <v>10002345</v>
      </c>
      <c r="B5528" t="s">
        <v>30238</v>
      </c>
      <c r="C5528" t="s">
        <v>450</v>
      </c>
      <c r="D5528" t="e">
        <v>#N/A</v>
      </c>
      <c r="E5528" t="e">
        <v>#N/A</v>
      </c>
      <c r="F5528" t="s">
        <v>23</v>
      </c>
      <c r="G5528" t="e">
        <v>#N/A</v>
      </c>
      <c r="H5528" t="e">
        <v>#N/A</v>
      </c>
      <c r="J5528" t="s">
        <v>450</v>
      </c>
      <c r="K5528" t="s">
        <v>450</v>
      </c>
      <c r="L5528" t="s">
        <v>450</v>
      </c>
      <c r="M5528" t="s">
        <v>450</v>
      </c>
      <c r="N5528" t="s">
        <v>450</v>
      </c>
      <c r="O5528" t="s">
        <v>450</v>
      </c>
      <c r="P5528" t="s">
        <v>30239</v>
      </c>
      <c r="Q5528" t="e">
        <v>#VALUE!</v>
      </c>
      <c r="W5528" t="e">
        <v>#N/A</v>
      </c>
      <c r="X5528" t="e">
        <v>#N/A</v>
      </c>
      <c r="Y5528" t="s">
        <v>30213</v>
      </c>
      <c r="Z5528" t="e">
        <v>#VALUE!</v>
      </c>
      <c r="AA5528" t="e">
        <v>#N/A</v>
      </c>
      <c r="AB5528" t="e">
        <v>#N/A</v>
      </c>
      <c r="AC5528">
        <v>74376</v>
      </c>
      <c r="AD5528" t="s">
        <v>20</v>
      </c>
      <c r="AG5528" t="s">
        <v>450</v>
      </c>
    </row>
    <row r="5529" spans="1:33" x14ac:dyDescent="0.25">
      <c r="A5529">
        <v>10002469</v>
      </c>
      <c r="B5529" t="s">
        <v>30240</v>
      </c>
      <c r="C5529" t="s">
        <v>450</v>
      </c>
      <c r="D5529" t="e">
        <v>#N/A</v>
      </c>
      <c r="E5529" t="e">
        <v>#N/A</v>
      </c>
      <c r="F5529" t="s">
        <v>23</v>
      </c>
      <c r="G5529" t="e">
        <v>#N/A</v>
      </c>
      <c r="H5529" t="e">
        <v>#N/A</v>
      </c>
      <c r="J5529" t="s">
        <v>450</v>
      </c>
      <c r="K5529" t="s">
        <v>450</v>
      </c>
      <c r="L5529" t="s">
        <v>450</v>
      </c>
      <c r="M5529" t="s">
        <v>450</v>
      </c>
      <c r="N5529" t="s">
        <v>450</v>
      </c>
      <c r="O5529" t="s">
        <v>450</v>
      </c>
      <c r="P5529" t="s">
        <v>30241</v>
      </c>
      <c r="Q5529" t="e">
        <v>#VALUE!</v>
      </c>
      <c r="W5529" t="e">
        <v>#N/A</v>
      </c>
      <c r="X5529" t="e">
        <v>#N/A</v>
      </c>
      <c r="Y5529" t="s">
        <v>30213</v>
      </c>
      <c r="Z5529" t="e">
        <v>#VALUE!</v>
      </c>
      <c r="AA5529" t="e">
        <v>#N/A</v>
      </c>
      <c r="AB5529" t="e">
        <v>#N/A</v>
      </c>
      <c r="AC5529">
        <v>27650</v>
      </c>
      <c r="AD5529" t="s">
        <v>20</v>
      </c>
      <c r="AG5529" t="s">
        <v>450</v>
      </c>
    </row>
    <row r="5530" spans="1:33" x14ac:dyDescent="0.25">
      <c r="A5530">
        <v>10002485</v>
      </c>
      <c r="B5530" t="s">
        <v>30242</v>
      </c>
      <c r="C5530" t="s">
        <v>450</v>
      </c>
      <c r="D5530" t="e">
        <v>#N/A</v>
      </c>
      <c r="E5530" t="e">
        <v>#N/A</v>
      </c>
      <c r="F5530" t="s">
        <v>23</v>
      </c>
      <c r="G5530" t="e">
        <v>#N/A</v>
      </c>
      <c r="H5530" t="e">
        <v>#N/A</v>
      </c>
      <c r="J5530" t="s">
        <v>450</v>
      </c>
      <c r="K5530" t="s">
        <v>450</v>
      </c>
      <c r="L5530" t="s">
        <v>450</v>
      </c>
      <c r="M5530" t="s">
        <v>450</v>
      </c>
      <c r="N5530" t="s">
        <v>450</v>
      </c>
      <c r="O5530" t="s">
        <v>450</v>
      </c>
      <c r="P5530" t="s">
        <v>30243</v>
      </c>
      <c r="Q5530" t="e">
        <v>#VALUE!</v>
      </c>
      <c r="W5530" t="e">
        <v>#N/A</v>
      </c>
      <c r="X5530" t="e">
        <v>#N/A</v>
      </c>
      <c r="Y5530" t="s">
        <v>30213</v>
      </c>
      <c r="Z5530" t="e">
        <v>#VALUE!</v>
      </c>
      <c r="AA5530" t="e">
        <v>#N/A</v>
      </c>
      <c r="AB5530" t="e">
        <v>#N/A</v>
      </c>
      <c r="AC5530">
        <v>27587</v>
      </c>
      <c r="AD5530" t="s">
        <v>20</v>
      </c>
      <c r="AG5530" t="s">
        <v>450</v>
      </c>
    </row>
    <row r="5531" spans="1:33" x14ac:dyDescent="0.25">
      <c r="A5531">
        <v>10002486</v>
      </c>
      <c r="B5531" t="s">
        <v>30244</v>
      </c>
      <c r="C5531" t="s">
        <v>450</v>
      </c>
      <c r="D5531" t="e">
        <v>#N/A</v>
      </c>
      <c r="E5531" t="e">
        <v>#N/A</v>
      </c>
      <c r="F5531" t="s">
        <v>23</v>
      </c>
      <c r="G5531" t="e">
        <v>#N/A</v>
      </c>
      <c r="H5531" t="e">
        <v>#N/A</v>
      </c>
      <c r="J5531" t="s">
        <v>450</v>
      </c>
      <c r="K5531" t="s">
        <v>450</v>
      </c>
      <c r="L5531" t="s">
        <v>450</v>
      </c>
      <c r="M5531" t="s">
        <v>450</v>
      </c>
      <c r="N5531" t="s">
        <v>450</v>
      </c>
      <c r="O5531" t="s">
        <v>450</v>
      </c>
      <c r="P5531" t="s">
        <v>30245</v>
      </c>
      <c r="Q5531" t="e">
        <v>#VALUE!</v>
      </c>
      <c r="W5531" t="e">
        <v>#N/A</v>
      </c>
      <c r="X5531" t="e">
        <v>#N/A</v>
      </c>
      <c r="Y5531" t="s">
        <v>30213</v>
      </c>
      <c r="Z5531" t="e">
        <v>#VALUE!</v>
      </c>
      <c r="AA5531" t="e">
        <v>#N/A</v>
      </c>
      <c r="AB5531" t="s">
        <v>2085</v>
      </c>
      <c r="AC5531">
        <v>51975</v>
      </c>
      <c r="AD5531" t="s">
        <v>20</v>
      </c>
      <c r="AG5531" t="s">
        <v>450</v>
      </c>
    </row>
    <row r="5532" spans="1:33" x14ac:dyDescent="0.25">
      <c r="A5532">
        <v>10002491</v>
      </c>
      <c r="B5532" t="s">
        <v>30246</v>
      </c>
      <c r="C5532" t="s">
        <v>450</v>
      </c>
      <c r="D5532" t="e">
        <v>#N/A</v>
      </c>
      <c r="E5532" t="e">
        <v>#N/A</v>
      </c>
      <c r="F5532" t="s">
        <v>23</v>
      </c>
      <c r="G5532" t="e">
        <v>#N/A</v>
      </c>
      <c r="H5532" t="e">
        <v>#N/A</v>
      </c>
      <c r="J5532" t="s">
        <v>450</v>
      </c>
      <c r="K5532" t="s">
        <v>450</v>
      </c>
      <c r="L5532" t="s">
        <v>450</v>
      </c>
      <c r="M5532" t="s">
        <v>450</v>
      </c>
      <c r="N5532" t="s">
        <v>450</v>
      </c>
      <c r="O5532" t="s">
        <v>450</v>
      </c>
      <c r="P5532" t="s">
        <v>30247</v>
      </c>
      <c r="Q5532" t="e">
        <v>#VALUE!</v>
      </c>
      <c r="W5532" t="e">
        <v>#N/A</v>
      </c>
      <c r="X5532" t="e">
        <v>#N/A</v>
      </c>
      <c r="Y5532" t="s">
        <v>30213</v>
      </c>
      <c r="Z5532" t="e">
        <v>#VALUE!</v>
      </c>
      <c r="AA5532" t="e">
        <v>#N/A</v>
      </c>
      <c r="AB5532" t="e">
        <v>#N/A</v>
      </c>
      <c r="AC5532">
        <v>27627</v>
      </c>
      <c r="AD5532" t="s">
        <v>20</v>
      </c>
      <c r="AG5532" t="s">
        <v>450</v>
      </c>
    </row>
    <row r="5533" spans="1:33" x14ac:dyDescent="0.25">
      <c r="A5533">
        <v>10002499</v>
      </c>
      <c r="B5533" t="s">
        <v>30248</v>
      </c>
      <c r="C5533" t="s">
        <v>450</v>
      </c>
      <c r="D5533" t="e">
        <v>#N/A</v>
      </c>
      <c r="E5533" t="e">
        <v>#N/A</v>
      </c>
      <c r="F5533" t="s">
        <v>23</v>
      </c>
      <c r="G5533" t="e">
        <v>#N/A</v>
      </c>
      <c r="H5533" t="e">
        <v>#N/A</v>
      </c>
      <c r="J5533" t="s">
        <v>450</v>
      </c>
      <c r="K5533" t="s">
        <v>450</v>
      </c>
      <c r="L5533" t="s">
        <v>450</v>
      </c>
      <c r="M5533" t="s">
        <v>450</v>
      </c>
      <c r="N5533" t="s">
        <v>450</v>
      </c>
      <c r="O5533" t="s">
        <v>450</v>
      </c>
      <c r="P5533" t="s">
        <v>30249</v>
      </c>
      <c r="Q5533" t="e">
        <v>#VALUE!</v>
      </c>
      <c r="W5533" t="e">
        <v>#N/A</v>
      </c>
      <c r="X5533" t="e">
        <v>#N/A</v>
      </c>
      <c r="Y5533" t="s">
        <v>30213</v>
      </c>
      <c r="Z5533" t="e">
        <v>#VALUE!</v>
      </c>
      <c r="AA5533" t="e">
        <v>#N/A</v>
      </c>
      <c r="AB5533" t="s">
        <v>2085</v>
      </c>
      <c r="AC5533">
        <v>27157</v>
      </c>
      <c r="AD5533" t="s">
        <v>20</v>
      </c>
      <c r="AG5533" t="s">
        <v>450</v>
      </c>
    </row>
    <row r="5534" spans="1:33" x14ac:dyDescent="0.25">
      <c r="A5534">
        <v>10002506</v>
      </c>
      <c r="B5534" t="s">
        <v>30250</v>
      </c>
      <c r="C5534" t="s">
        <v>450</v>
      </c>
      <c r="D5534" t="e">
        <v>#N/A</v>
      </c>
      <c r="E5534" t="e">
        <v>#N/A</v>
      </c>
      <c r="F5534" t="s">
        <v>23</v>
      </c>
      <c r="G5534" t="e">
        <v>#N/A</v>
      </c>
      <c r="H5534" t="e">
        <v>#N/A</v>
      </c>
      <c r="J5534" t="s">
        <v>450</v>
      </c>
      <c r="K5534" t="s">
        <v>450</v>
      </c>
      <c r="L5534" t="s">
        <v>450</v>
      </c>
      <c r="M5534" t="s">
        <v>450</v>
      </c>
      <c r="N5534" t="s">
        <v>450</v>
      </c>
      <c r="O5534" t="s">
        <v>450</v>
      </c>
      <c r="P5534" t="s">
        <v>30251</v>
      </c>
      <c r="Q5534" t="e">
        <v>#VALUE!</v>
      </c>
      <c r="W5534" t="e">
        <v>#N/A</v>
      </c>
      <c r="X5534" t="e">
        <v>#N/A</v>
      </c>
      <c r="Y5534" t="s">
        <v>30213</v>
      </c>
      <c r="Z5534" t="e">
        <v>#VALUE!</v>
      </c>
      <c r="AA5534" t="e">
        <v>#N/A</v>
      </c>
      <c r="AB5534" t="e">
        <v>#N/A</v>
      </c>
      <c r="AC5534">
        <v>27628</v>
      </c>
      <c r="AD5534" t="s">
        <v>20</v>
      </c>
      <c r="AG5534" t="s">
        <v>450</v>
      </c>
    </row>
    <row r="5535" spans="1:33" x14ac:dyDescent="0.25">
      <c r="A5535">
        <v>10002772</v>
      </c>
      <c r="B5535" t="s">
        <v>30252</v>
      </c>
      <c r="C5535" t="s">
        <v>450</v>
      </c>
      <c r="D5535" t="e">
        <v>#N/A</v>
      </c>
      <c r="E5535" t="e">
        <v>#N/A</v>
      </c>
      <c r="F5535" t="s">
        <v>23</v>
      </c>
      <c r="G5535" t="e">
        <v>#N/A</v>
      </c>
      <c r="H5535" t="e">
        <v>#N/A</v>
      </c>
      <c r="J5535" t="s">
        <v>450</v>
      </c>
      <c r="K5535" t="s">
        <v>450</v>
      </c>
      <c r="L5535" t="s">
        <v>450</v>
      </c>
      <c r="M5535" t="s">
        <v>450</v>
      </c>
      <c r="N5535" t="s">
        <v>450</v>
      </c>
      <c r="O5535" t="s">
        <v>450</v>
      </c>
      <c r="P5535" t="s">
        <v>30253</v>
      </c>
      <c r="Q5535" t="e">
        <v>#VALUE!</v>
      </c>
      <c r="W5535" t="e">
        <v>#N/A</v>
      </c>
      <c r="X5535" t="e">
        <v>#N/A</v>
      </c>
      <c r="Y5535" t="s">
        <v>30213</v>
      </c>
      <c r="Z5535" t="e">
        <v>#VALUE!</v>
      </c>
      <c r="AA5535" t="e">
        <v>#N/A</v>
      </c>
      <c r="AB5535" t="e">
        <v>#N/A</v>
      </c>
      <c r="AC5535">
        <v>53859</v>
      </c>
      <c r="AD5535" t="s">
        <v>20</v>
      </c>
      <c r="AG5535" t="s">
        <v>450</v>
      </c>
    </row>
    <row r="5536" spans="1:33" x14ac:dyDescent="0.25">
      <c r="A5536">
        <v>10002773</v>
      </c>
      <c r="B5536" t="s">
        <v>30254</v>
      </c>
      <c r="C5536" t="s">
        <v>450</v>
      </c>
      <c r="D5536" t="e">
        <v>#N/A</v>
      </c>
      <c r="E5536" t="e">
        <v>#N/A</v>
      </c>
      <c r="F5536" t="s">
        <v>23</v>
      </c>
      <c r="G5536" t="e">
        <v>#N/A</v>
      </c>
      <c r="H5536" t="e">
        <v>#N/A</v>
      </c>
      <c r="J5536" t="s">
        <v>450</v>
      </c>
      <c r="K5536" t="s">
        <v>450</v>
      </c>
      <c r="L5536" t="s">
        <v>450</v>
      </c>
      <c r="M5536" t="s">
        <v>450</v>
      </c>
      <c r="N5536" t="s">
        <v>450</v>
      </c>
      <c r="O5536" t="s">
        <v>450</v>
      </c>
      <c r="P5536" t="s">
        <v>30255</v>
      </c>
      <c r="Q5536" t="e">
        <v>#VALUE!</v>
      </c>
      <c r="W5536" t="e">
        <v>#N/A</v>
      </c>
      <c r="X5536" t="e">
        <v>#N/A</v>
      </c>
      <c r="Y5536" t="s">
        <v>30213</v>
      </c>
      <c r="Z5536" t="e">
        <v>#VALUE!</v>
      </c>
      <c r="AA5536" t="e">
        <v>#N/A</v>
      </c>
      <c r="AB5536" t="e">
        <v>#N/A</v>
      </c>
      <c r="AC5536">
        <v>53851</v>
      </c>
      <c r="AD5536" t="s">
        <v>20</v>
      </c>
      <c r="AG5536" t="s">
        <v>450</v>
      </c>
    </row>
    <row r="5537" spans="1:33" x14ac:dyDescent="0.25">
      <c r="A5537">
        <v>10002790</v>
      </c>
      <c r="B5537" t="s">
        <v>30256</v>
      </c>
      <c r="C5537" t="s">
        <v>450</v>
      </c>
      <c r="D5537" t="e">
        <v>#N/A</v>
      </c>
      <c r="E5537" t="e">
        <v>#N/A</v>
      </c>
      <c r="F5537" t="s">
        <v>23</v>
      </c>
      <c r="G5537" t="e">
        <v>#N/A</v>
      </c>
      <c r="H5537" t="e">
        <v>#N/A</v>
      </c>
      <c r="J5537" t="s">
        <v>450</v>
      </c>
      <c r="K5537" t="s">
        <v>450</v>
      </c>
      <c r="L5537" t="s">
        <v>450</v>
      </c>
      <c r="M5537" t="s">
        <v>450</v>
      </c>
      <c r="N5537" t="s">
        <v>450</v>
      </c>
      <c r="O5537" t="s">
        <v>450</v>
      </c>
      <c r="P5537" t="s">
        <v>30257</v>
      </c>
      <c r="Q5537" t="e">
        <v>#VALUE!</v>
      </c>
      <c r="W5537" t="e">
        <v>#N/A</v>
      </c>
      <c r="X5537" t="e">
        <v>#N/A</v>
      </c>
      <c r="Y5537" t="s">
        <v>30213</v>
      </c>
      <c r="Z5537" t="e">
        <v>#VALUE!</v>
      </c>
      <c r="AA5537" t="e">
        <v>#N/A</v>
      </c>
      <c r="AB5537" t="e">
        <v>#N/A</v>
      </c>
      <c r="AC5537">
        <v>53879</v>
      </c>
      <c r="AD5537" t="s">
        <v>20</v>
      </c>
      <c r="AG5537" t="s">
        <v>450</v>
      </c>
    </row>
    <row r="5538" spans="1:33" x14ac:dyDescent="0.25">
      <c r="A5538">
        <v>10002800</v>
      </c>
      <c r="B5538" t="s">
        <v>30258</v>
      </c>
      <c r="C5538" t="s">
        <v>450</v>
      </c>
      <c r="D5538" t="e">
        <v>#N/A</v>
      </c>
      <c r="E5538" t="e">
        <v>#N/A</v>
      </c>
      <c r="F5538" t="s">
        <v>23</v>
      </c>
      <c r="G5538" t="e">
        <v>#N/A</v>
      </c>
      <c r="H5538" t="e">
        <v>#N/A</v>
      </c>
      <c r="J5538" t="s">
        <v>450</v>
      </c>
      <c r="K5538" t="s">
        <v>450</v>
      </c>
      <c r="L5538" t="s">
        <v>450</v>
      </c>
      <c r="M5538" t="s">
        <v>450</v>
      </c>
      <c r="N5538" t="s">
        <v>450</v>
      </c>
      <c r="O5538" t="s">
        <v>450</v>
      </c>
      <c r="P5538" t="s">
        <v>30259</v>
      </c>
      <c r="Q5538" t="e">
        <v>#VALUE!</v>
      </c>
      <c r="W5538" t="e">
        <v>#N/A</v>
      </c>
      <c r="X5538" t="e">
        <v>#N/A</v>
      </c>
      <c r="Y5538" t="s">
        <v>30213</v>
      </c>
      <c r="Z5538" t="e">
        <v>#VALUE!</v>
      </c>
      <c r="AA5538" t="e">
        <v>#N/A</v>
      </c>
      <c r="AB5538" t="e">
        <v>#N/A</v>
      </c>
      <c r="AC5538">
        <v>53810</v>
      </c>
      <c r="AD5538" t="s">
        <v>20</v>
      </c>
      <c r="AG5538" t="s">
        <v>450</v>
      </c>
    </row>
    <row r="5539" spans="1:33" x14ac:dyDescent="0.25">
      <c r="A5539">
        <v>10002807</v>
      </c>
      <c r="B5539" t="s">
        <v>30260</v>
      </c>
      <c r="C5539" t="s">
        <v>450</v>
      </c>
      <c r="D5539" t="e">
        <v>#N/A</v>
      </c>
      <c r="E5539" t="e">
        <v>#N/A</v>
      </c>
      <c r="F5539" t="s">
        <v>23</v>
      </c>
      <c r="G5539" t="e">
        <v>#N/A</v>
      </c>
      <c r="H5539" t="e">
        <v>#N/A</v>
      </c>
      <c r="J5539" t="s">
        <v>450</v>
      </c>
      <c r="K5539" t="s">
        <v>450</v>
      </c>
      <c r="L5539" t="s">
        <v>450</v>
      </c>
      <c r="M5539" t="s">
        <v>450</v>
      </c>
      <c r="N5539" t="s">
        <v>450</v>
      </c>
      <c r="O5539" t="s">
        <v>450</v>
      </c>
      <c r="P5539" t="s">
        <v>30261</v>
      </c>
      <c r="Q5539" t="e">
        <v>#VALUE!</v>
      </c>
      <c r="W5539" t="e">
        <v>#N/A</v>
      </c>
      <c r="X5539" t="e">
        <v>#N/A</v>
      </c>
      <c r="Y5539" t="s">
        <v>30213</v>
      </c>
      <c r="Z5539" t="e">
        <v>#VALUE!</v>
      </c>
      <c r="AA5539" t="e">
        <v>#N/A</v>
      </c>
      <c r="AB5539" t="e">
        <v>#N/A</v>
      </c>
      <c r="AC5539">
        <v>53922</v>
      </c>
      <c r="AD5539" t="s">
        <v>20</v>
      </c>
      <c r="AG5539" t="s">
        <v>450</v>
      </c>
    </row>
    <row r="5540" spans="1:33" x14ac:dyDescent="0.25">
      <c r="A5540">
        <v>10002808</v>
      </c>
      <c r="B5540" t="s">
        <v>11709</v>
      </c>
      <c r="C5540" t="s">
        <v>450</v>
      </c>
      <c r="D5540" t="e">
        <v>#N/A</v>
      </c>
      <c r="E5540" t="e">
        <v>#N/A</v>
      </c>
      <c r="F5540" t="s">
        <v>23</v>
      </c>
      <c r="G5540" t="e">
        <v>#N/A</v>
      </c>
      <c r="H5540" t="e">
        <v>#N/A</v>
      </c>
      <c r="J5540" t="s">
        <v>450</v>
      </c>
      <c r="K5540" t="s">
        <v>450</v>
      </c>
      <c r="L5540" t="s">
        <v>450</v>
      </c>
      <c r="M5540" t="s">
        <v>450</v>
      </c>
      <c r="N5540" t="s">
        <v>450</v>
      </c>
      <c r="O5540" t="s">
        <v>450</v>
      </c>
      <c r="P5540" t="s">
        <v>30262</v>
      </c>
      <c r="Q5540" t="e">
        <v>#VALUE!</v>
      </c>
      <c r="W5540" t="e">
        <v>#N/A</v>
      </c>
      <c r="X5540" t="e">
        <v>#N/A</v>
      </c>
      <c r="Y5540" t="s">
        <v>30213</v>
      </c>
      <c r="Z5540" t="e">
        <v>#VALUE!</v>
      </c>
      <c r="AA5540" t="e">
        <v>#N/A</v>
      </c>
      <c r="AB5540" t="e">
        <v>#N/A</v>
      </c>
      <c r="AC5540">
        <v>53926</v>
      </c>
      <c r="AD5540" t="s">
        <v>20</v>
      </c>
      <c r="AG5540" t="s">
        <v>450</v>
      </c>
    </row>
    <row r="5541" spans="1:33" x14ac:dyDescent="0.25">
      <c r="A5541">
        <v>10002813</v>
      </c>
      <c r="B5541" t="s">
        <v>30263</v>
      </c>
      <c r="C5541" t="s">
        <v>450</v>
      </c>
      <c r="D5541" t="e">
        <v>#N/A</v>
      </c>
      <c r="E5541" t="e">
        <v>#N/A</v>
      </c>
      <c r="F5541" t="s">
        <v>23</v>
      </c>
      <c r="G5541" t="e">
        <v>#N/A</v>
      </c>
      <c r="H5541" t="e">
        <v>#N/A</v>
      </c>
      <c r="J5541" t="s">
        <v>450</v>
      </c>
      <c r="K5541" t="s">
        <v>450</v>
      </c>
      <c r="L5541" t="s">
        <v>450</v>
      </c>
      <c r="M5541" t="s">
        <v>450</v>
      </c>
      <c r="N5541" t="s">
        <v>450</v>
      </c>
      <c r="O5541" t="s">
        <v>450</v>
      </c>
      <c r="P5541" t="s">
        <v>30264</v>
      </c>
      <c r="Q5541" t="e">
        <v>#VALUE!</v>
      </c>
      <c r="W5541" t="e">
        <v>#N/A</v>
      </c>
      <c r="X5541" t="e">
        <v>#N/A</v>
      </c>
      <c r="Y5541" t="s">
        <v>30213</v>
      </c>
      <c r="Z5541" t="e">
        <v>#VALUE!</v>
      </c>
      <c r="AA5541" t="e">
        <v>#N/A</v>
      </c>
      <c r="AB5541" t="e">
        <v>#N/A</v>
      </c>
      <c r="AC5541">
        <v>53875</v>
      </c>
      <c r="AD5541" t="s">
        <v>20</v>
      </c>
      <c r="AG5541" t="s">
        <v>450</v>
      </c>
    </row>
    <row r="5542" spans="1:33" x14ac:dyDescent="0.25">
      <c r="A5542">
        <v>10002814</v>
      </c>
      <c r="B5542" t="s">
        <v>30265</v>
      </c>
      <c r="C5542" t="s">
        <v>450</v>
      </c>
      <c r="D5542" t="e">
        <v>#N/A</v>
      </c>
      <c r="E5542" t="e">
        <v>#N/A</v>
      </c>
      <c r="F5542" t="s">
        <v>23</v>
      </c>
      <c r="G5542" t="e">
        <v>#N/A</v>
      </c>
      <c r="H5542" t="e">
        <v>#N/A</v>
      </c>
      <c r="J5542" t="s">
        <v>450</v>
      </c>
      <c r="K5542" t="s">
        <v>450</v>
      </c>
      <c r="L5542" t="s">
        <v>450</v>
      </c>
      <c r="M5542" t="s">
        <v>450</v>
      </c>
      <c r="N5542" t="s">
        <v>450</v>
      </c>
      <c r="O5542" t="s">
        <v>450</v>
      </c>
      <c r="P5542" t="s">
        <v>30266</v>
      </c>
      <c r="Q5542" t="e">
        <v>#VALUE!</v>
      </c>
      <c r="W5542" t="e">
        <v>#N/A</v>
      </c>
      <c r="X5542" t="e">
        <v>#N/A</v>
      </c>
      <c r="Y5542" t="s">
        <v>30213</v>
      </c>
      <c r="Z5542" t="e">
        <v>#VALUE!</v>
      </c>
      <c r="AA5542" t="e">
        <v>#N/A</v>
      </c>
      <c r="AB5542" t="e">
        <v>#N/A</v>
      </c>
      <c r="AC5542">
        <v>53876</v>
      </c>
      <c r="AD5542" t="s">
        <v>20</v>
      </c>
      <c r="AG5542" t="s">
        <v>450</v>
      </c>
    </row>
    <row r="5543" spans="1:33" x14ac:dyDescent="0.25">
      <c r="A5543">
        <v>10002816</v>
      </c>
      <c r="B5543" t="s">
        <v>30267</v>
      </c>
      <c r="C5543" t="s">
        <v>450</v>
      </c>
      <c r="D5543" t="e">
        <v>#N/A</v>
      </c>
      <c r="E5543" t="e">
        <v>#N/A</v>
      </c>
      <c r="F5543" t="s">
        <v>23</v>
      </c>
      <c r="G5543" t="e">
        <v>#N/A</v>
      </c>
      <c r="H5543" t="e">
        <v>#N/A</v>
      </c>
      <c r="J5543" t="s">
        <v>450</v>
      </c>
      <c r="K5543" t="s">
        <v>450</v>
      </c>
      <c r="L5543" t="s">
        <v>450</v>
      </c>
      <c r="M5543" t="s">
        <v>450</v>
      </c>
      <c r="N5543" t="s">
        <v>450</v>
      </c>
      <c r="O5543" t="s">
        <v>450</v>
      </c>
      <c r="P5543" t="s">
        <v>30268</v>
      </c>
      <c r="Q5543" t="e">
        <v>#VALUE!</v>
      </c>
      <c r="W5543" t="e">
        <v>#N/A</v>
      </c>
      <c r="X5543" t="e">
        <v>#N/A</v>
      </c>
      <c r="Y5543" t="s">
        <v>30213</v>
      </c>
      <c r="Z5543" t="e">
        <v>#VALUE!</v>
      </c>
      <c r="AA5543" t="e">
        <v>#N/A</v>
      </c>
      <c r="AB5543" t="e">
        <v>#N/A</v>
      </c>
      <c r="AC5543">
        <v>53870</v>
      </c>
      <c r="AD5543" t="s">
        <v>20</v>
      </c>
      <c r="AG5543" t="s">
        <v>450</v>
      </c>
    </row>
    <row r="5544" spans="1:33" x14ac:dyDescent="0.25">
      <c r="A5544">
        <v>10002822</v>
      </c>
      <c r="B5544" t="s">
        <v>30269</v>
      </c>
      <c r="C5544" t="s">
        <v>450</v>
      </c>
      <c r="D5544" t="e">
        <v>#N/A</v>
      </c>
      <c r="E5544" t="e">
        <v>#N/A</v>
      </c>
      <c r="F5544" t="s">
        <v>23</v>
      </c>
      <c r="G5544" t="e">
        <v>#N/A</v>
      </c>
      <c r="H5544" t="e">
        <v>#N/A</v>
      </c>
      <c r="J5544" t="s">
        <v>450</v>
      </c>
      <c r="K5544" t="s">
        <v>450</v>
      </c>
      <c r="L5544" t="s">
        <v>450</v>
      </c>
      <c r="M5544" t="s">
        <v>450</v>
      </c>
      <c r="N5544" t="s">
        <v>450</v>
      </c>
      <c r="O5544" t="s">
        <v>450</v>
      </c>
      <c r="P5544" t="s">
        <v>30270</v>
      </c>
      <c r="Q5544" t="e">
        <v>#VALUE!</v>
      </c>
      <c r="W5544" t="e">
        <v>#N/A</v>
      </c>
      <c r="X5544" t="e">
        <v>#N/A</v>
      </c>
      <c r="Y5544" t="s">
        <v>30213</v>
      </c>
      <c r="Z5544" t="e">
        <v>#VALUE!</v>
      </c>
      <c r="AA5544" t="e">
        <v>#N/A</v>
      </c>
      <c r="AB5544" t="e">
        <v>#N/A</v>
      </c>
      <c r="AC5544">
        <v>53873</v>
      </c>
      <c r="AD5544" t="s">
        <v>20</v>
      </c>
      <c r="AG5544" t="s">
        <v>450</v>
      </c>
    </row>
    <row r="5545" spans="1:33" x14ac:dyDescent="0.25">
      <c r="A5545">
        <v>10002848</v>
      </c>
      <c r="B5545" t="s">
        <v>30271</v>
      </c>
      <c r="C5545" t="s">
        <v>450</v>
      </c>
      <c r="D5545" t="e">
        <v>#N/A</v>
      </c>
      <c r="E5545" t="e">
        <v>#N/A</v>
      </c>
      <c r="F5545" t="s">
        <v>23</v>
      </c>
      <c r="G5545" t="e">
        <v>#N/A</v>
      </c>
      <c r="H5545" t="e">
        <v>#N/A</v>
      </c>
      <c r="J5545" t="s">
        <v>450</v>
      </c>
      <c r="K5545" t="s">
        <v>450</v>
      </c>
      <c r="L5545" t="s">
        <v>450</v>
      </c>
      <c r="M5545" t="s">
        <v>450</v>
      </c>
      <c r="N5545" t="s">
        <v>450</v>
      </c>
      <c r="O5545" t="s">
        <v>450</v>
      </c>
      <c r="P5545" t="s">
        <v>30272</v>
      </c>
      <c r="Q5545" t="e">
        <v>#VALUE!</v>
      </c>
      <c r="W5545" t="e">
        <v>#N/A</v>
      </c>
      <c r="X5545" t="e">
        <v>#N/A</v>
      </c>
      <c r="Y5545" t="s">
        <v>30213</v>
      </c>
      <c r="Z5545" t="e">
        <v>#VALUE!</v>
      </c>
      <c r="AA5545" t="e">
        <v>#N/A</v>
      </c>
      <c r="AB5545" t="e">
        <v>#N/A</v>
      </c>
      <c r="AC5545">
        <v>53813</v>
      </c>
      <c r="AD5545" t="s">
        <v>20</v>
      </c>
      <c r="AG5545" t="s">
        <v>450</v>
      </c>
    </row>
    <row r="5546" spans="1:33" x14ac:dyDescent="0.25">
      <c r="A5546">
        <v>10002859</v>
      </c>
      <c r="B5546" t="s">
        <v>30273</v>
      </c>
      <c r="C5546" t="s">
        <v>450</v>
      </c>
      <c r="D5546" t="e">
        <v>#N/A</v>
      </c>
      <c r="E5546" t="e">
        <v>#N/A</v>
      </c>
      <c r="F5546" t="s">
        <v>23</v>
      </c>
      <c r="G5546" t="e">
        <v>#N/A</v>
      </c>
      <c r="H5546" t="e">
        <v>#N/A</v>
      </c>
      <c r="J5546" t="s">
        <v>450</v>
      </c>
      <c r="K5546" t="s">
        <v>450</v>
      </c>
      <c r="L5546" t="s">
        <v>450</v>
      </c>
      <c r="M5546" t="s">
        <v>450</v>
      </c>
      <c r="N5546" t="s">
        <v>450</v>
      </c>
      <c r="O5546" t="s">
        <v>450</v>
      </c>
      <c r="P5546" t="s">
        <v>30274</v>
      </c>
      <c r="Q5546" t="e">
        <v>#VALUE!</v>
      </c>
      <c r="W5546" t="e">
        <v>#N/A</v>
      </c>
      <c r="X5546" t="e">
        <v>#N/A</v>
      </c>
      <c r="Y5546" t="s">
        <v>30213</v>
      </c>
      <c r="Z5546" t="e">
        <v>#VALUE!</v>
      </c>
      <c r="AA5546" t="e">
        <v>#N/A</v>
      </c>
      <c r="AB5546" t="e">
        <v>#N/A</v>
      </c>
      <c r="AC5546">
        <v>53864</v>
      </c>
      <c r="AD5546" t="s">
        <v>20</v>
      </c>
      <c r="AG5546" t="s">
        <v>450</v>
      </c>
    </row>
    <row r="5547" spans="1:33" x14ac:dyDescent="0.25">
      <c r="A5547">
        <v>10002873</v>
      </c>
      <c r="B5547" t="s">
        <v>30275</v>
      </c>
      <c r="C5547" t="s">
        <v>450</v>
      </c>
      <c r="D5547" t="e">
        <v>#N/A</v>
      </c>
      <c r="E5547" t="e">
        <v>#N/A</v>
      </c>
      <c r="F5547" t="s">
        <v>23</v>
      </c>
      <c r="G5547" t="e">
        <v>#N/A</v>
      </c>
      <c r="H5547" t="e">
        <v>#N/A</v>
      </c>
      <c r="J5547" t="s">
        <v>450</v>
      </c>
      <c r="K5547" t="s">
        <v>450</v>
      </c>
      <c r="L5547" t="s">
        <v>450</v>
      </c>
      <c r="M5547" t="s">
        <v>450</v>
      </c>
      <c r="N5547" t="s">
        <v>450</v>
      </c>
      <c r="O5547" t="s">
        <v>450</v>
      </c>
      <c r="P5547" t="s">
        <v>30276</v>
      </c>
      <c r="Q5547" t="e">
        <v>#VALUE!</v>
      </c>
      <c r="W5547" t="e">
        <v>#N/A</v>
      </c>
      <c r="X5547" t="e">
        <v>#N/A</v>
      </c>
      <c r="Y5547" t="s">
        <v>30213</v>
      </c>
      <c r="Z5547" t="e">
        <v>#VALUE!</v>
      </c>
      <c r="AA5547" t="e">
        <v>#N/A</v>
      </c>
      <c r="AB5547" t="e">
        <v>#N/A</v>
      </c>
      <c r="AC5547">
        <v>53746</v>
      </c>
      <c r="AD5547" t="s">
        <v>20</v>
      </c>
      <c r="AG5547" t="s">
        <v>450</v>
      </c>
    </row>
    <row r="5548" spans="1:33" x14ac:dyDescent="0.25">
      <c r="A5548">
        <v>10003747</v>
      </c>
      <c r="B5548" t="s">
        <v>9309</v>
      </c>
      <c r="C5548" t="s">
        <v>450</v>
      </c>
      <c r="D5548" t="e">
        <v>#N/A</v>
      </c>
      <c r="E5548" t="e">
        <v>#N/A</v>
      </c>
      <c r="F5548" t="s">
        <v>23</v>
      </c>
      <c r="G5548" t="e">
        <v>#N/A</v>
      </c>
      <c r="H5548" t="e">
        <v>#N/A</v>
      </c>
      <c r="J5548" t="s">
        <v>450</v>
      </c>
      <c r="K5548" t="s">
        <v>450</v>
      </c>
      <c r="L5548" t="s">
        <v>450</v>
      </c>
      <c r="M5548" t="s">
        <v>450</v>
      </c>
      <c r="N5548" t="s">
        <v>450</v>
      </c>
      <c r="O5548" t="s">
        <v>450</v>
      </c>
      <c r="P5548" t="s">
        <v>30277</v>
      </c>
      <c r="Q5548" t="e">
        <v>#VALUE!</v>
      </c>
      <c r="W5548" t="e">
        <v>#N/A</v>
      </c>
      <c r="X5548" t="e">
        <v>#N/A</v>
      </c>
      <c r="Y5548" t="s">
        <v>30213</v>
      </c>
      <c r="Z5548" t="e">
        <v>#VALUE!</v>
      </c>
      <c r="AA5548" t="e">
        <v>#N/A</v>
      </c>
      <c r="AB5548" t="e">
        <v>#N/A</v>
      </c>
      <c r="AC5548">
        <v>39129</v>
      </c>
      <c r="AD5548" t="s">
        <v>20</v>
      </c>
      <c r="AG5548" t="s">
        <v>450</v>
      </c>
    </row>
    <row r="5549" spans="1:33" x14ac:dyDescent="0.25">
      <c r="A5549">
        <v>10003801</v>
      </c>
      <c r="B5549" t="s">
        <v>30278</v>
      </c>
      <c r="C5549" t="s">
        <v>450</v>
      </c>
      <c r="D5549" t="e">
        <v>#N/A</v>
      </c>
      <c r="E5549" t="e">
        <v>#N/A</v>
      </c>
      <c r="F5549" t="s">
        <v>23</v>
      </c>
      <c r="G5549" t="e">
        <v>#N/A</v>
      </c>
      <c r="H5549" t="e">
        <v>#N/A</v>
      </c>
      <c r="J5549" t="s">
        <v>450</v>
      </c>
      <c r="K5549" t="s">
        <v>450</v>
      </c>
      <c r="L5549" t="s">
        <v>450</v>
      </c>
      <c r="M5549" t="s">
        <v>450</v>
      </c>
      <c r="N5549" t="s">
        <v>450</v>
      </c>
      <c r="O5549" t="s">
        <v>450</v>
      </c>
      <c r="P5549" t="s">
        <v>30279</v>
      </c>
      <c r="Q5549" t="e">
        <v>#VALUE!</v>
      </c>
      <c r="W5549" t="e">
        <v>#N/A</v>
      </c>
      <c r="X5549" t="e">
        <v>#N/A</v>
      </c>
      <c r="Y5549" t="s">
        <v>30213</v>
      </c>
      <c r="Z5549" t="e">
        <v>#VALUE!</v>
      </c>
      <c r="AA5549" t="e">
        <v>#N/A</v>
      </c>
      <c r="AB5549" t="e">
        <v>#N/A</v>
      </c>
      <c r="AC5549">
        <v>74132</v>
      </c>
      <c r="AD5549" t="s">
        <v>20</v>
      </c>
      <c r="AG5549" t="s">
        <v>450</v>
      </c>
    </row>
    <row r="5550" spans="1:33" x14ac:dyDescent="0.25">
      <c r="A5550">
        <v>10003809</v>
      </c>
      <c r="B5550" t="s">
        <v>30280</v>
      </c>
      <c r="C5550" t="s">
        <v>450</v>
      </c>
      <c r="D5550" t="e">
        <v>#N/A</v>
      </c>
      <c r="E5550" t="e">
        <v>#N/A</v>
      </c>
      <c r="F5550" t="s">
        <v>23</v>
      </c>
      <c r="G5550" t="e">
        <v>#N/A</v>
      </c>
      <c r="H5550" t="e">
        <v>#N/A</v>
      </c>
      <c r="J5550" t="s">
        <v>450</v>
      </c>
      <c r="K5550" t="s">
        <v>450</v>
      </c>
      <c r="L5550" t="s">
        <v>450</v>
      </c>
      <c r="M5550" t="s">
        <v>450</v>
      </c>
      <c r="N5550" t="s">
        <v>450</v>
      </c>
      <c r="O5550" t="s">
        <v>450</v>
      </c>
      <c r="P5550" t="s">
        <v>30281</v>
      </c>
      <c r="Q5550" t="e">
        <v>#VALUE!</v>
      </c>
      <c r="W5550" t="e">
        <v>#N/A</v>
      </c>
      <c r="X5550" t="e">
        <v>#N/A</v>
      </c>
      <c r="Y5550" t="s">
        <v>30213</v>
      </c>
      <c r="Z5550" t="e">
        <v>#VALUE!</v>
      </c>
      <c r="AA5550" t="e">
        <v>#N/A</v>
      </c>
      <c r="AB5550" t="e">
        <v>#N/A</v>
      </c>
      <c r="AC5550">
        <v>74128</v>
      </c>
      <c r="AD5550" t="s">
        <v>20</v>
      </c>
      <c r="AG5550" t="s">
        <v>450</v>
      </c>
    </row>
    <row r="5551" spans="1:33" x14ac:dyDescent="0.25">
      <c r="A5551">
        <v>10003810</v>
      </c>
      <c r="B5551" t="s">
        <v>30282</v>
      </c>
      <c r="C5551" t="s">
        <v>450</v>
      </c>
      <c r="D5551" t="e">
        <v>#N/A</v>
      </c>
      <c r="E5551" t="e">
        <v>#N/A</v>
      </c>
      <c r="F5551" t="s">
        <v>23</v>
      </c>
      <c r="G5551" t="e">
        <v>#N/A</v>
      </c>
      <c r="H5551" t="e">
        <v>#N/A</v>
      </c>
      <c r="J5551" t="s">
        <v>450</v>
      </c>
      <c r="K5551" t="s">
        <v>450</v>
      </c>
      <c r="L5551" t="s">
        <v>450</v>
      </c>
      <c r="M5551" t="s">
        <v>450</v>
      </c>
      <c r="N5551" t="s">
        <v>450</v>
      </c>
      <c r="O5551" t="s">
        <v>450</v>
      </c>
      <c r="P5551" t="s">
        <v>30283</v>
      </c>
      <c r="Q5551" t="e">
        <v>#VALUE!</v>
      </c>
      <c r="W5551" t="e">
        <v>#N/A</v>
      </c>
      <c r="X5551" t="e">
        <v>#N/A</v>
      </c>
      <c r="Y5551" t="s">
        <v>30213</v>
      </c>
      <c r="Z5551" t="e">
        <v>#VALUE!</v>
      </c>
      <c r="AA5551" t="e">
        <v>#N/A</v>
      </c>
      <c r="AB5551" t="e">
        <v>#N/A</v>
      </c>
      <c r="AC5551">
        <v>74127</v>
      </c>
      <c r="AD5551" t="s">
        <v>20</v>
      </c>
      <c r="AG5551" t="s">
        <v>450</v>
      </c>
    </row>
    <row r="5552" spans="1:33" x14ac:dyDescent="0.25">
      <c r="A5552">
        <v>10003904</v>
      </c>
      <c r="B5552" t="s">
        <v>25767</v>
      </c>
      <c r="C5552" t="s">
        <v>450</v>
      </c>
      <c r="D5552" t="e">
        <v>#N/A</v>
      </c>
      <c r="E5552" t="e">
        <v>#N/A</v>
      </c>
      <c r="F5552" t="s">
        <v>23</v>
      </c>
      <c r="G5552" t="e">
        <v>#N/A</v>
      </c>
      <c r="H5552" t="e">
        <v>#N/A</v>
      </c>
      <c r="J5552" t="s">
        <v>450</v>
      </c>
      <c r="K5552" t="s">
        <v>450</v>
      </c>
      <c r="L5552" t="s">
        <v>450</v>
      </c>
      <c r="M5552" t="s">
        <v>450</v>
      </c>
      <c r="N5552" t="s">
        <v>450</v>
      </c>
      <c r="O5552" t="s">
        <v>450</v>
      </c>
      <c r="P5552" t="s">
        <v>30284</v>
      </c>
      <c r="Q5552" t="e">
        <v>#VALUE!</v>
      </c>
      <c r="W5552" t="e">
        <v>#N/A</v>
      </c>
      <c r="X5552" t="e">
        <v>#N/A</v>
      </c>
      <c r="Y5552" t="s">
        <v>30213</v>
      </c>
      <c r="Z5552" t="e">
        <v>#VALUE!</v>
      </c>
      <c r="AA5552" t="e">
        <v>#N/A</v>
      </c>
      <c r="AB5552" t="e">
        <v>#N/A</v>
      </c>
      <c r="AC5552">
        <v>70746</v>
      </c>
      <c r="AD5552" t="s">
        <v>20</v>
      </c>
      <c r="AG5552" t="s">
        <v>450</v>
      </c>
    </row>
    <row r="5553" spans="1:33" x14ac:dyDescent="0.25">
      <c r="A5553">
        <v>10004067</v>
      </c>
      <c r="B5553" t="s">
        <v>28752</v>
      </c>
      <c r="C5553" t="s">
        <v>450</v>
      </c>
      <c r="D5553" t="e">
        <v>#N/A</v>
      </c>
      <c r="E5553" t="e">
        <v>#N/A</v>
      </c>
      <c r="F5553" t="s">
        <v>23</v>
      </c>
      <c r="G5553" t="e">
        <v>#N/A</v>
      </c>
      <c r="H5553" t="e">
        <v>#N/A</v>
      </c>
      <c r="J5553" t="s">
        <v>450</v>
      </c>
      <c r="K5553" t="s">
        <v>450</v>
      </c>
      <c r="L5553" t="s">
        <v>450</v>
      </c>
      <c r="M5553" t="s">
        <v>450</v>
      </c>
      <c r="N5553" t="s">
        <v>450</v>
      </c>
      <c r="O5553" t="s">
        <v>450</v>
      </c>
      <c r="P5553" t="s">
        <v>30285</v>
      </c>
      <c r="Q5553" t="e">
        <v>#VALUE!</v>
      </c>
      <c r="W5553" t="e">
        <v>#N/A</v>
      </c>
      <c r="X5553" t="e">
        <v>#N/A</v>
      </c>
      <c r="Y5553" t="s">
        <v>30213</v>
      </c>
      <c r="Z5553" t="e">
        <v>#VALUE!</v>
      </c>
      <c r="AA5553" t="e">
        <v>#N/A</v>
      </c>
      <c r="AB5553" t="e">
        <v>#N/A</v>
      </c>
      <c r="AC5553">
        <v>36937</v>
      </c>
      <c r="AD5553" t="s">
        <v>20</v>
      </c>
      <c r="AG5553" t="s">
        <v>450</v>
      </c>
    </row>
    <row r="5554" spans="1:33" x14ac:dyDescent="0.25">
      <c r="A5554">
        <v>10004545</v>
      </c>
      <c r="B5554" t="s">
        <v>17712</v>
      </c>
      <c r="C5554" t="s">
        <v>450</v>
      </c>
      <c r="D5554" t="e">
        <v>#N/A</v>
      </c>
      <c r="E5554" t="e">
        <v>#N/A</v>
      </c>
      <c r="F5554" t="s">
        <v>23</v>
      </c>
      <c r="G5554" t="e">
        <v>#N/A</v>
      </c>
      <c r="H5554" t="e">
        <v>#N/A</v>
      </c>
      <c r="J5554" t="s">
        <v>450</v>
      </c>
      <c r="K5554" t="s">
        <v>450</v>
      </c>
      <c r="L5554" t="s">
        <v>450</v>
      </c>
      <c r="M5554" t="s">
        <v>450</v>
      </c>
      <c r="N5554" t="s">
        <v>450</v>
      </c>
      <c r="O5554" t="s">
        <v>450</v>
      </c>
      <c r="P5554" t="s">
        <v>30286</v>
      </c>
      <c r="Q5554" t="e">
        <v>#VALUE!</v>
      </c>
      <c r="W5554" t="e">
        <v>#N/A</v>
      </c>
      <c r="X5554" t="e">
        <v>#N/A</v>
      </c>
      <c r="Y5554" t="s">
        <v>30213</v>
      </c>
      <c r="Z5554" t="e">
        <v>#VALUE!</v>
      </c>
      <c r="AA5554" t="e">
        <v>#N/A</v>
      </c>
      <c r="AB5554" t="e">
        <v>#N/A</v>
      </c>
      <c r="AC5554">
        <v>39150</v>
      </c>
      <c r="AD5554" t="s">
        <v>20</v>
      </c>
      <c r="AG5554" t="s">
        <v>450</v>
      </c>
    </row>
    <row r="5555" spans="1:33" x14ac:dyDescent="0.25">
      <c r="A5555">
        <v>10004558</v>
      </c>
      <c r="B5555" t="s">
        <v>25120</v>
      </c>
      <c r="C5555" t="s">
        <v>450</v>
      </c>
      <c r="D5555" t="e">
        <v>#N/A</v>
      </c>
      <c r="E5555" t="e">
        <v>#N/A</v>
      </c>
      <c r="F5555" t="s">
        <v>23</v>
      </c>
      <c r="G5555" t="e">
        <v>#N/A</v>
      </c>
      <c r="H5555" t="e">
        <v>#N/A</v>
      </c>
      <c r="J5555" t="s">
        <v>450</v>
      </c>
      <c r="K5555" t="s">
        <v>450</v>
      </c>
      <c r="L5555" t="s">
        <v>450</v>
      </c>
      <c r="M5555" t="s">
        <v>450</v>
      </c>
      <c r="N5555" t="s">
        <v>450</v>
      </c>
      <c r="O5555" t="s">
        <v>450</v>
      </c>
      <c r="P5555" t="s">
        <v>30287</v>
      </c>
      <c r="Q5555" t="e">
        <v>#VALUE!</v>
      </c>
      <c r="W5555" t="e">
        <v>#N/A</v>
      </c>
      <c r="X5555" t="e">
        <v>#N/A</v>
      </c>
      <c r="Y5555" t="s">
        <v>30213</v>
      </c>
      <c r="Z5555" t="e">
        <v>#VALUE!</v>
      </c>
      <c r="AA5555" t="e">
        <v>#N/A</v>
      </c>
      <c r="AB5555" t="e">
        <v>#N/A</v>
      </c>
      <c r="AC5555">
        <v>70852</v>
      </c>
      <c r="AD5555" t="s">
        <v>20</v>
      </c>
      <c r="AG5555" t="s">
        <v>450</v>
      </c>
    </row>
    <row r="5556" spans="1:33" x14ac:dyDescent="0.25">
      <c r="A5556">
        <v>10004559</v>
      </c>
      <c r="B5556" t="s">
        <v>30288</v>
      </c>
      <c r="C5556" t="s">
        <v>450</v>
      </c>
      <c r="D5556" t="e">
        <v>#N/A</v>
      </c>
      <c r="E5556" t="e">
        <v>#N/A</v>
      </c>
      <c r="F5556" t="s">
        <v>23</v>
      </c>
      <c r="G5556" t="e">
        <v>#N/A</v>
      </c>
      <c r="H5556" t="e">
        <v>#N/A</v>
      </c>
      <c r="J5556" t="s">
        <v>450</v>
      </c>
      <c r="K5556" t="s">
        <v>450</v>
      </c>
      <c r="L5556" t="s">
        <v>450</v>
      </c>
      <c r="M5556" t="s">
        <v>450</v>
      </c>
      <c r="N5556" t="s">
        <v>450</v>
      </c>
      <c r="O5556" t="s">
        <v>450</v>
      </c>
      <c r="P5556" t="s">
        <v>30289</v>
      </c>
      <c r="Q5556" t="e">
        <v>#VALUE!</v>
      </c>
      <c r="W5556" t="e">
        <v>#N/A</v>
      </c>
      <c r="X5556" t="e">
        <v>#N/A</v>
      </c>
      <c r="Y5556" t="s">
        <v>30213</v>
      </c>
      <c r="Z5556" t="e">
        <v>#VALUE!</v>
      </c>
      <c r="AA5556" t="e">
        <v>#N/A</v>
      </c>
      <c r="AB5556" t="e">
        <v>#N/A</v>
      </c>
      <c r="AC5556">
        <v>38822</v>
      </c>
      <c r="AD5556" t="s">
        <v>20</v>
      </c>
      <c r="AG5556" t="s">
        <v>450</v>
      </c>
    </row>
    <row r="5557" spans="1:33" x14ac:dyDescent="0.25">
      <c r="A5557">
        <v>10005016</v>
      </c>
      <c r="B5557" t="s">
        <v>30290</v>
      </c>
      <c r="C5557" t="s">
        <v>450</v>
      </c>
      <c r="D5557" t="e">
        <v>#N/A</v>
      </c>
      <c r="E5557" t="e">
        <v>#N/A</v>
      </c>
      <c r="F5557" t="s">
        <v>23</v>
      </c>
      <c r="G5557" t="e">
        <v>#N/A</v>
      </c>
      <c r="H5557" t="e">
        <v>#N/A</v>
      </c>
      <c r="J5557" t="s">
        <v>450</v>
      </c>
      <c r="K5557" t="s">
        <v>450</v>
      </c>
      <c r="L5557" t="s">
        <v>450</v>
      </c>
      <c r="M5557" t="s">
        <v>450</v>
      </c>
      <c r="N5557" t="s">
        <v>450</v>
      </c>
      <c r="O5557" t="s">
        <v>450</v>
      </c>
      <c r="P5557" t="s">
        <v>30291</v>
      </c>
      <c r="Q5557" t="e">
        <v>#VALUE!</v>
      </c>
      <c r="W5557" t="e">
        <v>#N/A</v>
      </c>
      <c r="X5557" t="e">
        <v>#N/A</v>
      </c>
      <c r="Y5557" t="s">
        <v>30213</v>
      </c>
      <c r="Z5557" t="e">
        <v>#VALUE!</v>
      </c>
      <c r="AA5557" t="e">
        <v>#N/A</v>
      </c>
      <c r="AB5557" t="e">
        <v>#N/A</v>
      </c>
      <c r="AC5557">
        <v>54824</v>
      </c>
      <c r="AD5557" t="s">
        <v>20</v>
      </c>
      <c r="AG5557" t="s">
        <v>450</v>
      </c>
    </row>
    <row r="5558" spans="1:33" x14ac:dyDescent="0.25">
      <c r="A5558">
        <v>10005030</v>
      </c>
      <c r="B5558" t="s">
        <v>30292</v>
      </c>
      <c r="C5558" t="s">
        <v>450</v>
      </c>
      <c r="D5558" t="e">
        <v>#N/A</v>
      </c>
      <c r="E5558" t="e">
        <v>#N/A</v>
      </c>
      <c r="F5558" t="s">
        <v>23</v>
      </c>
      <c r="G5558" t="e">
        <v>#N/A</v>
      </c>
      <c r="H5558" t="e">
        <v>#N/A</v>
      </c>
      <c r="J5558" t="s">
        <v>450</v>
      </c>
      <c r="K5558" t="s">
        <v>450</v>
      </c>
      <c r="L5558" t="s">
        <v>450</v>
      </c>
      <c r="M5558" t="s">
        <v>450</v>
      </c>
      <c r="N5558" t="s">
        <v>450</v>
      </c>
      <c r="O5558" t="s">
        <v>450</v>
      </c>
      <c r="P5558" t="s">
        <v>30293</v>
      </c>
      <c r="Q5558" t="e">
        <v>#VALUE!</v>
      </c>
      <c r="W5558" t="e">
        <v>#N/A</v>
      </c>
      <c r="X5558" t="e">
        <v>#N/A</v>
      </c>
      <c r="Y5558" t="s">
        <v>30213</v>
      </c>
      <c r="Z5558" t="e">
        <v>#VALUE!</v>
      </c>
      <c r="AA5558" t="e">
        <v>#N/A</v>
      </c>
      <c r="AB5558" t="e">
        <v>#N/A</v>
      </c>
      <c r="AC5558">
        <v>70845</v>
      </c>
      <c r="AD5558" t="s">
        <v>20</v>
      </c>
      <c r="AG5558" t="s">
        <v>450</v>
      </c>
    </row>
    <row r="5559" spans="1:33" x14ac:dyDescent="0.25">
      <c r="A5559">
        <v>10005287</v>
      </c>
      <c r="B5559" t="s">
        <v>21840</v>
      </c>
      <c r="C5559" t="s">
        <v>450</v>
      </c>
      <c r="D5559" t="e">
        <v>#N/A</v>
      </c>
      <c r="E5559" t="e">
        <v>#N/A</v>
      </c>
      <c r="F5559" t="s">
        <v>23</v>
      </c>
      <c r="G5559" t="e">
        <v>#N/A</v>
      </c>
      <c r="H5559" t="e">
        <v>#N/A</v>
      </c>
      <c r="J5559" t="s">
        <v>450</v>
      </c>
      <c r="K5559" t="s">
        <v>450</v>
      </c>
      <c r="L5559" t="s">
        <v>450</v>
      </c>
      <c r="M5559" t="s">
        <v>450</v>
      </c>
      <c r="N5559" t="s">
        <v>450</v>
      </c>
      <c r="O5559" t="s">
        <v>450</v>
      </c>
      <c r="P5559" t="s">
        <v>30294</v>
      </c>
      <c r="Q5559" t="e">
        <v>#VALUE!</v>
      </c>
      <c r="W5559" t="e">
        <v>#N/A</v>
      </c>
      <c r="X5559" t="e">
        <v>#N/A</v>
      </c>
      <c r="Y5559" t="s">
        <v>30213</v>
      </c>
      <c r="Z5559" t="e">
        <v>#VALUE!</v>
      </c>
      <c r="AA5559" t="e">
        <v>#N/A</v>
      </c>
      <c r="AB5559" t="e">
        <v>#N/A</v>
      </c>
      <c r="AC5559">
        <v>70768</v>
      </c>
      <c r="AD5559" t="s">
        <v>20</v>
      </c>
      <c r="AG5559" t="s">
        <v>450</v>
      </c>
    </row>
    <row r="5560" spans="1:33" x14ac:dyDescent="0.25">
      <c r="A5560">
        <v>10005708</v>
      </c>
      <c r="B5560" t="s">
        <v>30295</v>
      </c>
      <c r="C5560" t="s">
        <v>450</v>
      </c>
      <c r="D5560" t="e">
        <v>#N/A</v>
      </c>
      <c r="E5560" t="e">
        <v>#N/A</v>
      </c>
      <c r="F5560" t="s">
        <v>23</v>
      </c>
      <c r="G5560" t="e">
        <v>#N/A</v>
      </c>
      <c r="H5560" t="e">
        <v>#N/A</v>
      </c>
      <c r="J5560" t="s">
        <v>450</v>
      </c>
      <c r="K5560" t="s">
        <v>450</v>
      </c>
      <c r="L5560" t="s">
        <v>450</v>
      </c>
      <c r="M5560" t="s">
        <v>450</v>
      </c>
      <c r="N5560" t="s">
        <v>450</v>
      </c>
      <c r="O5560" t="s">
        <v>450</v>
      </c>
      <c r="P5560" t="s">
        <v>30296</v>
      </c>
      <c r="Q5560" t="e">
        <v>#VALUE!</v>
      </c>
      <c r="W5560" t="e">
        <v>#N/A</v>
      </c>
      <c r="X5560" t="e">
        <v>#N/A</v>
      </c>
      <c r="Y5560" t="s">
        <v>30213</v>
      </c>
      <c r="Z5560" t="e">
        <v>#VALUE!</v>
      </c>
      <c r="AA5560" t="e">
        <v>#N/A</v>
      </c>
      <c r="AB5560" t="e">
        <v>#N/A</v>
      </c>
      <c r="AC5560">
        <v>70628</v>
      </c>
      <c r="AD5560" t="s">
        <v>20</v>
      </c>
      <c r="AG5560" t="s">
        <v>450</v>
      </c>
    </row>
    <row r="5561" spans="1:33" x14ac:dyDescent="0.25">
      <c r="A5561">
        <v>10005709</v>
      </c>
      <c r="B5561" t="s">
        <v>30297</v>
      </c>
      <c r="C5561" t="s">
        <v>450</v>
      </c>
      <c r="D5561" t="e">
        <v>#N/A</v>
      </c>
      <c r="E5561" t="e">
        <v>#N/A</v>
      </c>
      <c r="F5561" t="s">
        <v>23</v>
      </c>
      <c r="G5561" t="e">
        <v>#N/A</v>
      </c>
      <c r="H5561" t="e">
        <v>#N/A</v>
      </c>
      <c r="J5561" t="s">
        <v>450</v>
      </c>
      <c r="K5561" t="s">
        <v>450</v>
      </c>
      <c r="L5561" t="s">
        <v>450</v>
      </c>
      <c r="M5561" t="s">
        <v>450</v>
      </c>
      <c r="N5561" t="s">
        <v>450</v>
      </c>
      <c r="O5561" t="s">
        <v>450</v>
      </c>
      <c r="P5561" t="s">
        <v>30298</v>
      </c>
      <c r="Q5561" t="e">
        <v>#VALUE!</v>
      </c>
      <c r="W5561" t="e">
        <v>#N/A</v>
      </c>
      <c r="X5561" t="e">
        <v>#N/A</v>
      </c>
      <c r="Y5561" t="s">
        <v>30213</v>
      </c>
      <c r="Z5561" t="e">
        <v>#VALUE!</v>
      </c>
      <c r="AA5561" t="e">
        <v>#N/A</v>
      </c>
      <c r="AB5561" t="e">
        <v>#N/A</v>
      </c>
      <c r="AC5561">
        <v>53927</v>
      </c>
      <c r="AD5561" t="s">
        <v>20</v>
      </c>
      <c r="AG5561" t="s">
        <v>450</v>
      </c>
    </row>
    <row r="5562" spans="1:33" x14ac:dyDescent="0.25">
      <c r="A5562">
        <v>10005710</v>
      </c>
      <c r="B5562" t="s">
        <v>30299</v>
      </c>
      <c r="C5562" t="s">
        <v>450</v>
      </c>
      <c r="D5562" t="e">
        <v>#N/A</v>
      </c>
      <c r="E5562" t="e">
        <v>#N/A</v>
      </c>
      <c r="F5562" t="s">
        <v>23</v>
      </c>
      <c r="G5562" t="e">
        <v>#N/A</v>
      </c>
      <c r="H5562" t="e">
        <v>#N/A</v>
      </c>
      <c r="J5562" t="s">
        <v>450</v>
      </c>
      <c r="K5562" t="s">
        <v>450</v>
      </c>
      <c r="L5562" t="s">
        <v>450</v>
      </c>
      <c r="M5562" t="s">
        <v>450</v>
      </c>
      <c r="N5562" t="s">
        <v>450</v>
      </c>
      <c r="O5562" t="s">
        <v>450</v>
      </c>
      <c r="P5562" t="s">
        <v>30300</v>
      </c>
      <c r="Q5562" t="e">
        <v>#VALUE!</v>
      </c>
      <c r="W5562" t="e">
        <v>#N/A</v>
      </c>
      <c r="X5562" t="e">
        <v>#N/A</v>
      </c>
      <c r="Y5562" t="s">
        <v>30213</v>
      </c>
      <c r="Z5562" t="e">
        <v>#VALUE!</v>
      </c>
      <c r="AA5562" t="e">
        <v>#N/A</v>
      </c>
      <c r="AB5562" t="e">
        <v>#N/A</v>
      </c>
      <c r="AC5562">
        <v>70627</v>
      </c>
      <c r="AD5562" t="s">
        <v>20</v>
      </c>
      <c r="AG5562" t="s">
        <v>450</v>
      </c>
    </row>
    <row r="5563" spans="1:33" x14ac:dyDescent="0.25">
      <c r="A5563">
        <v>10005724</v>
      </c>
      <c r="B5563" t="s">
        <v>30301</v>
      </c>
      <c r="C5563" t="s">
        <v>450</v>
      </c>
      <c r="D5563" t="e">
        <v>#N/A</v>
      </c>
      <c r="E5563" t="e">
        <v>#N/A</v>
      </c>
      <c r="F5563" t="s">
        <v>23</v>
      </c>
      <c r="G5563" t="e">
        <v>#N/A</v>
      </c>
      <c r="H5563" t="e">
        <v>#N/A</v>
      </c>
      <c r="J5563" t="s">
        <v>450</v>
      </c>
      <c r="K5563" t="s">
        <v>450</v>
      </c>
      <c r="L5563" t="s">
        <v>450</v>
      </c>
      <c r="M5563" t="s">
        <v>450</v>
      </c>
      <c r="N5563" t="s">
        <v>450</v>
      </c>
      <c r="O5563" t="s">
        <v>450</v>
      </c>
      <c r="P5563" t="s">
        <v>30302</v>
      </c>
      <c r="Q5563" t="e">
        <v>#VALUE!</v>
      </c>
      <c r="W5563" t="e">
        <v>#N/A</v>
      </c>
      <c r="X5563" t="e">
        <v>#N/A</v>
      </c>
      <c r="Y5563" t="s">
        <v>30213</v>
      </c>
      <c r="Z5563" t="e">
        <v>#VALUE!</v>
      </c>
      <c r="AA5563" t="e">
        <v>#N/A</v>
      </c>
      <c r="AB5563" t="e">
        <v>#N/A</v>
      </c>
      <c r="AC5563">
        <v>53921</v>
      </c>
      <c r="AD5563" t="s">
        <v>20</v>
      </c>
      <c r="AG5563" t="s">
        <v>450</v>
      </c>
    </row>
    <row r="5564" spans="1:33" x14ac:dyDescent="0.25">
      <c r="A5564">
        <v>10005773</v>
      </c>
      <c r="B5564" t="s">
        <v>30303</v>
      </c>
      <c r="C5564" t="s">
        <v>450</v>
      </c>
      <c r="D5564" t="e">
        <v>#N/A</v>
      </c>
      <c r="E5564" t="e">
        <v>#N/A</v>
      </c>
      <c r="F5564" t="s">
        <v>23</v>
      </c>
      <c r="G5564" t="e">
        <v>#N/A</v>
      </c>
      <c r="H5564" t="e">
        <v>#N/A</v>
      </c>
      <c r="J5564" t="s">
        <v>450</v>
      </c>
      <c r="K5564" t="s">
        <v>450</v>
      </c>
      <c r="L5564" t="s">
        <v>450</v>
      </c>
      <c r="M5564" t="s">
        <v>450</v>
      </c>
      <c r="N5564" t="s">
        <v>450</v>
      </c>
      <c r="O5564" t="s">
        <v>450</v>
      </c>
      <c r="P5564" t="s">
        <v>30304</v>
      </c>
      <c r="Q5564" t="e">
        <v>#VALUE!</v>
      </c>
      <c r="W5564" t="e">
        <v>#N/A</v>
      </c>
      <c r="X5564" t="e">
        <v>#N/A</v>
      </c>
      <c r="Y5564" t="s">
        <v>30213</v>
      </c>
      <c r="Z5564" t="e">
        <v>#VALUE!</v>
      </c>
      <c r="AA5564" t="e">
        <v>#N/A</v>
      </c>
      <c r="AB5564" t="e">
        <v>#N/A</v>
      </c>
      <c r="AC5564">
        <v>51779</v>
      </c>
      <c r="AD5564" t="s">
        <v>20</v>
      </c>
      <c r="AG5564" t="s">
        <v>450</v>
      </c>
    </row>
    <row r="5565" spans="1:33" x14ac:dyDescent="0.25">
      <c r="A5565">
        <v>10005819</v>
      </c>
      <c r="B5565" t="s">
        <v>30305</v>
      </c>
      <c r="C5565" t="s">
        <v>450</v>
      </c>
      <c r="D5565" t="e">
        <v>#N/A</v>
      </c>
      <c r="E5565" t="e">
        <v>#N/A</v>
      </c>
      <c r="F5565" t="s">
        <v>23</v>
      </c>
      <c r="G5565" t="e">
        <v>#N/A</v>
      </c>
      <c r="H5565" t="e">
        <v>#N/A</v>
      </c>
      <c r="J5565" t="s">
        <v>450</v>
      </c>
      <c r="K5565" t="s">
        <v>450</v>
      </c>
      <c r="L5565" t="s">
        <v>450</v>
      </c>
      <c r="M5565" t="s">
        <v>450</v>
      </c>
      <c r="N5565" t="s">
        <v>450</v>
      </c>
      <c r="O5565" t="s">
        <v>450</v>
      </c>
      <c r="P5565" t="s">
        <v>30306</v>
      </c>
      <c r="Q5565" t="e">
        <v>#VALUE!</v>
      </c>
      <c r="W5565" t="e">
        <v>#N/A</v>
      </c>
      <c r="X5565" t="e">
        <v>#N/A</v>
      </c>
      <c r="Y5565" t="s">
        <v>30213</v>
      </c>
      <c r="Z5565" t="e">
        <v>#VALUE!</v>
      </c>
      <c r="AA5565" t="e">
        <v>#N/A</v>
      </c>
      <c r="AB5565" t="e">
        <v>#N/A</v>
      </c>
      <c r="AC5565">
        <v>74145</v>
      </c>
      <c r="AD5565" t="s">
        <v>20</v>
      </c>
      <c r="AG5565" t="s">
        <v>450</v>
      </c>
    </row>
    <row r="5566" spans="1:33" x14ac:dyDescent="0.25">
      <c r="A5566">
        <v>10005875</v>
      </c>
      <c r="B5566" t="s">
        <v>17687</v>
      </c>
      <c r="C5566" t="s">
        <v>450</v>
      </c>
      <c r="D5566" t="e">
        <v>#N/A</v>
      </c>
      <c r="E5566" t="e">
        <v>#N/A</v>
      </c>
      <c r="F5566" t="s">
        <v>23</v>
      </c>
      <c r="G5566" t="e">
        <v>#N/A</v>
      </c>
      <c r="H5566" t="e">
        <v>#N/A</v>
      </c>
      <c r="J5566" t="s">
        <v>450</v>
      </c>
      <c r="K5566" t="s">
        <v>450</v>
      </c>
      <c r="L5566" t="s">
        <v>450</v>
      </c>
      <c r="M5566" t="s">
        <v>450</v>
      </c>
      <c r="N5566" t="s">
        <v>450</v>
      </c>
      <c r="O5566" t="s">
        <v>450</v>
      </c>
      <c r="P5566" t="s">
        <v>30307</v>
      </c>
      <c r="Q5566" t="e">
        <v>#VALUE!</v>
      </c>
      <c r="W5566" t="e">
        <v>#N/A</v>
      </c>
      <c r="X5566" t="e">
        <v>#N/A</v>
      </c>
      <c r="Y5566" t="s">
        <v>30213</v>
      </c>
      <c r="Z5566" t="e">
        <v>#VALUE!</v>
      </c>
      <c r="AA5566" t="e">
        <v>#N/A</v>
      </c>
      <c r="AB5566" t="e">
        <v>#N/A</v>
      </c>
      <c r="AC5566">
        <v>42607</v>
      </c>
      <c r="AD5566" t="s">
        <v>20</v>
      </c>
      <c r="AG5566" t="s">
        <v>450</v>
      </c>
    </row>
    <row r="5567" spans="1:33" x14ac:dyDescent="0.25">
      <c r="A5567">
        <v>10005882</v>
      </c>
      <c r="B5567" t="s">
        <v>9386</v>
      </c>
      <c r="C5567" t="s">
        <v>450</v>
      </c>
      <c r="D5567" t="e">
        <v>#N/A</v>
      </c>
      <c r="E5567" t="e">
        <v>#N/A</v>
      </c>
      <c r="F5567" t="s">
        <v>23</v>
      </c>
      <c r="G5567" t="e">
        <v>#N/A</v>
      </c>
      <c r="H5567" t="e">
        <v>#N/A</v>
      </c>
      <c r="J5567" t="s">
        <v>450</v>
      </c>
      <c r="K5567" t="s">
        <v>450</v>
      </c>
      <c r="L5567" t="s">
        <v>450</v>
      </c>
      <c r="M5567" t="s">
        <v>450</v>
      </c>
      <c r="N5567" t="s">
        <v>450</v>
      </c>
      <c r="O5567" t="s">
        <v>450</v>
      </c>
      <c r="P5567" t="s">
        <v>30308</v>
      </c>
      <c r="Q5567" t="e">
        <v>#VALUE!</v>
      </c>
      <c r="W5567" t="e">
        <v>#N/A</v>
      </c>
      <c r="X5567" t="e">
        <v>#N/A</v>
      </c>
      <c r="Y5567" t="s">
        <v>30213</v>
      </c>
      <c r="Z5567" t="e">
        <v>#VALUE!</v>
      </c>
      <c r="AA5567" t="e">
        <v>#N/A</v>
      </c>
      <c r="AB5567" t="e">
        <v>#N/A</v>
      </c>
      <c r="AC5567">
        <v>70809</v>
      </c>
      <c r="AD5567" t="s">
        <v>20</v>
      </c>
      <c r="AG5567" t="s">
        <v>450</v>
      </c>
    </row>
    <row r="5568" spans="1:33" x14ac:dyDescent="0.25">
      <c r="A5568">
        <v>10006799</v>
      </c>
      <c r="B5568" t="s">
        <v>30309</v>
      </c>
      <c r="C5568" t="s">
        <v>450</v>
      </c>
      <c r="D5568" t="e">
        <v>#N/A</v>
      </c>
      <c r="E5568" t="e">
        <v>#N/A</v>
      </c>
      <c r="F5568" t="s">
        <v>23</v>
      </c>
      <c r="G5568" t="e">
        <v>#N/A</v>
      </c>
      <c r="H5568" t="e">
        <v>#N/A</v>
      </c>
      <c r="J5568" t="s">
        <v>450</v>
      </c>
      <c r="K5568" t="s">
        <v>450</v>
      </c>
      <c r="L5568" t="s">
        <v>450</v>
      </c>
      <c r="M5568" t="s">
        <v>450</v>
      </c>
      <c r="N5568" t="s">
        <v>450</v>
      </c>
      <c r="O5568" t="s">
        <v>450</v>
      </c>
      <c r="P5568" t="s">
        <v>30310</v>
      </c>
      <c r="Q5568" t="e">
        <v>#VALUE!</v>
      </c>
      <c r="W5568" t="e">
        <v>#N/A</v>
      </c>
      <c r="X5568" t="e">
        <v>#N/A</v>
      </c>
      <c r="Y5568" t="s">
        <v>30213</v>
      </c>
      <c r="Z5568" t="e">
        <v>#VALUE!</v>
      </c>
      <c r="AA5568" t="e">
        <v>#N/A</v>
      </c>
      <c r="AB5568" t="e">
        <v>#N/A</v>
      </c>
      <c r="AC5568">
        <v>74167</v>
      </c>
      <c r="AD5568" t="s">
        <v>20</v>
      </c>
      <c r="AG5568" t="s">
        <v>450</v>
      </c>
    </row>
    <row r="5569" spans="1:33" x14ac:dyDescent="0.25">
      <c r="A5569">
        <v>10007184</v>
      </c>
      <c r="B5569" t="s">
        <v>30311</v>
      </c>
      <c r="C5569" t="s">
        <v>422</v>
      </c>
      <c r="D5569" t="e">
        <v>#N/A</v>
      </c>
      <c r="E5569" t="e">
        <v>#N/A</v>
      </c>
      <c r="F5569" t="s">
        <v>23</v>
      </c>
      <c r="G5569" t="e">
        <v>#N/A</v>
      </c>
      <c r="H5569" t="e">
        <v>#N/A</v>
      </c>
      <c r="I5569" t="s">
        <v>79</v>
      </c>
      <c r="J5569" t="s">
        <v>422</v>
      </c>
      <c r="K5569" t="s">
        <v>450</v>
      </c>
      <c r="L5569" t="s">
        <v>450</v>
      </c>
      <c r="M5569" t="s">
        <v>450</v>
      </c>
      <c r="N5569" t="s">
        <v>450</v>
      </c>
      <c r="O5569" t="s">
        <v>422</v>
      </c>
      <c r="P5569" t="s">
        <v>30312</v>
      </c>
      <c r="Q5569" t="e">
        <v>#VALUE!</v>
      </c>
      <c r="R5569" t="s">
        <v>79</v>
      </c>
      <c r="W5569" t="e">
        <v>#N/A</v>
      </c>
      <c r="X5569" t="e">
        <v>#N/A</v>
      </c>
      <c r="Y5569" t="s">
        <v>30313</v>
      </c>
      <c r="Z5569" t="e">
        <v>#VALUE!</v>
      </c>
      <c r="AA5569" t="e">
        <v>#N/A</v>
      </c>
      <c r="AB5569" t="s">
        <v>82</v>
      </c>
      <c r="AC5569">
        <v>18705</v>
      </c>
      <c r="AD5569" t="s">
        <v>20</v>
      </c>
      <c r="AG5569" t="s">
        <v>120</v>
      </c>
    </row>
    <row r="5570" spans="1:33" x14ac:dyDescent="0.25">
      <c r="A5570">
        <v>10003539</v>
      </c>
      <c r="B5570" t="s">
        <v>30314</v>
      </c>
      <c r="C5570" t="s">
        <v>30315</v>
      </c>
      <c r="D5570" t="e">
        <v>#N/A</v>
      </c>
      <c r="E5570" t="e">
        <v>#N/A</v>
      </c>
      <c r="F5570" t="s">
        <v>23</v>
      </c>
      <c r="G5570" t="e">
        <v>#N/A</v>
      </c>
      <c r="H5570" t="e">
        <v>#N/A</v>
      </c>
      <c r="I5570" t="s">
        <v>79</v>
      </c>
      <c r="J5570" t="s">
        <v>30315</v>
      </c>
      <c r="K5570" t="s">
        <v>450</v>
      </c>
      <c r="L5570" t="s">
        <v>450</v>
      </c>
      <c r="M5570" t="s">
        <v>450</v>
      </c>
      <c r="N5570" t="s">
        <v>450</v>
      </c>
      <c r="O5570" t="s">
        <v>30315</v>
      </c>
      <c r="P5570" t="s">
        <v>30316</v>
      </c>
      <c r="Q5570" t="e">
        <v>#VALUE!</v>
      </c>
      <c r="R5570" t="s">
        <v>79</v>
      </c>
      <c r="W5570" t="e">
        <v>#N/A</v>
      </c>
      <c r="X5570" t="e">
        <v>#N/A</v>
      </c>
      <c r="Y5570" t="s">
        <v>30317</v>
      </c>
      <c r="Z5570" t="e">
        <v>#VALUE!</v>
      </c>
      <c r="AA5570" t="e">
        <v>#N/A</v>
      </c>
      <c r="AB5570" t="s">
        <v>218</v>
      </c>
      <c r="AC5570">
        <v>20979</v>
      </c>
      <c r="AD5570" t="s">
        <v>20</v>
      </c>
      <c r="AG5570" t="s">
        <v>120</v>
      </c>
    </row>
    <row r="5571" spans="1:33" x14ac:dyDescent="0.25">
      <c r="A5571">
        <v>10001663</v>
      </c>
      <c r="B5571" t="s">
        <v>30318</v>
      </c>
      <c r="C5571" t="s">
        <v>30319</v>
      </c>
      <c r="D5571" t="e">
        <v>#N/A</v>
      </c>
      <c r="E5571" t="e">
        <v>#N/A</v>
      </c>
      <c r="F5571" t="s">
        <v>23</v>
      </c>
      <c r="G5571" t="e">
        <v>#N/A</v>
      </c>
      <c r="H5571" t="e">
        <v>#N/A</v>
      </c>
      <c r="J5571" t="s">
        <v>30319</v>
      </c>
      <c r="K5571" t="s">
        <v>450</v>
      </c>
      <c r="L5571" t="s">
        <v>450</v>
      </c>
      <c r="M5571" t="s">
        <v>450</v>
      </c>
      <c r="N5571" t="s">
        <v>450</v>
      </c>
      <c r="O5571" t="s">
        <v>30319</v>
      </c>
      <c r="P5571" t="s">
        <v>30320</v>
      </c>
      <c r="Q5571" t="e">
        <v>#VALUE!</v>
      </c>
      <c r="W5571" t="e">
        <v>#N/A</v>
      </c>
      <c r="X5571" t="e">
        <v>#N/A</v>
      </c>
      <c r="Y5571" t="s">
        <v>30321</v>
      </c>
      <c r="Z5571" t="e">
        <v>#VALUE!</v>
      </c>
      <c r="AA5571" t="s">
        <v>30322</v>
      </c>
      <c r="AB5571" t="e">
        <v>#N/A</v>
      </c>
      <c r="AC5571">
        <v>22123</v>
      </c>
      <c r="AD5571" t="s">
        <v>20</v>
      </c>
      <c r="AF5571" t="s">
        <v>666</v>
      </c>
      <c r="AG5571" t="s">
        <v>120</v>
      </c>
    </row>
    <row r="5572" spans="1:33" x14ac:dyDescent="0.25">
      <c r="A5572">
        <v>10001856</v>
      </c>
      <c r="B5572" t="s">
        <v>30323</v>
      </c>
      <c r="C5572" t="s">
        <v>30324</v>
      </c>
      <c r="D5572" t="e">
        <v>#N/A</v>
      </c>
      <c r="E5572" t="e">
        <v>#N/A</v>
      </c>
      <c r="F5572" t="s">
        <v>23</v>
      </c>
      <c r="G5572" t="e">
        <v>#N/A</v>
      </c>
      <c r="H5572" t="e">
        <v>#N/A</v>
      </c>
      <c r="I5572" t="s">
        <v>79</v>
      </c>
      <c r="J5572" t="s">
        <v>30324</v>
      </c>
      <c r="K5572" t="s">
        <v>450</v>
      </c>
      <c r="L5572" t="s">
        <v>450</v>
      </c>
      <c r="M5572" t="s">
        <v>450</v>
      </c>
      <c r="N5572" t="s">
        <v>450</v>
      </c>
      <c r="O5572" t="s">
        <v>30324</v>
      </c>
      <c r="P5572" t="s">
        <v>30325</v>
      </c>
      <c r="Q5572" t="e">
        <v>#VALUE!</v>
      </c>
      <c r="R5572" t="s">
        <v>79</v>
      </c>
      <c r="W5572" t="e">
        <v>#N/A</v>
      </c>
      <c r="X5572" t="e">
        <v>#N/A</v>
      </c>
      <c r="Y5572" t="s">
        <v>30326</v>
      </c>
      <c r="Z5572" t="e">
        <v>#VALUE!</v>
      </c>
      <c r="AA5572" t="e">
        <v>#N/A</v>
      </c>
      <c r="AB5572" t="s">
        <v>218</v>
      </c>
      <c r="AC5572">
        <v>21992</v>
      </c>
      <c r="AD5572" t="s">
        <v>20</v>
      </c>
      <c r="AG5572" t="s">
        <v>120</v>
      </c>
    </row>
    <row r="5573" spans="1:33" x14ac:dyDescent="0.25">
      <c r="A5573">
        <v>10001901</v>
      </c>
      <c r="B5573" t="s">
        <v>30327</v>
      </c>
      <c r="C5573" t="s">
        <v>5442</v>
      </c>
      <c r="D5573" t="s">
        <v>5430</v>
      </c>
      <c r="E5573" t="s">
        <v>6</v>
      </c>
      <c r="F5573" t="s">
        <v>30328</v>
      </c>
      <c r="G5573" t="e">
        <v>#N/A</v>
      </c>
      <c r="H5573" t="e">
        <v>#N/A</v>
      </c>
      <c r="I5573" t="s">
        <v>79</v>
      </c>
      <c r="J5573" t="s">
        <v>30328</v>
      </c>
      <c r="K5573" t="s">
        <v>450</v>
      </c>
      <c r="L5573" t="s">
        <v>450</v>
      </c>
      <c r="M5573" t="s">
        <v>450</v>
      </c>
      <c r="N5573" t="s">
        <v>450</v>
      </c>
      <c r="O5573" t="s">
        <v>30328</v>
      </c>
      <c r="P5573" t="s">
        <v>30329</v>
      </c>
      <c r="Q5573" t="e">
        <v>#VALUE!</v>
      </c>
      <c r="R5573" t="s">
        <v>79</v>
      </c>
      <c r="W5573" t="e">
        <v>#N/A</v>
      </c>
      <c r="X5573" t="e">
        <v>#N/A</v>
      </c>
      <c r="Y5573" t="s">
        <v>30330</v>
      </c>
      <c r="Z5573" t="e">
        <v>#VALUE!</v>
      </c>
      <c r="AA5573" t="s">
        <v>614</v>
      </c>
      <c r="AB5573" t="s">
        <v>82</v>
      </c>
      <c r="AC5573">
        <v>22548</v>
      </c>
      <c r="AD5573" t="s">
        <v>20</v>
      </c>
      <c r="AG5573" t="s">
        <v>4880</v>
      </c>
    </row>
    <row r="5574" spans="1:33" x14ac:dyDescent="0.25">
      <c r="A5574">
        <v>10005083</v>
      </c>
      <c r="B5574" t="s">
        <v>30331</v>
      </c>
      <c r="C5574" t="s">
        <v>30332</v>
      </c>
      <c r="D5574" t="e">
        <v>#N/A</v>
      </c>
      <c r="E5574" t="e">
        <v>#N/A</v>
      </c>
      <c r="F5574" t="s">
        <v>23</v>
      </c>
      <c r="G5574" t="e">
        <v>#N/A</v>
      </c>
      <c r="H5574" t="e">
        <v>#N/A</v>
      </c>
      <c r="I5574" t="s">
        <v>79</v>
      </c>
      <c r="J5574" t="s">
        <v>30332</v>
      </c>
      <c r="K5574" t="s">
        <v>450</v>
      </c>
      <c r="L5574" t="s">
        <v>450</v>
      </c>
      <c r="M5574" t="s">
        <v>450</v>
      </c>
      <c r="N5574" t="s">
        <v>450</v>
      </c>
      <c r="O5574" t="s">
        <v>30332</v>
      </c>
      <c r="P5574" t="s">
        <v>30333</v>
      </c>
      <c r="Q5574" t="e">
        <v>#VALUE!</v>
      </c>
      <c r="R5574" t="s">
        <v>79</v>
      </c>
      <c r="W5574" t="e">
        <v>#N/A</v>
      </c>
      <c r="X5574" t="e">
        <v>#N/A</v>
      </c>
      <c r="Y5574" t="s">
        <v>30334</v>
      </c>
      <c r="Z5574" t="e">
        <v>#VALUE!</v>
      </c>
      <c r="AA5574" t="e">
        <v>#N/A</v>
      </c>
      <c r="AB5574" t="s">
        <v>218</v>
      </c>
      <c r="AC5574">
        <v>45747</v>
      </c>
      <c r="AD5574" t="s">
        <v>20</v>
      </c>
      <c r="AG5574" t="s">
        <v>6042</v>
      </c>
    </row>
    <row r="5575" spans="1:33" x14ac:dyDescent="0.25">
      <c r="A5575">
        <v>10007744</v>
      </c>
      <c r="B5575" t="s">
        <v>30335</v>
      </c>
      <c r="C5575" t="s">
        <v>30336</v>
      </c>
      <c r="D5575" t="s">
        <v>26759</v>
      </c>
      <c r="E5575" t="s">
        <v>3124</v>
      </c>
      <c r="F5575" t="s">
        <v>30337</v>
      </c>
      <c r="G5575" t="e">
        <v>#N/A</v>
      </c>
      <c r="H5575" t="e">
        <v>#N/A</v>
      </c>
      <c r="I5575" t="s">
        <v>79</v>
      </c>
      <c r="J5575" t="s">
        <v>30337</v>
      </c>
      <c r="K5575" t="s">
        <v>450</v>
      </c>
      <c r="L5575" t="s">
        <v>450</v>
      </c>
      <c r="M5575" t="s">
        <v>450</v>
      </c>
      <c r="N5575" t="s">
        <v>450</v>
      </c>
      <c r="O5575" t="s">
        <v>30337</v>
      </c>
      <c r="P5575" t="s">
        <v>30338</v>
      </c>
      <c r="Q5575" t="e">
        <v>#VALUE!</v>
      </c>
      <c r="R5575" t="s">
        <v>79</v>
      </c>
      <c r="W5575" t="e">
        <v>#N/A</v>
      </c>
      <c r="X5575" t="e">
        <v>#N/A</v>
      </c>
      <c r="Y5575" t="s">
        <v>30339</v>
      </c>
      <c r="Z5575" t="e">
        <v>#VALUE!</v>
      </c>
      <c r="AA5575" t="s">
        <v>18</v>
      </c>
      <c r="AB5575" t="s">
        <v>82</v>
      </c>
      <c r="AC5575">
        <v>46172</v>
      </c>
      <c r="AD5575" t="s">
        <v>32</v>
      </c>
      <c r="AF5575" t="s">
        <v>83</v>
      </c>
      <c r="AG5575" t="s">
        <v>6055</v>
      </c>
    </row>
    <row r="5576" spans="1:33" x14ac:dyDescent="0.25">
      <c r="A5576">
        <v>10006556</v>
      </c>
      <c r="B5576" t="s">
        <v>26753</v>
      </c>
      <c r="C5576" t="s">
        <v>30340</v>
      </c>
      <c r="D5576" t="e">
        <v>#N/A</v>
      </c>
      <c r="E5576" t="e">
        <v>#N/A</v>
      </c>
      <c r="F5576" t="s">
        <v>23</v>
      </c>
      <c r="G5576" t="e">
        <v>#N/A</v>
      </c>
      <c r="H5576" t="e">
        <v>#N/A</v>
      </c>
      <c r="J5576" t="s">
        <v>30340</v>
      </c>
      <c r="K5576" t="s">
        <v>450</v>
      </c>
      <c r="L5576" t="s">
        <v>450</v>
      </c>
      <c r="M5576" t="s">
        <v>450</v>
      </c>
      <c r="N5576" t="s">
        <v>450</v>
      </c>
      <c r="O5576" t="s">
        <v>30340</v>
      </c>
      <c r="P5576" t="s">
        <v>30341</v>
      </c>
      <c r="Q5576" t="e">
        <v>#VALUE!</v>
      </c>
      <c r="W5576" t="e">
        <v>#N/A</v>
      </c>
      <c r="X5576" t="e">
        <v>#N/A</v>
      </c>
      <c r="Y5576" t="s">
        <v>30342</v>
      </c>
      <c r="Z5576" t="e">
        <v>#VALUE!</v>
      </c>
      <c r="AA5576" t="s">
        <v>292</v>
      </c>
      <c r="AB5576" t="e">
        <v>#N/A</v>
      </c>
      <c r="AC5576">
        <v>27139</v>
      </c>
      <c r="AD5576" t="s">
        <v>20</v>
      </c>
      <c r="AG5576" t="s">
        <v>8065</v>
      </c>
    </row>
    <row r="5577" spans="1:33" x14ac:dyDescent="0.25">
      <c r="A5577">
        <v>10002462</v>
      </c>
      <c r="B5577" t="s">
        <v>15354</v>
      </c>
      <c r="C5577" t="s">
        <v>30343</v>
      </c>
      <c r="D5577" t="e">
        <v>#N/A</v>
      </c>
      <c r="E5577" t="e">
        <v>#N/A</v>
      </c>
      <c r="F5577" t="s">
        <v>23</v>
      </c>
      <c r="G5577" t="e">
        <v>#N/A</v>
      </c>
      <c r="H5577" t="e">
        <v>#N/A</v>
      </c>
      <c r="J5577" t="s">
        <v>30343</v>
      </c>
      <c r="K5577" t="s">
        <v>450</v>
      </c>
      <c r="L5577" t="s">
        <v>450</v>
      </c>
      <c r="M5577" t="s">
        <v>450</v>
      </c>
      <c r="N5577" t="s">
        <v>450</v>
      </c>
      <c r="O5577" t="s">
        <v>30343</v>
      </c>
      <c r="P5577" t="s">
        <v>30344</v>
      </c>
      <c r="Q5577" t="e">
        <v>#VALUE!</v>
      </c>
      <c r="W5577" t="e">
        <v>#N/A</v>
      </c>
      <c r="X5577" t="e">
        <v>#N/A</v>
      </c>
      <c r="Y5577" t="s">
        <v>30345</v>
      </c>
      <c r="Z5577" t="e">
        <v>#VALUE!</v>
      </c>
      <c r="AA5577" t="e">
        <v>#N/A</v>
      </c>
      <c r="AB5577" t="e">
        <v>#N/A</v>
      </c>
      <c r="AC5577">
        <v>74249</v>
      </c>
      <c r="AD5577" t="s">
        <v>20</v>
      </c>
      <c r="AG5577" t="s">
        <v>8065</v>
      </c>
    </row>
    <row r="5578" spans="1:33" x14ac:dyDescent="0.25">
      <c r="A5578">
        <v>10002476</v>
      </c>
      <c r="B5578" t="s">
        <v>30346</v>
      </c>
      <c r="C5578" t="s">
        <v>30343</v>
      </c>
      <c r="D5578" t="e">
        <v>#N/A</v>
      </c>
      <c r="E5578" t="e">
        <v>#N/A</v>
      </c>
      <c r="F5578" t="s">
        <v>23</v>
      </c>
      <c r="G5578" t="e">
        <v>#N/A</v>
      </c>
      <c r="H5578" t="e">
        <v>#N/A</v>
      </c>
      <c r="J5578" t="s">
        <v>30343</v>
      </c>
      <c r="K5578" t="s">
        <v>450</v>
      </c>
      <c r="L5578" t="s">
        <v>450</v>
      </c>
      <c r="M5578" t="s">
        <v>450</v>
      </c>
      <c r="N5578" t="s">
        <v>450</v>
      </c>
      <c r="O5578" t="s">
        <v>30343</v>
      </c>
      <c r="P5578" t="s">
        <v>30347</v>
      </c>
      <c r="Q5578" t="e">
        <v>#VALUE!</v>
      </c>
      <c r="W5578" t="e">
        <v>#N/A</v>
      </c>
      <c r="X5578" t="e">
        <v>#N/A</v>
      </c>
      <c r="Y5578" t="s">
        <v>30345</v>
      </c>
      <c r="Z5578" t="e">
        <v>#VALUE!</v>
      </c>
      <c r="AA5578" t="e">
        <v>#N/A</v>
      </c>
      <c r="AB5578" t="e">
        <v>#N/A</v>
      </c>
      <c r="AC5578">
        <v>74247</v>
      </c>
      <c r="AD5578" t="s">
        <v>20</v>
      </c>
      <c r="AG5578" t="s">
        <v>8065</v>
      </c>
    </row>
    <row r="5579" spans="1:33" x14ac:dyDescent="0.25">
      <c r="A5579">
        <v>10002492</v>
      </c>
      <c r="B5579" t="s">
        <v>30348</v>
      </c>
      <c r="C5579" t="s">
        <v>30343</v>
      </c>
      <c r="D5579" t="e">
        <v>#N/A</v>
      </c>
      <c r="E5579" t="e">
        <v>#N/A</v>
      </c>
      <c r="F5579" t="s">
        <v>23</v>
      </c>
      <c r="G5579" t="e">
        <v>#N/A</v>
      </c>
      <c r="H5579" t="e">
        <v>#N/A</v>
      </c>
      <c r="J5579" t="s">
        <v>30343</v>
      </c>
      <c r="K5579" t="s">
        <v>450</v>
      </c>
      <c r="L5579" t="s">
        <v>450</v>
      </c>
      <c r="M5579" t="s">
        <v>450</v>
      </c>
      <c r="N5579" t="s">
        <v>450</v>
      </c>
      <c r="O5579" t="s">
        <v>30343</v>
      </c>
      <c r="P5579" t="s">
        <v>30349</v>
      </c>
      <c r="Q5579" t="e">
        <v>#VALUE!</v>
      </c>
      <c r="W5579" t="e">
        <v>#N/A</v>
      </c>
      <c r="X5579" t="e">
        <v>#N/A</v>
      </c>
      <c r="Y5579" t="s">
        <v>30345</v>
      </c>
      <c r="Z5579" t="e">
        <v>#VALUE!</v>
      </c>
      <c r="AA5579" t="e">
        <v>#N/A</v>
      </c>
      <c r="AB5579" t="e">
        <v>#N/A</v>
      </c>
      <c r="AC5579">
        <v>74246</v>
      </c>
      <c r="AD5579" t="s">
        <v>20</v>
      </c>
      <c r="AG5579" t="s">
        <v>8065</v>
      </c>
    </row>
    <row r="5580" spans="1:33" x14ac:dyDescent="0.25">
      <c r="A5580">
        <v>10006562</v>
      </c>
      <c r="B5580" t="s">
        <v>30350</v>
      </c>
      <c r="C5580" t="s">
        <v>30351</v>
      </c>
      <c r="D5580" t="e">
        <v>#N/A</v>
      </c>
      <c r="E5580" t="e">
        <v>#N/A</v>
      </c>
      <c r="F5580" t="s">
        <v>23</v>
      </c>
      <c r="G5580" t="e">
        <v>#N/A</v>
      </c>
      <c r="H5580" t="e">
        <v>#N/A</v>
      </c>
      <c r="I5580" t="s">
        <v>79</v>
      </c>
      <c r="J5580" t="s">
        <v>30351</v>
      </c>
      <c r="K5580" t="s">
        <v>450</v>
      </c>
      <c r="L5580" t="s">
        <v>450</v>
      </c>
      <c r="M5580" t="s">
        <v>450</v>
      </c>
      <c r="N5580" t="s">
        <v>450</v>
      </c>
      <c r="O5580" t="s">
        <v>30351</v>
      </c>
      <c r="P5580" t="s">
        <v>30352</v>
      </c>
      <c r="Q5580" t="e">
        <v>#VALUE!</v>
      </c>
      <c r="R5580" t="s">
        <v>79</v>
      </c>
      <c r="W5580" t="e">
        <v>#N/A</v>
      </c>
      <c r="X5580" t="e">
        <v>#N/A</v>
      </c>
      <c r="Y5580" t="s">
        <v>30353</v>
      </c>
      <c r="Z5580" t="e">
        <v>#VALUE!</v>
      </c>
      <c r="AA5580" t="e">
        <v>#N/A</v>
      </c>
      <c r="AB5580" t="s">
        <v>2085</v>
      </c>
      <c r="AC5580">
        <v>27027</v>
      </c>
      <c r="AD5580" t="s">
        <v>20</v>
      </c>
      <c r="AG5580" t="s">
        <v>8065</v>
      </c>
    </row>
    <row r="5581" spans="1:33" x14ac:dyDescent="0.25">
      <c r="A5581">
        <v>10006529</v>
      </c>
      <c r="B5581" t="s">
        <v>30354</v>
      </c>
      <c r="C5581" t="s">
        <v>30351</v>
      </c>
      <c r="D5581" t="e">
        <v>#N/A</v>
      </c>
      <c r="E5581" t="e">
        <v>#N/A</v>
      </c>
      <c r="F5581" t="s">
        <v>23</v>
      </c>
      <c r="G5581" t="e">
        <v>#N/A</v>
      </c>
      <c r="H5581" t="e">
        <v>#N/A</v>
      </c>
      <c r="J5581" t="s">
        <v>30351</v>
      </c>
      <c r="K5581" t="s">
        <v>450</v>
      </c>
      <c r="L5581" t="s">
        <v>450</v>
      </c>
      <c r="M5581" t="s">
        <v>450</v>
      </c>
      <c r="N5581" t="s">
        <v>450</v>
      </c>
      <c r="O5581" t="s">
        <v>30351</v>
      </c>
      <c r="P5581" t="s">
        <v>30355</v>
      </c>
      <c r="Q5581" t="e">
        <v>#VALUE!</v>
      </c>
      <c r="W5581" t="e">
        <v>#N/A</v>
      </c>
      <c r="X5581" t="e">
        <v>#N/A</v>
      </c>
      <c r="Y5581" t="s">
        <v>30353</v>
      </c>
      <c r="Z5581" t="e">
        <v>#VALUE!</v>
      </c>
      <c r="AA5581" t="e">
        <v>#N/A</v>
      </c>
      <c r="AB5581" t="e">
        <v>#N/A</v>
      </c>
      <c r="AC5581">
        <v>27117</v>
      </c>
      <c r="AD5581" t="s">
        <v>20</v>
      </c>
      <c r="AG5581" t="s">
        <v>8065</v>
      </c>
    </row>
    <row r="5582" spans="1:33" x14ac:dyDescent="0.25">
      <c r="A5582">
        <v>10006553</v>
      </c>
      <c r="B5582" t="s">
        <v>30356</v>
      </c>
      <c r="C5582" t="s">
        <v>30351</v>
      </c>
      <c r="D5582" t="e">
        <v>#N/A</v>
      </c>
      <c r="E5582" t="e">
        <v>#N/A</v>
      </c>
      <c r="F5582" t="s">
        <v>23</v>
      </c>
      <c r="G5582" t="e">
        <v>#N/A</v>
      </c>
      <c r="H5582" t="e">
        <v>#N/A</v>
      </c>
      <c r="J5582" t="s">
        <v>30351</v>
      </c>
      <c r="K5582" t="s">
        <v>450</v>
      </c>
      <c r="L5582" t="s">
        <v>450</v>
      </c>
      <c r="M5582" t="s">
        <v>450</v>
      </c>
      <c r="N5582" t="s">
        <v>450</v>
      </c>
      <c r="O5582" t="s">
        <v>30351</v>
      </c>
      <c r="P5582" t="s">
        <v>30357</v>
      </c>
      <c r="Q5582" t="e">
        <v>#VALUE!</v>
      </c>
      <c r="W5582" t="e">
        <v>#N/A</v>
      </c>
      <c r="X5582" t="e">
        <v>#N/A</v>
      </c>
      <c r="Y5582" t="s">
        <v>30353</v>
      </c>
      <c r="Z5582" t="e">
        <v>#VALUE!</v>
      </c>
      <c r="AA5582" t="e">
        <v>#N/A</v>
      </c>
      <c r="AB5582" t="e">
        <v>#N/A</v>
      </c>
      <c r="AC5582">
        <v>27142</v>
      </c>
      <c r="AD5582" t="s">
        <v>20</v>
      </c>
      <c r="AG5582" t="s">
        <v>8065</v>
      </c>
    </row>
    <row r="5583" spans="1:33" x14ac:dyDescent="0.25">
      <c r="A5583">
        <v>10006563</v>
      </c>
      <c r="B5583" t="s">
        <v>30358</v>
      </c>
      <c r="C5583" t="s">
        <v>30351</v>
      </c>
      <c r="D5583" t="e">
        <v>#N/A</v>
      </c>
      <c r="E5583" t="e">
        <v>#N/A</v>
      </c>
      <c r="F5583" t="s">
        <v>23</v>
      </c>
      <c r="G5583" t="e">
        <v>#N/A</v>
      </c>
      <c r="H5583" t="e">
        <v>#N/A</v>
      </c>
      <c r="J5583" t="s">
        <v>30351</v>
      </c>
      <c r="K5583" t="s">
        <v>450</v>
      </c>
      <c r="L5583" t="s">
        <v>450</v>
      </c>
      <c r="M5583" t="s">
        <v>450</v>
      </c>
      <c r="N5583" t="s">
        <v>450</v>
      </c>
      <c r="O5583" t="s">
        <v>30351</v>
      </c>
      <c r="P5583" t="s">
        <v>30359</v>
      </c>
      <c r="Q5583" t="e">
        <v>#VALUE!</v>
      </c>
      <c r="W5583" t="e">
        <v>#N/A</v>
      </c>
      <c r="X5583" t="e">
        <v>#N/A</v>
      </c>
      <c r="Y5583" t="s">
        <v>30353</v>
      </c>
      <c r="Z5583" t="e">
        <v>#VALUE!</v>
      </c>
      <c r="AA5583" t="s">
        <v>614</v>
      </c>
      <c r="AB5583" t="e">
        <v>#N/A</v>
      </c>
      <c r="AC5583">
        <v>27123</v>
      </c>
      <c r="AD5583" t="s">
        <v>20</v>
      </c>
      <c r="AG5583" t="s">
        <v>8065</v>
      </c>
    </row>
    <row r="5584" spans="1:33" x14ac:dyDescent="0.25">
      <c r="A5584">
        <v>10002489</v>
      </c>
      <c r="B5584" t="s">
        <v>30360</v>
      </c>
      <c r="C5584" t="s">
        <v>30361</v>
      </c>
      <c r="D5584" t="e">
        <v>#N/A</v>
      </c>
      <c r="E5584" t="e">
        <v>#N/A</v>
      </c>
      <c r="F5584" t="s">
        <v>23</v>
      </c>
      <c r="G5584" t="e">
        <v>#N/A</v>
      </c>
      <c r="H5584" t="e">
        <v>#N/A</v>
      </c>
      <c r="I5584" t="s">
        <v>79</v>
      </c>
      <c r="J5584" t="s">
        <v>30361</v>
      </c>
      <c r="K5584" t="s">
        <v>450</v>
      </c>
      <c r="L5584" t="s">
        <v>450</v>
      </c>
      <c r="M5584" t="s">
        <v>450</v>
      </c>
      <c r="N5584" t="s">
        <v>450</v>
      </c>
      <c r="O5584" t="s">
        <v>30361</v>
      </c>
      <c r="P5584" t="s">
        <v>30362</v>
      </c>
      <c r="Q5584" t="e">
        <v>#VALUE!</v>
      </c>
      <c r="R5584" t="s">
        <v>79</v>
      </c>
      <c r="V5584" t="s">
        <v>30363</v>
      </c>
      <c r="W5584" t="e">
        <v>#N/A</v>
      </c>
      <c r="X5584" t="e">
        <v>#N/A</v>
      </c>
      <c r="Y5584" t="s">
        <v>30364</v>
      </c>
      <c r="Z5584" t="e">
        <v>#VALUE!</v>
      </c>
      <c r="AA5584" t="e">
        <v>#N/A</v>
      </c>
      <c r="AB5584" t="s">
        <v>2085</v>
      </c>
      <c r="AC5584">
        <v>27521</v>
      </c>
      <c r="AD5584" t="s">
        <v>20</v>
      </c>
      <c r="AG5584" t="s">
        <v>8065</v>
      </c>
    </row>
    <row r="5585" spans="1:33" x14ac:dyDescent="0.25">
      <c r="A5585">
        <v>10002482</v>
      </c>
      <c r="B5585" t="s">
        <v>7457</v>
      </c>
      <c r="C5585" t="s">
        <v>30361</v>
      </c>
      <c r="D5585" t="e">
        <v>#N/A</v>
      </c>
      <c r="E5585" t="e">
        <v>#N/A</v>
      </c>
      <c r="F5585" t="s">
        <v>23</v>
      </c>
      <c r="G5585" t="e">
        <v>#N/A</v>
      </c>
      <c r="H5585" t="e">
        <v>#N/A</v>
      </c>
      <c r="J5585" t="s">
        <v>30361</v>
      </c>
      <c r="K5585" t="s">
        <v>450</v>
      </c>
      <c r="L5585" t="s">
        <v>450</v>
      </c>
      <c r="M5585" t="s">
        <v>450</v>
      </c>
      <c r="N5585" t="s">
        <v>450</v>
      </c>
      <c r="O5585" t="s">
        <v>30361</v>
      </c>
      <c r="P5585" t="s">
        <v>30365</v>
      </c>
      <c r="Q5585" t="e">
        <v>#VALUE!</v>
      </c>
      <c r="W5585" t="e">
        <v>#N/A</v>
      </c>
      <c r="X5585" t="e">
        <v>#N/A</v>
      </c>
      <c r="Y5585" t="s">
        <v>30364</v>
      </c>
      <c r="Z5585" t="e">
        <v>#VALUE!</v>
      </c>
      <c r="AA5585" t="s">
        <v>18</v>
      </c>
      <c r="AB5585" t="e">
        <v>#N/A</v>
      </c>
      <c r="AC5585">
        <v>51983</v>
      </c>
      <c r="AD5585" t="s">
        <v>20</v>
      </c>
      <c r="AG5585" t="s">
        <v>8065</v>
      </c>
    </row>
    <row r="5586" spans="1:33" x14ac:dyDescent="0.25">
      <c r="A5586">
        <v>10006559</v>
      </c>
      <c r="B5586" t="s">
        <v>30366</v>
      </c>
      <c r="C5586" t="s">
        <v>30367</v>
      </c>
      <c r="D5586" t="e">
        <v>#N/A</v>
      </c>
      <c r="E5586" t="e">
        <v>#N/A</v>
      </c>
      <c r="F5586" t="s">
        <v>23</v>
      </c>
      <c r="G5586" t="e">
        <v>#N/A</v>
      </c>
      <c r="H5586" t="e">
        <v>#N/A</v>
      </c>
      <c r="J5586" t="s">
        <v>30367</v>
      </c>
      <c r="K5586" t="s">
        <v>450</v>
      </c>
      <c r="L5586" t="s">
        <v>450</v>
      </c>
      <c r="M5586" t="s">
        <v>450</v>
      </c>
      <c r="N5586" t="s">
        <v>450</v>
      </c>
      <c r="O5586" t="s">
        <v>30367</v>
      </c>
      <c r="P5586" t="s">
        <v>30368</v>
      </c>
      <c r="Q5586" t="e">
        <v>#VALUE!</v>
      </c>
      <c r="W5586" t="e">
        <v>#N/A</v>
      </c>
      <c r="X5586" t="e">
        <v>#N/A</v>
      </c>
      <c r="Y5586" t="s">
        <v>30369</v>
      </c>
      <c r="Z5586" t="e">
        <v>#VALUE!</v>
      </c>
      <c r="AA5586" t="e">
        <v>#N/A</v>
      </c>
      <c r="AB5586" t="e">
        <v>#N/A</v>
      </c>
      <c r="AC5586">
        <v>27085</v>
      </c>
      <c r="AD5586" t="s">
        <v>20</v>
      </c>
      <c r="AG5586" t="s">
        <v>8065</v>
      </c>
    </row>
    <row r="5587" spans="1:33" x14ac:dyDescent="0.25">
      <c r="A5587">
        <v>10007523</v>
      </c>
      <c r="B5587" t="s">
        <v>30370</v>
      </c>
      <c r="C5587" t="s">
        <v>30371</v>
      </c>
      <c r="D5587" t="e">
        <v>#N/A</v>
      </c>
      <c r="E5587" t="e">
        <v>#N/A</v>
      </c>
      <c r="F5587" t="s">
        <v>23</v>
      </c>
      <c r="G5587" t="e">
        <v>#N/A</v>
      </c>
      <c r="H5587" t="e">
        <v>#N/A</v>
      </c>
      <c r="J5587" t="s">
        <v>30371</v>
      </c>
      <c r="K5587" t="s">
        <v>450</v>
      </c>
      <c r="L5587" t="s">
        <v>450</v>
      </c>
      <c r="M5587" t="s">
        <v>450</v>
      </c>
      <c r="N5587" t="s">
        <v>450</v>
      </c>
      <c r="O5587" t="s">
        <v>30371</v>
      </c>
      <c r="P5587" t="s">
        <v>30372</v>
      </c>
      <c r="Q5587" t="e">
        <v>#VALUE!</v>
      </c>
      <c r="W5587" t="e">
        <v>#N/A</v>
      </c>
      <c r="X5587" t="e">
        <v>#N/A</v>
      </c>
      <c r="Y5587" t="s">
        <v>30373</v>
      </c>
      <c r="Z5587" t="e">
        <v>#VALUE!</v>
      </c>
      <c r="AA5587" t="e">
        <v>#N/A</v>
      </c>
      <c r="AB5587" t="e">
        <v>#N/A</v>
      </c>
      <c r="AC5587">
        <v>27563</v>
      </c>
      <c r="AD5587" t="s">
        <v>20</v>
      </c>
      <c r="AG5587" t="s">
        <v>8065</v>
      </c>
    </row>
    <row r="5588" spans="1:33" x14ac:dyDescent="0.25">
      <c r="A5588">
        <v>10003617</v>
      </c>
      <c r="B5588" t="s">
        <v>28760</v>
      </c>
      <c r="C5588" t="s">
        <v>30374</v>
      </c>
      <c r="D5588" t="e">
        <v>#N/A</v>
      </c>
      <c r="E5588" t="e">
        <v>#N/A</v>
      </c>
      <c r="F5588" t="s">
        <v>23</v>
      </c>
      <c r="G5588" t="e">
        <v>#N/A</v>
      </c>
      <c r="H5588" t="e">
        <v>#N/A</v>
      </c>
      <c r="J5588" t="s">
        <v>30374</v>
      </c>
      <c r="K5588" t="s">
        <v>450</v>
      </c>
      <c r="L5588" t="s">
        <v>450</v>
      </c>
      <c r="M5588" t="s">
        <v>450</v>
      </c>
      <c r="N5588" t="s">
        <v>450</v>
      </c>
      <c r="O5588" t="s">
        <v>30374</v>
      </c>
      <c r="P5588" t="s">
        <v>30375</v>
      </c>
      <c r="Q5588" t="e">
        <v>#VALUE!</v>
      </c>
      <c r="W5588" t="e">
        <v>#N/A</v>
      </c>
      <c r="X5588" t="e">
        <v>#N/A</v>
      </c>
      <c r="Y5588" t="s">
        <v>30376</v>
      </c>
      <c r="Z5588" t="e">
        <v>#VALUE!</v>
      </c>
      <c r="AA5588" t="e">
        <v>#N/A</v>
      </c>
      <c r="AB5588" t="e">
        <v>#N/A</v>
      </c>
      <c r="AC5588">
        <v>51898</v>
      </c>
      <c r="AD5588" t="s">
        <v>20</v>
      </c>
      <c r="AG5588" t="s">
        <v>8065</v>
      </c>
    </row>
    <row r="5589" spans="1:33" x14ac:dyDescent="0.25">
      <c r="A5589">
        <v>10002320</v>
      </c>
      <c r="B5589" t="s">
        <v>30377</v>
      </c>
      <c r="C5589" t="s">
        <v>24721</v>
      </c>
      <c r="D5589" t="e">
        <v>#N/A</v>
      </c>
      <c r="E5589" t="e">
        <v>#N/A</v>
      </c>
      <c r="F5589" t="s">
        <v>23</v>
      </c>
      <c r="G5589" t="e">
        <v>#N/A</v>
      </c>
      <c r="H5589" t="e">
        <v>#N/A</v>
      </c>
      <c r="I5589" t="s">
        <v>79</v>
      </c>
      <c r="J5589" t="s">
        <v>24721</v>
      </c>
      <c r="K5589" t="s">
        <v>450</v>
      </c>
      <c r="L5589" t="s">
        <v>450</v>
      </c>
      <c r="M5589" t="s">
        <v>450</v>
      </c>
      <c r="N5589" t="s">
        <v>450</v>
      </c>
      <c r="O5589" t="s">
        <v>24721</v>
      </c>
      <c r="P5589" t="s">
        <v>30378</v>
      </c>
      <c r="Q5589" t="e">
        <v>#VALUE!</v>
      </c>
      <c r="R5589" t="s">
        <v>79</v>
      </c>
      <c r="W5589" t="e">
        <v>#N/A</v>
      </c>
      <c r="X5589" t="e">
        <v>#N/A</v>
      </c>
      <c r="Y5589" t="s">
        <v>30379</v>
      </c>
      <c r="Z5589" t="e">
        <v>#VALUE!</v>
      </c>
      <c r="AA5589" t="e">
        <v>#N/A</v>
      </c>
      <c r="AB5589" t="s">
        <v>82</v>
      </c>
      <c r="AC5589">
        <v>46814</v>
      </c>
      <c r="AD5589" t="s">
        <v>20</v>
      </c>
      <c r="AG5589" t="s">
        <v>8887</v>
      </c>
    </row>
    <row r="5590" spans="1:33" x14ac:dyDescent="0.25">
      <c r="A5590">
        <v>10005049</v>
      </c>
      <c r="B5590" t="s">
        <v>30380</v>
      </c>
      <c r="C5590" t="s">
        <v>9278</v>
      </c>
      <c r="D5590" t="s">
        <v>9279</v>
      </c>
      <c r="E5590" t="s">
        <v>448</v>
      </c>
      <c r="F5590" t="s">
        <v>30381</v>
      </c>
      <c r="G5590" t="e">
        <v>#N/A</v>
      </c>
      <c r="H5590" t="e">
        <v>#N/A</v>
      </c>
      <c r="J5590" t="s">
        <v>30381</v>
      </c>
      <c r="K5590" t="s">
        <v>450</v>
      </c>
      <c r="L5590" t="s">
        <v>450</v>
      </c>
      <c r="M5590" t="s">
        <v>450</v>
      </c>
      <c r="N5590" t="s">
        <v>450</v>
      </c>
      <c r="O5590" t="s">
        <v>30381</v>
      </c>
      <c r="P5590" t="s">
        <v>30382</v>
      </c>
      <c r="Q5590" t="e">
        <v>#VALUE!</v>
      </c>
      <c r="W5590" t="e">
        <v>#N/A</v>
      </c>
      <c r="X5590" t="e">
        <v>#N/A</v>
      </c>
      <c r="Y5590" t="s">
        <v>30383</v>
      </c>
      <c r="Z5590" t="e">
        <v>#VALUE!</v>
      </c>
      <c r="AA5590" t="s">
        <v>614</v>
      </c>
      <c r="AB5590" t="e">
        <v>#N/A</v>
      </c>
      <c r="AC5590">
        <v>30702</v>
      </c>
      <c r="AD5590" t="s">
        <v>20</v>
      </c>
      <c r="AG5590" t="s">
        <v>5466</v>
      </c>
    </row>
    <row r="5591" spans="1:33" x14ac:dyDescent="0.25">
      <c r="A5591">
        <v>10004400</v>
      </c>
      <c r="B5591" t="s">
        <v>30384</v>
      </c>
      <c r="C5591" t="s">
        <v>12213</v>
      </c>
      <c r="D5591" t="s">
        <v>1197</v>
      </c>
      <c r="E5591" t="s">
        <v>223</v>
      </c>
      <c r="F5591" t="s">
        <v>30385</v>
      </c>
      <c r="G5591" t="e">
        <v>#N/A</v>
      </c>
      <c r="H5591" t="e">
        <v>#N/A</v>
      </c>
      <c r="J5591" t="s">
        <v>30385</v>
      </c>
      <c r="K5591" t="s">
        <v>450</v>
      </c>
      <c r="L5591" t="s">
        <v>450</v>
      </c>
      <c r="M5591" t="s">
        <v>450</v>
      </c>
      <c r="N5591" t="s">
        <v>450</v>
      </c>
      <c r="O5591" t="s">
        <v>30385</v>
      </c>
      <c r="P5591" t="s">
        <v>30386</v>
      </c>
      <c r="Q5591" t="e">
        <v>#VALUE!</v>
      </c>
      <c r="W5591" t="e">
        <v>#N/A</v>
      </c>
      <c r="X5591" t="e">
        <v>#N/A</v>
      </c>
      <c r="Y5591" t="s">
        <v>30387</v>
      </c>
      <c r="Z5591" t="e">
        <v>#VALUE!</v>
      </c>
      <c r="AA5591" t="s">
        <v>145</v>
      </c>
      <c r="AB5591" t="e">
        <v>#N/A</v>
      </c>
      <c r="AC5591">
        <v>31754</v>
      </c>
      <c r="AD5591" t="s">
        <v>20</v>
      </c>
      <c r="AG5591" t="s">
        <v>105</v>
      </c>
    </row>
    <row r="5592" spans="1:33" x14ac:dyDescent="0.25">
      <c r="A5592">
        <v>10003961</v>
      </c>
      <c r="B5592" t="s">
        <v>30388</v>
      </c>
      <c r="C5592" t="s">
        <v>30389</v>
      </c>
      <c r="D5592" t="e">
        <v>#N/A</v>
      </c>
      <c r="E5592" t="e">
        <v>#N/A</v>
      </c>
      <c r="F5592" t="s">
        <v>23</v>
      </c>
      <c r="G5592" t="e">
        <v>#N/A</v>
      </c>
      <c r="H5592" t="e">
        <v>#N/A</v>
      </c>
      <c r="I5592" t="s">
        <v>79</v>
      </c>
      <c r="J5592" t="s">
        <v>30389</v>
      </c>
      <c r="K5592" t="s">
        <v>450</v>
      </c>
      <c r="L5592" t="s">
        <v>450</v>
      </c>
      <c r="M5592" t="s">
        <v>450</v>
      </c>
      <c r="N5592" t="s">
        <v>450</v>
      </c>
      <c r="O5592" t="s">
        <v>30389</v>
      </c>
      <c r="P5592" t="s">
        <v>30390</v>
      </c>
      <c r="Q5592" t="e">
        <v>#VALUE!</v>
      </c>
      <c r="R5592" t="s">
        <v>79</v>
      </c>
      <c r="W5592" t="e">
        <v>#N/A</v>
      </c>
      <c r="X5592" t="e">
        <v>#N/A</v>
      </c>
      <c r="Y5592" t="s">
        <v>30391</v>
      </c>
      <c r="Z5592" t="e">
        <v>#VALUE!</v>
      </c>
      <c r="AA5592" t="e">
        <v>#N/A</v>
      </c>
      <c r="AB5592" t="s">
        <v>211</v>
      </c>
      <c r="AC5592">
        <v>48994</v>
      </c>
      <c r="AD5592" t="s">
        <v>20</v>
      </c>
      <c r="AG5592" t="s">
        <v>6019</v>
      </c>
    </row>
    <row r="5593" spans="1:33" x14ac:dyDescent="0.25">
      <c r="A5593">
        <v>10001044</v>
      </c>
      <c r="B5593" t="s">
        <v>28248</v>
      </c>
      <c r="C5593" t="s">
        <v>30392</v>
      </c>
      <c r="D5593" t="e">
        <v>#N/A</v>
      </c>
      <c r="E5593" t="e">
        <v>#N/A</v>
      </c>
      <c r="F5593" t="s">
        <v>23</v>
      </c>
      <c r="G5593" t="e">
        <v>#N/A</v>
      </c>
      <c r="H5593" t="e">
        <v>#N/A</v>
      </c>
      <c r="I5593" t="s">
        <v>2459</v>
      </c>
      <c r="J5593" t="s">
        <v>30392</v>
      </c>
      <c r="K5593" t="s">
        <v>450</v>
      </c>
      <c r="L5593" t="s">
        <v>450</v>
      </c>
      <c r="M5593" t="s">
        <v>450</v>
      </c>
      <c r="N5593" t="s">
        <v>450</v>
      </c>
      <c r="O5593" t="s">
        <v>30392</v>
      </c>
      <c r="P5593" t="s">
        <v>30393</v>
      </c>
      <c r="Q5593" t="e">
        <v>#VALUE!</v>
      </c>
      <c r="R5593" t="s">
        <v>2459</v>
      </c>
      <c r="W5593" t="e">
        <v>#N/A</v>
      </c>
      <c r="X5593" t="e">
        <v>#N/A</v>
      </c>
      <c r="Y5593" t="s">
        <v>30394</v>
      </c>
      <c r="Z5593" t="e">
        <v>#VALUE!</v>
      </c>
      <c r="AA5593" t="e">
        <v>#N/A</v>
      </c>
      <c r="AB5593" t="s">
        <v>2287</v>
      </c>
      <c r="AC5593">
        <v>36752</v>
      </c>
      <c r="AD5593" t="s">
        <v>20</v>
      </c>
      <c r="AG5593" t="s">
        <v>15593</v>
      </c>
    </row>
    <row r="5594" spans="1:33" x14ac:dyDescent="0.25">
      <c r="A5594">
        <v>10004974</v>
      </c>
      <c r="B5594" t="s">
        <v>30395</v>
      </c>
      <c r="C5594" t="s">
        <v>30396</v>
      </c>
      <c r="D5594" t="e">
        <v>#N/A</v>
      </c>
      <c r="E5594" t="e">
        <v>#N/A</v>
      </c>
      <c r="F5594" t="s">
        <v>23</v>
      </c>
      <c r="G5594" t="e">
        <v>#N/A</v>
      </c>
      <c r="H5594" t="e">
        <v>#N/A</v>
      </c>
      <c r="I5594" t="s">
        <v>79</v>
      </c>
      <c r="J5594" t="s">
        <v>30396</v>
      </c>
      <c r="K5594" t="s">
        <v>450</v>
      </c>
      <c r="L5594" t="s">
        <v>450</v>
      </c>
      <c r="M5594" t="s">
        <v>450</v>
      </c>
      <c r="N5594" t="s">
        <v>450</v>
      </c>
      <c r="O5594" t="s">
        <v>30396</v>
      </c>
      <c r="P5594" t="s">
        <v>30397</v>
      </c>
      <c r="Q5594" t="e">
        <v>#VALUE!</v>
      </c>
      <c r="R5594" t="s">
        <v>79</v>
      </c>
      <c r="W5594" t="e">
        <v>#N/A</v>
      </c>
      <c r="X5594" t="e">
        <v>#N/A</v>
      </c>
      <c r="Y5594" t="s">
        <v>30398</v>
      </c>
      <c r="Z5594" t="e">
        <v>#VALUE!</v>
      </c>
      <c r="AA5594" t="e">
        <v>#N/A</v>
      </c>
      <c r="AB5594" t="s">
        <v>82</v>
      </c>
      <c r="AC5594">
        <v>36743</v>
      </c>
      <c r="AD5594" t="s">
        <v>20</v>
      </c>
      <c r="AG5594" t="s">
        <v>15593</v>
      </c>
    </row>
    <row r="5595" spans="1:33" x14ac:dyDescent="0.25">
      <c r="A5595">
        <v>10003180</v>
      </c>
      <c r="B5595" t="s">
        <v>6346</v>
      </c>
      <c r="C5595" t="s">
        <v>16294</v>
      </c>
      <c r="D5595" t="s">
        <v>16276</v>
      </c>
      <c r="E5595" t="s">
        <v>3124</v>
      </c>
      <c r="F5595" t="s">
        <v>30399</v>
      </c>
      <c r="G5595" t="e">
        <v>#N/A</v>
      </c>
      <c r="H5595" t="e">
        <v>#N/A</v>
      </c>
      <c r="J5595" t="s">
        <v>30399</v>
      </c>
      <c r="K5595" t="s">
        <v>450</v>
      </c>
      <c r="L5595" t="s">
        <v>450</v>
      </c>
      <c r="M5595" t="s">
        <v>450</v>
      </c>
      <c r="N5595" t="s">
        <v>450</v>
      </c>
      <c r="O5595" t="s">
        <v>30399</v>
      </c>
      <c r="P5595" t="s">
        <v>30400</v>
      </c>
      <c r="Q5595" t="e">
        <v>#VALUE!</v>
      </c>
      <c r="W5595" t="e">
        <v>#N/A</v>
      </c>
      <c r="X5595" t="e">
        <v>#N/A</v>
      </c>
      <c r="Y5595" t="s">
        <v>30401</v>
      </c>
      <c r="Z5595" t="e">
        <v>#VALUE!</v>
      </c>
      <c r="AA5595" t="s">
        <v>27</v>
      </c>
      <c r="AB5595" t="s">
        <v>211</v>
      </c>
      <c r="AC5595">
        <v>37234</v>
      </c>
      <c r="AD5595" t="s">
        <v>20</v>
      </c>
      <c r="AF5595" t="s">
        <v>666</v>
      </c>
      <c r="AG5595" t="s">
        <v>15593</v>
      </c>
    </row>
    <row r="5596" spans="1:33" x14ac:dyDescent="0.25">
      <c r="A5596">
        <v>10000834</v>
      </c>
      <c r="B5596" t="s">
        <v>30402</v>
      </c>
      <c r="C5596" t="s">
        <v>30403</v>
      </c>
      <c r="D5596" t="e">
        <v>#N/A</v>
      </c>
      <c r="E5596" t="e">
        <v>#N/A</v>
      </c>
      <c r="F5596" t="s">
        <v>23</v>
      </c>
      <c r="G5596" t="e">
        <v>#N/A</v>
      </c>
      <c r="H5596" t="e">
        <v>#N/A</v>
      </c>
      <c r="J5596" t="s">
        <v>30403</v>
      </c>
      <c r="K5596" t="s">
        <v>450</v>
      </c>
      <c r="L5596" t="s">
        <v>450</v>
      </c>
      <c r="M5596" t="s">
        <v>450</v>
      </c>
      <c r="N5596" t="s">
        <v>450</v>
      </c>
      <c r="O5596" t="s">
        <v>30403</v>
      </c>
      <c r="P5596" t="s">
        <v>30404</v>
      </c>
      <c r="Q5596" t="e">
        <v>#VALUE!</v>
      </c>
      <c r="W5596" t="e">
        <v>#N/A</v>
      </c>
      <c r="X5596" t="e">
        <v>#N/A</v>
      </c>
      <c r="Y5596" t="s">
        <v>30405</v>
      </c>
      <c r="Z5596" t="e">
        <v>#VALUE!</v>
      </c>
      <c r="AA5596" t="s">
        <v>292</v>
      </c>
      <c r="AB5596" t="e">
        <v>#N/A</v>
      </c>
      <c r="AC5596">
        <v>39166</v>
      </c>
      <c r="AD5596" t="s">
        <v>20</v>
      </c>
      <c r="AG5596" t="s">
        <v>21</v>
      </c>
    </row>
    <row r="5597" spans="1:33" x14ac:dyDescent="0.25">
      <c r="A5597">
        <v>10003720</v>
      </c>
      <c r="B5597" t="s">
        <v>18982</v>
      </c>
      <c r="C5597" t="s">
        <v>30403</v>
      </c>
      <c r="D5597" t="e">
        <v>#N/A</v>
      </c>
      <c r="E5597" t="e">
        <v>#N/A</v>
      </c>
      <c r="F5597" t="s">
        <v>23</v>
      </c>
      <c r="G5597" t="e">
        <v>#N/A</v>
      </c>
      <c r="H5597" t="e">
        <v>#N/A</v>
      </c>
      <c r="J5597" t="s">
        <v>30403</v>
      </c>
      <c r="K5597" t="s">
        <v>450</v>
      </c>
      <c r="L5597" t="s">
        <v>450</v>
      </c>
      <c r="M5597" t="s">
        <v>450</v>
      </c>
      <c r="N5597" t="s">
        <v>450</v>
      </c>
      <c r="O5597" t="s">
        <v>30403</v>
      </c>
      <c r="P5597" t="s">
        <v>30406</v>
      </c>
      <c r="Q5597" t="e">
        <v>#VALUE!</v>
      </c>
      <c r="W5597" t="e">
        <v>#N/A</v>
      </c>
      <c r="X5597" t="e">
        <v>#N/A</v>
      </c>
      <c r="Y5597" t="s">
        <v>30405</v>
      </c>
      <c r="Z5597" t="e">
        <v>#VALUE!</v>
      </c>
      <c r="AA5597" t="s">
        <v>292</v>
      </c>
      <c r="AB5597" t="e">
        <v>#N/A</v>
      </c>
      <c r="AC5597">
        <v>39165</v>
      </c>
      <c r="AD5597" t="s">
        <v>20</v>
      </c>
      <c r="AG5597" t="s">
        <v>21</v>
      </c>
    </row>
    <row r="5598" spans="1:33" x14ac:dyDescent="0.25">
      <c r="A5598">
        <v>10002464</v>
      </c>
      <c r="B5598" t="s">
        <v>30407</v>
      </c>
      <c r="C5598" t="s">
        <v>30408</v>
      </c>
      <c r="D5598" t="e">
        <v>#N/A</v>
      </c>
      <c r="E5598" t="e">
        <v>#N/A</v>
      </c>
      <c r="F5598" t="s">
        <v>23</v>
      </c>
      <c r="G5598" t="e">
        <v>#N/A</v>
      </c>
      <c r="H5598" t="e">
        <v>#N/A</v>
      </c>
      <c r="J5598" t="s">
        <v>30408</v>
      </c>
      <c r="K5598" t="s">
        <v>450</v>
      </c>
      <c r="L5598" t="s">
        <v>450</v>
      </c>
      <c r="M5598" t="s">
        <v>450</v>
      </c>
      <c r="N5598" t="s">
        <v>450</v>
      </c>
      <c r="O5598" t="s">
        <v>30408</v>
      </c>
      <c r="P5598" t="s">
        <v>30409</v>
      </c>
      <c r="Q5598" t="e">
        <v>#VALUE!</v>
      </c>
      <c r="W5598" t="e">
        <v>#N/A</v>
      </c>
      <c r="X5598" t="e">
        <v>#N/A</v>
      </c>
      <c r="Y5598" t="s">
        <v>30410</v>
      </c>
      <c r="Z5598" t="e">
        <v>#VALUE!</v>
      </c>
      <c r="AA5598" t="e">
        <v>#N/A</v>
      </c>
      <c r="AB5598" t="e">
        <v>#N/A</v>
      </c>
      <c r="AC5598">
        <v>27669</v>
      </c>
      <c r="AD5598" t="s">
        <v>20</v>
      </c>
      <c r="AG5598" t="s">
        <v>21</v>
      </c>
    </row>
    <row r="5599" spans="1:33" x14ac:dyDescent="0.25">
      <c r="A5599">
        <v>10002093</v>
      </c>
      <c r="B5599" t="s">
        <v>30411</v>
      </c>
      <c r="C5599" t="s">
        <v>18746</v>
      </c>
      <c r="D5599" t="s">
        <v>13466</v>
      </c>
      <c r="E5599" t="s">
        <v>11199</v>
      </c>
      <c r="F5599" t="s">
        <v>30412</v>
      </c>
      <c r="G5599" t="e">
        <v>#N/A</v>
      </c>
      <c r="H5599" t="e">
        <v>#N/A</v>
      </c>
      <c r="J5599" t="s">
        <v>30412</v>
      </c>
      <c r="K5599" t="s">
        <v>450</v>
      </c>
      <c r="L5599" t="s">
        <v>450</v>
      </c>
      <c r="M5599" t="s">
        <v>450</v>
      </c>
      <c r="N5599" t="s">
        <v>450</v>
      </c>
      <c r="O5599" t="s">
        <v>30412</v>
      </c>
      <c r="P5599" t="s">
        <v>30413</v>
      </c>
      <c r="Q5599" t="e">
        <v>#VALUE!</v>
      </c>
      <c r="W5599" t="e">
        <v>#N/A</v>
      </c>
      <c r="X5599" t="e">
        <v>#N/A</v>
      </c>
      <c r="Y5599" t="s">
        <v>30414</v>
      </c>
      <c r="Z5599" t="e">
        <v>#VALUE!</v>
      </c>
      <c r="AA5599" t="s">
        <v>27</v>
      </c>
      <c r="AB5599" t="e">
        <v>#N/A</v>
      </c>
      <c r="AC5599">
        <v>43424</v>
      </c>
      <c r="AD5599" t="s">
        <v>20</v>
      </c>
      <c r="AG5599" t="s">
        <v>57</v>
      </c>
    </row>
    <row r="5600" spans="1:33" x14ac:dyDescent="0.25">
      <c r="A5600">
        <v>10002094</v>
      </c>
      <c r="B5600" t="s">
        <v>30415</v>
      </c>
      <c r="C5600" t="s">
        <v>30412</v>
      </c>
      <c r="D5600" t="e">
        <v>#N/A</v>
      </c>
      <c r="E5600" t="e">
        <v>#N/A</v>
      </c>
      <c r="F5600" t="s">
        <v>23</v>
      </c>
      <c r="G5600" t="e">
        <v>#N/A</v>
      </c>
      <c r="H5600" t="e">
        <v>#N/A</v>
      </c>
      <c r="J5600" t="s">
        <v>30412</v>
      </c>
      <c r="K5600" t="s">
        <v>450</v>
      </c>
      <c r="L5600" t="s">
        <v>450</v>
      </c>
      <c r="M5600" t="s">
        <v>450</v>
      </c>
      <c r="N5600" t="s">
        <v>450</v>
      </c>
      <c r="O5600" t="s">
        <v>30412</v>
      </c>
      <c r="P5600" t="s">
        <v>30416</v>
      </c>
      <c r="Q5600" t="e">
        <v>#VALUE!</v>
      </c>
      <c r="W5600" t="e">
        <v>#N/A</v>
      </c>
      <c r="X5600" t="e">
        <v>#N/A</v>
      </c>
      <c r="Y5600" t="s">
        <v>30414</v>
      </c>
      <c r="Z5600" t="e">
        <v>#VALUE!</v>
      </c>
      <c r="AA5600" t="s">
        <v>614</v>
      </c>
      <c r="AB5600" t="e">
        <v>#N/A</v>
      </c>
      <c r="AC5600">
        <v>43400</v>
      </c>
      <c r="AD5600" t="s">
        <v>20</v>
      </c>
      <c r="AG5600" t="s">
        <v>57</v>
      </c>
    </row>
    <row r="5601" spans="1:33" x14ac:dyDescent="0.25">
      <c r="A5601">
        <v>10003010</v>
      </c>
      <c r="B5601" t="s">
        <v>30417</v>
      </c>
      <c r="C5601" t="s">
        <v>30412</v>
      </c>
      <c r="D5601" t="e">
        <v>#N/A</v>
      </c>
      <c r="E5601" t="e">
        <v>#N/A</v>
      </c>
      <c r="F5601" t="s">
        <v>23</v>
      </c>
      <c r="G5601" t="e">
        <v>#N/A</v>
      </c>
      <c r="H5601" t="e">
        <v>#N/A</v>
      </c>
      <c r="J5601" t="s">
        <v>30412</v>
      </c>
      <c r="K5601" t="s">
        <v>450</v>
      </c>
      <c r="L5601" t="s">
        <v>450</v>
      </c>
      <c r="M5601" t="s">
        <v>450</v>
      </c>
      <c r="N5601" t="s">
        <v>450</v>
      </c>
      <c r="O5601" t="s">
        <v>30412</v>
      </c>
      <c r="P5601" t="s">
        <v>30418</v>
      </c>
      <c r="Q5601" t="e">
        <v>#VALUE!</v>
      </c>
      <c r="W5601" t="e">
        <v>#N/A</v>
      </c>
      <c r="X5601" t="e">
        <v>#N/A</v>
      </c>
      <c r="Y5601" t="s">
        <v>30414</v>
      </c>
      <c r="Z5601" t="e">
        <v>#VALUE!</v>
      </c>
      <c r="AA5601" t="s">
        <v>292</v>
      </c>
      <c r="AB5601" t="e">
        <v>#N/A</v>
      </c>
      <c r="AC5601">
        <v>43169</v>
      </c>
      <c r="AD5601" t="s">
        <v>20</v>
      </c>
      <c r="AG5601" t="s">
        <v>57</v>
      </c>
    </row>
    <row r="5602" spans="1:33" x14ac:dyDescent="0.25">
      <c r="A5602">
        <v>10001059</v>
      </c>
      <c r="B5602" t="s">
        <v>6241</v>
      </c>
      <c r="C5602" t="s">
        <v>30419</v>
      </c>
      <c r="D5602" t="e">
        <v>#N/A</v>
      </c>
      <c r="E5602" t="e">
        <v>#N/A</v>
      </c>
      <c r="F5602" t="s">
        <v>23</v>
      </c>
      <c r="G5602" t="e">
        <v>#N/A</v>
      </c>
      <c r="H5602" t="e">
        <v>#N/A</v>
      </c>
      <c r="I5602" t="s">
        <v>79</v>
      </c>
      <c r="J5602" t="s">
        <v>30419</v>
      </c>
      <c r="K5602" t="s">
        <v>450</v>
      </c>
      <c r="L5602" t="s">
        <v>450</v>
      </c>
      <c r="M5602" t="s">
        <v>450</v>
      </c>
      <c r="N5602" t="s">
        <v>450</v>
      </c>
      <c r="O5602" t="s">
        <v>30419</v>
      </c>
      <c r="P5602" t="s">
        <v>30420</v>
      </c>
      <c r="Q5602" t="e">
        <v>#VALUE!</v>
      </c>
      <c r="R5602" t="s">
        <v>79</v>
      </c>
      <c r="W5602" t="e">
        <v>#N/A</v>
      </c>
      <c r="X5602" t="e">
        <v>#N/A</v>
      </c>
      <c r="Y5602" t="s">
        <v>30421</v>
      </c>
      <c r="Z5602" t="e">
        <v>#VALUE!</v>
      </c>
      <c r="AA5602" t="s">
        <v>18</v>
      </c>
      <c r="AB5602" t="s">
        <v>82</v>
      </c>
      <c r="AC5602">
        <v>42271</v>
      </c>
      <c r="AD5602" t="s">
        <v>20</v>
      </c>
      <c r="AG5602" t="s">
        <v>57</v>
      </c>
    </row>
    <row r="5603" spans="1:33" x14ac:dyDescent="0.25">
      <c r="A5603">
        <v>10002065</v>
      </c>
      <c r="B5603" t="s">
        <v>30422</v>
      </c>
      <c r="C5603" t="s">
        <v>30423</v>
      </c>
      <c r="D5603" t="e">
        <v>#N/A</v>
      </c>
      <c r="E5603" t="e">
        <v>#N/A</v>
      </c>
      <c r="F5603" t="s">
        <v>23</v>
      </c>
      <c r="G5603" t="e">
        <v>#N/A</v>
      </c>
      <c r="H5603" t="e">
        <v>#N/A</v>
      </c>
      <c r="J5603" t="s">
        <v>30423</v>
      </c>
      <c r="K5603" t="s">
        <v>450</v>
      </c>
      <c r="L5603" t="s">
        <v>450</v>
      </c>
      <c r="M5603" t="s">
        <v>450</v>
      </c>
      <c r="N5603" t="s">
        <v>450</v>
      </c>
      <c r="O5603" t="s">
        <v>30423</v>
      </c>
      <c r="P5603" t="s">
        <v>30424</v>
      </c>
      <c r="Q5603" t="e">
        <v>#VALUE!</v>
      </c>
      <c r="W5603" t="e">
        <v>#N/A</v>
      </c>
      <c r="X5603" t="e">
        <v>#N/A</v>
      </c>
      <c r="Y5603" t="s">
        <v>30425</v>
      </c>
      <c r="Z5603" t="e">
        <v>#VALUE!</v>
      </c>
      <c r="AA5603" t="e">
        <v>#N/A</v>
      </c>
      <c r="AB5603" t="e">
        <v>#N/A</v>
      </c>
      <c r="AC5603">
        <v>43530</v>
      </c>
      <c r="AD5603" t="s">
        <v>20</v>
      </c>
      <c r="AG5603" t="s">
        <v>57</v>
      </c>
    </row>
    <row r="5604" spans="1:33" x14ac:dyDescent="0.25">
      <c r="A5604">
        <v>10002041</v>
      </c>
      <c r="B5604" t="s">
        <v>30426</v>
      </c>
      <c r="C5604" t="s">
        <v>30423</v>
      </c>
      <c r="D5604" t="e">
        <v>#N/A</v>
      </c>
      <c r="E5604" t="e">
        <v>#N/A</v>
      </c>
      <c r="F5604" t="s">
        <v>23</v>
      </c>
      <c r="G5604" t="e">
        <v>#N/A</v>
      </c>
      <c r="H5604" t="e">
        <v>#N/A</v>
      </c>
      <c r="J5604" t="s">
        <v>30423</v>
      </c>
      <c r="K5604" t="s">
        <v>450</v>
      </c>
      <c r="L5604" t="s">
        <v>450</v>
      </c>
      <c r="M5604" t="s">
        <v>450</v>
      </c>
      <c r="N5604" t="s">
        <v>450</v>
      </c>
      <c r="O5604" t="s">
        <v>30423</v>
      </c>
      <c r="P5604" t="s">
        <v>30427</v>
      </c>
      <c r="Q5604" t="e">
        <v>#VALUE!</v>
      </c>
      <c r="W5604" t="e">
        <v>#N/A</v>
      </c>
      <c r="X5604" t="e">
        <v>#N/A</v>
      </c>
      <c r="Y5604" t="s">
        <v>30425</v>
      </c>
      <c r="Z5604" t="e">
        <v>#VALUE!</v>
      </c>
      <c r="AA5604" t="s">
        <v>614</v>
      </c>
      <c r="AB5604" t="e">
        <v>#N/A</v>
      </c>
      <c r="AC5604">
        <v>43512</v>
      </c>
      <c r="AD5604" t="s">
        <v>20</v>
      </c>
      <c r="AG5604" t="s">
        <v>57</v>
      </c>
    </row>
    <row r="5605" spans="1:33" x14ac:dyDescent="0.25">
      <c r="A5605">
        <v>10006601</v>
      </c>
      <c r="B5605" t="s">
        <v>30428</v>
      </c>
      <c r="C5605" t="s">
        <v>1473</v>
      </c>
      <c r="D5605" t="e">
        <v>#N/A</v>
      </c>
      <c r="E5605" t="e">
        <v>#N/A</v>
      </c>
      <c r="F5605" t="s">
        <v>23</v>
      </c>
      <c r="G5605" t="e">
        <v>#N/A</v>
      </c>
      <c r="H5605" t="e">
        <v>#N/A</v>
      </c>
      <c r="I5605" t="s">
        <v>79</v>
      </c>
      <c r="J5605" t="s">
        <v>1473</v>
      </c>
      <c r="K5605" t="s">
        <v>450</v>
      </c>
      <c r="L5605" t="s">
        <v>450</v>
      </c>
      <c r="M5605" t="s">
        <v>450</v>
      </c>
      <c r="N5605" t="s">
        <v>450</v>
      </c>
      <c r="O5605" t="s">
        <v>1473</v>
      </c>
      <c r="P5605" t="s">
        <v>30429</v>
      </c>
      <c r="Q5605" t="e">
        <v>#VALUE!</v>
      </c>
      <c r="R5605" t="s">
        <v>79</v>
      </c>
      <c r="W5605" t="e">
        <v>#N/A</v>
      </c>
      <c r="X5605" t="e">
        <v>#N/A</v>
      </c>
      <c r="Y5605" t="s">
        <v>30430</v>
      </c>
      <c r="Z5605" t="e">
        <v>#VALUE!</v>
      </c>
      <c r="AA5605" t="e">
        <v>#N/A</v>
      </c>
      <c r="AB5605" t="s">
        <v>211</v>
      </c>
      <c r="AC5605">
        <v>19463</v>
      </c>
      <c r="AD5605" t="s">
        <v>20</v>
      </c>
      <c r="AG5605" t="s">
        <v>30431</v>
      </c>
    </row>
    <row r="5606" spans="1:33" x14ac:dyDescent="0.25">
      <c r="A5606">
        <v>10003150</v>
      </c>
      <c r="B5606" t="s">
        <v>23702</v>
      </c>
      <c r="C5606" t="s">
        <v>1473</v>
      </c>
      <c r="D5606" t="e">
        <v>#N/A</v>
      </c>
      <c r="E5606" t="e">
        <v>#N/A</v>
      </c>
      <c r="F5606" t="s">
        <v>23</v>
      </c>
      <c r="G5606" t="e">
        <v>#N/A</v>
      </c>
      <c r="H5606" t="e">
        <v>#N/A</v>
      </c>
      <c r="I5606" t="s">
        <v>79</v>
      </c>
      <c r="J5606" t="s">
        <v>1473</v>
      </c>
      <c r="K5606" t="s">
        <v>450</v>
      </c>
      <c r="L5606" t="s">
        <v>450</v>
      </c>
      <c r="M5606" t="s">
        <v>450</v>
      </c>
      <c r="N5606" t="s">
        <v>450</v>
      </c>
      <c r="O5606" t="s">
        <v>1473</v>
      </c>
      <c r="P5606" t="s">
        <v>30432</v>
      </c>
      <c r="Q5606" t="e">
        <v>#VALUE!</v>
      </c>
      <c r="R5606" t="s">
        <v>79</v>
      </c>
      <c r="W5606" t="e">
        <v>#N/A</v>
      </c>
      <c r="X5606" t="e">
        <v>#N/A</v>
      </c>
      <c r="Y5606" t="s">
        <v>30430</v>
      </c>
      <c r="Z5606" t="e">
        <v>#VALUE!</v>
      </c>
      <c r="AA5606" t="e">
        <v>#N/A</v>
      </c>
      <c r="AB5606" t="s">
        <v>211</v>
      </c>
      <c r="AC5606">
        <v>46487</v>
      </c>
      <c r="AD5606" t="s">
        <v>20</v>
      </c>
      <c r="AG5606" t="s">
        <v>30431</v>
      </c>
    </row>
    <row r="5607" spans="1:33" x14ac:dyDescent="0.25">
      <c r="A5607">
        <v>10003752</v>
      </c>
      <c r="B5607" t="s">
        <v>10142</v>
      </c>
      <c r="C5607" t="s">
        <v>1473</v>
      </c>
      <c r="D5607" t="e">
        <v>#N/A</v>
      </c>
      <c r="E5607" t="e">
        <v>#N/A</v>
      </c>
      <c r="F5607" t="s">
        <v>23</v>
      </c>
      <c r="G5607" t="e">
        <v>#N/A</v>
      </c>
      <c r="H5607" t="e">
        <v>#N/A</v>
      </c>
      <c r="I5607" t="s">
        <v>79</v>
      </c>
      <c r="J5607" t="s">
        <v>1473</v>
      </c>
      <c r="K5607" t="s">
        <v>450</v>
      </c>
      <c r="L5607" t="s">
        <v>450</v>
      </c>
      <c r="M5607" t="s">
        <v>450</v>
      </c>
      <c r="N5607" t="s">
        <v>450</v>
      </c>
      <c r="O5607" t="s">
        <v>1473</v>
      </c>
      <c r="P5607" t="s">
        <v>30433</v>
      </c>
      <c r="Q5607" t="e">
        <v>#VALUE!</v>
      </c>
      <c r="R5607" t="s">
        <v>79</v>
      </c>
      <c r="W5607" t="e">
        <v>#N/A</v>
      </c>
      <c r="X5607" t="e">
        <v>#N/A</v>
      </c>
      <c r="Y5607" t="s">
        <v>30430</v>
      </c>
      <c r="Z5607" t="e">
        <v>#VALUE!</v>
      </c>
      <c r="AA5607" t="e">
        <v>#N/A</v>
      </c>
      <c r="AB5607" t="s">
        <v>2085</v>
      </c>
      <c r="AC5607">
        <v>39139</v>
      </c>
      <c r="AD5607" t="s">
        <v>20</v>
      </c>
      <c r="AG5607" t="s">
        <v>30431</v>
      </c>
    </row>
    <row r="5608" spans="1:33" x14ac:dyDescent="0.25">
      <c r="A5608">
        <v>10004986</v>
      </c>
      <c r="B5608" t="s">
        <v>6764</v>
      </c>
      <c r="C5608" t="s">
        <v>1473</v>
      </c>
      <c r="D5608" t="e">
        <v>#N/A</v>
      </c>
      <c r="E5608" t="e">
        <v>#N/A</v>
      </c>
      <c r="F5608" t="s">
        <v>23</v>
      </c>
      <c r="G5608" t="e">
        <v>#N/A</v>
      </c>
      <c r="H5608" t="e">
        <v>#N/A</v>
      </c>
      <c r="I5608" t="s">
        <v>79</v>
      </c>
      <c r="J5608" t="s">
        <v>1473</v>
      </c>
      <c r="K5608" t="s">
        <v>450</v>
      </c>
      <c r="L5608" t="s">
        <v>450</v>
      </c>
      <c r="M5608" t="s">
        <v>450</v>
      </c>
      <c r="N5608" t="s">
        <v>450</v>
      </c>
      <c r="O5608" t="s">
        <v>1473</v>
      </c>
      <c r="P5608" t="s">
        <v>30434</v>
      </c>
      <c r="Q5608" t="e">
        <v>#VALUE!</v>
      </c>
      <c r="R5608" t="s">
        <v>79</v>
      </c>
      <c r="W5608" t="e">
        <v>#N/A</v>
      </c>
      <c r="X5608" t="e">
        <v>#N/A</v>
      </c>
      <c r="Y5608" t="s">
        <v>30430</v>
      </c>
      <c r="Z5608" t="e">
        <v>#VALUE!</v>
      </c>
      <c r="AA5608" t="e">
        <v>#N/A</v>
      </c>
      <c r="AB5608" t="s">
        <v>211</v>
      </c>
      <c r="AC5608">
        <v>30867</v>
      </c>
      <c r="AD5608" t="s">
        <v>20</v>
      </c>
      <c r="AG5608" t="s">
        <v>30431</v>
      </c>
    </row>
    <row r="5609" spans="1:33" x14ac:dyDescent="0.25">
      <c r="A5609">
        <v>10005072</v>
      </c>
      <c r="B5609" t="s">
        <v>30435</v>
      </c>
      <c r="C5609" t="s">
        <v>1473</v>
      </c>
      <c r="D5609" t="e">
        <v>#N/A</v>
      </c>
      <c r="E5609" t="e">
        <v>#N/A</v>
      </c>
      <c r="F5609" t="s">
        <v>23</v>
      </c>
      <c r="G5609" t="e">
        <v>#N/A</v>
      </c>
      <c r="H5609" t="e">
        <v>#N/A</v>
      </c>
      <c r="I5609" t="s">
        <v>79</v>
      </c>
      <c r="J5609" t="s">
        <v>1473</v>
      </c>
      <c r="K5609" t="s">
        <v>450</v>
      </c>
      <c r="L5609" t="s">
        <v>450</v>
      </c>
      <c r="M5609" t="s">
        <v>450</v>
      </c>
      <c r="N5609" t="s">
        <v>450</v>
      </c>
      <c r="O5609" t="s">
        <v>1473</v>
      </c>
      <c r="P5609" t="s">
        <v>30436</v>
      </c>
      <c r="Q5609" t="e">
        <v>#VALUE!</v>
      </c>
      <c r="R5609" t="s">
        <v>79</v>
      </c>
      <c r="W5609" t="e">
        <v>#N/A</v>
      </c>
      <c r="X5609" t="e">
        <v>#N/A</v>
      </c>
      <c r="Y5609" t="s">
        <v>30430</v>
      </c>
      <c r="Z5609" t="e">
        <v>#VALUE!</v>
      </c>
      <c r="AA5609" t="e">
        <v>#N/A</v>
      </c>
      <c r="AB5609" t="s">
        <v>211</v>
      </c>
      <c r="AC5609">
        <v>42852</v>
      </c>
      <c r="AD5609" t="s">
        <v>20</v>
      </c>
      <c r="AG5609" t="s">
        <v>30431</v>
      </c>
    </row>
    <row r="5610" spans="1:33" x14ac:dyDescent="0.25">
      <c r="A5610">
        <v>10005816</v>
      </c>
      <c r="B5610" t="s">
        <v>9577</v>
      </c>
      <c r="C5610" t="s">
        <v>1473</v>
      </c>
      <c r="D5610" t="e">
        <v>#N/A</v>
      </c>
      <c r="E5610" t="e">
        <v>#N/A</v>
      </c>
      <c r="F5610" t="s">
        <v>23</v>
      </c>
      <c r="G5610" t="e">
        <v>#N/A</v>
      </c>
      <c r="H5610" t="e">
        <v>#N/A</v>
      </c>
      <c r="I5610" t="s">
        <v>79</v>
      </c>
      <c r="J5610" t="s">
        <v>1473</v>
      </c>
      <c r="K5610" t="s">
        <v>450</v>
      </c>
      <c r="L5610" t="s">
        <v>450</v>
      </c>
      <c r="M5610" t="s">
        <v>450</v>
      </c>
      <c r="N5610" t="s">
        <v>450</v>
      </c>
      <c r="O5610" t="s">
        <v>1473</v>
      </c>
      <c r="P5610" t="s">
        <v>30437</v>
      </c>
      <c r="Q5610" t="e">
        <v>#VALUE!</v>
      </c>
      <c r="R5610" t="s">
        <v>79</v>
      </c>
      <c r="W5610" t="e">
        <v>#N/A</v>
      </c>
      <c r="X5610" t="e">
        <v>#N/A</v>
      </c>
      <c r="Y5610" t="s">
        <v>30430</v>
      </c>
      <c r="Z5610" t="e">
        <v>#VALUE!</v>
      </c>
      <c r="AA5610" t="e">
        <v>#N/A</v>
      </c>
      <c r="AB5610" t="s">
        <v>211</v>
      </c>
      <c r="AC5610">
        <v>74152</v>
      </c>
      <c r="AD5610" t="s">
        <v>20</v>
      </c>
      <c r="AG5610" t="s">
        <v>30431</v>
      </c>
    </row>
    <row r="5611" spans="1:33" x14ac:dyDescent="0.25">
      <c r="A5611">
        <v>10006117</v>
      </c>
      <c r="B5611" t="s">
        <v>9773</v>
      </c>
      <c r="C5611" t="s">
        <v>1473</v>
      </c>
      <c r="D5611" t="e">
        <v>#N/A</v>
      </c>
      <c r="E5611" t="e">
        <v>#N/A</v>
      </c>
      <c r="F5611" t="s">
        <v>23</v>
      </c>
      <c r="G5611" t="e">
        <v>#N/A</v>
      </c>
      <c r="H5611" t="e">
        <v>#N/A</v>
      </c>
      <c r="I5611" t="s">
        <v>79</v>
      </c>
      <c r="J5611" t="s">
        <v>1473</v>
      </c>
      <c r="K5611" t="s">
        <v>450</v>
      </c>
      <c r="L5611" t="s">
        <v>450</v>
      </c>
      <c r="M5611" t="s">
        <v>450</v>
      </c>
      <c r="N5611" t="s">
        <v>450</v>
      </c>
      <c r="O5611" t="s">
        <v>1473</v>
      </c>
      <c r="P5611" t="s">
        <v>30438</v>
      </c>
      <c r="Q5611" t="e">
        <v>#VALUE!</v>
      </c>
      <c r="R5611" t="s">
        <v>79</v>
      </c>
      <c r="W5611" t="e">
        <v>#N/A</v>
      </c>
      <c r="X5611" t="e">
        <v>#N/A</v>
      </c>
      <c r="Y5611" t="s">
        <v>30430</v>
      </c>
      <c r="Z5611" t="e">
        <v>#VALUE!</v>
      </c>
      <c r="AA5611" t="e">
        <v>#N/A</v>
      </c>
      <c r="AB5611" t="s">
        <v>211</v>
      </c>
      <c r="AC5611">
        <v>42403</v>
      </c>
      <c r="AD5611" t="s">
        <v>20</v>
      </c>
      <c r="AG5611" t="s">
        <v>30431</v>
      </c>
    </row>
    <row r="5612" spans="1:33" x14ac:dyDescent="0.25">
      <c r="A5612">
        <v>10006129</v>
      </c>
      <c r="B5612" t="s">
        <v>21406</v>
      </c>
      <c r="C5612" t="s">
        <v>1473</v>
      </c>
      <c r="D5612" t="e">
        <v>#N/A</v>
      </c>
      <c r="E5612" t="e">
        <v>#N/A</v>
      </c>
      <c r="F5612" t="s">
        <v>23</v>
      </c>
      <c r="G5612" t="e">
        <v>#N/A</v>
      </c>
      <c r="H5612" t="e">
        <v>#N/A</v>
      </c>
      <c r="I5612" t="s">
        <v>79</v>
      </c>
      <c r="J5612" t="s">
        <v>1473</v>
      </c>
      <c r="K5612" t="s">
        <v>450</v>
      </c>
      <c r="L5612" t="s">
        <v>450</v>
      </c>
      <c r="M5612" t="s">
        <v>450</v>
      </c>
      <c r="N5612" t="s">
        <v>450</v>
      </c>
      <c r="O5612" t="s">
        <v>1473</v>
      </c>
      <c r="P5612" t="s">
        <v>30439</v>
      </c>
      <c r="Q5612" t="e">
        <v>#VALUE!</v>
      </c>
      <c r="R5612" t="s">
        <v>79</v>
      </c>
      <c r="W5612" t="e">
        <v>#N/A</v>
      </c>
      <c r="X5612" t="e">
        <v>#N/A</v>
      </c>
      <c r="Y5612" t="s">
        <v>30430</v>
      </c>
      <c r="Z5612" t="e">
        <v>#VALUE!</v>
      </c>
      <c r="AA5612" t="e">
        <v>#N/A</v>
      </c>
      <c r="AB5612" t="s">
        <v>211</v>
      </c>
      <c r="AC5612">
        <v>42388</v>
      </c>
      <c r="AD5612" t="s">
        <v>20</v>
      </c>
      <c r="AG5612" t="s">
        <v>30431</v>
      </c>
    </row>
    <row r="5613" spans="1:33" x14ac:dyDescent="0.25">
      <c r="A5613">
        <v>10006138</v>
      </c>
      <c r="B5613" t="s">
        <v>30440</v>
      </c>
      <c r="C5613" t="s">
        <v>1473</v>
      </c>
      <c r="D5613" t="e">
        <v>#N/A</v>
      </c>
      <c r="E5613" t="e">
        <v>#N/A</v>
      </c>
      <c r="F5613" t="s">
        <v>23</v>
      </c>
      <c r="G5613" t="e">
        <v>#N/A</v>
      </c>
      <c r="H5613" t="e">
        <v>#N/A</v>
      </c>
      <c r="I5613" t="s">
        <v>79</v>
      </c>
      <c r="J5613" t="s">
        <v>1473</v>
      </c>
      <c r="K5613" t="s">
        <v>450</v>
      </c>
      <c r="L5613" t="s">
        <v>450</v>
      </c>
      <c r="M5613" t="s">
        <v>450</v>
      </c>
      <c r="N5613" t="s">
        <v>450</v>
      </c>
      <c r="O5613" t="s">
        <v>1473</v>
      </c>
      <c r="P5613" t="s">
        <v>30441</v>
      </c>
      <c r="Q5613" t="e">
        <v>#VALUE!</v>
      </c>
      <c r="R5613" t="s">
        <v>79</v>
      </c>
      <c r="W5613" t="e">
        <v>#N/A</v>
      </c>
      <c r="X5613" t="e">
        <v>#N/A</v>
      </c>
      <c r="Y5613" t="s">
        <v>30430</v>
      </c>
      <c r="Z5613" t="e">
        <v>#VALUE!</v>
      </c>
      <c r="AA5613" t="e">
        <v>#N/A</v>
      </c>
      <c r="AB5613" t="s">
        <v>211</v>
      </c>
      <c r="AC5613">
        <v>42378</v>
      </c>
      <c r="AD5613" t="s">
        <v>20</v>
      </c>
      <c r="AG5613" t="s">
        <v>30431</v>
      </c>
    </row>
    <row r="5614" spans="1:33" x14ac:dyDescent="0.25">
      <c r="A5614">
        <v>10004963</v>
      </c>
      <c r="B5614" t="s">
        <v>25887</v>
      </c>
      <c r="C5614" t="s">
        <v>1473</v>
      </c>
      <c r="D5614" t="e">
        <v>#N/A</v>
      </c>
      <c r="E5614" t="e">
        <v>#N/A</v>
      </c>
      <c r="F5614" t="s">
        <v>23</v>
      </c>
      <c r="G5614" t="e">
        <v>#N/A</v>
      </c>
      <c r="H5614" t="e">
        <v>#N/A</v>
      </c>
      <c r="I5614" t="s">
        <v>2459</v>
      </c>
      <c r="J5614" t="s">
        <v>1473</v>
      </c>
      <c r="K5614" t="s">
        <v>450</v>
      </c>
      <c r="L5614" t="s">
        <v>450</v>
      </c>
      <c r="M5614" t="s">
        <v>450</v>
      </c>
      <c r="N5614" t="s">
        <v>450</v>
      </c>
      <c r="O5614" t="s">
        <v>1473</v>
      </c>
      <c r="P5614" t="s">
        <v>30442</v>
      </c>
      <c r="Q5614" t="e">
        <v>#VALUE!</v>
      </c>
      <c r="R5614" t="s">
        <v>2459</v>
      </c>
      <c r="W5614" t="e">
        <v>#N/A</v>
      </c>
      <c r="X5614" t="e">
        <v>#N/A</v>
      </c>
      <c r="Y5614" t="s">
        <v>30430</v>
      </c>
      <c r="Z5614" t="e">
        <v>#VALUE!</v>
      </c>
      <c r="AA5614" t="e">
        <v>#N/A</v>
      </c>
      <c r="AB5614" t="s">
        <v>2287</v>
      </c>
      <c r="AC5614">
        <v>36783</v>
      </c>
      <c r="AD5614" t="s">
        <v>20</v>
      </c>
      <c r="AG5614" t="s">
        <v>30431</v>
      </c>
    </row>
    <row r="5615" spans="1:33" x14ac:dyDescent="0.25">
      <c r="A5615">
        <v>10000520</v>
      </c>
      <c r="B5615" t="s">
        <v>30443</v>
      </c>
      <c r="C5615" t="s">
        <v>1473</v>
      </c>
      <c r="D5615" t="e">
        <v>#N/A</v>
      </c>
      <c r="E5615" t="e">
        <v>#N/A</v>
      </c>
      <c r="F5615" t="s">
        <v>23</v>
      </c>
      <c r="G5615" t="e">
        <v>#N/A</v>
      </c>
      <c r="H5615" t="e">
        <v>#N/A</v>
      </c>
      <c r="J5615" t="s">
        <v>1473</v>
      </c>
      <c r="K5615" t="s">
        <v>450</v>
      </c>
      <c r="L5615" t="s">
        <v>450</v>
      </c>
      <c r="M5615" t="s">
        <v>450</v>
      </c>
      <c r="N5615" t="s">
        <v>450</v>
      </c>
      <c r="O5615" t="s">
        <v>1473</v>
      </c>
      <c r="P5615" t="s">
        <v>30444</v>
      </c>
      <c r="Q5615" t="e">
        <v>#VALUE!</v>
      </c>
      <c r="W5615" t="e">
        <v>#N/A</v>
      </c>
      <c r="X5615" t="e">
        <v>#N/A</v>
      </c>
      <c r="Y5615" t="s">
        <v>30430</v>
      </c>
      <c r="Z5615" t="e">
        <v>#VALUE!</v>
      </c>
      <c r="AA5615" t="e">
        <v>#N/A</v>
      </c>
      <c r="AB5615" t="s">
        <v>218</v>
      </c>
      <c r="AC5615">
        <v>22472</v>
      </c>
      <c r="AD5615" t="s">
        <v>20</v>
      </c>
      <c r="AG5615" t="s">
        <v>30431</v>
      </c>
    </row>
    <row r="5616" spans="1:33" x14ac:dyDescent="0.25">
      <c r="A5616">
        <v>10000581</v>
      </c>
      <c r="B5616" t="s">
        <v>30445</v>
      </c>
      <c r="C5616" t="s">
        <v>1473</v>
      </c>
      <c r="D5616" t="e">
        <v>#N/A</v>
      </c>
      <c r="E5616" t="e">
        <v>#N/A</v>
      </c>
      <c r="F5616" t="s">
        <v>23</v>
      </c>
      <c r="G5616" t="e">
        <v>#N/A</v>
      </c>
      <c r="H5616" t="e">
        <v>#N/A</v>
      </c>
      <c r="J5616" t="s">
        <v>1473</v>
      </c>
      <c r="K5616" t="s">
        <v>450</v>
      </c>
      <c r="L5616" t="s">
        <v>450</v>
      </c>
      <c r="M5616" t="s">
        <v>450</v>
      </c>
      <c r="N5616" t="s">
        <v>450</v>
      </c>
      <c r="O5616" t="s">
        <v>1473</v>
      </c>
      <c r="P5616" t="s">
        <v>30446</v>
      </c>
      <c r="Q5616" t="e">
        <v>#VALUE!</v>
      </c>
      <c r="W5616" t="e">
        <v>#N/A</v>
      </c>
      <c r="X5616" t="e">
        <v>#N/A</v>
      </c>
      <c r="Y5616" t="s">
        <v>30430</v>
      </c>
      <c r="Z5616" t="e">
        <v>#VALUE!</v>
      </c>
      <c r="AA5616" t="e">
        <v>#N/A</v>
      </c>
      <c r="AB5616" t="e">
        <v>#N/A</v>
      </c>
      <c r="AC5616">
        <v>74373</v>
      </c>
      <c r="AD5616" t="s">
        <v>20</v>
      </c>
      <c r="AG5616" t="s">
        <v>30431</v>
      </c>
    </row>
    <row r="5617" spans="1:33" x14ac:dyDescent="0.25">
      <c r="A5617">
        <v>10000585</v>
      </c>
      <c r="B5617" t="s">
        <v>30447</v>
      </c>
      <c r="C5617" t="s">
        <v>1473</v>
      </c>
      <c r="D5617" t="e">
        <v>#N/A</v>
      </c>
      <c r="E5617" t="e">
        <v>#N/A</v>
      </c>
      <c r="F5617" t="s">
        <v>23</v>
      </c>
      <c r="G5617" t="e">
        <v>#N/A</v>
      </c>
      <c r="H5617" t="e">
        <v>#N/A</v>
      </c>
      <c r="J5617" t="s">
        <v>1473</v>
      </c>
      <c r="K5617" t="s">
        <v>450</v>
      </c>
      <c r="L5617" t="s">
        <v>450</v>
      </c>
      <c r="M5617" t="s">
        <v>450</v>
      </c>
      <c r="N5617" t="s">
        <v>450</v>
      </c>
      <c r="O5617" t="s">
        <v>1473</v>
      </c>
      <c r="P5617" t="s">
        <v>30448</v>
      </c>
      <c r="Q5617" t="e">
        <v>#VALUE!</v>
      </c>
      <c r="W5617" t="e">
        <v>#N/A</v>
      </c>
      <c r="X5617" t="e">
        <v>#N/A</v>
      </c>
      <c r="Y5617" t="s">
        <v>30430</v>
      </c>
      <c r="Z5617" t="e">
        <v>#VALUE!</v>
      </c>
      <c r="AA5617" t="e">
        <v>#N/A</v>
      </c>
      <c r="AB5617" t="e">
        <v>#N/A</v>
      </c>
      <c r="AC5617">
        <v>32673</v>
      </c>
      <c r="AD5617" t="s">
        <v>20</v>
      </c>
      <c r="AG5617" t="s">
        <v>30431</v>
      </c>
    </row>
    <row r="5618" spans="1:33" x14ac:dyDescent="0.25">
      <c r="A5618">
        <v>10000586</v>
      </c>
      <c r="B5618" t="s">
        <v>30449</v>
      </c>
      <c r="C5618" t="s">
        <v>1473</v>
      </c>
      <c r="D5618" t="e">
        <v>#N/A</v>
      </c>
      <c r="E5618" t="e">
        <v>#N/A</v>
      </c>
      <c r="F5618" t="s">
        <v>23</v>
      </c>
      <c r="G5618" t="e">
        <v>#N/A</v>
      </c>
      <c r="H5618" t="e">
        <v>#N/A</v>
      </c>
      <c r="J5618" t="s">
        <v>1473</v>
      </c>
      <c r="K5618" t="s">
        <v>450</v>
      </c>
      <c r="L5618" t="s">
        <v>450</v>
      </c>
      <c r="M5618" t="s">
        <v>450</v>
      </c>
      <c r="N5618" t="s">
        <v>450</v>
      </c>
      <c r="O5618" t="s">
        <v>1473</v>
      </c>
      <c r="P5618" t="s">
        <v>30450</v>
      </c>
      <c r="Q5618" t="e">
        <v>#VALUE!</v>
      </c>
      <c r="W5618" t="e">
        <v>#N/A</v>
      </c>
      <c r="X5618" t="e">
        <v>#N/A</v>
      </c>
      <c r="Y5618" t="s">
        <v>30430</v>
      </c>
      <c r="Z5618" t="e">
        <v>#VALUE!</v>
      </c>
      <c r="AA5618" t="e">
        <v>#N/A</v>
      </c>
      <c r="AB5618" t="e">
        <v>#N/A</v>
      </c>
      <c r="AC5618">
        <v>32671</v>
      </c>
      <c r="AD5618" t="s">
        <v>20</v>
      </c>
      <c r="AG5618" t="s">
        <v>30431</v>
      </c>
    </row>
    <row r="5619" spans="1:33" x14ac:dyDescent="0.25">
      <c r="A5619">
        <v>10000623</v>
      </c>
      <c r="B5619" t="s">
        <v>30451</v>
      </c>
      <c r="C5619" t="s">
        <v>1473</v>
      </c>
      <c r="D5619" t="e">
        <v>#N/A</v>
      </c>
      <c r="E5619" t="e">
        <v>#N/A</v>
      </c>
      <c r="F5619" t="s">
        <v>23</v>
      </c>
      <c r="G5619" t="e">
        <v>#N/A</v>
      </c>
      <c r="H5619" t="e">
        <v>#N/A</v>
      </c>
      <c r="J5619" t="s">
        <v>1473</v>
      </c>
      <c r="K5619" t="s">
        <v>450</v>
      </c>
      <c r="L5619" t="s">
        <v>450</v>
      </c>
      <c r="M5619" t="s">
        <v>450</v>
      </c>
      <c r="N5619" t="s">
        <v>450</v>
      </c>
      <c r="O5619" t="s">
        <v>1473</v>
      </c>
      <c r="P5619" t="s">
        <v>30452</v>
      </c>
      <c r="Q5619" t="e">
        <v>#VALUE!</v>
      </c>
      <c r="W5619" t="e">
        <v>#N/A</v>
      </c>
      <c r="X5619" t="e">
        <v>#N/A</v>
      </c>
      <c r="Y5619" t="s">
        <v>30430</v>
      </c>
      <c r="Z5619" t="e">
        <v>#VALUE!</v>
      </c>
      <c r="AA5619" t="e">
        <v>#N/A</v>
      </c>
      <c r="AB5619" t="e">
        <v>#N/A</v>
      </c>
      <c r="AC5619">
        <v>27719</v>
      </c>
      <c r="AD5619" t="s">
        <v>20</v>
      </c>
      <c r="AG5619" t="s">
        <v>30431</v>
      </c>
    </row>
    <row r="5620" spans="1:33" x14ac:dyDescent="0.25">
      <c r="A5620">
        <v>10000714</v>
      </c>
      <c r="B5620" t="s">
        <v>30453</v>
      </c>
      <c r="C5620" t="s">
        <v>1473</v>
      </c>
      <c r="D5620" t="e">
        <v>#N/A</v>
      </c>
      <c r="E5620" t="e">
        <v>#N/A</v>
      </c>
      <c r="F5620" t="s">
        <v>23</v>
      </c>
      <c r="G5620" t="e">
        <v>#N/A</v>
      </c>
      <c r="H5620" t="e">
        <v>#N/A</v>
      </c>
      <c r="J5620" t="s">
        <v>1473</v>
      </c>
      <c r="K5620" t="s">
        <v>450</v>
      </c>
      <c r="L5620" t="s">
        <v>450</v>
      </c>
      <c r="M5620" t="s">
        <v>450</v>
      </c>
      <c r="N5620" t="s">
        <v>450</v>
      </c>
      <c r="O5620" t="s">
        <v>1473</v>
      </c>
      <c r="P5620" t="s">
        <v>30454</v>
      </c>
      <c r="Q5620" t="e">
        <v>#VALUE!</v>
      </c>
      <c r="W5620" t="e">
        <v>#N/A</v>
      </c>
      <c r="X5620" t="e">
        <v>#N/A</v>
      </c>
      <c r="Y5620" t="s">
        <v>30430</v>
      </c>
      <c r="Z5620" t="e">
        <v>#VALUE!</v>
      </c>
      <c r="AA5620" t="e">
        <v>#N/A</v>
      </c>
      <c r="AB5620" t="e">
        <v>#N/A</v>
      </c>
      <c r="AC5620">
        <v>53787</v>
      </c>
      <c r="AD5620" t="s">
        <v>20</v>
      </c>
      <c r="AG5620" t="s">
        <v>30431</v>
      </c>
    </row>
    <row r="5621" spans="1:33" x14ac:dyDescent="0.25">
      <c r="A5621">
        <v>10000963</v>
      </c>
      <c r="B5621" t="s">
        <v>30455</v>
      </c>
      <c r="C5621" t="s">
        <v>1473</v>
      </c>
      <c r="D5621" t="e">
        <v>#N/A</v>
      </c>
      <c r="E5621" t="e">
        <v>#N/A</v>
      </c>
      <c r="F5621" t="s">
        <v>23</v>
      </c>
      <c r="G5621" t="e">
        <v>#N/A</v>
      </c>
      <c r="H5621" t="e">
        <v>#N/A</v>
      </c>
      <c r="J5621" t="s">
        <v>1473</v>
      </c>
      <c r="K5621" t="s">
        <v>450</v>
      </c>
      <c r="L5621" t="s">
        <v>450</v>
      </c>
      <c r="M5621" t="s">
        <v>450</v>
      </c>
      <c r="N5621" t="s">
        <v>450</v>
      </c>
      <c r="O5621" t="s">
        <v>1473</v>
      </c>
      <c r="P5621" t="s">
        <v>30456</v>
      </c>
      <c r="Q5621" t="e">
        <v>#VALUE!</v>
      </c>
      <c r="W5621" t="e">
        <v>#N/A</v>
      </c>
      <c r="X5621" t="e">
        <v>#N/A</v>
      </c>
      <c r="Y5621" t="s">
        <v>30430</v>
      </c>
      <c r="Z5621" t="e">
        <v>#VALUE!</v>
      </c>
      <c r="AA5621" t="e">
        <v>#N/A</v>
      </c>
      <c r="AB5621" t="s">
        <v>2085</v>
      </c>
      <c r="AC5621">
        <v>54034</v>
      </c>
      <c r="AD5621" t="s">
        <v>20</v>
      </c>
      <c r="AG5621" t="s">
        <v>30431</v>
      </c>
    </row>
    <row r="5622" spans="1:33" x14ac:dyDescent="0.25">
      <c r="A5622">
        <v>10001050</v>
      </c>
      <c r="B5622" t="s">
        <v>30457</v>
      </c>
      <c r="C5622" t="s">
        <v>1473</v>
      </c>
      <c r="D5622" t="e">
        <v>#N/A</v>
      </c>
      <c r="E5622" t="e">
        <v>#N/A</v>
      </c>
      <c r="F5622" t="s">
        <v>23</v>
      </c>
      <c r="G5622" t="e">
        <v>#N/A</v>
      </c>
      <c r="H5622" t="e">
        <v>#N/A</v>
      </c>
      <c r="J5622" t="s">
        <v>1473</v>
      </c>
      <c r="K5622" t="s">
        <v>450</v>
      </c>
      <c r="L5622" t="s">
        <v>450</v>
      </c>
      <c r="M5622" t="s">
        <v>450</v>
      </c>
      <c r="N5622" t="s">
        <v>450</v>
      </c>
      <c r="O5622" t="s">
        <v>1473</v>
      </c>
      <c r="P5622" t="s">
        <v>30458</v>
      </c>
      <c r="Q5622" t="e">
        <v>#VALUE!</v>
      </c>
      <c r="W5622" t="e">
        <v>#N/A</v>
      </c>
      <c r="X5622" t="e">
        <v>#N/A</v>
      </c>
      <c r="Y5622" t="s">
        <v>30430</v>
      </c>
      <c r="Z5622" t="e">
        <v>#VALUE!</v>
      </c>
      <c r="AA5622" t="e">
        <v>#N/A</v>
      </c>
      <c r="AB5622" t="e">
        <v>#N/A</v>
      </c>
      <c r="AC5622">
        <v>51772</v>
      </c>
      <c r="AD5622" t="s">
        <v>20</v>
      </c>
      <c r="AG5622" t="s">
        <v>30431</v>
      </c>
    </row>
    <row r="5623" spans="1:33" x14ac:dyDescent="0.25">
      <c r="A5623">
        <v>10001076</v>
      </c>
      <c r="B5623" t="s">
        <v>30459</v>
      </c>
      <c r="C5623" t="s">
        <v>1473</v>
      </c>
      <c r="D5623" t="e">
        <v>#N/A</v>
      </c>
      <c r="E5623" t="e">
        <v>#N/A</v>
      </c>
      <c r="F5623" t="s">
        <v>23</v>
      </c>
      <c r="G5623" t="e">
        <v>#N/A</v>
      </c>
      <c r="H5623" t="e">
        <v>#N/A</v>
      </c>
      <c r="J5623" t="s">
        <v>1473</v>
      </c>
      <c r="K5623" t="s">
        <v>450</v>
      </c>
      <c r="L5623" t="s">
        <v>450</v>
      </c>
      <c r="M5623" t="s">
        <v>450</v>
      </c>
      <c r="N5623" t="s">
        <v>450</v>
      </c>
      <c r="O5623" t="s">
        <v>1473</v>
      </c>
      <c r="P5623" t="s">
        <v>30460</v>
      </c>
      <c r="Q5623" t="e">
        <v>#VALUE!</v>
      </c>
      <c r="W5623" t="e">
        <v>#N/A</v>
      </c>
      <c r="X5623" t="e">
        <v>#N/A</v>
      </c>
      <c r="Y5623" t="s">
        <v>30430</v>
      </c>
      <c r="Z5623" t="e">
        <v>#VALUE!</v>
      </c>
      <c r="AA5623" t="e">
        <v>#N/A</v>
      </c>
      <c r="AB5623" t="e">
        <v>#N/A</v>
      </c>
      <c r="AC5623">
        <v>20340</v>
      </c>
      <c r="AD5623" t="s">
        <v>20</v>
      </c>
      <c r="AG5623" t="s">
        <v>30431</v>
      </c>
    </row>
    <row r="5624" spans="1:33" x14ac:dyDescent="0.25">
      <c r="A5624">
        <v>10001159</v>
      </c>
      <c r="B5624" t="s">
        <v>30461</v>
      </c>
      <c r="C5624" t="s">
        <v>1473</v>
      </c>
      <c r="D5624" t="e">
        <v>#N/A</v>
      </c>
      <c r="E5624" t="e">
        <v>#N/A</v>
      </c>
      <c r="F5624" t="s">
        <v>23</v>
      </c>
      <c r="G5624" t="e">
        <v>#N/A</v>
      </c>
      <c r="H5624" t="e">
        <v>#N/A</v>
      </c>
      <c r="J5624" t="s">
        <v>1473</v>
      </c>
      <c r="K5624" t="s">
        <v>450</v>
      </c>
      <c r="L5624" t="s">
        <v>450</v>
      </c>
      <c r="M5624" t="s">
        <v>450</v>
      </c>
      <c r="N5624" t="s">
        <v>450</v>
      </c>
      <c r="O5624" t="s">
        <v>1473</v>
      </c>
      <c r="P5624" t="s">
        <v>30462</v>
      </c>
      <c r="Q5624" t="e">
        <v>#VALUE!</v>
      </c>
      <c r="W5624" t="e">
        <v>#N/A</v>
      </c>
      <c r="X5624" t="e">
        <v>#N/A</v>
      </c>
      <c r="Y5624" t="s">
        <v>30430</v>
      </c>
      <c r="Z5624" t="e">
        <v>#VALUE!</v>
      </c>
      <c r="AA5624" t="e">
        <v>#N/A</v>
      </c>
      <c r="AB5624" t="e">
        <v>#N/A</v>
      </c>
      <c r="AC5624">
        <v>42603</v>
      </c>
      <c r="AD5624" t="s">
        <v>20</v>
      </c>
      <c r="AG5624" t="s">
        <v>30431</v>
      </c>
    </row>
    <row r="5625" spans="1:33" x14ac:dyDescent="0.25">
      <c r="A5625">
        <v>10001352</v>
      </c>
      <c r="B5625" t="s">
        <v>30463</v>
      </c>
      <c r="C5625" t="s">
        <v>1473</v>
      </c>
      <c r="D5625" t="e">
        <v>#N/A</v>
      </c>
      <c r="E5625" t="e">
        <v>#N/A</v>
      </c>
      <c r="F5625" t="s">
        <v>23</v>
      </c>
      <c r="G5625" t="e">
        <v>#N/A</v>
      </c>
      <c r="H5625" t="e">
        <v>#N/A</v>
      </c>
      <c r="J5625" t="s">
        <v>1473</v>
      </c>
      <c r="K5625" t="s">
        <v>450</v>
      </c>
      <c r="L5625" t="s">
        <v>450</v>
      </c>
      <c r="M5625" t="s">
        <v>450</v>
      </c>
      <c r="N5625" t="s">
        <v>450</v>
      </c>
      <c r="O5625" t="s">
        <v>1473</v>
      </c>
      <c r="P5625" t="s">
        <v>30464</v>
      </c>
      <c r="Q5625" t="e">
        <v>#VALUE!</v>
      </c>
      <c r="W5625" t="e">
        <v>#N/A</v>
      </c>
      <c r="X5625" t="e">
        <v>#N/A</v>
      </c>
      <c r="Y5625" t="s">
        <v>30430</v>
      </c>
      <c r="Z5625" t="e">
        <v>#VALUE!</v>
      </c>
      <c r="AA5625" t="e">
        <v>#N/A</v>
      </c>
      <c r="AB5625" t="e">
        <v>#N/A</v>
      </c>
      <c r="AC5625">
        <v>74181</v>
      </c>
      <c r="AD5625" t="s">
        <v>20</v>
      </c>
      <c r="AG5625" t="s">
        <v>30431</v>
      </c>
    </row>
    <row r="5626" spans="1:33" x14ac:dyDescent="0.25">
      <c r="A5626">
        <v>10001401</v>
      </c>
      <c r="B5626" t="s">
        <v>30465</v>
      </c>
      <c r="C5626" t="s">
        <v>1473</v>
      </c>
      <c r="D5626" t="e">
        <v>#N/A</v>
      </c>
      <c r="E5626" t="e">
        <v>#N/A</v>
      </c>
      <c r="F5626" t="s">
        <v>23</v>
      </c>
      <c r="G5626" t="e">
        <v>#N/A</v>
      </c>
      <c r="H5626" t="e">
        <v>#N/A</v>
      </c>
      <c r="J5626" t="s">
        <v>1473</v>
      </c>
      <c r="K5626" t="s">
        <v>450</v>
      </c>
      <c r="L5626" t="s">
        <v>450</v>
      </c>
      <c r="M5626" t="s">
        <v>450</v>
      </c>
      <c r="N5626" t="s">
        <v>450</v>
      </c>
      <c r="O5626" t="s">
        <v>1473</v>
      </c>
      <c r="P5626" t="s">
        <v>30466</v>
      </c>
      <c r="Q5626" t="e">
        <v>#VALUE!</v>
      </c>
      <c r="W5626" t="e">
        <v>#N/A</v>
      </c>
      <c r="X5626" t="e">
        <v>#N/A</v>
      </c>
      <c r="Y5626" t="s">
        <v>30430</v>
      </c>
      <c r="Z5626" t="e">
        <v>#VALUE!</v>
      </c>
      <c r="AA5626" t="e">
        <v>#N/A</v>
      </c>
      <c r="AB5626" t="e">
        <v>#N/A</v>
      </c>
      <c r="AC5626">
        <v>22280</v>
      </c>
      <c r="AD5626" t="s">
        <v>20</v>
      </c>
      <c r="AG5626" t="s">
        <v>30431</v>
      </c>
    </row>
    <row r="5627" spans="1:33" x14ac:dyDescent="0.25">
      <c r="A5627">
        <v>10001573</v>
      </c>
      <c r="B5627" t="s">
        <v>30467</v>
      </c>
      <c r="C5627" t="s">
        <v>1473</v>
      </c>
      <c r="D5627" t="e">
        <v>#N/A</v>
      </c>
      <c r="E5627" t="e">
        <v>#N/A</v>
      </c>
      <c r="F5627" t="s">
        <v>23</v>
      </c>
      <c r="G5627" t="e">
        <v>#N/A</v>
      </c>
      <c r="H5627" t="e">
        <v>#N/A</v>
      </c>
      <c r="J5627" t="s">
        <v>1473</v>
      </c>
      <c r="K5627" t="s">
        <v>450</v>
      </c>
      <c r="L5627" t="s">
        <v>450</v>
      </c>
      <c r="M5627" t="s">
        <v>450</v>
      </c>
      <c r="N5627" t="s">
        <v>450</v>
      </c>
      <c r="O5627" t="s">
        <v>1473</v>
      </c>
      <c r="P5627" t="s">
        <v>30468</v>
      </c>
      <c r="Q5627" t="e">
        <v>#VALUE!</v>
      </c>
      <c r="W5627" t="e">
        <v>#N/A</v>
      </c>
      <c r="X5627" t="e">
        <v>#N/A</v>
      </c>
      <c r="Y5627" t="s">
        <v>30430</v>
      </c>
      <c r="Z5627" t="e">
        <v>#VALUE!</v>
      </c>
      <c r="AA5627" t="e">
        <v>#N/A</v>
      </c>
      <c r="AB5627" t="e">
        <v>#N/A</v>
      </c>
      <c r="AC5627">
        <v>30113</v>
      </c>
      <c r="AD5627" t="s">
        <v>20</v>
      </c>
      <c r="AG5627" t="s">
        <v>30431</v>
      </c>
    </row>
    <row r="5628" spans="1:33" x14ac:dyDescent="0.25">
      <c r="A5628">
        <v>10001580</v>
      </c>
      <c r="B5628" t="s">
        <v>30469</v>
      </c>
      <c r="C5628" t="s">
        <v>1473</v>
      </c>
      <c r="D5628" t="e">
        <v>#N/A</v>
      </c>
      <c r="E5628" t="e">
        <v>#N/A</v>
      </c>
      <c r="F5628" t="s">
        <v>23</v>
      </c>
      <c r="G5628" t="e">
        <v>#N/A</v>
      </c>
      <c r="H5628" t="e">
        <v>#N/A</v>
      </c>
      <c r="J5628" t="s">
        <v>1473</v>
      </c>
      <c r="K5628" t="s">
        <v>450</v>
      </c>
      <c r="L5628" t="s">
        <v>450</v>
      </c>
      <c r="M5628" t="s">
        <v>450</v>
      </c>
      <c r="N5628" t="s">
        <v>450</v>
      </c>
      <c r="O5628" t="s">
        <v>1473</v>
      </c>
      <c r="P5628" t="s">
        <v>30470</v>
      </c>
      <c r="Q5628" t="e">
        <v>#VALUE!</v>
      </c>
      <c r="W5628" t="e">
        <v>#N/A</v>
      </c>
      <c r="X5628" t="e">
        <v>#N/A</v>
      </c>
      <c r="Y5628" t="s">
        <v>30430</v>
      </c>
      <c r="Z5628" t="e">
        <v>#VALUE!</v>
      </c>
      <c r="AA5628" t="e">
        <v>#N/A</v>
      </c>
      <c r="AB5628" t="e">
        <v>#N/A</v>
      </c>
      <c r="AC5628">
        <v>30076</v>
      </c>
      <c r="AD5628" t="s">
        <v>20</v>
      </c>
      <c r="AG5628" t="s">
        <v>30431</v>
      </c>
    </row>
    <row r="5629" spans="1:33" x14ac:dyDescent="0.25">
      <c r="A5629">
        <v>10001586</v>
      </c>
      <c r="B5629" t="s">
        <v>30471</v>
      </c>
      <c r="C5629" t="s">
        <v>1473</v>
      </c>
      <c r="D5629" t="e">
        <v>#N/A</v>
      </c>
      <c r="E5629" t="e">
        <v>#N/A</v>
      </c>
      <c r="F5629" t="s">
        <v>23</v>
      </c>
      <c r="G5629" t="e">
        <v>#N/A</v>
      </c>
      <c r="H5629" t="e">
        <v>#N/A</v>
      </c>
      <c r="J5629" t="s">
        <v>1473</v>
      </c>
      <c r="K5629" t="s">
        <v>450</v>
      </c>
      <c r="L5629" t="s">
        <v>450</v>
      </c>
      <c r="M5629" t="s">
        <v>450</v>
      </c>
      <c r="N5629" t="s">
        <v>450</v>
      </c>
      <c r="O5629" t="s">
        <v>1473</v>
      </c>
      <c r="P5629" t="s">
        <v>30472</v>
      </c>
      <c r="Q5629" t="e">
        <v>#VALUE!</v>
      </c>
      <c r="W5629" t="e">
        <v>#N/A</v>
      </c>
      <c r="X5629" t="e">
        <v>#N/A</v>
      </c>
      <c r="Y5629" t="s">
        <v>30430</v>
      </c>
      <c r="Z5629" t="e">
        <v>#VALUE!</v>
      </c>
      <c r="AA5629" t="e">
        <v>#N/A</v>
      </c>
      <c r="AB5629" t="e">
        <v>#N/A</v>
      </c>
      <c r="AC5629">
        <v>54955</v>
      </c>
      <c r="AD5629" t="s">
        <v>20</v>
      </c>
      <c r="AG5629" t="s">
        <v>30431</v>
      </c>
    </row>
    <row r="5630" spans="1:33" x14ac:dyDescent="0.25">
      <c r="A5630">
        <v>10001644</v>
      </c>
      <c r="B5630" t="s">
        <v>30473</v>
      </c>
      <c r="C5630" t="s">
        <v>1473</v>
      </c>
      <c r="D5630" t="e">
        <v>#N/A</v>
      </c>
      <c r="E5630" t="e">
        <v>#N/A</v>
      </c>
      <c r="F5630" t="s">
        <v>23</v>
      </c>
      <c r="G5630" t="e">
        <v>#N/A</v>
      </c>
      <c r="H5630" t="e">
        <v>#N/A</v>
      </c>
      <c r="J5630" t="s">
        <v>1473</v>
      </c>
      <c r="K5630" t="s">
        <v>450</v>
      </c>
      <c r="L5630" t="s">
        <v>450</v>
      </c>
      <c r="M5630" t="s">
        <v>450</v>
      </c>
      <c r="N5630" t="s">
        <v>450</v>
      </c>
      <c r="O5630" t="s">
        <v>1473</v>
      </c>
      <c r="P5630" t="s">
        <v>30474</v>
      </c>
      <c r="Q5630" t="e">
        <v>#VALUE!</v>
      </c>
      <c r="W5630" t="e">
        <v>#N/A</v>
      </c>
      <c r="X5630" t="e">
        <v>#N/A</v>
      </c>
      <c r="Y5630" t="s">
        <v>30430</v>
      </c>
      <c r="Z5630" t="e">
        <v>#VALUE!</v>
      </c>
      <c r="AA5630" t="e">
        <v>#N/A</v>
      </c>
      <c r="AB5630" t="e">
        <v>#N/A</v>
      </c>
      <c r="AC5630">
        <v>74100</v>
      </c>
      <c r="AD5630" t="s">
        <v>20</v>
      </c>
      <c r="AG5630" t="s">
        <v>30431</v>
      </c>
    </row>
    <row r="5631" spans="1:33" x14ac:dyDescent="0.25">
      <c r="A5631">
        <v>10001681</v>
      </c>
      <c r="B5631" t="s">
        <v>30475</v>
      </c>
      <c r="C5631" t="s">
        <v>1473</v>
      </c>
      <c r="D5631" t="e">
        <v>#N/A</v>
      </c>
      <c r="E5631" t="e">
        <v>#N/A</v>
      </c>
      <c r="F5631" t="s">
        <v>23</v>
      </c>
      <c r="G5631" t="e">
        <v>#N/A</v>
      </c>
      <c r="H5631" t="e">
        <v>#N/A</v>
      </c>
      <c r="J5631" t="s">
        <v>1473</v>
      </c>
      <c r="K5631" t="s">
        <v>450</v>
      </c>
      <c r="L5631" t="s">
        <v>450</v>
      </c>
      <c r="M5631" t="s">
        <v>450</v>
      </c>
      <c r="N5631" t="s">
        <v>450</v>
      </c>
      <c r="O5631" t="s">
        <v>1473</v>
      </c>
      <c r="P5631" t="s">
        <v>30476</v>
      </c>
      <c r="Q5631" t="e">
        <v>#VALUE!</v>
      </c>
      <c r="W5631" t="e">
        <v>#N/A</v>
      </c>
      <c r="X5631" t="e">
        <v>#N/A</v>
      </c>
      <c r="Y5631" t="s">
        <v>30430</v>
      </c>
      <c r="Z5631" t="e">
        <v>#VALUE!</v>
      </c>
      <c r="AA5631" t="e">
        <v>#N/A</v>
      </c>
      <c r="AB5631" t="e">
        <v>#N/A</v>
      </c>
      <c r="AC5631">
        <v>73815</v>
      </c>
      <c r="AD5631" t="s">
        <v>20</v>
      </c>
      <c r="AG5631" t="s">
        <v>30431</v>
      </c>
    </row>
    <row r="5632" spans="1:33" x14ac:dyDescent="0.25">
      <c r="A5632">
        <v>10001775</v>
      </c>
      <c r="B5632" t="s">
        <v>30477</v>
      </c>
      <c r="C5632" t="s">
        <v>1473</v>
      </c>
      <c r="D5632" t="e">
        <v>#N/A</v>
      </c>
      <c r="E5632" t="e">
        <v>#N/A</v>
      </c>
      <c r="F5632" t="s">
        <v>23</v>
      </c>
      <c r="G5632" t="e">
        <v>#N/A</v>
      </c>
      <c r="H5632" t="e">
        <v>#N/A</v>
      </c>
      <c r="J5632" t="s">
        <v>1473</v>
      </c>
      <c r="K5632" t="s">
        <v>450</v>
      </c>
      <c r="L5632" t="s">
        <v>450</v>
      </c>
      <c r="M5632" t="s">
        <v>450</v>
      </c>
      <c r="N5632" t="s">
        <v>450</v>
      </c>
      <c r="O5632" t="s">
        <v>1473</v>
      </c>
      <c r="P5632" t="s">
        <v>30478</v>
      </c>
      <c r="Q5632" t="e">
        <v>#VALUE!</v>
      </c>
      <c r="W5632" t="e">
        <v>#N/A</v>
      </c>
      <c r="X5632" t="e">
        <v>#N/A</v>
      </c>
      <c r="Y5632" t="s">
        <v>30430</v>
      </c>
      <c r="Z5632" t="e">
        <v>#VALUE!</v>
      </c>
      <c r="AA5632" t="e">
        <v>#N/A</v>
      </c>
      <c r="AB5632" t="e">
        <v>#N/A</v>
      </c>
      <c r="AC5632">
        <v>73724</v>
      </c>
      <c r="AD5632" t="s">
        <v>20</v>
      </c>
      <c r="AG5632" t="s">
        <v>30431</v>
      </c>
    </row>
    <row r="5633" spans="1:33" x14ac:dyDescent="0.25">
      <c r="A5633">
        <v>10001831</v>
      </c>
      <c r="B5633" t="s">
        <v>30479</v>
      </c>
      <c r="C5633" t="s">
        <v>1473</v>
      </c>
      <c r="D5633" t="e">
        <v>#N/A</v>
      </c>
      <c r="E5633" t="e">
        <v>#N/A</v>
      </c>
      <c r="F5633" t="s">
        <v>23</v>
      </c>
      <c r="G5633" t="e">
        <v>#N/A</v>
      </c>
      <c r="H5633" t="e">
        <v>#N/A</v>
      </c>
      <c r="J5633" t="s">
        <v>1473</v>
      </c>
      <c r="K5633" t="s">
        <v>450</v>
      </c>
      <c r="L5633" t="s">
        <v>450</v>
      </c>
      <c r="M5633" t="s">
        <v>450</v>
      </c>
      <c r="N5633" t="s">
        <v>450</v>
      </c>
      <c r="O5633" t="s">
        <v>1473</v>
      </c>
      <c r="P5633" t="s">
        <v>30480</v>
      </c>
      <c r="Q5633" t="e">
        <v>#VALUE!</v>
      </c>
      <c r="W5633" t="e">
        <v>#N/A</v>
      </c>
      <c r="X5633" t="e">
        <v>#N/A</v>
      </c>
      <c r="Y5633" t="s">
        <v>30430</v>
      </c>
      <c r="Z5633" t="e">
        <v>#VALUE!</v>
      </c>
      <c r="AA5633" t="e">
        <v>#N/A</v>
      </c>
      <c r="AB5633" t="e">
        <v>#N/A</v>
      </c>
      <c r="AC5633">
        <v>21887</v>
      </c>
      <c r="AD5633" t="s">
        <v>20</v>
      </c>
      <c r="AG5633" t="s">
        <v>30431</v>
      </c>
    </row>
    <row r="5634" spans="1:33" x14ac:dyDescent="0.25">
      <c r="A5634">
        <v>10001935</v>
      </c>
      <c r="B5634" t="s">
        <v>30481</v>
      </c>
      <c r="C5634" t="s">
        <v>1473</v>
      </c>
      <c r="D5634" t="e">
        <v>#N/A</v>
      </c>
      <c r="E5634" t="e">
        <v>#N/A</v>
      </c>
      <c r="F5634" t="s">
        <v>23</v>
      </c>
      <c r="G5634" t="e">
        <v>#N/A</v>
      </c>
      <c r="H5634" t="e">
        <v>#N/A</v>
      </c>
      <c r="J5634" t="s">
        <v>1473</v>
      </c>
      <c r="K5634" t="s">
        <v>450</v>
      </c>
      <c r="L5634" t="s">
        <v>450</v>
      </c>
      <c r="M5634" t="s">
        <v>450</v>
      </c>
      <c r="N5634" t="s">
        <v>450</v>
      </c>
      <c r="O5634" t="s">
        <v>1473</v>
      </c>
      <c r="P5634" t="s">
        <v>30482</v>
      </c>
      <c r="Q5634" t="e">
        <v>#VALUE!</v>
      </c>
      <c r="W5634" t="e">
        <v>#N/A</v>
      </c>
      <c r="X5634" t="e">
        <v>#N/A</v>
      </c>
      <c r="Y5634" t="s">
        <v>30430</v>
      </c>
      <c r="Z5634" t="e">
        <v>#VALUE!</v>
      </c>
      <c r="AA5634" t="e">
        <v>#N/A</v>
      </c>
      <c r="AB5634" t="e">
        <v>#N/A</v>
      </c>
      <c r="AC5634">
        <v>42346</v>
      </c>
      <c r="AD5634" t="s">
        <v>20</v>
      </c>
      <c r="AG5634" t="s">
        <v>30431</v>
      </c>
    </row>
    <row r="5635" spans="1:33" x14ac:dyDescent="0.25">
      <c r="A5635">
        <v>10001963</v>
      </c>
      <c r="B5635" t="s">
        <v>30483</v>
      </c>
      <c r="C5635" t="s">
        <v>1473</v>
      </c>
      <c r="D5635" t="e">
        <v>#N/A</v>
      </c>
      <c r="E5635" t="e">
        <v>#N/A</v>
      </c>
      <c r="F5635" t="s">
        <v>23</v>
      </c>
      <c r="G5635" t="e">
        <v>#N/A</v>
      </c>
      <c r="H5635" t="e">
        <v>#N/A</v>
      </c>
      <c r="J5635" t="s">
        <v>1473</v>
      </c>
      <c r="K5635" t="s">
        <v>450</v>
      </c>
      <c r="L5635" t="s">
        <v>450</v>
      </c>
      <c r="M5635" t="s">
        <v>450</v>
      </c>
      <c r="N5635" t="s">
        <v>450</v>
      </c>
      <c r="O5635" t="s">
        <v>1473</v>
      </c>
      <c r="P5635" t="s">
        <v>30484</v>
      </c>
      <c r="Q5635" t="e">
        <v>#VALUE!</v>
      </c>
      <c r="W5635" t="e">
        <v>#N/A</v>
      </c>
      <c r="X5635" t="e">
        <v>#N/A</v>
      </c>
      <c r="Y5635" t="s">
        <v>30430</v>
      </c>
      <c r="Z5635" t="e">
        <v>#VALUE!</v>
      </c>
      <c r="AA5635" t="e">
        <v>#N/A</v>
      </c>
      <c r="AB5635" t="e">
        <v>#N/A</v>
      </c>
      <c r="AC5635">
        <v>32601</v>
      </c>
      <c r="AD5635" t="s">
        <v>20</v>
      </c>
      <c r="AG5635" t="s">
        <v>30431</v>
      </c>
    </row>
    <row r="5636" spans="1:33" x14ac:dyDescent="0.25">
      <c r="A5636">
        <v>10002010</v>
      </c>
      <c r="B5636" t="s">
        <v>30485</v>
      </c>
      <c r="C5636" t="s">
        <v>1473</v>
      </c>
      <c r="D5636" t="e">
        <v>#N/A</v>
      </c>
      <c r="E5636" t="e">
        <v>#N/A</v>
      </c>
      <c r="F5636" t="s">
        <v>23</v>
      </c>
      <c r="G5636" t="e">
        <v>#N/A</v>
      </c>
      <c r="H5636" t="e">
        <v>#N/A</v>
      </c>
      <c r="J5636" t="s">
        <v>1473</v>
      </c>
      <c r="K5636" t="s">
        <v>450</v>
      </c>
      <c r="L5636" t="s">
        <v>450</v>
      </c>
      <c r="M5636" t="s">
        <v>450</v>
      </c>
      <c r="N5636" t="s">
        <v>450</v>
      </c>
      <c r="O5636" t="s">
        <v>1473</v>
      </c>
      <c r="P5636" t="s">
        <v>30486</v>
      </c>
      <c r="Q5636" t="e">
        <v>#VALUE!</v>
      </c>
      <c r="W5636" t="e">
        <v>#N/A</v>
      </c>
      <c r="X5636" t="e">
        <v>#N/A</v>
      </c>
      <c r="Y5636" t="s">
        <v>30430</v>
      </c>
      <c r="Z5636" t="e">
        <v>#VALUE!</v>
      </c>
      <c r="AA5636" t="e">
        <v>#N/A</v>
      </c>
      <c r="AB5636" t="e">
        <v>#N/A</v>
      </c>
      <c r="AC5636">
        <v>74102</v>
      </c>
      <c r="AD5636" t="s">
        <v>20</v>
      </c>
      <c r="AG5636" t="s">
        <v>30431</v>
      </c>
    </row>
    <row r="5637" spans="1:33" x14ac:dyDescent="0.25">
      <c r="A5637">
        <v>10002088</v>
      </c>
      <c r="B5637" t="s">
        <v>17687</v>
      </c>
      <c r="C5637" t="s">
        <v>1473</v>
      </c>
      <c r="D5637" t="e">
        <v>#N/A</v>
      </c>
      <c r="E5637" t="e">
        <v>#N/A</v>
      </c>
      <c r="F5637" t="s">
        <v>23</v>
      </c>
      <c r="G5637" t="e">
        <v>#N/A</v>
      </c>
      <c r="H5637" t="e">
        <v>#N/A</v>
      </c>
      <c r="J5637" t="s">
        <v>1473</v>
      </c>
      <c r="K5637" t="s">
        <v>450</v>
      </c>
      <c r="L5637" t="s">
        <v>450</v>
      </c>
      <c r="M5637" t="s">
        <v>450</v>
      </c>
      <c r="N5637" t="s">
        <v>450</v>
      </c>
      <c r="O5637" t="s">
        <v>1473</v>
      </c>
      <c r="P5637" t="s">
        <v>30487</v>
      </c>
      <c r="Q5637" t="e">
        <v>#VALUE!</v>
      </c>
      <c r="W5637" t="e">
        <v>#N/A</v>
      </c>
      <c r="X5637" t="e">
        <v>#N/A</v>
      </c>
      <c r="Y5637" t="s">
        <v>30430</v>
      </c>
      <c r="Z5637" t="e">
        <v>#VALUE!</v>
      </c>
      <c r="AA5637" t="e">
        <v>#N/A</v>
      </c>
      <c r="AB5637" t="e">
        <v>#N/A</v>
      </c>
      <c r="AC5637">
        <v>43476</v>
      </c>
      <c r="AD5637" t="s">
        <v>20</v>
      </c>
      <c r="AG5637" t="s">
        <v>30431</v>
      </c>
    </row>
    <row r="5638" spans="1:33" x14ac:dyDescent="0.25">
      <c r="A5638">
        <v>10002089</v>
      </c>
      <c r="B5638" t="s">
        <v>30488</v>
      </c>
      <c r="C5638" t="s">
        <v>1473</v>
      </c>
      <c r="D5638" t="e">
        <v>#N/A</v>
      </c>
      <c r="E5638" t="e">
        <v>#N/A</v>
      </c>
      <c r="F5638" t="s">
        <v>23</v>
      </c>
      <c r="G5638" t="e">
        <v>#N/A</v>
      </c>
      <c r="H5638" t="e">
        <v>#N/A</v>
      </c>
      <c r="J5638" t="s">
        <v>1473</v>
      </c>
      <c r="K5638" t="s">
        <v>450</v>
      </c>
      <c r="L5638" t="s">
        <v>450</v>
      </c>
      <c r="M5638" t="s">
        <v>450</v>
      </c>
      <c r="N5638" t="s">
        <v>450</v>
      </c>
      <c r="O5638" t="s">
        <v>1473</v>
      </c>
      <c r="P5638" t="s">
        <v>30489</v>
      </c>
      <c r="Q5638" t="e">
        <v>#VALUE!</v>
      </c>
      <c r="W5638" t="e">
        <v>#N/A</v>
      </c>
      <c r="X5638" t="e">
        <v>#N/A</v>
      </c>
      <c r="Y5638" t="s">
        <v>30430</v>
      </c>
      <c r="Z5638" t="e">
        <v>#VALUE!</v>
      </c>
      <c r="AA5638" t="e">
        <v>#N/A</v>
      </c>
      <c r="AB5638" t="e">
        <v>#N/A</v>
      </c>
      <c r="AC5638">
        <v>43461</v>
      </c>
      <c r="AD5638" t="s">
        <v>20</v>
      </c>
      <c r="AG5638" t="s">
        <v>30431</v>
      </c>
    </row>
    <row r="5639" spans="1:33" x14ac:dyDescent="0.25">
      <c r="A5639">
        <v>10002096</v>
      </c>
      <c r="B5639" t="s">
        <v>30490</v>
      </c>
      <c r="C5639" t="s">
        <v>1473</v>
      </c>
      <c r="D5639" t="e">
        <v>#N/A</v>
      </c>
      <c r="E5639" t="e">
        <v>#N/A</v>
      </c>
      <c r="F5639" t="s">
        <v>23</v>
      </c>
      <c r="G5639" t="e">
        <v>#N/A</v>
      </c>
      <c r="H5639" t="e">
        <v>#N/A</v>
      </c>
      <c r="J5639" t="s">
        <v>1473</v>
      </c>
      <c r="K5639" t="s">
        <v>450</v>
      </c>
      <c r="L5639" t="s">
        <v>450</v>
      </c>
      <c r="M5639" t="s">
        <v>450</v>
      </c>
      <c r="N5639" t="s">
        <v>450</v>
      </c>
      <c r="O5639" t="s">
        <v>1473</v>
      </c>
      <c r="P5639" t="s">
        <v>30491</v>
      </c>
      <c r="Q5639" t="e">
        <v>#VALUE!</v>
      </c>
      <c r="W5639" t="e">
        <v>#N/A</v>
      </c>
      <c r="X5639" t="e">
        <v>#N/A</v>
      </c>
      <c r="Y5639" t="s">
        <v>30430</v>
      </c>
      <c r="Z5639" t="e">
        <v>#VALUE!</v>
      </c>
      <c r="AA5639" t="e">
        <v>#N/A</v>
      </c>
      <c r="AB5639" t="e">
        <v>#N/A</v>
      </c>
      <c r="AC5639">
        <v>43432</v>
      </c>
      <c r="AD5639" t="s">
        <v>20</v>
      </c>
      <c r="AG5639" t="s">
        <v>30431</v>
      </c>
    </row>
    <row r="5640" spans="1:33" x14ac:dyDescent="0.25">
      <c r="A5640">
        <v>10002299</v>
      </c>
      <c r="B5640" t="s">
        <v>30492</v>
      </c>
      <c r="C5640" t="s">
        <v>1473</v>
      </c>
      <c r="D5640" t="e">
        <v>#N/A</v>
      </c>
      <c r="E5640" t="e">
        <v>#N/A</v>
      </c>
      <c r="F5640" t="s">
        <v>23</v>
      </c>
      <c r="G5640" t="e">
        <v>#N/A</v>
      </c>
      <c r="H5640" t="e">
        <v>#N/A</v>
      </c>
      <c r="J5640" t="s">
        <v>1473</v>
      </c>
      <c r="K5640" t="s">
        <v>450</v>
      </c>
      <c r="L5640" t="s">
        <v>450</v>
      </c>
      <c r="M5640" t="s">
        <v>450</v>
      </c>
      <c r="N5640" t="s">
        <v>450</v>
      </c>
      <c r="O5640" t="s">
        <v>1473</v>
      </c>
      <c r="P5640" t="s">
        <v>30493</v>
      </c>
      <c r="Q5640" t="e">
        <v>#VALUE!</v>
      </c>
      <c r="W5640" t="e">
        <v>#N/A</v>
      </c>
      <c r="X5640" t="e">
        <v>#N/A</v>
      </c>
      <c r="Y5640" t="s">
        <v>30430</v>
      </c>
      <c r="Z5640" t="e">
        <v>#VALUE!</v>
      </c>
      <c r="AA5640" t="e">
        <v>#N/A</v>
      </c>
      <c r="AB5640" t="e">
        <v>#N/A</v>
      </c>
      <c r="AC5640">
        <v>27812</v>
      </c>
      <c r="AD5640" t="s">
        <v>20</v>
      </c>
      <c r="AG5640" t="s">
        <v>30431</v>
      </c>
    </row>
    <row r="5641" spans="1:33" x14ac:dyDescent="0.25">
      <c r="A5641">
        <v>10002312</v>
      </c>
      <c r="B5641" t="s">
        <v>30494</v>
      </c>
      <c r="C5641" t="s">
        <v>1473</v>
      </c>
      <c r="D5641" t="e">
        <v>#N/A</v>
      </c>
      <c r="E5641" t="e">
        <v>#N/A</v>
      </c>
      <c r="F5641" t="s">
        <v>23</v>
      </c>
      <c r="G5641" t="e">
        <v>#N/A</v>
      </c>
      <c r="H5641" t="e">
        <v>#N/A</v>
      </c>
      <c r="J5641" t="s">
        <v>1473</v>
      </c>
      <c r="K5641" t="s">
        <v>450</v>
      </c>
      <c r="L5641" t="s">
        <v>450</v>
      </c>
      <c r="M5641" t="s">
        <v>450</v>
      </c>
      <c r="N5641" t="s">
        <v>450</v>
      </c>
      <c r="O5641" t="s">
        <v>1473</v>
      </c>
      <c r="P5641" t="s">
        <v>30495</v>
      </c>
      <c r="Q5641" t="e">
        <v>#VALUE!</v>
      </c>
      <c r="W5641" t="e">
        <v>#N/A</v>
      </c>
      <c r="X5641" t="e">
        <v>#N/A</v>
      </c>
      <c r="Y5641" t="s">
        <v>30430</v>
      </c>
      <c r="Z5641" t="e">
        <v>#VALUE!</v>
      </c>
      <c r="AA5641" t="e">
        <v>#N/A</v>
      </c>
      <c r="AB5641" t="e">
        <v>#N/A</v>
      </c>
      <c r="AC5641">
        <v>51992</v>
      </c>
      <c r="AD5641" t="s">
        <v>20</v>
      </c>
      <c r="AG5641" t="s">
        <v>30431</v>
      </c>
    </row>
    <row r="5642" spans="1:33" x14ac:dyDescent="0.25">
      <c r="A5642">
        <v>10002441</v>
      </c>
      <c r="B5642" t="s">
        <v>30496</v>
      </c>
      <c r="C5642" t="s">
        <v>1473</v>
      </c>
      <c r="D5642" t="e">
        <v>#N/A</v>
      </c>
      <c r="E5642" t="e">
        <v>#N/A</v>
      </c>
      <c r="F5642" t="s">
        <v>23</v>
      </c>
      <c r="G5642" t="e">
        <v>#N/A</v>
      </c>
      <c r="H5642" t="e">
        <v>#N/A</v>
      </c>
      <c r="J5642" t="s">
        <v>1473</v>
      </c>
      <c r="K5642" t="s">
        <v>450</v>
      </c>
      <c r="L5642" t="s">
        <v>450</v>
      </c>
      <c r="M5642" t="s">
        <v>450</v>
      </c>
      <c r="N5642" t="s">
        <v>450</v>
      </c>
      <c r="O5642" t="s">
        <v>1473</v>
      </c>
      <c r="P5642" t="s">
        <v>30497</v>
      </c>
      <c r="Q5642" t="e">
        <v>#VALUE!</v>
      </c>
      <c r="W5642" t="e">
        <v>#N/A</v>
      </c>
      <c r="X5642" t="e">
        <v>#N/A</v>
      </c>
      <c r="Y5642" t="s">
        <v>30430</v>
      </c>
      <c r="Z5642" t="e">
        <v>#VALUE!</v>
      </c>
      <c r="AA5642" t="e">
        <v>#N/A</v>
      </c>
      <c r="AB5642" t="e">
        <v>#N/A</v>
      </c>
      <c r="AC5642">
        <v>27506</v>
      </c>
      <c r="AD5642" t="s">
        <v>20</v>
      </c>
      <c r="AG5642" t="s">
        <v>30431</v>
      </c>
    </row>
    <row r="5643" spans="1:33" x14ac:dyDescent="0.25">
      <c r="A5643">
        <v>10002442</v>
      </c>
      <c r="B5643" t="s">
        <v>8238</v>
      </c>
      <c r="C5643" t="s">
        <v>1473</v>
      </c>
      <c r="D5643" t="e">
        <v>#N/A</v>
      </c>
      <c r="E5643" t="e">
        <v>#N/A</v>
      </c>
      <c r="F5643" t="s">
        <v>23</v>
      </c>
      <c r="G5643" t="e">
        <v>#N/A</v>
      </c>
      <c r="H5643" t="e">
        <v>#N/A</v>
      </c>
      <c r="J5643" t="s">
        <v>1473</v>
      </c>
      <c r="K5643" t="s">
        <v>450</v>
      </c>
      <c r="L5643" t="s">
        <v>450</v>
      </c>
      <c r="M5643" t="s">
        <v>450</v>
      </c>
      <c r="N5643" t="s">
        <v>450</v>
      </c>
      <c r="O5643" t="s">
        <v>1473</v>
      </c>
      <c r="P5643" t="s">
        <v>30498</v>
      </c>
      <c r="Q5643" t="e">
        <v>#VALUE!</v>
      </c>
      <c r="W5643" t="e">
        <v>#N/A</v>
      </c>
      <c r="X5643" t="e">
        <v>#N/A</v>
      </c>
      <c r="Y5643" t="s">
        <v>30430</v>
      </c>
      <c r="Z5643" t="e">
        <v>#VALUE!</v>
      </c>
      <c r="AA5643" t="e">
        <v>#N/A</v>
      </c>
      <c r="AB5643" t="s">
        <v>2085</v>
      </c>
      <c r="AC5643">
        <v>74251</v>
      </c>
      <c r="AD5643" t="s">
        <v>20</v>
      </c>
      <c r="AG5643" t="s">
        <v>30431</v>
      </c>
    </row>
    <row r="5644" spans="1:33" x14ac:dyDescent="0.25">
      <c r="A5644">
        <v>10002444</v>
      </c>
      <c r="B5644" t="s">
        <v>30499</v>
      </c>
      <c r="C5644" t="s">
        <v>1473</v>
      </c>
      <c r="D5644" t="e">
        <v>#N/A</v>
      </c>
      <c r="E5644" t="e">
        <v>#N/A</v>
      </c>
      <c r="F5644" t="s">
        <v>23</v>
      </c>
      <c r="G5644" t="e">
        <v>#N/A</v>
      </c>
      <c r="H5644" t="e">
        <v>#N/A</v>
      </c>
      <c r="J5644" t="s">
        <v>1473</v>
      </c>
      <c r="K5644" t="s">
        <v>450</v>
      </c>
      <c r="L5644" t="s">
        <v>450</v>
      </c>
      <c r="M5644" t="s">
        <v>450</v>
      </c>
      <c r="N5644" t="s">
        <v>450</v>
      </c>
      <c r="O5644" t="s">
        <v>1473</v>
      </c>
      <c r="P5644" t="s">
        <v>30500</v>
      </c>
      <c r="Q5644" t="e">
        <v>#VALUE!</v>
      </c>
      <c r="W5644" t="e">
        <v>#N/A</v>
      </c>
      <c r="X5644" t="e">
        <v>#N/A</v>
      </c>
      <c r="Y5644" t="s">
        <v>30430</v>
      </c>
      <c r="Z5644" t="e">
        <v>#VALUE!</v>
      </c>
      <c r="AA5644" t="e">
        <v>#N/A</v>
      </c>
      <c r="AB5644" t="e">
        <v>#N/A</v>
      </c>
      <c r="AC5644">
        <v>27606</v>
      </c>
      <c r="AD5644" t="s">
        <v>20</v>
      </c>
      <c r="AG5644" t="s">
        <v>30431</v>
      </c>
    </row>
    <row r="5645" spans="1:33" x14ac:dyDescent="0.25">
      <c r="A5645">
        <v>10002446</v>
      </c>
      <c r="B5645" t="s">
        <v>30501</v>
      </c>
      <c r="C5645" t="s">
        <v>1473</v>
      </c>
      <c r="D5645" t="e">
        <v>#N/A</v>
      </c>
      <c r="E5645" t="e">
        <v>#N/A</v>
      </c>
      <c r="F5645" t="s">
        <v>23</v>
      </c>
      <c r="G5645" t="e">
        <v>#N/A</v>
      </c>
      <c r="H5645" t="e">
        <v>#N/A</v>
      </c>
      <c r="J5645" t="s">
        <v>1473</v>
      </c>
      <c r="K5645" t="s">
        <v>450</v>
      </c>
      <c r="L5645" t="s">
        <v>450</v>
      </c>
      <c r="M5645" t="s">
        <v>450</v>
      </c>
      <c r="N5645" t="s">
        <v>450</v>
      </c>
      <c r="O5645" t="s">
        <v>1473</v>
      </c>
      <c r="P5645" t="s">
        <v>30502</v>
      </c>
      <c r="Q5645" t="e">
        <v>#VALUE!</v>
      </c>
      <c r="W5645" t="e">
        <v>#N/A</v>
      </c>
      <c r="X5645" t="e">
        <v>#N/A</v>
      </c>
      <c r="Y5645" t="s">
        <v>30430</v>
      </c>
      <c r="Z5645" t="e">
        <v>#VALUE!</v>
      </c>
      <c r="AA5645" t="e">
        <v>#N/A</v>
      </c>
      <c r="AB5645" t="e">
        <v>#N/A</v>
      </c>
      <c r="AC5645">
        <v>74242</v>
      </c>
      <c r="AD5645" t="s">
        <v>20</v>
      </c>
      <c r="AG5645" t="s">
        <v>30431</v>
      </c>
    </row>
    <row r="5646" spans="1:33" x14ac:dyDescent="0.25">
      <c r="A5646">
        <v>10002460</v>
      </c>
      <c r="B5646" t="s">
        <v>30503</v>
      </c>
      <c r="C5646" t="s">
        <v>1473</v>
      </c>
      <c r="D5646" t="e">
        <v>#N/A</v>
      </c>
      <c r="E5646" t="e">
        <v>#N/A</v>
      </c>
      <c r="F5646" t="s">
        <v>23</v>
      </c>
      <c r="G5646" t="e">
        <v>#N/A</v>
      </c>
      <c r="H5646" t="e">
        <v>#N/A</v>
      </c>
      <c r="J5646" t="s">
        <v>1473</v>
      </c>
      <c r="K5646" t="s">
        <v>450</v>
      </c>
      <c r="L5646" t="s">
        <v>450</v>
      </c>
      <c r="M5646" t="s">
        <v>450</v>
      </c>
      <c r="N5646" t="s">
        <v>450</v>
      </c>
      <c r="O5646" t="s">
        <v>1473</v>
      </c>
      <c r="P5646" t="s">
        <v>30504</v>
      </c>
      <c r="Q5646" t="e">
        <v>#VALUE!</v>
      </c>
      <c r="W5646" t="e">
        <v>#N/A</v>
      </c>
      <c r="X5646" t="e">
        <v>#N/A</v>
      </c>
      <c r="Y5646" t="s">
        <v>30430</v>
      </c>
      <c r="Z5646" t="e">
        <v>#VALUE!</v>
      </c>
      <c r="AA5646" t="e">
        <v>#N/A</v>
      </c>
      <c r="AB5646" t="e">
        <v>#N/A</v>
      </c>
      <c r="AC5646">
        <v>27486</v>
      </c>
      <c r="AD5646" t="s">
        <v>20</v>
      </c>
      <c r="AF5646" t="s">
        <v>33</v>
      </c>
      <c r="AG5646" t="s">
        <v>30431</v>
      </c>
    </row>
    <row r="5647" spans="1:33" x14ac:dyDescent="0.25">
      <c r="A5647">
        <v>10002463</v>
      </c>
      <c r="B5647" t="s">
        <v>30505</v>
      </c>
      <c r="C5647" t="s">
        <v>1473</v>
      </c>
      <c r="D5647" t="e">
        <v>#N/A</v>
      </c>
      <c r="E5647" t="e">
        <v>#N/A</v>
      </c>
      <c r="F5647" t="s">
        <v>23</v>
      </c>
      <c r="G5647" t="e">
        <v>#N/A</v>
      </c>
      <c r="H5647" t="e">
        <v>#N/A</v>
      </c>
      <c r="J5647" t="s">
        <v>1473</v>
      </c>
      <c r="K5647" t="s">
        <v>450</v>
      </c>
      <c r="L5647" t="s">
        <v>450</v>
      </c>
      <c r="M5647" t="s">
        <v>450</v>
      </c>
      <c r="N5647" t="s">
        <v>450</v>
      </c>
      <c r="O5647" t="s">
        <v>1473</v>
      </c>
      <c r="P5647" t="s">
        <v>30506</v>
      </c>
      <c r="Q5647" t="e">
        <v>#VALUE!</v>
      </c>
      <c r="W5647" t="e">
        <v>#N/A</v>
      </c>
      <c r="X5647" t="e">
        <v>#N/A</v>
      </c>
      <c r="Y5647" t="s">
        <v>30430</v>
      </c>
      <c r="Z5647" t="e">
        <v>#VALUE!</v>
      </c>
      <c r="AA5647" t="e">
        <v>#N/A</v>
      </c>
      <c r="AB5647" t="e">
        <v>#N/A</v>
      </c>
      <c r="AC5647">
        <v>27512</v>
      </c>
      <c r="AD5647" t="s">
        <v>20</v>
      </c>
      <c r="AF5647" t="s">
        <v>33</v>
      </c>
      <c r="AG5647" t="s">
        <v>30431</v>
      </c>
    </row>
    <row r="5648" spans="1:33" x14ac:dyDescent="0.25">
      <c r="A5648">
        <v>10002465</v>
      </c>
      <c r="B5648" t="s">
        <v>30507</v>
      </c>
      <c r="C5648" t="s">
        <v>1473</v>
      </c>
      <c r="D5648" t="e">
        <v>#N/A</v>
      </c>
      <c r="E5648" t="e">
        <v>#N/A</v>
      </c>
      <c r="F5648" t="s">
        <v>23</v>
      </c>
      <c r="G5648" t="e">
        <v>#N/A</v>
      </c>
      <c r="H5648" t="e">
        <v>#N/A</v>
      </c>
      <c r="J5648" t="s">
        <v>1473</v>
      </c>
      <c r="K5648" t="s">
        <v>450</v>
      </c>
      <c r="L5648" t="s">
        <v>450</v>
      </c>
      <c r="M5648" t="s">
        <v>450</v>
      </c>
      <c r="N5648" t="s">
        <v>450</v>
      </c>
      <c r="O5648" t="s">
        <v>1473</v>
      </c>
      <c r="P5648" t="s">
        <v>30508</v>
      </c>
      <c r="Q5648" t="e">
        <v>#VALUE!</v>
      </c>
      <c r="W5648" t="e">
        <v>#N/A</v>
      </c>
      <c r="X5648" t="e">
        <v>#N/A</v>
      </c>
      <c r="Y5648" t="s">
        <v>30430</v>
      </c>
      <c r="Z5648" t="e">
        <v>#VALUE!</v>
      </c>
      <c r="AA5648" t="e">
        <v>#N/A</v>
      </c>
      <c r="AB5648" t="e">
        <v>#N/A</v>
      </c>
      <c r="AC5648">
        <v>27487</v>
      </c>
      <c r="AD5648" t="s">
        <v>20</v>
      </c>
      <c r="AG5648" t="s">
        <v>30431</v>
      </c>
    </row>
    <row r="5649" spans="1:33" x14ac:dyDescent="0.25">
      <c r="A5649">
        <v>10002468</v>
      </c>
      <c r="B5649" t="s">
        <v>30509</v>
      </c>
      <c r="C5649" t="s">
        <v>1473</v>
      </c>
      <c r="D5649" t="e">
        <v>#N/A</v>
      </c>
      <c r="E5649" t="e">
        <v>#N/A</v>
      </c>
      <c r="F5649" t="s">
        <v>23</v>
      </c>
      <c r="G5649" t="e">
        <v>#N/A</v>
      </c>
      <c r="H5649" t="e">
        <v>#N/A</v>
      </c>
      <c r="J5649" t="s">
        <v>1473</v>
      </c>
      <c r="K5649" t="s">
        <v>450</v>
      </c>
      <c r="L5649" t="s">
        <v>450</v>
      </c>
      <c r="M5649" t="s">
        <v>450</v>
      </c>
      <c r="N5649" t="s">
        <v>450</v>
      </c>
      <c r="O5649" t="s">
        <v>1473</v>
      </c>
      <c r="P5649" t="s">
        <v>30510</v>
      </c>
      <c r="Q5649" t="e">
        <v>#VALUE!</v>
      </c>
      <c r="W5649" t="e">
        <v>#N/A</v>
      </c>
      <c r="X5649" t="e">
        <v>#N/A</v>
      </c>
      <c r="Y5649" t="s">
        <v>30430</v>
      </c>
      <c r="Z5649" t="e">
        <v>#VALUE!</v>
      </c>
      <c r="AA5649" t="e">
        <v>#N/A</v>
      </c>
      <c r="AB5649" t="e">
        <v>#N/A</v>
      </c>
      <c r="AC5649">
        <v>74248</v>
      </c>
      <c r="AD5649" t="s">
        <v>20</v>
      </c>
      <c r="AG5649" t="s">
        <v>30431</v>
      </c>
    </row>
    <row r="5650" spans="1:33" x14ac:dyDescent="0.25">
      <c r="A5650">
        <v>10002471</v>
      </c>
      <c r="B5650" t="s">
        <v>30511</v>
      </c>
      <c r="C5650" t="s">
        <v>1473</v>
      </c>
      <c r="D5650" t="e">
        <v>#N/A</v>
      </c>
      <c r="E5650" t="e">
        <v>#N/A</v>
      </c>
      <c r="F5650" t="s">
        <v>23</v>
      </c>
      <c r="G5650" t="e">
        <v>#N/A</v>
      </c>
      <c r="H5650" t="e">
        <v>#N/A</v>
      </c>
      <c r="J5650" t="s">
        <v>1473</v>
      </c>
      <c r="K5650" t="s">
        <v>450</v>
      </c>
      <c r="L5650" t="s">
        <v>450</v>
      </c>
      <c r="M5650" t="s">
        <v>450</v>
      </c>
      <c r="N5650" t="s">
        <v>450</v>
      </c>
      <c r="O5650" t="s">
        <v>1473</v>
      </c>
      <c r="P5650" t="s">
        <v>30512</v>
      </c>
      <c r="Q5650" t="e">
        <v>#VALUE!</v>
      </c>
      <c r="W5650" t="e">
        <v>#N/A</v>
      </c>
      <c r="X5650" t="e">
        <v>#N/A</v>
      </c>
      <c r="Y5650" t="s">
        <v>30430</v>
      </c>
      <c r="Z5650" t="e">
        <v>#VALUE!</v>
      </c>
      <c r="AA5650" t="e">
        <v>#N/A</v>
      </c>
      <c r="AB5650" t="e">
        <v>#N/A</v>
      </c>
      <c r="AC5650">
        <v>27664</v>
      </c>
      <c r="AD5650" t="s">
        <v>20</v>
      </c>
      <c r="AG5650" t="s">
        <v>30431</v>
      </c>
    </row>
    <row r="5651" spans="1:33" x14ac:dyDescent="0.25">
      <c r="A5651">
        <v>10002477</v>
      </c>
      <c r="B5651" t="s">
        <v>30513</v>
      </c>
      <c r="C5651" t="s">
        <v>1473</v>
      </c>
      <c r="D5651" t="e">
        <v>#N/A</v>
      </c>
      <c r="E5651" t="e">
        <v>#N/A</v>
      </c>
      <c r="F5651" t="s">
        <v>23</v>
      </c>
      <c r="G5651" t="e">
        <v>#N/A</v>
      </c>
      <c r="H5651" t="e">
        <v>#N/A</v>
      </c>
      <c r="J5651" t="s">
        <v>1473</v>
      </c>
      <c r="K5651" t="s">
        <v>450</v>
      </c>
      <c r="L5651" t="s">
        <v>450</v>
      </c>
      <c r="M5651" t="s">
        <v>450</v>
      </c>
      <c r="N5651" t="s">
        <v>450</v>
      </c>
      <c r="O5651" t="s">
        <v>1473</v>
      </c>
      <c r="P5651" t="s">
        <v>30514</v>
      </c>
      <c r="Q5651" t="e">
        <v>#VALUE!</v>
      </c>
      <c r="W5651" t="e">
        <v>#N/A</v>
      </c>
      <c r="X5651" t="e">
        <v>#N/A</v>
      </c>
      <c r="Y5651" t="s">
        <v>30430</v>
      </c>
      <c r="Z5651" t="e">
        <v>#VALUE!</v>
      </c>
      <c r="AA5651" t="e">
        <v>#N/A</v>
      </c>
      <c r="AB5651" t="s">
        <v>2085</v>
      </c>
      <c r="AC5651">
        <v>27558</v>
      </c>
      <c r="AD5651" t="s">
        <v>20</v>
      </c>
      <c r="AG5651" t="s">
        <v>30431</v>
      </c>
    </row>
    <row r="5652" spans="1:33" x14ac:dyDescent="0.25">
      <c r="A5652">
        <v>10002479</v>
      </c>
      <c r="B5652" t="s">
        <v>30515</v>
      </c>
      <c r="C5652" t="s">
        <v>1473</v>
      </c>
      <c r="D5652" t="e">
        <v>#N/A</v>
      </c>
      <c r="E5652" t="e">
        <v>#N/A</v>
      </c>
      <c r="F5652" t="s">
        <v>23</v>
      </c>
      <c r="G5652" t="e">
        <v>#N/A</v>
      </c>
      <c r="H5652" t="e">
        <v>#N/A</v>
      </c>
      <c r="J5652" t="s">
        <v>1473</v>
      </c>
      <c r="K5652" t="s">
        <v>450</v>
      </c>
      <c r="L5652" t="s">
        <v>450</v>
      </c>
      <c r="M5652" t="s">
        <v>450</v>
      </c>
      <c r="N5652" t="s">
        <v>450</v>
      </c>
      <c r="O5652" t="s">
        <v>1473</v>
      </c>
      <c r="P5652" t="s">
        <v>30516</v>
      </c>
      <c r="Q5652" t="e">
        <v>#VALUE!</v>
      </c>
      <c r="W5652" t="e">
        <v>#N/A</v>
      </c>
      <c r="X5652" t="e">
        <v>#N/A</v>
      </c>
      <c r="Y5652" t="s">
        <v>30430</v>
      </c>
      <c r="Z5652" t="e">
        <v>#VALUE!</v>
      </c>
      <c r="AA5652" t="e">
        <v>#N/A</v>
      </c>
      <c r="AB5652" t="e">
        <v>#N/A</v>
      </c>
      <c r="AC5652">
        <v>27642</v>
      </c>
      <c r="AD5652" t="s">
        <v>20</v>
      </c>
      <c r="AG5652" t="s">
        <v>30431</v>
      </c>
    </row>
    <row r="5653" spans="1:33" x14ac:dyDescent="0.25">
      <c r="A5653">
        <v>10002494</v>
      </c>
      <c r="B5653" t="s">
        <v>30517</v>
      </c>
      <c r="C5653" t="s">
        <v>1473</v>
      </c>
      <c r="D5653" t="e">
        <v>#N/A</v>
      </c>
      <c r="E5653" t="e">
        <v>#N/A</v>
      </c>
      <c r="F5653" t="s">
        <v>23</v>
      </c>
      <c r="G5653" t="e">
        <v>#N/A</v>
      </c>
      <c r="H5653" t="e">
        <v>#N/A</v>
      </c>
      <c r="J5653" t="s">
        <v>1473</v>
      </c>
      <c r="K5653" t="s">
        <v>450</v>
      </c>
      <c r="L5653" t="s">
        <v>450</v>
      </c>
      <c r="M5653" t="s">
        <v>450</v>
      </c>
      <c r="N5653" t="s">
        <v>450</v>
      </c>
      <c r="O5653" t="s">
        <v>1473</v>
      </c>
      <c r="P5653" t="s">
        <v>30518</v>
      </c>
      <c r="Q5653" t="e">
        <v>#VALUE!</v>
      </c>
      <c r="W5653" t="e">
        <v>#N/A</v>
      </c>
      <c r="X5653" t="e">
        <v>#N/A</v>
      </c>
      <c r="Y5653" t="s">
        <v>30430</v>
      </c>
      <c r="Z5653" t="e">
        <v>#VALUE!</v>
      </c>
      <c r="AA5653" t="e">
        <v>#N/A</v>
      </c>
      <c r="AB5653" t="e">
        <v>#N/A</v>
      </c>
      <c r="AC5653">
        <v>27579</v>
      </c>
      <c r="AD5653" t="s">
        <v>20</v>
      </c>
      <c r="AG5653" t="s">
        <v>30431</v>
      </c>
    </row>
    <row r="5654" spans="1:33" x14ac:dyDescent="0.25">
      <c r="A5654">
        <v>10002495</v>
      </c>
      <c r="B5654" t="s">
        <v>30519</v>
      </c>
      <c r="C5654" t="s">
        <v>1473</v>
      </c>
      <c r="D5654" t="e">
        <v>#N/A</v>
      </c>
      <c r="E5654" t="e">
        <v>#N/A</v>
      </c>
      <c r="F5654" t="s">
        <v>23</v>
      </c>
      <c r="G5654" t="e">
        <v>#N/A</v>
      </c>
      <c r="H5654" t="e">
        <v>#N/A</v>
      </c>
      <c r="J5654" t="s">
        <v>1473</v>
      </c>
      <c r="K5654" t="s">
        <v>450</v>
      </c>
      <c r="L5654" t="s">
        <v>450</v>
      </c>
      <c r="M5654" t="s">
        <v>450</v>
      </c>
      <c r="N5654" t="s">
        <v>450</v>
      </c>
      <c r="O5654" t="s">
        <v>1473</v>
      </c>
      <c r="P5654" t="s">
        <v>30520</v>
      </c>
      <c r="Q5654" t="e">
        <v>#VALUE!</v>
      </c>
      <c r="W5654" t="e">
        <v>#N/A</v>
      </c>
      <c r="X5654" t="e">
        <v>#N/A</v>
      </c>
      <c r="Y5654" t="s">
        <v>30430</v>
      </c>
      <c r="Z5654" t="e">
        <v>#VALUE!</v>
      </c>
      <c r="AA5654" t="e">
        <v>#N/A</v>
      </c>
      <c r="AB5654" t="e">
        <v>#N/A</v>
      </c>
      <c r="AC5654">
        <v>27677</v>
      </c>
      <c r="AD5654" t="s">
        <v>20</v>
      </c>
      <c r="AG5654" t="s">
        <v>30431</v>
      </c>
    </row>
    <row r="5655" spans="1:33" x14ac:dyDescent="0.25">
      <c r="A5655">
        <v>10002500</v>
      </c>
      <c r="B5655" t="s">
        <v>30521</v>
      </c>
      <c r="C5655" t="s">
        <v>1473</v>
      </c>
      <c r="D5655" t="e">
        <v>#N/A</v>
      </c>
      <c r="E5655" t="e">
        <v>#N/A</v>
      </c>
      <c r="F5655" t="s">
        <v>23</v>
      </c>
      <c r="G5655" t="e">
        <v>#N/A</v>
      </c>
      <c r="H5655" t="e">
        <v>#N/A</v>
      </c>
      <c r="J5655" t="s">
        <v>1473</v>
      </c>
      <c r="K5655" t="s">
        <v>450</v>
      </c>
      <c r="L5655" t="s">
        <v>450</v>
      </c>
      <c r="M5655" t="s">
        <v>450</v>
      </c>
      <c r="N5655" t="s">
        <v>450</v>
      </c>
      <c r="O5655" t="s">
        <v>1473</v>
      </c>
      <c r="P5655" t="s">
        <v>30522</v>
      </c>
      <c r="Q5655" t="e">
        <v>#VALUE!</v>
      </c>
      <c r="W5655" t="e">
        <v>#N/A</v>
      </c>
      <c r="X5655" t="e">
        <v>#N/A</v>
      </c>
      <c r="Y5655" t="s">
        <v>30430</v>
      </c>
      <c r="Z5655" t="e">
        <v>#VALUE!</v>
      </c>
      <c r="AA5655" t="e">
        <v>#N/A</v>
      </c>
      <c r="AB5655" t="e">
        <v>#N/A</v>
      </c>
      <c r="AC5655">
        <v>12992</v>
      </c>
      <c r="AD5655" t="s">
        <v>20</v>
      </c>
      <c r="AG5655" t="s">
        <v>30431</v>
      </c>
    </row>
    <row r="5656" spans="1:33" x14ac:dyDescent="0.25">
      <c r="A5656">
        <v>10002503</v>
      </c>
      <c r="B5656" t="s">
        <v>30523</v>
      </c>
      <c r="C5656" t="s">
        <v>1473</v>
      </c>
      <c r="D5656" t="e">
        <v>#N/A</v>
      </c>
      <c r="E5656" t="e">
        <v>#N/A</v>
      </c>
      <c r="F5656" t="s">
        <v>23</v>
      </c>
      <c r="G5656" t="e">
        <v>#N/A</v>
      </c>
      <c r="H5656" t="e">
        <v>#N/A</v>
      </c>
      <c r="J5656" t="s">
        <v>1473</v>
      </c>
      <c r="K5656" t="s">
        <v>450</v>
      </c>
      <c r="L5656" t="s">
        <v>450</v>
      </c>
      <c r="M5656" t="s">
        <v>450</v>
      </c>
      <c r="N5656" t="s">
        <v>450</v>
      </c>
      <c r="O5656" t="s">
        <v>1473</v>
      </c>
      <c r="P5656" t="s">
        <v>30524</v>
      </c>
      <c r="Q5656" t="e">
        <v>#VALUE!</v>
      </c>
      <c r="W5656" t="e">
        <v>#N/A</v>
      </c>
      <c r="X5656" t="e">
        <v>#N/A</v>
      </c>
      <c r="Y5656" t="s">
        <v>30430</v>
      </c>
      <c r="Z5656" t="e">
        <v>#VALUE!</v>
      </c>
      <c r="AA5656" t="e">
        <v>#N/A</v>
      </c>
      <c r="AB5656" t="e">
        <v>#N/A</v>
      </c>
      <c r="AC5656">
        <v>74245</v>
      </c>
      <c r="AD5656" t="s">
        <v>20</v>
      </c>
      <c r="AG5656" t="s">
        <v>30431</v>
      </c>
    </row>
    <row r="5657" spans="1:33" x14ac:dyDescent="0.25">
      <c r="A5657">
        <v>10002505</v>
      </c>
      <c r="B5657" t="s">
        <v>30525</v>
      </c>
      <c r="C5657" t="s">
        <v>1473</v>
      </c>
      <c r="D5657" t="e">
        <v>#N/A</v>
      </c>
      <c r="E5657" t="e">
        <v>#N/A</v>
      </c>
      <c r="F5657" t="s">
        <v>23</v>
      </c>
      <c r="G5657" t="e">
        <v>#N/A</v>
      </c>
      <c r="H5657" t="e">
        <v>#N/A</v>
      </c>
      <c r="J5657" t="s">
        <v>1473</v>
      </c>
      <c r="K5657" t="s">
        <v>450</v>
      </c>
      <c r="L5657" t="s">
        <v>450</v>
      </c>
      <c r="M5657" t="s">
        <v>450</v>
      </c>
      <c r="N5657" t="s">
        <v>450</v>
      </c>
      <c r="O5657" t="s">
        <v>1473</v>
      </c>
      <c r="P5657" t="s">
        <v>30526</v>
      </c>
      <c r="Q5657" t="e">
        <v>#VALUE!</v>
      </c>
      <c r="W5657" t="e">
        <v>#N/A</v>
      </c>
      <c r="X5657" t="e">
        <v>#N/A</v>
      </c>
      <c r="Y5657" t="s">
        <v>30430</v>
      </c>
      <c r="Z5657" t="e">
        <v>#VALUE!</v>
      </c>
      <c r="AA5657" t="e">
        <v>#N/A</v>
      </c>
      <c r="AB5657" t="e">
        <v>#N/A</v>
      </c>
      <c r="AC5657">
        <v>74244</v>
      </c>
      <c r="AD5657" t="s">
        <v>20</v>
      </c>
      <c r="AG5657" t="s">
        <v>30431</v>
      </c>
    </row>
    <row r="5658" spans="1:33" x14ac:dyDescent="0.25">
      <c r="A5658">
        <v>10002641</v>
      </c>
      <c r="B5658" t="s">
        <v>17687</v>
      </c>
      <c r="C5658" t="s">
        <v>1473</v>
      </c>
      <c r="D5658" t="e">
        <v>#N/A</v>
      </c>
      <c r="E5658" t="e">
        <v>#N/A</v>
      </c>
      <c r="F5658" t="s">
        <v>23</v>
      </c>
      <c r="G5658" t="e">
        <v>#N/A</v>
      </c>
      <c r="H5658" t="e">
        <v>#N/A</v>
      </c>
      <c r="J5658" t="s">
        <v>1473</v>
      </c>
      <c r="K5658" t="s">
        <v>450</v>
      </c>
      <c r="L5658" t="s">
        <v>450</v>
      </c>
      <c r="M5658" t="s">
        <v>450</v>
      </c>
      <c r="N5658" t="s">
        <v>450</v>
      </c>
      <c r="O5658" t="s">
        <v>1473</v>
      </c>
      <c r="P5658" t="s">
        <v>30527</v>
      </c>
      <c r="Q5658" t="e">
        <v>#VALUE!</v>
      </c>
      <c r="W5658" t="e">
        <v>#N/A</v>
      </c>
      <c r="X5658" t="e">
        <v>#N/A</v>
      </c>
      <c r="Y5658" t="s">
        <v>30430</v>
      </c>
      <c r="Z5658" t="e">
        <v>#VALUE!</v>
      </c>
      <c r="AA5658" t="e">
        <v>#N/A</v>
      </c>
      <c r="AB5658" t="e">
        <v>#N/A</v>
      </c>
      <c r="AC5658">
        <v>39395</v>
      </c>
      <c r="AD5658" t="s">
        <v>20</v>
      </c>
      <c r="AG5658" t="s">
        <v>30431</v>
      </c>
    </row>
    <row r="5659" spans="1:33" x14ac:dyDescent="0.25">
      <c r="A5659">
        <v>10002646</v>
      </c>
      <c r="B5659" t="s">
        <v>30528</v>
      </c>
      <c r="C5659" t="s">
        <v>1473</v>
      </c>
      <c r="D5659" t="e">
        <v>#N/A</v>
      </c>
      <c r="E5659" t="e">
        <v>#N/A</v>
      </c>
      <c r="F5659" t="s">
        <v>23</v>
      </c>
      <c r="G5659" t="e">
        <v>#N/A</v>
      </c>
      <c r="H5659" t="e">
        <v>#N/A</v>
      </c>
      <c r="J5659" t="s">
        <v>1473</v>
      </c>
      <c r="K5659" t="s">
        <v>450</v>
      </c>
      <c r="L5659" t="s">
        <v>450</v>
      </c>
      <c r="M5659" t="s">
        <v>450</v>
      </c>
      <c r="N5659" t="s">
        <v>450</v>
      </c>
      <c r="O5659" t="s">
        <v>1473</v>
      </c>
      <c r="P5659" t="s">
        <v>30529</v>
      </c>
      <c r="Q5659" t="e">
        <v>#VALUE!</v>
      </c>
      <c r="W5659" t="e">
        <v>#N/A</v>
      </c>
      <c r="X5659" t="e">
        <v>#N/A</v>
      </c>
      <c r="Y5659" t="s">
        <v>30430</v>
      </c>
      <c r="Z5659" t="e">
        <v>#VALUE!</v>
      </c>
      <c r="AA5659" t="e">
        <v>#N/A</v>
      </c>
      <c r="AB5659" t="e">
        <v>#N/A</v>
      </c>
      <c r="AC5659">
        <v>39400</v>
      </c>
      <c r="AD5659" t="s">
        <v>20</v>
      </c>
      <c r="AG5659" t="s">
        <v>30431</v>
      </c>
    </row>
    <row r="5660" spans="1:33" x14ac:dyDescent="0.25">
      <c r="A5660">
        <v>10002717</v>
      </c>
      <c r="B5660" t="s">
        <v>30530</v>
      </c>
      <c r="C5660" t="s">
        <v>1473</v>
      </c>
      <c r="D5660" t="e">
        <v>#N/A</v>
      </c>
      <c r="E5660" t="e">
        <v>#N/A</v>
      </c>
      <c r="F5660" t="s">
        <v>23</v>
      </c>
      <c r="G5660" t="e">
        <v>#N/A</v>
      </c>
      <c r="H5660" t="e">
        <v>#N/A</v>
      </c>
      <c r="J5660" t="s">
        <v>1473</v>
      </c>
      <c r="K5660" t="s">
        <v>450</v>
      </c>
      <c r="L5660" t="s">
        <v>450</v>
      </c>
      <c r="M5660" t="s">
        <v>450</v>
      </c>
      <c r="N5660" t="s">
        <v>450</v>
      </c>
      <c r="O5660" t="s">
        <v>1473</v>
      </c>
      <c r="P5660" t="s">
        <v>30531</v>
      </c>
      <c r="Q5660" t="e">
        <v>#VALUE!</v>
      </c>
      <c r="W5660" t="e">
        <v>#N/A</v>
      </c>
      <c r="X5660" t="e">
        <v>#N/A</v>
      </c>
      <c r="Y5660" t="s">
        <v>30430</v>
      </c>
      <c r="Z5660" t="e">
        <v>#VALUE!</v>
      </c>
      <c r="AA5660" t="e">
        <v>#N/A</v>
      </c>
      <c r="AB5660" t="e">
        <v>#N/A</v>
      </c>
      <c r="AC5660">
        <v>73816</v>
      </c>
      <c r="AD5660" t="s">
        <v>20</v>
      </c>
      <c r="AG5660" t="s">
        <v>30431</v>
      </c>
    </row>
    <row r="5661" spans="1:33" x14ac:dyDescent="0.25">
      <c r="A5661">
        <v>10002769</v>
      </c>
      <c r="B5661" t="s">
        <v>30532</v>
      </c>
      <c r="C5661" t="s">
        <v>1473</v>
      </c>
      <c r="D5661" t="e">
        <v>#N/A</v>
      </c>
      <c r="E5661" t="e">
        <v>#N/A</v>
      </c>
      <c r="F5661" t="s">
        <v>23</v>
      </c>
      <c r="G5661" t="e">
        <v>#N/A</v>
      </c>
      <c r="H5661" t="e">
        <v>#N/A</v>
      </c>
      <c r="J5661" t="s">
        <v>1473</v>
      </c>
      <c r="K5661" t="s">
        <v>450</v>
      </c>
      <c r="L5661" t="s">
        <v>450</v>
      </c>
      <c r="M5661" t="s">
        <v>450</v>
      </c>
      <c r="N5661" t="s">
        <v>450</v>
      </c>
      <c r="O5661" t="s">
        <v>1473</v>
      </c>
      <c r="P5661" t="s">
        <v>30533</v>
      </c>
      <c r="Q5661" t="e">
        <v>#VALUE!</v>
      </c>
      <c r="W5661" t="e">
        <v>#N/A</v>
      </c>
      <c r="X5661" t="e">
        <v>#N/A</v>
      </c>
      <c r="Y5661" t="s">
        <v>30430</v>
      </c>
      <c r="Z5661" t="e">
        <v>#VALUE!</v>
      </c>
      <c r="AA5661" t="e">
        <v>#N/A</v>
      </c>
      <c r="AB5661" t="e">
        <v>#N/A</v>
      </c>
      <c r="AC5661">
        <v>53844</v>
      </c>
      <c r="AD5661" t="s">
        <v>20</v>
      </c>
      <c r="AG5661" t="s">
        <v>30431</v>
      </c>
    </row>
    <row r="5662" spans="1:33" x14ac:dyDescent="0.25">
      <c r="A5662">
        <v>10002771</v>
      </c>
      <c r="B5662" t="s">
        <v>30534</v>
      </c>
      <c r="C5662" t="s">
        <v>1473</v>
      </c>
      <c r="D5662" t="e">
        <v>#N/A</v>
      </c>
      <c r="E5662" t="e">
        <v>#N/A</v>
      </c>
      <c r="F5662" t="s">
        <v>23</v>
      </c>
      <c r="G5662" t="e">
        <v>#N/A</v>
      </c>
      <c r="H5662" t="e">
        <v>#N/A</v>
      </c>
      <c r="J5662" t="s">
        <v>1473</v>
      </c>
      <c r="K5662" t="s">
        <v>450</v>
      </c>
      <c r="L5662" t="s">
        <v>450</v>
      </c>
      <c r="M5662" t="s">
        <v>450</v>
      </c>
      <c r="N5662" t="s">
        <v>450</v>
      </c>
      <c r="O5662" t="s">
        <v>1473</v>
      </c>
      <c r="P5662" t="s">
        <v>30535</v>
      </c>
      <c r="Q5662" t="e">
        <v>#VALUE!</v>
      </c>
      <c r="W5662" t="e">
        <v>#N/A</v>
      </c>
      <c r="X5662" t="e">
        <v>#N/A</v>
      </c>
      <c r="Y5662" t="s">
        <v>30430</v>
      </c>
      <c r="Z5662" t="e">
        <v>#VALUE!</v>
      </c>
      <c r="AA5662" t="e">
        <v>#N/A</v>
      </c>
      <c r="AB5662" t="e">
        <v>#N/A</v>
      </c>
      <c r="AC5662">
        <v>53862</v>
      </c>
      <c r="AD5662" t="s">
        <v>20</v>
      </c>
      <c r="AG5662" t="s">
        <v>30431</v>
      </c>
    </row>
    <row r="5663" spans="1:33" x14ac:dyDescent="0.25">
      <c r="A5663">
        <v>10002774</v>
      </c>
      <c r="B5663" t="s">
        <v>30536</v>
      </c>
      <c r="C5663" t="s">
        <v>1473</v>
      </c>
      <c r="D5663" t="e">
        <v>#N/A</v>
      </c>
      <c r="E5663" t="e">
        <v>#N/A</v>
      </c>
      <c r="F5663" t="s">
        <v>23</v>
      </c>
      <c r="G5663" t="e">
        <v>#N/A</v>
      </c>
      <c r="H5663" t="e">
        <v>#N/A</v>
      </c>
      <c r="J5663" t="s">
        <v>1473</v>
      </c>
      <c r="K5663" t="s">
        <v>450</v>
      </c>
      <c r="L5663" t="s">
        <v>450</v>
      </c>
      <c r="M5663" t="s">
        <v>450</v>
      </c>
      <c r="N5663" t="s">
        <v>450</v>
      </c>
      <c r="O5663" t="s">
        <v>1473</v>
      </c>
      <c r="P5663" t="s">
        <v>30537</v>
      </c>
      <c r="Q5663" t="e">
        <v>#VALUE!</v>
      </c>
      <c r="W5663" t="e">
        <v>#N/A</v>
      </c>
      <c r="X5663" t="e">
        <v>#N/A</v>
      </c>
      <c r="Y5663" t="s">
        <v>30430</v>
      </c>
      <c r="Z5663" t="e">
        <v>#VALUE!</v>
      </c>
      <c r="AA5663" t="e">
        <v>#N/A</v>
      </c>
      <c r="AB5663" t="e">
        <v>#N/A</v>
      </c>
      <c r="AC5663">
        <v>53817</v>
      </c>
      <c r="AD5663" t="s">
        <v>20</v>
      </c>
      <c r="AG5663" t="s">
        <v>30431</v>
      </c>
    </row>
    <row r="5664" spans="1:33" x14ac:dyDescent="0.25">
      <c r="A5664">
        <v>10002783</v>
      </c>
      <c r="B5664" t="s">
        <v>22712</v>
      </c>
      <c r="C5664" t="s">
        <v>1473</v>
      </c>
      <c r="D5664" t="e">
        <v>#N/A</v>
      </c>
      <c r="E5664" t="e">
        <v>#N/A</v>
      </c>
      <c r="F5664" t="s">
        <v>23</v>
      </c>
      <c r="G5664" t="e">
        <v>#N/A</v>
      </c>
      <c r="H5664" t="e">
        <v>#N/A</v>
      </c>
      <c r="J5664" t="s">
        <v>1473</v>
      </c>
      <c r="K5664" t="s">
        <v>450</v>
      </c>
      <c r="L5664" t="s">
        <v>450</v>
      </c>
      <c r="M5664" t="s">
        <v>450</v>
      </c>
      <c r="N5664" t="s">
        <v>450</v>
      </c>
      <c r="O5664" t="s">
        <v>1473</v>
      </c>
      <c r="P5664" t="s">
        <v>30538</v>
      </c>
      <c r="Q5664" t="e">
        <v>#VALUE!</v>
      </c>
      <c r="W5664" t="e">
        <v>#N/A</v>
      </c>
      <c r="X5664" t="e">
        <v>#N/A</v>
      </c>
      <c r="Y5664" t="s">
        <v>30430</v>
      </c>
      <c r="Z5664" t="e">
        <v>#VALUE!</v>
      </c>
      <c r="AA5664" t="e">
        <v>#N/A</v>
      </c>
      <c r="AB5664" t="e">
        <v>#N/A</v>
      </c>
      <c r="AC5664">
        <v>53814</v>
      </c>
      <c r="AD5664" t="s">
        <v>20</v>
      </c>
      <c r="AG5664" t="s">
        <v>30431</v>
      </c>
    </row>
    <row r="5665" spans="1:33" x14ac:dyDescent="0.25">
      <c r="A5665">
        <v>10002786</v>
      </c>
      <c r="B5665" t="s">
        <v>7064</v>
      </c>
      <c r="C5665" t="s">
        <v>1473</v>
      </c>
      <c r="D5665" t="e">
        <v>#N/A</v>
      </c>
      <c r="E5665" t="e">
        <v>#N/A</v>
      </c>
      <c r="F5665" t="s">
        <v>23</v>
      </c>
      <c r="G5665" t="e">
        <v>#N/A</v>
      </c>
      <c r="H5665" t="e">
        <v>#N/A</v>
      </c>
      <c r="J5665" t="s">
        <v>1473</v>
      </c>
      <c r="K5665" t="s">
        <v>450</v>
      </c>
      <c r="L5665" t="s">
        <v>450</v>
      </c>
      <c r="M5665" t="s">
        <v>450</v>
      </c>
      <c r="N5665" t="s">
        <v>450</v>
      </c>
      <c r="O5665" t="s">
        <v>1473</v>
      </c>
      <c r="P5665" t="s">
        <v>30539</v>
      </c>
      <c r="Q5665" t="e">
        <v>#VALUE!</v>
      </c>
      <c r="W5665" t="e">
        <v>#N/A</v>
      </c>
      <c r="X5665" t="e">
        <v>#N/A</v>
      </c>
      <c r="Y5665" t="s">
        <v>30430</v>
      </c>
      <c r="Z5665" t="e">
        <v>#VALUE!</v>
      </c>
      <c r="AA5665" t="e">
        <v>#N/A</v>
      </c>
      <c r="AB5665" t="e">
        <v>#N/A</v>
      </c>
      <c r="AC5665">
        <v>70636</v>
      </c>
      <c r="AD5665" t="s">
        <v>20</v>
      </c>
      <c r="AG5665" t="s">
        <v>30431</v>
      </c>
    </row>
    <row r="5666" spans="1:33" x14ac:dyDescent="0.25">
      <c r="A5666">
        <v>10002799</v>
      </c>
      <c r="B5666" t="s">
        <v>30540</v>
      </c>
      <c r="C5666" t="s">
        <v>1473</v>
      </c>
      <c r="D5666" t="e">
        <v>#N/A</v>
      </c>
      <c r="E5666" t="e">
        <v>#N/A</v>
      </c>
      <c r="F5666" t="s">
        <v>23</v>
      </c>
      <c r="G5666" t="e">
        <v>#N/A</v>
      </c>
      <c r="H5666" t="e">
        <v>#N/A</v>
      </c>
      <c r="J5666" t="s">
        <v>1473</v>
      </c>
      <c r="K5666" t="s">
        <v>450</v>
      </c>
      <c r="L5666" t="s">
        <v>450</v>
      </c>
      <c r="M5666" t="s">
        <v>450</v>
      </c>
      <c r="N5666" t="s">
        <v>450</v>
      </c>
      <c r="O5666" t="s">
        <v>1473</v>
      </c>
      <c r="P5666" t="s">
        <v>30541</v>
      </c>
      <c r="Q5666" t="e">
        <v>#VALUE!</v>
      </c>
      <c r="W5666" t="e">
        <v>#N/A</v>
      </c>
      <c r="X5666" t="e">
        <v>#N/A</v>
      </c>
      <c r="Y5666" t="s">
        <v>30430</v>
      </c>
      <c r="Z5666" t="e">
        <v>#VALUE!</v>
      </c>
      <c r="AA5666" t="e">
        <v>#N/A</v>
      </c>
      <c r="AB5666" t="e">
        <v>#N/A</v>
      </c>
      <c r="AC5666">
        <v>53816</v>
      </c>
      <c r="AD5666" t="s">
        <v>20</v>
      </c>
      <c r="AG5666" t="s">
        <v>30431</v>
      </c>
    </row>
    <row r="5667" spans="1:33" x14ac:dyDescent="0.25">
      <c r="A5667">
        <v>10002802</v>
      </c>
      <c r="B5667" t="s">
        <v>30542</v>
      </c>
      <c r="C5667" t="s">
        <v>1473</v>
      </c>
      <c r="D5667" t="e">
        <v>#N/A</v>
      </c>
      <c r="E5667" t="e">
        <v>#N/A</v>
      </c>
      <c r="F5667" t="s">
        <v>23</v>
      </c>
      <c r="G5667" t="e">
        <v>#N/A</v>
      </c>
      <c r="H5667" t="e">
        <v>#N/A</v>
      </c>
      <c r="J5667" t="s">
        <v>1473</v>
      </c>
      <c r="K5667" t="s">
        <v>450</v>
      </c>
      <c r="L5667" t="s">
        <v>450</v>
      </c>
      <c r="M5667" t="s">
        <v>450</v>
      </c>
      <c r="N5667" t="s">
        <v>450</v>
      </c>
      <c r="O5667" t="s">
        <v>1473</v>
      </c>
      <c r="P5667" t="s">
        <v>30543</v>
      </c>
      <c r="Q5667" t="e">
        <v>#VALUE!</v>
      </c>
      <c r="W5667" t="e">
        <v>#N/A</v>
      </c>
      <c r="X5667" t="e">
        <v>#N/A</v>
      </c>
      <c r="Y5667" t="s">
        <v>30430</v>
      </c>
      <c r="Z5667" t="e">
        <v>#VALUE!</v>
      </c>
      <c r="AA5667" t="e">
        <v>#N/A</v>
      </c>
      <c r="AB5667" t="e">
        <v>#N/A</v>
      </c>
      <c r="AC5667">
        <v>53751</v>
      </c>
      <c r="AD5667" t="s">
        <v>20</v>
      </c>
      <c r="AG5667" t="s">
        <v>30431</v>
      </c>
    </row>
    <row r="5668" spans="1:33" x14ac:dyDescent="0.25">
      <c r="A5668">
        <v>10002812</v>
      </c>
      <c r="B5668" t="s">
        <v>30544</v>
      </c>
      <c r="C5668" t="s">
        <v>1473</v>
      </c>
      <c r="D5668" t="e">
        <v>#N/A</v>
      </c>
      <c r="E5668" t="e">
        <v>#N/A</v>
      </c>
      <c r="F5668" t="s">
        <v>23</v>
      </c>
      <c r="G5668" t="e">
        <v>#N/A</v>
      </c>
      <c r="H5668" t="e">
        <v>#N/A</v>
      </c>
      <c r="J5668" t="s">
        <v>1473</v>
      </c>
      <c r="K5668" t="s">
        <v>450</v>
      </c>
      <c r="L5668" t="s">
        <v>450</v>
      </c>
      <c r="M5668" t="s">
        <v>450</v>
      </c>
      <c r="N5668" t="s">
        <v>450</v>
      </c>
      <c r="O5668" t="s">
        <v>1473</v>
      </c>
      <c r="P5668" t="s">
        <v>30545</v>
      </c>
      <c r="Q5668" t="e">
        <v>#VALUE!</v>
      </c>
      <c r="W5668" t="e">
        <v>#N/A</v>
      </c>
      <c r="X5668" t="e">
        <v>#N/A</v>
      </c>
      <c r="Y5668" t="s">
        <v>30430</v>
      </c>
      <c r="Z5668" t="e">
        <v>#VALUE!</v>
      </c>
      <c r="AA5668" t="e">
        <v>#N/A</v>
      </c>
      <c r="AB5668" t="e">
        <v>#N/A</v>
      </c>
      <c r="AC5668">
        <v>55326</v>
      </c>
      <c r="AD5668" t="s">
        <v>20</v>
      </c>
      <c r="AG5668" t="s">
        <v>30431</v>
      </c>
    </row>
    <row r="5669" spans="1:33" x14ac:dyDescent="0.25">
      <c r="A5669">
        <v>10002815</v>
      </c>
      <c r="B5669" t="s">
        <v>30546</v>
      </c>
      <c r="C5669" t="s">
        <v>1473</v>
      </c>
      <c r="D5669" t="e">
        <v>#N/A</v>
      </c>
      <c r="E5669" t="e">
        <v>#N/A</v>
      </c>
      <c r="F5669" t="s">
        <v>23</v>
      </c>
      <c r="G5669" t="e">
        <v>#N/A</v>
      </c>
      <c r="H5669" t="e">
        <v>#N/A</v>
      </c>
      <c r="J5669" t="s">
        <v>1473</v>
      </c>
      <c r="K5669" t="s">
        <v>450</v>
      </c>
      <c r="L5669" t="s">
        <v>450</v>
      </c>
      <c r="M5669" t="s">
        <v>450</v>
      </c>
      <c r="N5669" t="s">
        <v>450</v>
      </c>
      <c r="O5669" t="s">
        <v>1473</v>
      </c>
      <c r="P5669" t="s">
        <v>30547</v>
      </c>
      <c r="Q5669" t="e">
        <v>#VALUE!</v>
      </c>
      <c r="W5669" t="e">
        <v>#N/A</v>
      </c>
      <c r="X5669" t="e">
        <v>#N/A</v>
      </c>
      <c r="Y5669" t="s">
        <v>30430</v>
      </c>
      <c r="Z5669" t="e">
        <v>#VALUE!</v>
      </c>
      <c r="AA5669" t="e">
        <v>#N/A</v>
      </c>
      <c r="AB5669" t="e">
        <v>#N/A</v>
      </c>
      <c r="AC5669">
        <v>53853</v>
      </c>
      <c r="AD5669" t="s">
        <v>20</v>
      </c>
      <c r="AG5669" t="s">
        <v>30431</v>
      </c>
    </row>
    <row r="5670" spans="1:33" x14ac:dyDescent="0.25">
      <c r="A5670">
        <v>10002823</v>
      </c>
      <c r="B5670" t="s">
        <v>30548</v>
      </c>
      <c r="C5670" t="s">
        <v>1473</v>
      </c>
      <c r="D5670" t="e">
        <v>#N/A</v>
      </c>
      <c r="E5670" t="e">
        <v>#N/A</v>
      </c>
      <c r="F5670" t="s">
        <v>23</v>
      </c>
      <c r="G5670" t="e">
        <v>#N/A</v>
      </c>
      <c r="H5670" t="e">
        <v>#N/A</v>
      </c>
      <c r="J5670" t="s">
        <v>1473</v>
      </c>
      <c r="K5670" t="s">
        <v>450</v>
      </c>
      <c r="L5670" t="s">
        <v>450</v>
      </c>
      <c r="M5670" t="s">
        <v>450</v>
      </c>
      <c r="N5670" t="s">
        <v>450</v>
      </c>
      <c r="O5670" t="s">
        <v>1473</v>
      </c>
      <c r="P5670" t="s">
        <v>30549</v>
      </c>
      <c r="Q5670" t="e">
        <v>#VALUE!</v>
      </c>
      <c r="W5670" t="e">
        <v>#N/A</v>
      </c>
      <c r="X5670" t="e">
        <v>#N/A</v>
      </c>
      <c r="Y5670" t="s">
        <v>30430</v>
      </c>
      <c r="Z5670" t="e">
        <v>#VALUE!</v>
      </c>
      <c r="AA5670" t="e">
        <v>#N/A</v>
      </c>
      <c r="AB5670" t="e">
        <v>#N/A</v>
      </c>
      <c r="AC5670">
        <v>53836</v>
      </c>
      <c r="AD5670" t="s">
        <v>20</v>
      </c>
      <c r="AG5670" t="s">
        <v>30431</v>
      </c>
    </row>
    <row r="5671" spans="1:33" x14ac:dyDescent="0.25">
      <c r="A5671">
        <v>10002832</v>
      </c>
      <c r="B5671" t="s">
        <v>30550</v>
      </c>
      <c r="C5671" t="s">
        <v>1473</v>
      </c>
      <c r="D5671" t="e">
        <v>#N/A</v>
      </c>
      <c r="E5671" t="e">
        <v>#N/A</v>
      </c>
      <c r="F5671" t="s">
        <v>23</v>
      </c>
      <c r="G5671" t="e">
        <v>#N/A</v>
      </c>
      <c r="H5671" t="e">
        <v>#N/A</v>
      </c>
      <c r="J5671" t="s">
        <v>1473</v>
      </c>
      <c r="K5671" t="s">
        <v>450</v>
      </c>
      <c r="L5671" t="s">
        <v>450</v>
      </c>
      <c r="M5671" t="s">
        <v>450</v>
      </c>
      <c r="N5671" t="s">
        <v>450</v>
      </c>
      <c r="O5671" t="s">
        <v>1473</v>
      </c>
      <c r="P5671" t="s">
        <v>30551</v>
      </c>
      <c r="Q5671" t="e">
        <v>#VALUE!</v>
      </c>
      <c r="W5671" t="e">
        <v>#N/A</v>
      </c>
      <c r="X5671" t="e">
        <v>#N/A</v>
      </c>
      <c r="Y5671" t="s">
        <v>30430</v>
      </c>
      <c r="Z5671" t="e">
        <v>#VALUE!</v>
      </c>
      <c r="AA5671" t="e">
        <v>#N/A</v>
      </c>
      <c r="AB5671" t="e">
        <v>#N/A</v>
      </c>
      <c r="AC5671">
        <v>53839</v>
      </c>
      <c r="AD5671" t="s">
        <v>20</v>
      </c>
      <c r="AG5671" t="s">
        <v>30431</v>
      </c>
    </row>
    <row r="5672" spans="1:33" x14ac:dyDescent="0.25">
      <c r="A5672">
        <v>10002840</v>
      </c>
      <c r="B5672" t="s">
        <v>30552</v>
      </c>
      <c r="C5672" t="s">
        <v>1473</v>
      </c>
      <c r="D5672" t="e">
        <v>#N/A</v>
      </c>
      <c r="E5672" t="e">
        <v>#N/A</v>
      </c>
      <c r="F5672" t="s">
        <v>23</v>
      </c>
      <c r="G5672" t="e">
        <v>#N/A</v>
      </c>
      <c r="H5672" t="e">
        <v>#N/A</v>
      </c>
      <c r="J5672" t="s">
        <v>1473</v>
      </c>
      <c r="K5672" t="s">
        <v>450</v>
      </c>
      <c r="L5672" t="s">
        <v>450</v>
      </c>
      <c r="M5672" t="s">
        <v>450</v>
      </c>
      <c r="N5672" t="s">
        <v>450</v>
      </c>
      <c r="O5672" t="s">
        <v>1473</v>
      </c>
      <c r="P5672" t="s">
        <v>30553</v>
      </c>
      <c r="Q5672" t="e">
        <v>#VALUE!</v>
      </c>
      <c r="W5672" t="e">
        <v>#N/A</v>
      </c>
      <c r="X5672" t="e">
        <v>#N/A</v>
      </c>
      <c r="Y5672" t="s">
        <v>30430</v>
      </c>
      <c r="Z5672" t="e">
        <v>#VALUE!</v>
      </c>
      <c r="AA5672" t="e">
        <v>#N/A</v>
      </c>
      <c r="AB5672" t="e">
        <v>#N/A</v>
      </c>
      <c r="AC5672">
        <v>53846</v>
      </c>
      <c r="AD5672" t="s">
        <v>20</v>
      </c>
      <c r="AG5672" t="s">
        <v>30431</v>
      </c>
    </row>
    <row r="5673" spans="1:33" x14ac:dyDescent="0.25">
      <c r="A5673">
        <v>10002845</v>
      </c>
      <c r="B5673" t="s">
        <v>8467</v>
      </c>
      <c r="C5673" t="s">
        <v>1473</v>
      </c>
      <c r="D5673" t="e">
        <v>#N/A</v>
      </c>
      <c r="E5673" t="e">
        <v>#N/A</v>
      </c>
      <c r="F5673" t="s">
        <v>23</v>
      </c>
      <c r="G5673" t="e">
        <v>#N/A</v>
      </c>
      <c r="H5673" t="e">
        <v>#N/A</v>
      </c>
      <c r="J5673" t="s">
        <v>1473</v>
      </c>
      <c r="K5673" t="s">
        <v>450</v>
      </c>
      <c r="L5673" t="s">
        <v>450</v>
      </c>
      <c r="M5673" t="s">
        <v>450</v>
      </c>
      <c r="N5673" t="s">
        <v>450</v>
      </c>
      <c r="O5673" t="s">
        <v>1473</v>
      </c>
      <c r="P5673" t="s">
        <v>30554</v>
      </c>
      <c r="Q5673" t="e">
        <v>#VALUE!</v>
      </c>
      <c r="W5673" t="e">
        <v>#N/A</v>
      </c>
      <c r="X5673" t="e">
        <v>#N/A</v>
      </c>
      <c r="Y5673" t="s">
        <v>30430</v>
      </c>
      <c r="Z5673" t="e">
        <v>#VALUE!</v>
      </c>
      <c r="AA5673" t="e">
        <v>#N/A</v>
      </c>
      <c r="AB5673" t="e">
        <v>#N/A</v>
      </c>
      <c r="AC5673">
        <v>53745</v>
      </c>
      <c r="AD5673" t="s">
        <v>20</v>
      </c>
      <c r="AG5673" t="s">
        <v>30431</v>
      </c>
    </row>
    <row r="5674" spans="1:33" x14ac:dyDescent="0.25">
      <c r="A5674">
        <v>10002846</v>
      </c>
      <c r="B5674" t="s">
        <v>30555</v>
      </c>
      <c r="C5674" t="s">
        <v>1473</v>
      </c>
      <c r="D5674" t="e">
        <v>#N/A</v>
      </c>
      <c r="E5674" t="e">
        <v>#N/A</v>
      </c>
      <c r="F5674" t="s">
        <v>23</v>
      </c>
      <c r="G5674" t="e">
        <v>#N/A</v>
      </c>
      <c r="H5674" t="e">
        <v>#N/A</v>
      </c>
      <c r="J5674" t="s">
        <v>1473</v>
      </c>
      <c r="K5674" t="s">
        <v>450</v>
      </c>
      <c r="L5674" t="s">
        <v>450</v>
      </c>
      <c r="M5674" t="s">
        <v>450</v>
      </c>
      <c r="N5674" t="s">
        <v>450</v>
      </c>
      <c r="O5674" t="s">
        <v>1473</v>
      </c>
      <c r="P5674" t="s">
        <v>30556</v>
      </c>
      <c r="Q5674" t="e">
        <v>#VALUE!</v>
      </c>
      <c r="W5674" t="e">
        <v>#N/A</v>
      </c>
      <c r="X5674" t="e">
        <v>#N/A</v>
      </c>
      <c r="Y5674" t="s">
        <v>30430</v>
      </c>
      <c r="Z5674" t="e">
        <v>#VALUE!</v>
      </c>
      <c r="AA5674" t="e">
        <v>#N/A</v>
      </c>
      <c r="AB5674" t="e">
        <v>#N/A</v>
      </c>
      <c r="AC5674">
        <v>53848</v>
      </c>
      <c r="AD5674" t="s">
        <v>20</v>
      </c>
      <c r="AG5674" t="s">
        <v>30431</v>
      </c>
    </row>
    <row r="5675" spans="1:33" x14ac:dyDescent="0.25">
      <c r="A5675">
        <v>10002853</v>
      </c>
      <c r="B5675" t="s">
        <v>30557</v>
      </c>
      <c r="C5675" t="s">
        <v>1473</v>
      </c>
      <c r="D5675" t="e">
        <v>#N/A</v>
      </c>
      <c r="E5675" t="e">
        <v>#N/A</v>
      </c>
      <c r="F5675" t="s">
        <v>23</v>
      </c>
      <c r="G5675" t="e">
        <v>#N/A</v>
      </c>
      <c r="H5675" t="e">
        <v>#N/A</v>
      </c>
      <c r="J5675" t="s">
        <v>1473</v>
      </c>
      <c r="K5675" t="s">
        <v>450</v>
      </c>
      <c r="L5675" t="s">
        <v>450</v>
      </c>
      <c r="M5675" t="s">
        <v>450</v>
      </c>
      <c r="N5675" t="s">
        <v>450</v>
      </c>
      <c r="O5675" t="s">
        <v>1473</v>
      </c>
      <c r="P5675" t="s">
        <v>30558</v>
      </c>
      <c r="Q5675" t="e">
        <v>#VALUE!</v>
      </c>
      <c r="W5675" t="e">
        <v>#N/A</v>
      </c>
      <c r="X5675" t="e">
        <v>#N/A</v>
      </c>
      <c r="Y5675" t="s">
        <v>30430</v>
      </c>
      <c r="Z5675" t="e">
        <v>#VALUE!</v>
      </c>
      <c r="AA5675" t="e">
        <v>#N/A</v>
      </c>
      <c r="AB5675" t="e">
        <v>#N/A</v>
      </c>
      <c r="AC5675">
        <v>53857</v>
      </c>
      <c r="AD5675" t="s">
        <v>20</v>
      </c>
      <c r="AG5675" t="s">
        <v>30431</v>
      </c>
    </row>
    <row r="5676" spans="1:33" x14ac:dyDescent="0.25">
      <c r="A5676">
        <v>10002858</v>
      </c>
      <c r="B5676" t="s">
        <v>30559</v>
      </c>
      <c r="C5676" t="s">
        <v>1473</v>
      </c>
      <c r="D5676" t="e">
        <v>#N/A</v>
      </c>
      <c r="E5676" t="e">
        <v>#N/A</v>
      </c>
      <c r="F5676" t="s">
        <v>23</v>
      </c>
      <c r="G5676" t="e">
        <v>#N/A</v>
      </c>
      <c r="H5676" t="e">
        <v>#N/A</v>
      </c>
      <c r="J5676" t="s">
        <v>1473</v>
      </c>
      <c r="K5676" t="s">
        <v>450</v>
      </c>
      <c r="L5676" t="s">
        <v>450</v>
      </c>
      <c r="M5676" t="s">
        <v>450</v>
      </c>
      <c r="N5676" t="s">
        <v>450</v>
      </c>
      <c r="O5676" t="s">
        <v>1473</v>
      </c>
      <c r="P5676" t="s">
        <v>30560</v>
      </c>
      <c r="Q5676" t="e">
        <v>#VALUE!</v>
      </c>
      <c r="W5676" t="e">
        <v>#N/A</v>
      </c>
      <c r="X5676" t="e">
        <v>#N/A</v>
      </c>
      <c r="Y5676" t="s">
        <v>30430</v>
      </c>
      <c r="Z5676" t="e">
        <v>#VALUE!</v>
      </c>
      <c r="AA5676" t="e">
        <v>#N/A</v>
      </c>
      <c r="AB5676" t="e">
        <v>#N/A</v>
      </c>
      <c r="AC5676">
        <v>53847</v>
      </c>
      <c r="AD5676" t="s">
        <v>20</v>
      </c>
      <c r="AG5676" t="s">
        <v>30431</v>
      </c>
    </row>
    <row r="5677" spans="1:33" x14ac:dyDescent="0.25">
      <c r="A5677">
        <v>10002864</v>
      </c>
      <c r="B5677" t="s">
        <v>30561</v>
      </c>
      <c r="C5677" t="s">
        <v>1473</v>
      </c>
      <c r="D5677" t="e">
        <v>#N/A</v>
      </c>
      <c r="E5677" t="e">
        <v>#N/A</v>
      </c>
      <c r="F5677" t="s">
        <v>23</v>
      </c>
      <c r="G5677" t="e">
        <v>#N/A</v>
      </c>
      <c r="H5677" t="e">
        <v>#N/A</v>
      </c>
      <c r="J5677" t="s">
        <v>1473</v>
      </c>
      <c r="K5677" t="s">
        <v>450</v>
      </c>
      <c r="L5677" t="s">
        <v>450</v>
      </c>
      <c r="M5677" t="s">
        <v>450</v>
      </c>
      <c r="N5677" t="s">
        <v>450</v>
      </c>
      <c r="O5677" t="s">
        <v>1473</v>
      </c>
      <c r="P5677" t="s">
        <v>30562</v>
      </c>
      <c r="Q5677" t="e">
        <v>#VALUE!</v>
      </c>
      <c r="W5677" t="e">
        <v>#N/A</v>
      </c>
      <c r="X5677" t="e">
        <v>#N/A</v>
      </c>
      <c r="Y5677" t="s">
        <v>30430</v>
      </c>
      <c r="Z5677" t="e">
        <v>#VALUE!</v>
      </c>
      <c r="AA5677" t="e">
        <v>#N/A</v>
      </c>
      <c r="AB5677" t="e">
        <v>#N/A</v>
      </c>
      <c r="AC5677">
        <v>53795</v>
      </c>
      <c r="AD5677" t="s">
        <v>20</v>
      </c>
      <c r="AG5677" t="s">
        <v>30431</v>
      </c>
    </row>
    <row r="5678" spans="1:33" x14ac:dyDescent="0.25">
      <c r="A5678">
        <v>10002865</v>
      </c>
      <c r="B5678" t="s">
        <v>30563</v>
      </c>
      <c r="C5678" t="s">
        <v>1473</v>
      </c>
      <c r="D5678" t="e">
        <v>#N/A</v>
      </c>
      <c r="E5678" t="e">
        <v>#N/A</v>
      </c>
      <c r="F5678" t="s">
        <v>23</v>
      </c>
      <c r="G5678" t="e">
        <v>#N/A</v>
      </c>
      <c r="H5678" t="e">
        <v>#N/A</v>
      </c>
      <c r="J5678" t="s">
        <v>1473</v>
      </c>
      <c r="K5678" t="s">
        <v>450</v>
      </c>
      <c r="L5678" t="s">
        <v>450</v>
      </c>
      <c r="M5678" t="s">
        <v>450</v>
      </c>
      <c r="N5678" t="s">
        <v>450</v>
      </c>
      <c r="O5678" t="s">
        <v>1473</v>
      </c>
      <c r="P5678" t="s">
        <v>30564</v>
      </c>
      <c r="Q5678" t="e">
        <v>#VALUE!</v>
      </c>
      <c r="W5678" t="e">
        <v>#N/A</v>
      </c>
      <c r="X5678" t="e">
        <v>#N/A</v>
      </c>
      <c r="Y5678" t="s">
        <v>30430</v>
      </c>
      <c r="Z5678" t="e">
        <v>#VALUE!</v>
      </c>
      <c r="AA5678" t="e">
        <v>#N/A</v>
      </c>
      <c r="AB5678" t="e">
        <v>#N/A</v>
      </c>
      <c r="AC5678">
        <v>53809</v>
      </c>
      <c r="AD5678" t="s">
        <v>20</v>
      </c>
      <c r="AG5678" t="s">
        <v>30431</v>
      </c>
    </row>
    <row r="5679" spans="1:33" x14ac:dyDescent="0.25">
      <c r="A5679">
        <v>10002876</v>
      </c>
      <c r="B5679" t="s">
        <v>30565</v>
      </c>
      <c r="C5679" t="s">
        <v>1473</v>
      </c>
      <c r="D5679" t="e">
        <v>#N/A</v>
      </c>
      <c r="E5679" t="e">
        <v>#N/A</v>
      </c>
      <c r="F5679" t="s">
        <v>23</v>
      </c>
      <c r="G5679" t="e">
        <v>#N/A</v>
      </c>
      <c r="H5679" t="e">
        <v>#N/A</v>
      </c>
      <c r="J5679" t="s">
        <v>1473</v>
      </c>
      <c r="K5679" t="s">
        <v>450</v>
      </c>
      <c r="L5679" t="s">
        <v>450</v>
      </c>
      <c r="M5679" t="s">
        <v>450</v>
      </c>
      <c r="N5679" t="s">
        <v>450</v>
      </c>
      <c r="O5679" t="s">
        <v>1473</v>
      </c>
      <c r="P5679" t="s">
        <v>30566</v>
      </c>
      <c r="Q5679" t="e">
        <v>#VALUE!</v>
      </c>
      <c r="W5679" t="e">
        <v>#N/A</v>
      </c>
      <c r="X5679" t="e">
        <v>#N/A</v>
      </c>
      <c r="Y5679" t="s">
        <v>30430</v>
      </c>
      <c r="Z5679" t="e">
        <v>#VALUE!</v>
      </c>
      <c r="AA5679" t="e">
        <v>#N/A</v>
      </c>
      <c r="AB5679" t="e">
        <v>#N/A</v>
      </c>
      <c r="AC5679">
        <v>53865</v>
      </c>
      <c r="AD5679" t="s">
        <v>20</v>
      </c>
      <c r="AG5679" t="s">
        <v>30431</v>
      </c>
    </row>
    <row r="5680" spans="1:33" x14ac:dyDescent="0.25">
      <c r="A5680">
        <v>10002879</v>
      </c>
      <c r="B5680" t="s">
        <v>30567</v>
      </c>
      <c r="C5680" t="s">
        <v>1473</v>
      </c>
      <c r="D5680" t="e">
        <v>#N/A</v>
      </c>
      <c r="E5680" t="e">
        <v>#N/A</v>
      </c>
      <c r="F5680" t="s">
        <v>23</v>
      </c>
      <c r="G5680" t="e">
        <v>#N/A</v>
      </c>
      <c r="H5680" t="e">
        <v>#N/A</v>
      </c>
      <c r="J5680" t="s">
        <v>1473</v>
      </c>
      <c r="K5680" t="s">
        <v>450</v>
      </c>
      <c r="L5680" t="s">
        <v>450</v>
      </c>
      <c r="M5680" t="s">
        <v>450</v>
      </c>
      <c r="N5680" t="s">
        <v>450</v>
      </c>
      <c r="O5680" t="s">
        <v>1473</v>
      </c>
      <c r="P5680" t="s">
        <v>30568</v>
      </c>
      <c r="Q5680" t="e">
        <v>#VALUE!</v>
      </c>
      <c r="W5680" t="e">
        <v>#N/A</v>
      </c>
      <c r="X5680" t="e">
        <v>#N/A</v>
      </c>
      <c r="Y5680" t="s">
        <v>30430</v>
      </c>
      <c r="Z5680" t="e">
        <v>#VALUE!</v>
      </c>
      <c r="AA5680" t="e">
        <v>#N/A</v>
      </c>
      <c r="AB5680" t="e">
        <v>#N/A</v>
      </c>
      <c r="AC5680">
        <v>53786</v>
      </c>
      <c r="AD5680" t="s">
        <v>20</v>
      </c>
      <c r="AG5680" t="s">
        <v>30431</v>
      </c>
    </row>
    <row r="5681" spans="1:33" x14ac:dyDescent="0.25">
      <c r="A5681">
        <v>10002918</v>
      </c>
      <c r="B5681" t="s">
        <v>7764</v>
      </c>
      <c r="C5681" t="s">
        <v>1473</v>
      </c>
      <c r="D5681" t="e">
        <v>#N/A</v>
      </c>
      <c r="E5681" t="e">
        <v>#N/A</v>
      </c>
      <c r="F5681" t="s">
        <v>23</v>
      </c>
      <c r="G5681" t="e">
        <v>#N/A</v>
      </c>
      <c r="H5681" t="e">
        <v>#N/A</v>
      </c>
      <c r="J5681" t="s">
        <v>1473</v>
      </c>
      <c r="K5681" t="s">
        <v>450</v>
      </c>
      <c r="L5681" t="s">
        <v>450</v>
      </c>
      <c r="M5681" t="s">
        <v>450</v>
      </c>
      <c r="N5681" t="s">
        <v>450</v>
      </c>
      <c r="O5681" t="s">
        <v>1473</v>
      </c>
      <c r="P5681" t="s">
        <v>30569</v>
      </c>
      <c r="Q5681" t="e">
        <v>#VALUE!</v>
      </c>
      <c r="W5681" t="e">
        <v>#N/A</v>
      </c>
      <c r="X5681" t="e">
        <v>#N/A</v>
      </c>
      <c r="Y5681" t="s">
        <v>30430</v>
      </c>
      <c r="Z5681" t="e">
        <v>#VALUE!</v>
      </c>
      <c r="AA5681" t="e">
        <v>#N/A</v>
      </c>
      <c r="AB5681" t="e">
        <v>#N/A</v>
      </c>
      <c r="AC5681">
        <v>27441</v>
      </c>
      <c r="AD5681" t="s">
        <v>20</v>
      </c>
      <c r="AG5681" t="s">
        <v>30431</v>
      </c>
    </row>
    <row r="5682" spans="1:33" x14ac:dyDescent="0.25">
      <c r="A5682">
        <v>10002943</v>
      </c>
      <c r="B5682" t="s">
        <v>30570</v>
      </c>
      <c r="C5682" t="s">
        <v>1473</v>
      </c>
      <c r="D5682" t="e">
        <v>#N/A</v>
      </c>
      <c r="E5682" t="e">
        <v>#N/A</v>
      </c>
      <c r="F5682" t="s">
        <v>23</v>
      </c>
      <c r="G5682" t="e">
        <v>#N/A</v>
      </c>
      <c r="H5682" t="e">
        <v>#N/A</v>
      </c>
      <c r="J5682" t="s">
        <v>1473</v>
      </c>
      <c r="K5682" t="s">
        <v>450</v>
      </c>
      <c r="L5682" t="s">
        <v>450</v>
      </c>
      <c r="M5682" t="s">
        <v>450</v>
      </c>
      <c r="N5682" t="s">
        <v>450</v>
      </c>
      <c r="O5682" t="s">
        <v>1473</v>
      </c>
      <c r="P5682" t="s">
        <v>30571</v>
      </c>
      <c r="Q5682" t="e">
        <v>#VALUE!</v>
      </c>
      <c r="W5682" t="e">
        <v>#N/A</v>
      </c>
      <c r="X5682" t="e">
        <v>#N/A</v>
      </c>
      <c r="Y5682" t="s">
        <v>30430</v>
      </c>
      <c r="Z5682" t="e">
        <v>#VALUE!</v>
      </c>
      <c r="AA5682" t="e">
        <v>#N/A</v>
      </c>
      <c r="AB5682" t="e">
        <v>#N/A</v>
      </c>
      <c r="AC5682">
        <v>21171</v>
      </c>
      <c r="AD5682" t="s">
        <v>20</v>
      </c>
      <c r="AG5682" t="s">
        <v>30431</v>
      </c>
    </row>
    <row r="5683" spans="1:33" x14ac:dyDescent="0.25">
      <c r="A5683">
        <v>10002969</v>
      </c>
      <c r="B5683" t="s">
        <v>30572</v>
      </c>
      <c r="C5683" t="s">
        <v>1473</v>
      </c>
      <c r="D5683" t="e">
        <v>#N/A</v>
      </c>
      <c r="E5683" t="e">
        <v>#N/A</v>
      </c>
      <c r="F5683" t="s">
        <v>23</v>
      </c>
      <c r="G5683" t="e">
        <v>#N/A</v>
      </c>
      <c r="H5683" t="e">
        <v>#N/A</v>
      </c>
      <c r="J5683" t="s">
        <v>1473</v>
      </c>
      <c r="K5683" t="s">
        <v>450</v>
      </c>
      <c r="L5683" t="s">
        <v>450</v>
      </c>
      <c r="M5683" t="s">
        <v>450</v>
      </c>
      <c r="N5683" t="s">
        <v>450</v>
      </c>
      <c r="O5683" t="s">
        <v>1473</v>
      </c>
      <c r="P5683" t="s">
        <v>30573</v>
      </c>
      <c r="Q5683" t="e">
        <v>#VALUE!</v>
      </c>
      <c r="W5683" t="e">
        <v>#N/A</v>
      </c>
      <c r="X5683" t="e">
        <v>#N/A</v>
      </c>
      <c r="Y5683" t="s">
        <v>30430</v>
      </c>
      <c r="Z5683" t="e">
        <v>#VALUE!</v>
      </c>
      <c r="AA5683" t="e">
        <v>#N/A</v>
      </c>
      <c r="AB5683" t="e">
        <v>#N/A</v>
      </c>
      <c r="AC5683">
        <v>19741</v>
      </c>
      <c r="AD5683" t="s">
        <v>20</v>
      </c>
      <c r="AG5683" t="s">
        <v>30431</v>
      </c>
    </row>
    <row r="5684" spans="1:33" x14ac:dyDescent="0.25">
      <c r="A5684">
        <v>10002984</v>
      </c>
      <c r="B5684" t="s">
        <v>30574</v>
      </c>
      <c r="C5684" t="s">
        <v>1473</v>
      </c>
      <c r="D5684" t="e">
        <v>#N/A</v>
      </c>
      <c r="E5684" t="e">
        <v>#N/A</v>
      </c>
      <c r="F5684" t="s">
        <v>23</v>
      </c>
      <c r="G5684" t="e">
        <v>#N/A</v>
      </c>
      <c r="H5684" t="e">
        <v>#N/A</v>
      </c>
      <c r="J5684" t="s">
        <v>1473</v>
      </c>
      <c r="K5684" t="s">
        <v>450</v>
      </c>
      <c r="L5684" t="s">
        <v>450</v>
      </c>
      <c r="M5684" t="s">
        <v>450</v>
      </c>
      <c r="N5684" t="s">
        <v>450</v>
      </c>
      <c r="O5684" t="s">
        <v>1473</v>
      </c>
      <c r="P5684" t="s">
        <v>30575</v>
      </c>
      <c r="Q5684" t="e">
        <v>#VALUE!</v>
      </c>
      <c r="W5684" t="e">
        <v>#N/A</v>
      </c>
      <c r="X5684" t="e">
        <v>#N/A</v>
      </c>
      <c r="Y5684" t="s">
        <v>30430</v>
      </c>
      <c r="Z5684" t="e">
        <v>#VALUE!</v>
      </c>
      <c r="AA5684" t="e">
        <v>#N/A</v>
      </c>
      <c r="AB5684" t="e">
        <v>#N/A</v>
      </c>
      <c r="AC5684">
        <v>20229</v>
      </c>
      <c r="AD5684" t="s">
        <v>20</v>
      </c>
      <c r="AG5684" t="s">
        <v>30431</v>
      </c>
    </row>
    <row r="5685" spans="1:33" x14ac:dyDescent="0.25">
      <c r="A5685">
        <v>10002996</v>
      </c>
      <c r="B5685" t="s">
        <v>30576</v>
      </c>
      <c r="C5685" t="s">
        <v>1473</v>
      </c>
      <c r="D5685" t="e">
        <v>#N/A</v>
      </c>
      <c r="E5685" t="e">
        <v>#N/A</v>
      </c>
      <c r="F5685" t="s">
        <v>23</v>
      </c>
      <c r="G5685" t="e">
        <v>#N/A</v>
      </c>
      <c r="H5685" t="e">
        <v>#N/A</v>
      </c>
      <c r="J5685" t="s">
        <v>1473</v>
      </c>
      <c r="K5685" t="s">
        <v>450</v>
      </c>
      <c r="L5685" t="s">
        <v>450</v>
      </c>
      <c r="M5685" t="s">
        <v>450</v>
      </c>
      <c r="N5685" t="s">
        <v>450</v>
      </c>
      <c r="O5685" t="s">
        <v>1473</v>
      </c>
      <c r="P5685" t="s">
        <v>30577</v>
      </c>
      <c r="Q5685" t="e">
        <v>#VALUE!</v>
      </c>
      <c r="W5685" t="e">
        <v>#N/A</v>
      </c>
      <c r="X5685" t="e">
        <v>#N/A</v>
      </c>
      <c r="Y5685" t="s">
        <v>30430</v>
      </c>
      <c r="Z5685" t="e">
        <v>#VALUE!</v>
      </c>
      <c r="AA5685" t="e">
        <v>#N/A</v>
      </c>
      <c r="AB5685" t="e">
        <v>#N/A</v>
      </c>
      <c r="AC5685">
        <v>43176</v>
      </c>
      <c r="AD5685" t="s">
        <v>20</v>
      </c>
      <c r="AG5685" t="s">
        <v>30431</v>
      </c>
    </row>
    <row r="5686" spans="1:33" x14ac:dyDescent="0.25">
      <c r="A5686">
        <v>10003004</v>
      </c>
      <c r="B5686" t="s">
        <v>30578</v>
      </c>
      <c r="C5686" t="s">
        <v>1473</v>
      </c>
      <c r="D5686" t="e">
        <v>#N/A</v>
      </c>
      <c r="E5686" t="e">
        <v>#N/A</v>
      </c>
      <c r="F5686" t="s">
        <v>23</v>
      </c>
      <c r="G5686" t="e">
        <v>#N/A</v>
      </c>
      <c r="H5686" t="e">
        <v>#N/A</v>
      </c>
      <c r="J5686" t="s">
        <v>1473</v>
      </c>
      <c r="K5686" t="s">
        <v>450</v>
      </c>
      <c r="L5686" t="s">
        <v>450</v>
      </c>
      <c r="M5686" t="s">
        <v>450</v>
      </c>
      <c r="N5686" t="s">
        <v>450</v>
      </c>
      <c r="O5686" t="s">
        <v>1473</v>
      </c>
      <c r="P5686" t="s">
        <v>30579</v>
      </c>
      <c r="Q5686" t="e">
        <v>#VALUE!</v>
      </c>
      <c r="W5686" t="e">
        <v>#N/A</v>
      </c>
      <c r="X5686" t="e">
        <v>#N/A</v>
      </c>
      <c r="Y5686" t="s">
        <v>30430</v>
      </c>
      <c r="Z5686" t="e">
        <v>#VALUE!</v>
      </c>
      <c r="AA5686" t="e">
        <v>#N/A</v>
      </c>
      <c r="AB5686" t="e">
        <v>#N/A</v>
      </c>
      <c r="AC5686">
        <v>43188</v>
      </c>
      <c r="AD5686" t="s">
        <v>20</v>
      </c>
      <c r="AG5686" t="s">
        <v>30431</v>
      </c>
    </row>
    <row r="5687" spans="1:33" x14ac:dyDescent="0.25">
      <c r="A5687">
        <v>10003017</v>
      </c>
      <c r="B5687" t="s">
        <v>30580</v>
      </c>
      <c r="C5687" t="s">
        <v>1473</v>
      </c>
      <c r="D5687" t="e">
        <v>#N/A</v>
      </c>
      <c r="E5687" t="e">
        <v>#N/A</v>
      </c>
      <c r="F5687" t="s">
        <v>23</v>
      </c>
      <c r="G5687" t="e">
        <v>#N/A</v>
      </c>
      <c r="H5687" t="e">
        <v>#N/A</v>
      </c>
      <c r="J5687" t="s">
        <v>1473</v>
      </c>
      <c r="K5687" t="s">
        <v>450</v>
      </c>
      <c r="L5687" t="s">
        <v>450</v>
      </c>
      <c r="M5687" t="s">
        <v>450</v>
      </c>
      <c r="N5687" t="s">
        <v>450</v>
      </c>
      <c r="O5687" t="s">
        <v>1473</v>
      </c>
      <c r="P5687" t="s">
        <v>30581</v>
      </c>
      <c r="Q5687" t="e">
        <v>#VALUE!</v>
      </c>
      <c r="W5687" t="e">
        <v>#N/A</v>
      </c>
      <c r="X5687" t="e">
        <v>#N/A</v>
      </c>
      <c r="Y5687" t="s">
        <v>30430</v>
      </c>
      <c r="Z5687" t="e">
        <v>#VALUE!</v>
      </c>
      <c r="AA5687" t="e">
        <v>#N/A</v>
      </c>
      <c r="AB5687" t="e">
        <v>#N/A</v>
      </c>
      <c r="AC5687">
        <v>43210</v>
      </c>
      <c r="AD5687" t="s">
        <v>20</v>
      </c>
      <c r="AG5687" t="s">
        <v>30431</v>
      </c>
    </row>
    <row r="5688" spans="1:33" x14ac:dyDescent="0.25">
      <c r="A5688">
        <v>10003018</v>
      </c>
      <c r="B5688" t="s">
        <v>5467</v>
      </c>
      <c r="C5688" t="s">
        <v>1473</v>
      </c>
      <c r="D5688" t="e">
        <v>#N/A</v>
      </c>
      <c r="E5688" t="e">
        <v>#N/A</v>
      </c>
      <c r="F5688" t="s">
        <v>23</v>
      </c>
      <c r="G5688" t="e">
        <v>#N/A</v>
      </c>
      <c r="H5688" t="e">
        <v>#N/A</v>
      </c>
      <c r="J5688" t="s">
        <v>1473</v>
      </c>
      <c r="K5688" t="s">
        <v>450</v>
      </c>
      <c r="L5688" t="s">
        <v>450</v>
      </c>
      <c r="M5688" t="s">
        <v>450</v>
      </c>
      <c r="N5688" t="s">
        <v>450</v>
      </c>
      <c r="O5688" t="s">
        <v>1473</v>
      </c>
      <c r="P5688" t="s">
        <v>30582</v>
      </c>
      <c r="Q5688" t="e">
        <v>#VALUE!</v>
      </c>
      <c r="W5688" t="e">
        <v>#N/A</v>
      </c>
      <c r="X5688" t="e">
        <v>#N/A</v>
      </c>
      <c r="Y5688" t="s">
        <v>30430</v>
      </c>
      <c r="Z5688" t="e">
        <v>#VALUE!</v>
      </c>
      <c r="AA5688" t="e">
        <v>#N/A</v>
      </c>
      <c r="AB5688" t="e">
        <v>#N/A</v>
      </c>
      <c r="AC5688">
        <v>43174</v>
      </c>
      <c r="AD5688" t="s">
        <v>20</v>
      </c>
      <c r="AG5688" t="s">
        <v>30431</v>
      </c>
    </row>
    <row r="5689" spans="1:33" x14ac:dyDescent="0.25">
      <c r="A5689">
        <v>10003491</v>
      </c>
      <c r="B5689" t="s">
        <v>16775</v>
      </c>
      <c r="C5689" t="s">
        <v>1473</v>
      </c>
      <c r="D5689" t="e">
        <v>#N/A</v>
      </c>
      <c r="E5689" t="e">
        <v>#N/A</v>
      </c>
      <c r="F5689" t="s">
        <v>23</v>
      </c>
      <c r="G5689" t="e">
        <v>#N/A</v>
      </c>
      <c r="H5689" t="e">
        <v>#N/A</v>
      </c>
      <c r="J5689" t="s">
        <v>1473</v>
      </c>
      <c r="K5689" t="s">
        <v>450</v>
      </c>
      <c r="L5689" t="s">
        <v>450</v>
      </c>
      <c r="M5689" t="s">
        <v>450</v>
      </c>
      <c r="N5689" t="s">
        <v>450</v>
      </c>
      <c r="O5689" t="s">
        <v>1473</v>
      </c>
      <c r="P5689" t="s">
        <v>30583</v>
      </c>
      <c r="Q5689" t="e">
        <v>#VALUE!</v>
      </c>
      <c r="W5689" t="e">
        <v>#N/A</v>
      </c>
      <c r="X5689" t="e">
        <v>#N/A</v>
      </c>
      <c r="Y5689" t="s">
        <v>30430</v>
      </c>
      <c r="Z5689" t="e">
        <v>#VALUE!</v>
      </c>
      <c r="AA5689" t="e">
        <v>#N/A</v>
      </c>
      <c r="AB5689" t="e">
        <v>#N/A</v>
      </c>
      <c r="AC5689">
        <v>49176</v>
      </c>
      <c r="AD5689" t="s">
        <v>20</v>
      </c>
      <c r="AG5689" t="s">
        <v>30431</v>
      </c>
    </row>
    <row r="5690" spans="1:33" x14ac:dyDescent="0.25">
      <c r="A5690">
        <v>10003519</v>
      </c>
      <c r="B5690" t="s">
        <v>30584</v>
      </c>
      <c r="C5690" t="s">
        <v>1473</v>
      </c>
      <c r="D5690" t="e">
        <v>#N/A</v>
      </c>
      <c r="E5690" t="e">
        <v>#N/A</v>
      </c>
      <c r="F5690" t="s">
        <v>23</v>
      </c>
      <c r="G5690" t="e">
        <v>#N/A</v>
      </c>
      <c r="H5690" t="e">
        <v>#N/A</v>
      </c>
      <c r="J5690" t="s">
        <v>1473</v>
      </c>
      <c r="K5690" t="s">
        <v>450</v>
      </c>
      <c r="L5690" t="s">
        <v>450</v>
      </c>
      <c r="M5690" t="s">
        <v>450</v>
      </c>
      <c r="N5690" t="s">
        <v>450</v>
      </c>
      <c r="O5690" t="s">
        <v>1473</v>
      </c>
      <c r="P5690" t="s">
        <v>30585</v>
      </c>
      <c r="Q5690" t="e">
        <v>#VALUE!</v>
      </c>
      <c r="W5690" t="e">
        <v>#N/A</v>
      </c>
      <c r="X5690" t="e">
        <v>#N/A</v>
      </c>
      <c r="Y5690" t="s">
        <v>30430</v>
      </c>
      <c r="Z5690" t="e">
        <v>#VALUE!</v>
      </c>
      <c r="AA5690" t="e">
        <v>#N/A</v>
      </c>
      <c r="AB5690" t="e">
        <v>#N/A</v>
      </c>
      <c r="AC5690">
        <v>49202</v>
      </c>
      <c r="AD5690" t="s">
        <v>20</v>
      </c>
      <c r="AG5690" t="s">
        <v>30431</v>
      </c>
    </row>
    <row r="5691" spans="1:33" x14ac:dyDescent="0.25">
      <c r="A5691">
        <v>10003626</v>
      </c>
      <c r="B5691" t="s">
        <v>17877</v>
      </c>
      <c r="C5691" t="s">
        <v>1473</v>
      </c>
      <c r="D5691" t="e">
        <v>#N/A</v>
      </c>
      <c r="E5691" t="e">
        <v>#N/A</v>
      </c>
      <c r="F5691" t="s">
        <v>23</v>
      </c>
      <c r="G5691" t="e">
        <v>#N/A</v>
      </c>
      <c r="H5691" t="e">
        <v>#N/A</v>
      </c>
      <c r="J5691" t="s">
        <v>1473</v>
      </c>
      <c r="K5691" t="s">
        <v>450</v>
      </c>
      <c r="L5691" t="s">
        <v>450</v>
      </c>
      <c r="M5691" t="s">
        <v>450</v>
      </c>
      <c r="N5691" t="s">
        <v>450</v>
      </c>
      <c r="O5691" t="s">
        <v>1473</v>
      </c>
      <c r="P5691" t="s">
        <v>30586</v>
      </c>
      <c r="Q5691" t="e">
        <v>#VALUE!</v>
      </c>
      <c r="W5691" t="e">
        <v>#N/A</v>
      </c>
      <c r="X5691" t="e">
        <v>#N/A</v>
      </c>
      <c r="Y5691" t="s">
        <v>30430</v>
      </c>
      <c r="Z5691" t="e">
        <v>#VALUE!</v>
      </c>
      <c r="AA5691" t="e">
        <v>#N/A</v>
      </c>
      <c r="AB5691" t="e">
        <v>#N/A</v>
      </c>
      <c r="AC5691">
        <v>39155</v>
      </c>
      <c r="AD5691" t="s">
        <v>20</v>
      </c>
      <c r="AG5691" t="s">
        <v>30431</v>
      </c>
    </row>
    <row r="5692" spans="1:33" x14ac:dyDescent="0.25">
      <c r="A5692">
        <v>10003627</v>
      </c>
      <c r="B5692" t="s">
        <v>17602</v>
      </c>
      <c r="C5692" t="s">
        <v>1473</v>
      </c>
      <c r="D5692" t="e">
        <v>#N/A</v>
      </c>
      <c r="E5692" t="e">
        <v>#N/A</v>
      </c>
      <c r="F5692" t="s">
        <v>23</v>
      </c>
      <c r="G5692" t="e">
        <v>#N/A</v>
      </c>
      <c r="H5692" t="e">
        <v>#N/A</v>
      </c>
      <c r="J5692" t="s">
        <v>1473</v>
      </c>
      <c r="K5692" t="s">
        <v>450</v>
      </c>
      <c r="L5692" t="s">
        <v>450</v>
      </c>
      <c r="M5692" t="s">
        <v>450</v>
      </c>
      <c r="N5692" t="s">
        <v>450</v>
      </c>
      <c r="O5692" t="s">
        <v>1473</v>
      </c>
      <c r="P5692" t="s">
        <v>30587</v>
      </c>
      <c r="Q5692" t="e">
        <v>#VALUE!</v>
      </c>
      <c r="W5692" t="e">
        <v>#N/A</v>
      </c>
      <c r="X5692" t="e">
        <v>#N/A</v>
      </c>
      <c r="Y5692" t="s">
        <v>30430</v>
      </c>
      <c r="Z5692" t="e">
        <v>#VALUE!</v>
      </c>
      <c r="AA5692" t="e">
        <v>#N/A</v>
      </c>
      <c r="AB5692" t="e">
        <v>#N/A</v>
      </c>
      <c r="AC5692">
        <v>39278</v>
      </c>
      <c r="AD5692" t="s">
        <v>20</v>
      </c>
      <c r="AG5692" t="s">
        <v>30431</v>
      </c>
    </row>
    <row r="5693" spans="1:33" x14ac:dyDescent="0.25">
      <c r="A5693">
        <v>10003629</v>
      </c>
      <c r="B5693" t="s">
        <v>30588</v>
      </c>
      <c r="C5693" t="s">
        <v>1473</v>
      </c>
      <c r="D5693" t="e">
        <v>#N/A</v>
      </c>
      <c r="E5693" t="e">
        <v>#N/A</v>
      </c>
      <c r="F5693" t="s">
        <v>23</v>
      </c>
      <c r="G5693" t="e">
        <v>#N/A</v>
      </c>
      <c r="H5693" t="e">
        <v>#N/A</v>
      </c>
      <c r="J5693" t="s">
        <v>1473</v>
      </c>
      <c r="K5693" t="s">
        <v>450</v>
      </c>
      <c r="L5693" t="s">
        <v>450</v>
      </c>
      <c r="M5693" t="s">
        <v>450</v>
      </c>
      <c r="N5693" t="s">
        <v>450</v>
      </c>
      <c r="O5693" t="s">
        <v>1473</v>
      </c>
      <c r="P5693" t="s">
        <v>30589</v>
      </c>
      <c r="Q5693" t="e">
        <v>#VALUE!</v>
      </c>
      <c r="W5693" t="e">
        <v>#N/A</v>
      </c>
      <c r="X5693" t="e">
        <v>#N/A</v>
      </c>
      <c r="Y5693" t="s">
        <v>30430</v>
      </c>
      <c r="Z5693" t="e">
        <v>#VALUE!</v>
      </c>
      <c r="AA5693" t="e">
        <v>#N/A</v>
      </c>
      <c r="AB5693" t="e">
        <v>#N/A</v>
      </c>
      <c r="AC5693">
        <v>27367</v>
      </c>
      <c r="AD5693" t="s">
        <v>20</v>
      </c>
      <c r="AG5693" t="s">
        <v>30431</v>
      </c>
    </row>
    <row r="5694" spans="1:33" x14ac:dyDescent="0.25">
      <c r="A5694">
        <v>10003645</v>
      </c>
      <c r="B5694" t="s">
        <v>30590</v>
      </c>
      <c r="C5694" t="s">
        <v>1473</v>
      </c>
      <c r="D5694" t="e">
        <v>#N/A</v>
      </c>
      <c r="E5694" t="e">
        <v>#N/A</v>
      </c>
      <c r="F5694" t="s">
        <v>23</v>
      </c>
      <c r="G5694" t="e">
        <v>#N/A</v>
      </c>
      <c r="H5694" t="e">
        <v>#N/A</v>
      </c>
      <c r="J5694" t="s">
        <v>1473</v>
      </c>
      <c r="K5694" t="s">
        <v>450</v>
      </c>
      <c r="L5694" t="s">
        <v>450</v>
      </c>
      <c r="M5694" t="s">
        <v>450</v>
      </c>
      <c r="N5694" t="s">
        <v>450</v>
      </c>
      <c r="O5694" t="s">
        <v>1473</v>
      </c>
      <c r="P5694" t="s">
        <v>30591</v>
      </c>
      <c r="Q5694" t="e">
        <v>#VALUE!</v>
      </c>
      <c r="W5694" t="e">
        <v>#N/A</v>
      </c>
      <c r="X5694" t="e">
        <v>#N/A</v>
      </c>
      <c r="Y5694" t="s">
        <v>30430</v>
      </c>
      <c r="Z5694" t="e">
        <v>#VALUE!</v>
      </c>
      <c r="AA5694" t="e">
        <v>#N/A</v>
      </c>
      <c r="AB5694" t="e">
        <v>#N/A</v>
      </c>
      <c r="AC5694">
        <v>27383</v>
      </c>
      <c r="AD5694" t="s">
        <v>20</v>
      </c>
      <c r="AG5694" t="s">
        <v>30431</v>
      </c>
    </row>
    <row r="5695" spans="1:33" x14ac:dyDescent="0.25">
      <c r="A5695">
        <v>10003755</v>
      </c>
      <c r="B5695" t="s">
        <v>30592</v>
      </c>
      <c r="C5695" t="s">
        <v>1473</v>
      </c>
      <c r="D5695" t="e">
        <v>#N/A</v>
      </c>
      <c r="E5695" t="e">
        <v>#N/A</v>
      </c>
      <c r="F5695" t="s">
        <v>23</v>
      </c>
      <c r="G5695" t="e">
        <v>#N/A</v>
      </c>
      <c r="H5695" t="e">
        <v>#N/A</v>
      </c>
      <c r="J5695" t="s">
        <v>1473</v>
      </c>
      <c r="K5695" t="s">
        <v>450</v>
      </c>
      <c r="L5695" t="s">
        <v>450</v>
      </c>
      <c r="M5695" t="s">
        <v>450</v>
      </c>
      <c r="N5695" t="s">
        <v>450</v>
      </c>
      <c r="O5695" t="s">
        <v>1473</v>
      </c>
      <c r="P5695" t="s">
        <v>30593</v>
      </c>
      <c r="Q5695" t="e">
        <v>#VALUE!</v>
      </c>
      <c r="W5695" t="e">
        <v>#N/A</v>
      </c>
      <c r="X5695" t="e">
        <v>#N/A</v>
      </c>
      <c r="Y5695" t="s">
        <v>30430</v>
      </c>
      <c r="Z5695" t="e">
        <v>#VALUE!</v>
      </c>
      <c r="AA5695" t="e">
        <v>#N/A</v>
      </c>
      <c r="AB5695" t="e">
        <v>#N/A</v>
      </c>
      <c r="AC5695">
        <v>39131</v>
      </c>
      <c r="AD5695" t="s">
        <v>20</v>
      </c>
      <c r="AG5695" t="s">
        <v>30431</v>
      </c>
    </row>
    <row r="5696" spans="1:33" x14ac:dyDescent="0.25">
      <c r="A5696">
        <v>10003807</v>
      </c>
      <c r="B5696" t="s">
        <v>18021</v>
      </c>
      <c r="C5696" t="s">
        <v>1473</v>
      </c>
      <c r="D5696" t="e">
        <v>#N/A</v>
      </c>
      <c r="E5696" t="e">
        <v>#N/A</v>
      </c>
      <c r="F5696" t="s">
        <v>23</v>
      </c>
      <c r="G5696" t="e">
        <v>#N/A</v>
      </c>
      <c r="H5696" t="e">
        <v>#N/A</v>
      </c>
      <c r="J5696" t="s">
        <v>1473</v>
      </c>
      <c r="K5696" t="s">
        <v>450</v>
      </c>
      <c r="L5696" t="s">
        <v>450</v>
      </c>
      <c r="M5696" t="s">
        <v>450</v>
      </c>
      <c r="N5696" t="s">
        <v>450</v>
      </c>
      <c r="O5696" t="s">
        <v>1473</v>
      </c>
      <c r="P5696" t="s">
        <v>30594</v>
      </c>
      <c r="Q5696" t="e">
        <v>#VALUE!</v>
      </c>
      <c r="W5696" t="e">
        <v>#N/A</v>
      </c>
      <c r="X5696" t="e">
        <v>#N/A</v>
      </c>
      <c r="Y5696" t="s">
        <v>30430</v>
      </c>
      <c r="Z5696" t="e">
        <v>#VALUE!</v>
      </c>
      <c r="AA5696" t="e">
        <v>#N/A</v>
      </c>
      <c r="AB5696" t="e">
        <v>#N/A</v>
      </c>
      <c r="AC5696">
        <v>30055</v>
      </c>
      <c r="AD5696" t="s">
        <v>20</v>
      </c>
      <c r="AG5696" t="s">
        <v>30431</v>
      </c>
    </row>
    <row r="5697" spans="1:33" x14ac:dyDescent="0.25">
      <c r="A5697">
        <v>10003816</v>
      </c>
      <c r="B5697" t="s">
        <v>30595</v>
      </c>
      <c r="C5697" t="s">
        <v>1473</v>
      </c>
      <c r="D5697" t="e">
        <v>#N/A</v>
      </c>
      <c r="E5697" t="e">
        <v>#N/A</v>
      </c>
      <c r="F5697" t="s">
        <v>23</v>
      </c>
      <c r="G5697" t="e">
        <v>#N/A</v>
      </c>
      <c r="H5697" t="e">
        <v>#N/A</v>
      </c>
      <c r="J5697" t="s">
        <v>1473</v>
      </c>
      <c r="K5697" t="s">
        <v>450</v>
      </c>
      <c r="L5697" t="s">
        <v>450</v>
      </c>
      <c r="M5697" t="s">
        <v>450</v>
      </c>
      <c r="N5697" t="s">
        <v>450</v>
      </c>
      <c r="O5697" t="s">
        <v>1473</v>
      </c>
      <c r="P5697" t="s">
        <v>30596</v>
      </c>
      <c r="Q5697" t="e">
        <v>#VALUE!</v>
      </c>
      <c r="W5697" t="e">
        <v>#N/A</v>
      </c>
      <c r="X5697" t="e">
        <v>#N/A</v>
      </c>
      <c r="Y5697" t="s">
        <v>30430</v>
      </c>
      <c r="Z5697" t="e">
        <v>#VALUE!</v>
      </c>
      <c r="AA5697" t="e">
        <v>#N/A</v>
      </c>
      <c r="AB5697" t="s">
        <v>211</v>
      </c>
      <c r="AC5697">
        <v>74134</v>
      </c>
      <c r="AD5697" t="s">
        <v>20</v>
      </c>
      <c r="AG5697" t="s">
        <v>30431</v>
      </c>
    </row>
    <row r="5698" spans="1:33" x14ac:dyDescent="0.25">
      <c r="A5698">
        <v>10003818</v>
      </c>
      <c r="B5698" t="s">
        <v>30597</v>
      </c>
      <c r="C5698" t="s">
        <v>1473</v>
      </c>
      <c r="D5698" t="e">
        <v>#N/A</v>
      </c>
      <c r="E5698" t="e">
        <v>#N/A</v>
      </c>
      <c r="F5698" t="s">
        <v>23</v>
      </c>
      <c r="G5698" t="e">
        <v>#N/A</v>
      </c>
      <c r="H5698" t="e">
        <v>#N/A</v>
      </c>
      <c r="J5698" t="s">
        <v>1473</v>
      </c>
      <c r="K5698" t="s">
        <v>450</v>
      </c>
      <c r="L5698" t="s">
        <v>450</v>
      </c>
      <c r="M5698" t="s">
        <v>450</v>
      </c>
      <c r="N5698" t="s">
        <v>450</v>
      </c>
      <c r="O5698" t="s">
        <v>1473</v>
      </c>
      <c r="P5698" t="s">
        <v>30598</v>
      </c>
      <c r="Q5698" t="e">
        <v>#VALUE!</v>
      </c>
      <c r="W5698" t="e">
        <v>#N/A</v>
      </c>
      <c r="X5698" t="e">
        <v>#N/A</v>
      </c>
      <c r="Y5698" t="s">
        <v>30430</v>
      </c>
      <c r="Z5698" t="e">
        <v>#VALUE!</v>
      </c>
      <c r="AA5698" t="e">
        <v>#N/A</v>
      </c>
      <c r="AB5698" t="e">
        <v>#N/A</v>
      </c>
      <c r="AC5698">
        <v>74133</v>
      </c>
      <c r="AD5698" t="s">
        <v>20</v>
      </c>
      <c r="AG5698" t="s">
        <v>30431</v>
      </c>
    </row>
    <row r="5699" spans="1:33" x14ac:dyDescent="0.25">
      <c r="A5699">
        <v>10003824</v>
      </c>
      <c r="B5699" t="s">
        <v>30599</v>
      </c>
      <c r="C5699" t="s">
        <v>1473</v>
      </c>
      <c r="D5699" t="e">
        <v>#N/A</v>
      </c>
      <c r="E5699" t="e">
        <v>#N/A</v>
      </c>
      <c r="F5699" t="s">
        <v>23</v>
      </c>
      <c r="G5699" t="e">
        <v>#N/A</v>
      </c>
      <c r="H5699" t="e">
        <v>#N/A</v>
      </c>
      <c r="J5699" t="s">
        <v>1473</v>
      </c>
      <c r="K5699" t="s">
        <v>450</v>
      </c>
      <c r="L5699" t="s">
        <v>450</v>
      </c>
      <c r="M5699" t="s">
        <v>450</v>
      </c>
      <c r="N5699" t="s">
        <v>450</v>
      </c>
      <c r="O5699" t="s">
        <v>1473</v>
      </c>
      <c r="P5699" t="s">
        <v>30600</v>
      </c>
      <c r="Q5699" t="e">
        <v>#VALUE!</v>
      </c>
      <c r="W5699" t="e">
        <v>#N/A</v>
      </c>
      <c r="X5699" t="e">
        <v>#N/A</v>
      </c>
      <c r="Y5699" t="s">
        <v>30430</v>
      </c>
      <c r="Z5699" t="e">
        <v>#VALUE!</v>
      </c>
      <c r="AA5699" t="e">
        <v>#N/A</v>
      </c>
      <c r="AB5699" t="e">
        <v>#N/A</v>
      </c>
      <c r="AC5699">
        <v>30106</v>
      </c>
      <c r="AD5699" t="s">
        <v>20</v>
      </c>
      <c r="AG5699" t="s">
        <v>30431</v>
      </c>
    </row>
    <row r="5700" spans="1:33" x14ac:dyDescent="0.25">
      <c r="A5700">
        <v>10003825</v>
      </c>
      <c r="B5700" t="s">
        <v>17395</v>
      </c>
      <c r="C5700" t="s">
        <v>1473</v>
      </c>
      <c r="D5700" t="e">
        <v>#N/A</v>
      </c>
      <c r="E5700" t="e">
        <v>#N/A</v>
      </c>
      <c r="F5700" t="s">
        <v>23</v>
      </c>
      <c r="G5700" t="e">
        <v>#N/A</v>
      </c>
      <c r="H5700" t="e">
        <v>#N/A</v>
      </c>
      <c r="J5700" t="s">
        <v>1473</v>
      </c>
      <c r="K5700" t="s">
        <v>450</v>
      </c>
      <c r="L5700" t="s">
        <v>450</v>
      </c>
      <c r="M5700" t="s">
        <v>450</v>
      </c>
      <c r="N5700" t="s">
        <v>450</v>
      </c>
      <c r="O5700" t="s">
        <v>1473</v>
      </c>
      <c r="P5700" t="s">
        <v>30601</v>
      </c>
      <c r="Q5700" t="e">
        <v>#VALUE!</v>
      </c>
      <c r="W5700" t="e">
        <v>#N/A</v>
      </c>
      <c r="X5700" t="e">
        <v>#N/A</v>
      </c>
      <c r="Y5700" t="s">
        <v>30430</v>
      </c>
      <c r="Z5700" t="e">
        <v>#VALUE!</v>
      </c>
      <c r="AA5700" t="e">
        <v>#N/A</v>
      </c>
      <c r="AB5700" t="s">
        <v>211</v>
      </c>
      <c r="AC5700">
        <v>30159</v>
      </c>
      <c r="AD5700" t="s">
        <v>20</v>
      </c>
      <c r="AG5700" t="s">
        <v>30431</v>
      </c>
    </row>
    <row r="5701" spans="1:33" x14ac:dyDescent="0.25">
      <c r="A5701">
        <v>10003829</v>
      </c>
      <c r="B5701" t="s">
        <v>30602</v>
      </c>
      <c r="C5701" t="s">
        <v>1473</v>
      </c>
      <c r="D5701" t="e">
        <v>#N/A</v>
      </c>
      <c r="E5701" t="e">
        <v>#N/A</v>
      </c>
      <c r="F5701" t="s">
        <v>23</v>
      </c>
      <c r="G5701" t="e">
        <v>#N/A</v>
      </c>
      <c r="H5701" t="e">
        <v>#N/A</v>
      </c>
      <c r="J5701" t="s">
        <v>1473</v>
      </c>
      <c r="K5701" t="s">
        <v>450</v>
      </c>
      <c r="L5701" t="s">
        <v>450</v>
      </c>
      <c r="M5701" t="s">
        <v>450</v>
      </c>
      <c r="N5701" t="s">
        <v>450</v>
      </c>
      <c r="O5701" t="s">
        <v>1473</v>
      </c>
      <c r="P5701" t="s">
        <v>30603</v>
      </c>
      <c r="Q5701" t="e">
        <v>#VALUE!</v>
      </c>
      <c r="W5701" t="e">
        <v>#N/A</v>
      </c>
      <c r="X5701" t="e">
        <v>#N/A</v>
      </c>
      <c r="Y5701" t="s">
        <v>30430</v>
      </c>
      <c r="Z5701" t="e">
        <v>#VALUE!</v>
      </c>
      <c r="AA5701" t="e">
        <v>#N/A</v>
      </c>
      <c r="AB5701" t="e">
        <v>#N/A</v>
      </c>
      <c r="AC5701">
        <v>30169</v>
      </c>
      <c r="AD5701" t="s">
        <v>20</v>
      </c>
      <c r="AG5701" t="s">
        <v>30431</v>
      </c>
    </row>
    <row r="5702" spans="1:33" x14ac:dyDescent="0.25">
      <c r="A5702">
        <v>10003830</v>
      </c>
      <c r="B5702" t="s">
        <v>30604</v>
      </c>
      <c r="C5702" t="s">
        <v>1473</v>
      </c>
      <c r="D5702" t="e">
        <v>#N/A</v>
      </c>
      <c r="E5702" t="e">
        <v>#N/A</v>
      </c>
      <c r="F5702" t="s">
        <v>23</v>
      </c>
      <c r="G5702" t="e">
        <v>#N/A</v>
      </c>
      <c r="H5702" t="e">
        <v>#N/A</v>
      </c>
      <c r="J5702" t="s">
        <v>1473</v>
      </c>
      <c r="K5702" t="s">
        <v>450</v>
      </c>
      <c r="L5702" t="s">
        <v>450</v>
      </c>
      <c r="M5702" t="s">
        <v>450</v>
      </c>
      <c r="N5702" t="s">
        <v>450</v>
      </c>
      <c r="O5702" t="s">
        <v>1473</v>
      </c>
      <c r="P5702" t="s">
        <v>30605</v>
      </c>
      <c r="Q5702" t="e">
        <v>#VALUE!</v>
      </c>
      <c r="W5702" t="e">
        <v>#N/A</v>
      </c>
      <c r="X5702" t="e">
        <v>#N/A</v>
      </c>
      <c r="Y5702" t="s">
        <v>30430</v>
      </c>
      <c r="Z5702" t="e">
        <v>#VALUE!</v>
      </c>
      <c r="AA5702" t="e">
        <v>#N/A</v>
      </c>
      <c r="AB5702" t="e">
        <v>#N/A</v>
      </c>
      <c r="AC5702">
        <v>30156</v>
      </c>
      <c r="AD5702" t="s">
        <v>20</v>
      </c>
      <c r="AG5702" t="s">
        <v>30431</v>
      </c>
    </row>
    <row r="5703" spans="1:33" x14ac:dyDescent="0.25">
      <c r="A5703">
        <v>10003832</v>
      </c>
      <c r="B5703" t="s">
        <v>30606</v>
      </c>
      <c r="C5703" t="s">
        <v>1473</v>
      </c>
      <c r="D5703" t="e">
        <v>#N/A</v>
      </c>
      <c r="E5703" t="e">
        <v>#N/A</v>
      </c>
      <c r="F5703" t="s">
        <v>23</v>
      </c>
      <c r="G5703" t="e">
        <v>#N/A</v>
      </c>
      <c r="H5703" t="e">
        <v>#N/A</v>
      </c>
      <c r="J5703" t="s">
        <v>1473</v>
      </c>
      <c r="K5703" t="s">
        <v>450</v>
      </c>
      <c r="L5703" t="s">
        <v>450</v>
      </c>
      <c r="M5703" t="s">
        <v>450</v>
      </c>
      <c r="N5703" t="s">
        <v>450</v>
      </c>
      <c r="O5703" t="s">
        <v>1473</v>
      </c>
      <c r="P5703" t="s">
        <v>30607</v>
      </c>
      <c r="Q5703" t="e">
        <v>#VALUE!</v>
      </c>
      <c r="W5703" t="e">
        <v>#N/A</v>
      </c>
      <c r="X5703" t="e">
        <v>#N/A</v>
      </c>
      <c r="Y5703" t="s">
        <v>30430</v>
      </c>
      <c r="Z5703" t="e">
        <v>#VALUE!</v>
      </c>
      <c r="AA5703" t="e">
        <v>#N/A</v>
      </c>
      <c r="AB5703" t="e">
        <v>#N/A</v>
      </c>
      <c r="AC5703">
        <v>30580</v>
      </c>
      <c r="AD5703" t="s">
        <v>20</v>
      </c>
      <c r="AG5703" t="s">
        <v>30431</v>
      </c>
    </row>
    <row r="5704" spans="1:33" x14ac:dyDescent="0.25">
      <c r="A5704">
        <v>10003835</v>
      </c>
      <c r="B5704" t="s">
        <v>30608</v>
      </c>
      <c r="C5704" t="s">
        <v>1473</v>
      </c>
      <c r="D5704" t="e">
        <v>#N/A</v>
      </c>
      <c r="E5704" t="e">
        <v>#N/A</v>
      </c>
      <c r="F5704" t="s">
        <v>23</v>
      </c>
      <c r="G5704" t="e">
        <v>#N/A</v>
      </c>
      <c r="H5704" t="e">
        <v>#N/A</v>
      </c>
      <c r="J5704" t="s">
        <v>1473</v>
      </c>
      <c r="K5704" t="s">
        <v>450</v>
      </c>
      <c r="L5704" t="s">
        <v>450</v>
      </c>
      <c r="M5704" t="s">
        <v>450</v>
      </c>
      <c r="N5704" t="s">
        <v>450</v>
      </c>
      <c r="O5704" t="s">
        <v>1473</v>
      </c>
      <c r="P5704" t="s">
        <v>30609</v>
      </c>
      <c r="Q5704" t="e">
        <v>#VALUE!</v>
      </c>
      <c r="W5704" t="e">
        <v>#N/A</v>
      </c>
      <c r="X5704" t="e">
        <v>#N/A</v>
      </c>
      <c r="Y5704" t="s">
        <v>30430</v>
      </c>
      <c r="Z5704" t="e">
        <v>#VALUE!</v>
      </c>
      <c r="AA5704" t="e">
        <v>#N/A</v>
      </c>
      <c r="AB5704" t="e">
        <v>#N/A</v>
      </c>
      <c r="AC5704">
        <v>74130</v>
      </c>
      <c r="AD5704" t="s">
        <v>20</v>
      </c>
      <c r="AG5704" t="s">
        <v>30431</v>
      </c>
    </row>
    <row r="5705" spans="1:33" x14ac:dyDescent="0.25">
      <c r="A5705">
        <v>10003891</v>
      </c>
      <c r="B5705" t="s">
        <v>30610</v>
      </c>
      <c r="C5705" t="s">
        <v>1473</v>
      </c>
      <c r="D5705" t="e">
        <v>#N/A</v>
      </c>
      <c r="E5705" t="e">
        <v>#N/A</v>
      </c>
      <c r="F5705" t="s">
        <v>23</v>
      </c>
      <c r="G5705" t="e">
        <v>#N/A</v>
      </c>
      <c r="H5705" t="e">
        <v>#N/A</v>
      </c>
      <c r="J5705" t="s">
        <v>1473</v>
      </c>
      <c r="K5705" t="s">
        <v>450</v>
      </c>
      <c r="L5705" t="s">
        <v>450</v>
      </c>
      <c r="M5705" t="s">
        <v>450</v>
      </c>
      <c r="N5705" t="s">
        <v>450</v>
      </c>
      <c r="O5705" t="s">
        <v>1473</v>
      </c>
      <c r="P5705" t="s">
        <v>30611</v>
      </c>
      <c r="Q5705" t="e">
        <v>#VALUE!</v>
      </c>
      <c r="W5705" t="e">
        <v>#N/A</v>
      </c>
      <c r="X5705" t="e">
        <v>#N/A</v>
      </c>
      <c r="Y5705" t="s">
        <v>30430</v>
      </c>
      <c r="Z5705" t="e">
        <v>#VALUE!</v>
      </c>
      <c r="AA5705" t="e">
        <v>#N/A</v>
      </c>
      <c r="AB5705" t="e">
        <v>#N/A</v>
      </c>
      <c r="AC5705">
        <v>70747</v>
      </c>
      <c r="AD5705" t="s">
        <v>20</v>
      </c>
      <c r="AG5705" t="s">
        <v>30431</v>
      </c>
    </row>
    <row r="5706" spans="1:33" x14ac:dyDescent="0.25">
      <c r="A5706">
        <v>10004018</v>
      </c>
      <c r="B5706" t="s">
        <v>30612</v>
      </c>
      <c r="C5706" t="s">
        <v>1473</v>
      </c>
      <c r="D5706" t="e">
        <v>#N/A</v>
      </c>
      <c r="E5706" t="e">
        <v>#N/A</v>
      </c>
      <c r="F5706" t="s">
        <v>23</v>
      </c>
      <c r="G5706" t="e">
        <v>#N/A</v>
      </c>
      <c r="H5706" t="e">
        <v>#N/A</v>
      </c>
      <c r="J5706" t="s">
        <v>1473</v>
      </c>
      <c r="K5706" t="s">
        <v>450</v>
      </c>
      <c r="L5706" t="s">
        <v>450</v>
      </c>
      <c r="M5706" t="s">
        <v>450</v>
      </c>
      <c r="N5706" t="s">
        <v>450</v>
      </c>
      <c r="O5706" t="s">
        <v>1473</v>
      </c>
      <c r="P5706" t="s">
        <v>30613</v>
      </c>
      <c r="Q5706" t="e">
        <v>#VALUE!</v>
      </c>
      <c r="W5706" t="e">
        <v>#N/A</v>
      </c>
      <c r="X5706" t="e">
        <v>#N/A</v>
      </c>
      <c r="Y5706" t="s">
        <v>30430</v>
      </c>
      <c r="Z5706" t="e">
        <v>#VALUE!</v>
      </c>
      <c r="AA5706" t="e">
        <v>#N/A</v>
      </c>
      <c r="AB5706" t="e">
        <v>#N/A</v>
      </c>
      <c r="AC5706">
        <v>53714</v>
      </c>
      <c r="AD5706" t="s">
        <v>20</v>
      </c>
      <c r="AG5706" t="s">
        <v>30431</v>
      </c>
    </row>
    <row r="5707" spans="1:33" x14ac:dyDescent="0.25">
      <c r="A5707">
        <v>10004074</v>
      </c>
      <c r="B5707" t="s">
        <v>30614</v>
      </c>
      <c r="C5707" t="s">
        <v>1473</v>
      </c>
      <c r="D5707" t="e">
        <v>#N/A</v>
      </c>
      <c r="E5707" t="e">
        <v>#N/A</v>
      </c>
      <c r="F5707" t="s">
        <v>23</v>
      </c>
      <c r="G5707" t="e">
        <v>#N/A</v>
      </c>
      <c r="H5707" t="e">
        <v>#N/A</v>
      </c>
      <c r="J5707" t="s">
        <v>1473</v>
      </c>
      <c r="K5707" t="s">
        <v>450</v>
      </c>
      <c r="L5707" t="s">
        <v>450</v>
      </c>
      <c r="M5707" t="s">
        <v>450</v>
      </c>
      <c r="N5707" t="s">
        <v>450</v>
      </c>
      <c r="O5707" t="s">
        <v>1473</v>
      </c>
      <c r="P5707" t="s">
        <v>30615</v>
      </c>
      <c r="Q5707" t="e">
        <v>#VALUE!</v>
      </c>
      <c r="W5707" t="e">
        <v>#N/A</v>
      </c>
      <c r="X5707" t="e">
        <v>#N/A</v>
      </c>
      <c r="Y5707" t="s">
        <v>30430</v>
      </c>
      <c r="Z5707" t="e">
        <v>#VALUE!</v>
      </c>
      <c r="AA5707" t="e">
        <v>#N/A</v>
      </c>
      <c r="AB5707" t="e">
        <v>#N/A</v>
      </c>
      <c r="AC5707">
        <v>54975</v>
      </c>
      <c r="AD5707" t="s">
        <v>20</v>
      </c>
      <c r="AG5707" t="s">
        <v>30431</v>
      </c>
    </row>
    <row r="5708" spans="1:33" x14ac:dyDescent="0.25">
      <c r="A5708">
        <v>10004362</v>
      </c>
      <c r="B5708" t="s">
        <v>30616</v>
      </c>
      <c r="C5708" t="s">
        <v>1473</v>
      </c>
      <c r="D5708" t="e">
        <v>#N/A</v>
      </c>
      <c r="E5708" t="e">
        <v>#N/A</v>
      </c>
      <c r="F5708" t="s">
        <v>23</v>
      </c>
      <c r="G5708" t="e">
        <v>#N/A</v>
      </c>
      <c r="H5708" t="e">
        <v>#N/A</v>
      </c>
      <c r="J5708" t="s">
        <v>1473</v>
      </c>
      <c r="K5708" t="s">
        <v>450</v>
      </c>
      <c r="L5708" t="s">
        <v>450</v>
      </c>
      <c r="M5708" t="s">
        <v>450</v>
      </c>
      <c r="N5708" t="s">
        <v>450</v>
      </c>
      <c r="O5708" t="s">
        <v>1473</v>
      </c>
      <c r="P5708" t="s">
        <v>30617</v>
      </c>
      <c r="Q5708" t="e">
        <v>#VALUE!</v>
      </c>
      <c r="W5708" t="e">
        <v>#N/A</v>
      </c>
      <c r="X5708" t="e">
        <v>#N/A</v>
      </c>
      <c r="Y5708" t="s">
        <v>30430</v>
      </c>
      <c r="Z5708" t="e">
        <v>#VALUE!</v>
      </c>
      <c r="AA5708" t="e">
        <v>#N/A</v>
      </c>
      <c r="AB5708" t="e">
        <v>#N/A</v>
      </c>
      <c r="AC5708">
        <v>31059</v>
      </c>
      <c r="AD5708" t="s">
        <v>20</v>
      </c>
      <c r="AG5708" t="s">
        <v>30431</v>
      </c>
    </row>
    <row r="5709" spans="1:33" x14ac:dyDescent="0.25">
      <c r="A5709">
        <v>10004454</v>
      </c>
      <c r="B5709" t="s">
        <v>30618</v>
      </c>
      <c r="C5709" t="s">
        <v>1473</v>
      </c>
      <c r="D5709" t="e">
        <v>#N/A</v>
      </c>
      <c r="E5709" t="e">
        <v>#N/A</v>
      </c>
      <c r="F5709" t="s">
        <v>23</v>
      </c>
      <c r="G5709" t="e">
        <v>#N/A</v>
      </c>
      <c r="H5709" t="e">
        <v>#N/A</v>
      </c>
      <c r="J5709" t="s">
        <v>1473</v>
      </c>
      <c r="K5709" t="s">
        <v>450</v>
      </c>
      <c r="L5709" t="s">
        <v>450</v>
      </c>
      <c r="M5709" t="s">
        <v>450</v>
      </c>
      <c r="N5709" t="s">
        <v>450</v>
      </c>
      <c r="O5709" t="s">
        <v>1473</v>
      </c>
      <c r="P5709" t="s">
        <v>30619</v>
      </c>
      <c r="Q5709" t="e">
        <v>#VALUE!</v>
      </c>
      <c r="W5709" t="e">
        <v>#N/A</v>
      </c>
      <c r="X5709" t="e">
        <v>#N/A</v>
      </c>
      <c r="Y5709" t="s">
        <v>30430</v>
      </c>
      <c r="Z5709" t="e">
        <v>#VALUE!</v>
      </c>
      <c r="AA5709" t="e">
        <v>#N/A</v>
      </c>
      <c r="AB5709" t="e">
        <v>#N/A</v>
      </c>
      <c r="AC5709">
        <v>54010</v>
      </c>
      <c r="AD5709" t="s">
        <v>20</v>
      </c>
      <c r="AG5709" t="s">
        <v>30431</v>
      </c>
    </row>
    <row r="5710" spans="1:33" x14ac:dyDescent="0.25">
      <c r="A5710">
        <v>10004522</v>
      </c>
      <c r="B5710" t="s">
        <v>16583</v>
      </c>
      <c r="C5710" t="s">
        <v>1473</v>
      </c>
      <c r="D5710" t="e">
        <v>#N/A</v>
      </c>
      <c r="E5710" t="e">
        <v>#N/A</v>
      </c>
      <c r="F5710" t="s">
        <v>23</v>
      </c>
      <c r="G5710" t="e">
        <v>#N/A</v>
      </c>
      <c r="H5710" t="e">
        <v>#N/A</v>
      </c>
      <c r="J5710" t="s">
        <v>1473</v>
      </c>
      <c r="K5710" t="s">
        <v>450</v>
      </c>
      <c r="L5710" t="s">
        <v>450</v>
      </c>
      <c r="M5710" t="s">
        <v>450</v>
      </c>
      <c r="N5710" t="s">
        <v>450</v>
      </c>
      <c r="O5710" t="s">
        <v>1473</v>
      </c>
      <c r="P5710" t="s">
        <v>30620</v>
      </c>
      <c r="Q5710" t="e">
        <v>#VALUE!</v>
      </c>
      <c r="W5710" t="e">
        <v>#N/A</v>
      </c>
      <c r="X5710" t="e">
        <v>#N/A</v>
      </c>
      <c r="Y5710" t="s">
        <v>30430</v>
      </c>
      <c r="Z5710" t="e">
        <v>#VALUE!</v>
      </c>
      <c r="AA5710" t="e">
        <v>#N/A</v>
      </c>
      <c r="AB5710" t="e">
        <v>#N/A</v>
      </c>
      <c r="AC5710">
        <v>74279</v>
      </c>
      <c r="AD5710" t="s">
        <v>20</v>
      </c>
      <c r="AG5710" t="s">
        <v>30431</v>
      </c>
    </row>
    <row r="5711" spans="1:33" x14ac:dyDescent="0.25">
      <c r="A5711">
        <v>10004551</v>
      </c>
      <c r="B5711" t="s">
        <v>9887</v>
      </c>
      <c r="C5711" t="s">
        <v>1473</v>
      </c>
      <c r="D5711" t="e">
        <v>#N/A</v>
      </c>
      <c r="E5711" t="e">
        <v>#N/A</v>
      </c>
      <c r="F5711" t="s">
        <v>23</v>
      </c>
      <c r="G5711" t="e">
        <v>#N/A</v>
      </c>
      <c r="H5711" t="e">
        <v>#N/A</v>
      </c>
      <c r="J5711" t="s">
        <v>1473</v>
      </c>
      <c r="K5711" t="s">
        <v>450</v>
      </c>
      <c r="L5711" t="s">
        <v>450</v>
      </c>
      <c r="M5711" t="s">
        <v>450</v>
      </c>
      <c r="N5711" t="s">
        <v>450</v>
      </c>
      <c r="O5711" t="s">
        <v>1473</v>
      </c>
      <c r="P5711" t="s">
        <v>30621</v>
      </c>
      <c r="Q5711" t="e">
        <v>#VALUE!</v>
      </c>
      <c r="W5711" t="e">
        <v>#N/A</v>
      </c>
      <c r="X5711" t="e">
        <v>#N/A</v>
      </c>
      <c r="Y5711" t="s">
        <v>30430</v>
      </c>
      <c r="Z5711" t="e">
        <v>#VALUE!</v>
      </c>
      <c r="AA5711" t="e">
        <v>#N/A</v>
      </c>
      <c r="AB5711" t="e">
        <v>#N/A</v>
      </c>
      <c r="AC5711">
        <v>38830</v>
      </c>
      <c r="AD5711" t="s">
        <v>20</v>
      </c>
      <c r="AG5711" t="s">
        <v>30431</v>
      </c>
    </row>
    <row r="5712" spans="1:33" x14ac:dyDescent="0.25">
      <c r="A5712">
        <v>10004555</v>
      </c>
      <c r="B5712" t="s">
        <v>30622</v>
      </c>
      <c r="C5712" t="s">
        <v>1473</v>
      </c>
      <c r="D5712" t="e">
        <v>#N/A</v>
      </c>
      <c r="E5712" t="e">
        <v>#N/A</v>
      </c>
      <c r="F5712" t="s">
        <v>23</v>
      </c>
      <c r="G5712" t="e">
        <v>#N/A</v>
      </c>
      <c r="H5712" t="e">
        <v>#N/A</v>
      </c>
      <c r="J5712" t="s">
        <v>1473</v>
      </c>
      <c r="K5712" t="s">
        <v>450</v>
      </c>
      <c r="L5712" t="s">
        <v>450</v>
      </c>
      <c r="M5712" t="s">
        <v>450</v>
      </c>
      <c r="N5712" t="s">
        <v>450</v>
      </c>
      <c r="O5712" t="s">
        <v>1473</v>
      </c>
      <c r="P5712" t="s">
        <v>30623</v>
      </c>
      <c r="Q5712" t="e">
        <v>#VALUE!</v>
      </c>
      <c r="W5712" t="e">
        <v>#N/A</v>
      </c>
      <c r="X5712" t="e">
        <v>#N/A</v>
      </c>
      <c r="Y5712" t="s">
        <v>30430</v>
      </c>
      <c r="Z5712" t="e">
        <v>#VALUE!</v>
      </c>
      <c r="AA5712" t="e">
        <v>#N/A</v>
      </c>
      <c r="AB5712" t="e">
        <v>#N/A</v>
      </c>
      <c r="AC5712">
        <v>38849</v>
      </c>
      <c r="AD5712" t="s">
        <v>20</v>
      </c>
      <c r="AG5712" t="s">
        <v>30431</v>
      </c>
    </row>
    <row r="5713" spans="1:33" x14ac:dyDescent="0.25">
      <c r="A5713">
        <v>10004846</v>
      </c>
      <c r="B5713" t="s">
        <v>30624</v>
      </c>
      <c r="C5713" t="s">
        <v>1473</v>
      </c>
      <c r="D5713" t="e">
        <v>#N/A</v>
      </c>
      <c r="E5713" t="e">
        <v>#N/A</v>
      </c>
      <c r="F5713" t="s">
        <v>23</v>
      </c>
      <c r="G5713" t="e">
        <v>#N/A</v>
      </c>
      <c r="H5713" t="e">
        <v>#N/A</v>
      </c>
      <c r="J5713" t="s">
        <v>1473</v>
      </c>
      <c r="K5713" t="s">
        <v>450</v>
      </c>
      <c r="L5713" t="s">
        <v>450</v>
      </c>
      <c r="M5713" t="s">
        <v>450</v>
      </c>
      <c r="N5713" t="s">
        <v>450</v>
      </c>
      <c r="O5713" t="s">
        <v>1473</v>
      </c>
      <c r="P5713" t="s">
        <v>30625</v>
      </c>
      <c r="Q5713" t="e">
        <v>#VALUE!</v>
      </c>
      <c r="W5713" t="e">
        <v>#N/A</v>
      </c>
      <c r="X5713" t="e">
        <v>#N/A</v>
      </c>
      <c r="Y5713" t="s">
        <v>30430</v>
      </c>
      <c r="Z5713" t="e">
        <v>#VALUE!</v>
      </c>
      <c r="AA5713" t="e">
        <v>#N/A</v>
      </c>
      <c r="AB5713" t="s">
        <v>211</v>
      </c>
      <c r="AC5713">
        <v>48738</v>
      </c>
      <c r="AD5713" t="s">
        <v>20</v>
      </c>
      <c r="AG5713" t="s">
        <v>30431</v>
      </c>
    </row>
    <row r="5714" spans="1:33" x14ac:dyDescent="0.25">
      <c r="A5714">
        <v>10004951</v>
      </c>
      <c r="B5714" t="s">
        <v>30626</v>
      </c>
      <c r="C5714" t="s">
        <v>1473</v>
      </c>
      <c r="D5714" t="e">
        <v>#N/A</v>
      </c>
      <c r="E5714" t="e">
        <v>#N/A</v>
      </c>
      <c r="F5714" t="s">
        <v>23</v>
      </c>
      <c r="G5714" t="e">
        <v>#N/A</v>
      </c>
      <c r="H5714" t="e">
        <v>#N/A</v>
      </c>
      <c r="J5714" t="s">
        <v>1473</v>
      </c>
      <c r="K5714" t="s">
        <v>450</v>
      </c>
      <c r="L5714" t="s">
        <v>450</v>
      </c>
      <c r="M5714" t="s">
        <v>450</v>
      </c>
      <c r="N5714" t="s">
        <v>450</v>
      </c>
      <c r="O5714" t="s">
        <v>1473</v>
      </c>
      <c r="P5714" t="s">
        <v>30627</v>
      </c>
      <c r="Q5714" t="e">
        <v>#VALUE!</v>
      </c>
      <c r="W5714" t="e">
        <v>#N/A</v>
      </c>
      <c r="X5714" t="e">
        <v>#N/A</v>
      </c>
      <c r="Y5714" t="s">
        <v>30430</v>
      </c>
      <c r="Z5714" t="e">
        <v>#VALUE!</v>
      </c>
      <c r="AA5714" t="e">
        <v>#N/A</v>
      </c>
      <c r="AB5714" t="e">
        <v>#N/A</v>
      </c>
      <c r="AC5714">
        <v>36759</v>
      </c>
      <c r="AD5714" t="s">
        <v>20</v>
      </c>
      <c r="AG5714" t="s">
        <v>30431</v>
      </c>
    </row>
    <row r="5715" spans="1:33" x14ac:dyDescent="0.25">
      <c r="A5715">
        <v>10004994</v>
      </c>
      <c r="B5715" t="s">
        <v>8258</v>
      </c>
      <c r="C5715" t="s">
        <v>1473</v>
      </c>
      <c r="D5715" t="e">
        <v>#N/A</v>
      </c>
      <c r="E5715" t="e">
        <v>#N/A</v>
      </c>
      <c r="F5715" t="s">
        <v>23</v>
      </c>
      <c r="G5715" t="e">
        <v>#N/A</v>
      </c>
      <c r="H5715" t="e">
        <v>#N/A</v>
      </c>
      <c r="J5715" t="s">
        <v>1473</v>
      </c>
      <c r="K5715" t="s">
        <v>450</v>
      </c>
      <c r="L5715" t="s">
        <v>450</v>
      </c>
      <c r="M5715" t="s">
        <v>450</v>
      </c>
      <c r="N5715" t="s">
        <v>450</v>
      </c>
      <c r="O5715" t="s">
        <v>1473</v>
      </c>
      <c r="P5715" t="s">
        <v>30628</v>
      </c>
      <c r="Q5715" t="e">
        <v>#VALUE!</v>
      </c>
      <c r="W5715" t="e">
        <v>#N/A</v>
      </c>
      <c r="X5715" t="e">
        <v>#N/A</v>
      </c>
      <c r="Y5715" t="s">
        <v>30430</v>
      </c>
      <c r="Z5715" t="e">
        <v>#VALUE!</v>
      </c>
      <c r="AA5715" t="e">
        <v>#N/A</v>
      </c>
      <c r="AB5715" t="e">
        <v>#N/A</v>
      </c>
      <c r="AC5715">
        <v>27292</v>
      </c>
      <c r="AD5715" t="s">
        <v>20</v>
      </c>
      <c r="AG5715" t="s">
        <v>30431</v>
      </c>
    </row>
    <row r="5716" spans="1:33" x14ac:dyDescent="0.25">
      <c r="A5716">
        <v>10005000</v>
      </c>
      <c r="B5716" t="s">
        <v>17684</v>
      </c>
      <c r="C5716" t="s">
        <v>1473</v>
      </c>
      <c r="D5716" t="e">
        <v>#N/A</v>
      </c>
      <c r="E5716" t="e">
        <v>#N/A</v>
      </c>
      <c r="F5716" t="s">
        <v>23</v>
      </c>
      <c r="G5716" t="e">
        <v>#N/A</v>
      </c>
      <c r="H5716" t="e">
        <v>#N/A</v>
      </c>
      <c r="J5716" t="s">
        <v>1473</v>
      </c>
      <c r="K5716" t="s">
        <v>450</v>
      </c>
      <c r="L5716" t="s">
        <v>450</v>
      </c>
      <c r="M5716" t="s">
        <v>450</v>
      </c>
      <c r="N5716" t="s">
        <v>450</v>
      </c>
      <c r="O5716" t="s">
        <v>1473</v>
      </c>
      <c r="P5716" t="s">
        <v>30629</v>
      </c>
      <c r="Q5716" t="e">
        <v>#VALUE!</v>
      </c>
      <c r="W5716" t="e">
        <v>#N/A</v>
      </c>
      <c r="X5716" t="e">
        <v>#N/A</v>
      </c>
      <c r="Y5716" t="s">
        <v>30430</v>
      </c>
      <c r="Z5716" t="e">
        <v>#VALUE!</v>
      </c>
      <c r="AA5716" t="e">
        <v>#N/A</v>
      </c>
      <c r="AB5716" t="e">
        <v>#N/A</v>
      </c>
      <c r="AC5716">
        <v>27305</v>
      </c>
      <c r="AD5716" t="s">
        <v>20</v>
      </c>
      <c r="AG5716" t="s">
        <v>30431</v>
      </c>
    </row>
    <row r="5717" spans="1:33" x14ac:dyDescent="0.25">
      <c r="A5717">
        <v>10005027</v>
      </c>
      <c r="B5717" t="s">
        <v>30630</v>
      </c>
      <c r="C5717" t="s">
        <v>1473</v>
      </c>
      <c r="D5717" t="e">
        <v>#N/A</v>
      </c>
      <c r="E5717" t="e">
        <v>#N/A</v>
      </c>
      <c r="F5717" t="s">
        <v>23</v>
      </c>
      <c r="G5717" t="e">
        <v>#N/A</v>
      </c>
      <c r="H5717" t="e">
        <v>#N/A</v>
      </c>
      <c r="J5717" t="s">
        <v>1473</v>
      </c>
      <c r="K5717" t="s">
        <v>450</v>
      </c>
      <c r="L5717" t="s">
        <v>450</v>
      </c>
      <c r="M5717" t="s">
        <v>450</v>
      </c>
      <c r="N5717" t="s">
        <v>450</v>
      </c>
      <c r="O5717" t="s">
        <v>1473</v>
      </c>
      <c r="P5717" t="s">
        <v>30631</v>
      </c>
      <c r="Q5717" t="e">
        <v>#VALUE!</v>
      </c>
      <c r="W5717" t="e">
        <v>#N/A</v>
      </c>
      <c r="X5717" t="e">
        <v>#N/A</v>
      </c>
      <c r="Y5717" t="s">
        <v>30430</v>
      </c>
      <c r="Z5717" t="e">
        <v>#VALUE!</v>
      </c>
      <c r="AA5717" t="e">
        <v>#N/A</v>
      </c>
      <c r="AB5717" t="s">
        <v>2085</v>
      </c>
      <c r="AC5717">
        <v>70847</v>
      </c>
      <c r="AD5717" t="s">
        <v>20</v>
      </c>
      <c r="AG5717" t="s">
        <v>30431</v>
      </c>
    </row>
    <row r="5718" spans="1:33" x14ac:dyDescent="0.25">
      <c r="A5718">
        <v>10005164</v>
      </c>
      <c r="B5718" t="s">
        <v>30632</v>
      </c>
      <c r="C5718" t="s">
        <v>1473</v>
      </c>
      <c r="D5718" t="e">
        <v>#N/A</v>
      </c>
      <c r="E5718" t="e">
        <v>#N/A</v>
      </c>
      <c r="F5718" t="s">
        <v>23</v>
      </c>
      <c r="G5718" t="e">
        <v>#N/A</v>
      </c>
      <c r="H5718" t="e">
        <v>#N/A</v>
      </c>
      <c r="J5718" t="s">
        <v>1473</v>
      </c>
      <c r="K5718" t="s">
        <v>450</v>
      </c>
      <c r="L5718" t="s">
        <v>450</v>
      </c>
      <c r="M5718" t="s">
        <v>450</v>
      </c>
      <c r="N5718" t="s">
        <v>450</v>
      </c>
      <c r="O5718" t="s">
        <v>1473</v>
      </c>
      <c r="P5718" t="s">
        <v>30633</v>
      </c>
      <c r="Q5718" t="e">
        <v>#VALUE!</v>
      </c>
      <c r="W5718" t="e">
        <v>#N/A</v>
      </c>
      <c r="X5718" t="e">
        <v>#N/A</v>
      </c>
      <c r="Y5718" t="s">
        <v>30430</v>
      </c>
      <c r="Z5718" t="e">
        <v>#VALUE!</v>
      </c>
      <c r="AA5718" t="e">
        <v>#N/A</v>
      </c>
      <c r="AB5718" t="s">
        <v>2085</v>
      </c>
      <c r="AC5718">
        <v>67701</v>
      </c>
      <c r="AD5718" t="s">
        <v>20</v>
      </c>
      <c r="AG5718" t="s">
        <v>30431</v>
      </c>
    </row>
    <row r="5719" spans="1:33" x14ac:dyDescent="0.25">
      <c r="A5719">
        <v>10005634</v>
      </c>
      <c r="B5719" t="s">
        <v>30634</v>
      </c>
      <c r="C5719" t="s">
        <v>1473</v>
      </c>
      <c r="D5719" t="e">
        <v>#N/A</v>
      </c>
      <c r="E5719" t="e">
        <v>#N/A</v>
      </c>
      <c r="F5719" t="s">
        <v>23</v>
      </c>
      <c r="G5719" t="e">
        <v>#N/A</v>
      </c>
      <c r="H5719" t="e">
        <v>#N/A</v>
      </c>
      <c r="J5719" t="s">
        <v>1473</v>
      </c>
      <c r="K5719" t="s">
        <v>450</v>
      </c>
      <c r="L5719" t="s">
        <v>450</v>
      </c>
      <c r="M5719" t="s">
        <v>450</v>
      </c>
      <c r="N5719" t="s">
        <v>450</v>
      </c>
      <c r="O5719" t="s">
        <v>1473</v>
      </c>
      <c r="P5719" t="s">
        <v>30635</v>
      </c>
      <c r="Q5719" t="e">
        <v>#VALUE!</v>
      </c>
      <c r="W5719" t="e">
        <v>#N/A</v>
      </c>
      <c r="X5719" t="e">
        <v>#N/A</v>
      </c>
      <c r="Y5719" t="s">
        <v>30430</v>
      </c>
      <c r="Z5719" t="e">
        <v>#VALUE!</v>
      </c>
      <c r="AA5719" t="e">
        <v>#N/A</v>
      </c>
      <c r="AB5719" t="e">
        <v>#N/A</v>
      </c>
      <c r="AC5719">
        <v>42628</v>
      </c>
      <c r="AD5719" t="s">
        <v>20</v>
      </c>
      <c r="AG5719" t="s">
        <v>30431</v>
      </c>
    </row>
    <row r="5720" spans="1:33" x14ac:dyDescent="0.25">
      <c r="A5720">
        <v>10005638</v>
      </c>
      <c r="B5720" t="s">
        <v>30517</v>
      </c>
      <c r="C5720" t="s">
        <v>1473</v>
      </c>
      <c r="D5720" t="e">
        <v>#N/A</v>
      </c>
      <c r="E5720" t="e">
        <v>#N/A</v>
      </c>
      <c r="F5720" t="s">
        <v>23</v>
      </c>
      <c r="G5720" t="e">
        <v>#N/A</v>
      </c>
      <c r="H5720" t="e">
        <v>#N/A</v>
      </c>
      <c r="J5720" t="s">
        <v>1473</v>
      </c>
      <c r="K5720" t="s">
        <v>450</v>
      </c>
      <c r="L5720" t="s">
        <v>450</v>
      </c>
      <c r="M5720" t="s">
        <v>450</v>
      </c>
      <c r="N5720" t="s">
        <v>450</v>
      </c>
      <c r="O5720" t="s">
        <v>1473</v>
      </c>
      <c r="P5720" t="s">
        <v>30636</v>
      </c>
      <c r="Q5720" t="e">
        <v>#VALUE!</v>
      </c>
      <c r="W5720" t="e">
        <v>#N/A</v>
      </c>
      <c r="X5720" t="e">
        <v>#N/A</v>
      </c>
      <c r="Y5720" t="s">
        <v>30430</v>
      </c>
      <c r="Z5720" t="e">
        <v>#VALUE!</v>
      </c>
      <c r="AA5720" t="e">
        <v>#N/A</v>
      </c>
      <c r="AB5720" t="e">
        <v>#N/A</v>
      </c>
      <c r="AC5720">
        <v>70806</v>
      </c>
      <c r="AD5720" t="s">
        <v>20</v>
      </c>
      <c r="AG5720" t="s">
        <v>30431</v>
      </c>
    </row>
    <row r="5721" spans="1:33" x14ac:dyDescent="0.25">
      <c r="A5721">
        <v>10005693</v>
      </c>
      <c r="B5721" t="s">
        <v>30637</v>
      </c>
      <c r="C5721" t="s">
        <v>1473</v>
      </c>
      <c r="D5721" t="e">
        <v>#N/A</v>
      </c>
      <c r="E5721" t="e">
        <v>#N/A</v>
      </c>
      <c r="F5721" t="s">
        <v>23</v>
      </c>
      <c r="G5721" t="e">
        <v>#N/A</v>
      </c>
      <c r="H5721" t="e">
        <v>#N/A</v>
      </c>
      <c r="J5721" t="s">
        <v>1473</v>
      </c>
      <c r="K5721" t="s">
        <v>450</v>
      </c>
      <c r="L5721" t="s">
        <v>450</v>
      </c>
      <c r="M5721" t="s">
        <v>450</v>
      </c>
      <c r="N5721" t="s">
        <v>450</v>
      </c>
      <c r="O5721" t="s">
        <v>1473</v>
      </c>
      <c r="P5721" t="s">
        <v>30638</v>
      </c>
      <c r="Q5721" t="e">
        <v>#VALUE!</v>
      </c>
      <c r="W5721" t="e">
        <v>#N/A</v>
      </c>
      <c r="X5721" t="e">
        <v>#N/A</v>
      </c>
      <c r="Y5721" t="s">
        <v>30430</v>
      </c>
      <c r="Z5721" t="e">
        <v>#VALUE!</v>
      </c>
      <c r="AA5721" t="e">
        <v>#N/A</v>
      </c>
      <c r="AB5721" t="e">
        <v>#N/A</v>
      </c>
      <c r="AC5721">
        <v>53819</v>
      </c>
      <c r="AD5721" t="s">
        <v>20</v>
      </c>
      <c r="AG5721" t="s">
        <v>30431</v>
      </c>
    </row>
    <row r="5722" spans="1:33" x14ac:dyDescent="0.25">
      <c r="A5722">
        <v>10005695</v>
      </c>
      <c r="B5722" t="s">
        <v>30639</v>
      </c>
      <c r="C5722" t="s">
        <v>1473</v>
      </c>
      <c r="D5722" t="e">
        <v>#N/A</v>
      </c>
      <c r="E5722" t="e">
        <v>#N/A</v>
      </c>
      <c r="F5722" t="s">
        <v>23</v>
      </c>
      <c r="G5722" t="e">
        <v>#N/A</v>
      </c>
      <c r="H5722" t="e">
        <v>#N/A</v>
      </c>
      <c r="J5722" t="s">
        <v>1473</v>
      </c>
      <c r="K5722" t="s">
        <v>450</v>
      </c>
      <c r="L5722" t="s">
        <v>450</v>
      </c>
      <c r="M5722" t="s">
        <v>450</v>
      </c>
      <c r="N5722" t="s">
        <v>450</v>
      </c>
      <c r="O5722" t="s">
        <v>1473</v>
      </c>
      <c r="P5722" t="s">
        <v>30640</v>
      </c>
      <c r="Q5722" t="e">
        <v>#VALUE!</v>
      </c>
      <c r="W5722" t="e">
        <v>#N/A</v>
      </c>
      <c r="X5722" t="e">
        <v>#N/A</v>
      </c>
      <c r="Y5722" t="s">
        <v>30430</v>
      </c>
      <c r="Z5722" t="e">
        <v>#VALUE!</v>
      </c>
      <c r="AA5722" t="e">
        <v>#N/A</v>
      </c>
      <c r="AB5722" t="e">
        <v>#N/A</v>
      </c>
      <c r="AC5722">
        <v>53974</v>
      </c>
      <c r="AD5722" t="s">
        <v>20</v>
      </c>
      <c r="AG5722" t="s">
        <v>30431</v>
      </c>
    </row>
    <row r="5723" spans="1:33" x14ac:dyDescent="0.25">
      <c r="A5723">
        <v>10005703</v>
      </c>
      <c r="B5723" t="s">
        <v>30641</v>
      </c>
      <c r="C5723" t="s">
        <v>1473</v>
      </c>
      <c r="D5723" t="e">
        <v>#N/A</v>
      </c>
      <c r="E5723" t="e">
        <v>#N/A</v>
      </c>
      <c r="F5723" t="s">
        <v>23</v>
      </c>
      <c r="G5723" t="e">
        <v>#N/A</v>
      </c>
      <c r="H5723" t="e">
        <v>#N/A</v>
      </c>
      <c r="J5723" t="s">
        <v>1473</v>
      </c>
      <c r="K5723" t="s">
        <v>450</v>
      </c>
      <c r="L5723" t="s">
        <v>450</v>
      </c>
      <c r="M5723" t="s">
        <v>450</v>
      </c>
      <c r="N5723" t="s">
        <v>450</v>
      </c>
      <c r="O5723" t="s">
        <v>1473</v>
      </c>
      <c r="P5723" t="s">
        <v>30642</v>
      </c>
      <c r="Q5723" t="e">
        <v>#VALUE!</v>
      </c>
      <c r="W5723" t="e">
        <v>#N/A</v>
      </c>
      <c r="X5723" t="e">
        <v>#N/A</v>
      </c>
      <c r="Y5723" t="s">
        <v>30430</v>
      </c>
      <c r="Z5723" t="e">
        <v>#VALUE!</v>
      </c>
      <c r="AA5723" t="e">
        <v>#N/A</v>
      </c>
      <c r="AB5723" t="e">
        <v>#N/A</v>
      </c>
      <c r="AC5723">
        <v>53913</v>
      </c>
      <c r="AD5723" t="s">
        <v>20</v>
      </c>
      <c r="AG5723" t="s">
        <v>30431</v>
      </c>
    </row>
    <row r="5724" spans="1:33" x14ac:dyDescent="0.25">
      <c r="A5724">
        <v>10005704</v>
      </c>
      <c r="B5724" t="s">
        <v>15807</v>
      </c>
      <c r="C5724" t="s">
        <v>1473</v>
      </c>
      <c r="D5724" t="e">
        <v>#N/A</v>
      </c>
      <c r="E5724" t="e">
        <v>#N/A</v>
      </c>
      <c r="F5724" t="s">
        <v>23</v>
      </c>
      <c r="G5724" t="e">
        <v>#N/A</v>
      </c>
      <c r="H5724" t="e">
        <v>#N/A</v>
      </c>
      <c r="J5724" t="s">
        <v>1473</v>
      </c>
      <c r="K5724" t="s">
        <v>450</v>
      </c>
      <c r="L5724" t="s">
        <v>450</v>
      </c>
      <c r="M5724" t="s">
        <v>450</v>
      </c>
      <c r="N5724" t="s">
        <v>450</v>
      </c>
      <c r="O5724" t="s">
        <v>1473</v>
      </c>
      <c r="P5724" t="s">
        <v>30643</v>
      </c>
      <c r="Q5724" t="e">
        <v>#VALUE!</v>
      </c>
      <c r="W5724" t="e">
        <v>#N/A</v>
      </c>
      <c r="X5724" t="e">
        <v>#N/A</v>
      </c>
      <c r="Y5724" t="s">
        <v>30430</v>
      </c>
      <c r="Z5724" t="e">
        <v>#VALUE!</v>
      </c>
      <c r="AA5724" t="e">
        <v>#N/A</v>
      </c>
      <c r="AB5724" t="e">
        <v>#N/A</v>
      </c>
      <c r="AC5724">
        <v>53914</v>
      </c>
      <c r="AD5724" t="s">
        <v>20</v>
      </c>
      <c r="AG5724" t="s">
        <v>30431</v>
      </c>
    </row>
    <row r="5725" spans="1:33" x14ac:dyDescent="0.25">
      <c r="A5725">
        <v>10005706</v>
      </c>
      <c r="B5725" t="s">
        <v>30644</v>
      </c>
      <c r="C5725" t="s">
        <v>1473</v>
      </c>
      <c r="D5725" t="e">
        <v>#N/A</v>
      </c>
      <c r="E5725" t="e">
        <v>#N/A</v>
      </c>
      <c r="F5725" t="s">
        <v>23</v>
      </c>
      <c r="G5725" t="e">
        <v>#N/A</v>
      </c>
      <c r="H5725" t="e">
        <v>#N/A</v>
      </c>
      <c r="J5725" t="s">
        <v>1473</v>
      </c>
      <c r="K5725" t="s">
        <v>450</v>
      </c>
      <c r="L5725" t="s">
        <v>450</v>
      </c>
      <c r="M5725" t="s">
        <v>450</v>
      </c>
      <c r="N5725" t="s">
        <v>450</v>
      </c>
      <c r="O5725" t="s">
        <v>1473</v>
      </c>
      <c r="P5725" t="s">
        <v>30645</v>
      </c>
      <c r="Q5725" t="e">
        <v>#VALUE!</v>
      </c>
      <c r="W5725" t="e">
        <v>#N/A</v>
      </c>
      <c r="X5725" t="e">
        <v>#N/A</v>
      </c>
      <c r="Y5725" t="s">
        <v>30430</v>
      </c>
      <c r="Z5725" t="e">
        <v>#VALUE!</v>
      </c>
      <c r="AA5725" t="e">
        <v>#N/A</v>
      </c>
      <c r="AB5725" t="e">
        <v>#N/A</v>
      </c>
      <c r="AC5725">
        <v>53912</v>
      </c>
      <c r="AD5725" t="s">
        <v>20</v>
      </c>
      <c r="AG5725" t="s">
        <v>30431</v>
      </c>
    </row>
    <row r="5726" spans="1:33" x14ac:dyDescent="0.25">
      <c r="A5726">
        <v>10005707</v>
      </c>
      <c r="B5726" t="s">
        <v>30646</v>
      </c>
      <c r="C5726" t="s">
        <v>1473</v>
      </c>
      <c r="D5726" t="e">
        <v>#N/A</v>
      </c>
      <c r="E5726" t="e">
        <v>#N/A</v>
      </c>
      <c r="F5726" t="s">
        <v>23</v>
      </c>
      <c r="G5726" t="e">
        <v>#N/A</v>
      </c>
      <c r="H5726" t="e">
        <v>#N/A</v>
      </c>
      <c r="J5726" t="s">
        <v>1473</v>
      </c>
      <c r="K5726" t="s">
        <v>450</v>
      </c>
      <c r="L5726" t="s">
        <v>450</v>
      </c>
      <c r="M5726" t="s">
        <v>450</v>
      </c>
      <c r="N5726" t="s">
        <v>450</v>
      </c>
      <c r="O5726" t="s">
        <v>1473</v>
      </c>
      <c r="P5726" t="s">
        <v>30647</v>
      </c>
      <c r="Q5726" t="e">
        <v>#VALUE!</v>
      </c>
      <c r="W5726" t="e">
        <v>#N/A</v>
      </c>
      <c r="X5726" t="e">
        <v>#N/A</v>
      </c>
      <c r="Y5726" t="s">
        <v>30430</v>
      </c>
      <c r="Z5726" t="e">
        <v>#VALUE!</v>
      </c>
      <c r="AA5726" t="e">
        <v>#N/A</v>
      </c>
      <c r="AB5726" t="e">
        <v>#N/A</v>
      </c>
      <c r="AC5726">
        <v>70629</v>
      </c>
      <c r="AD5726" t="s">
        <v>20</v>
      </c>
      <c r="AG5726" t="s">
        <v>30431</v>
      </c>
    </row>
    <row r="5727" spans="1:33" x14ac:dyDescent="0.25">
      <c r="A5727">
        <v>10005716</v>
      </c>
      <c r="B5727" t="s">
        <v>15358</v>
      </c>
      <c r="C5727" t="s">
        <v>1473</v>
      </c>
      <c r="D5727" t="e">
        <v>#N/A</v>
      </c>
      <c r="E5727" t="e">
        <v>#N/A</v>
      </c>
      <c r="F5727" t="s">
        <v>23</v>
      </c>
      <c r="G5727" t="e">
        <v>#N/A</v>
      </c>
      <c r="H5727" t="e">
        <v>#N/A</v>
      </c>
      <c r="J5727" t="s">
        <v>1473</v>
      </c>
      <c r="K5727" t="s">
        <v>450</v>
      </c>
      <c r="L5727" t="s">
        <v>450</v>
      </c>
      <c r="M5727" t="s">
        <v>450</v>
      </c>
      <c r="N5727" t="s">
        <v>450</v>
      </c>
      <c r="O5727" t="s">
        <v>1473</v>
      </c>
      <c r="P5727" t="s">
        <v>30648</v>
      </c>
      <c r="Q5727" t="e">
        <v>#VALUE!</v>
      </c>
      <c r="W5727" t="e">
        <v>#N/A</v>
      </c>
      <c r="X5727" t="e">
        <v>#N/A</v>
      </c>
      <c r="Y5727" t="s">
        <v>30430</v>
      </c>
      <c r="Z5727" t="e">
        <v>#VALUE!</v>
      </c>
      <c r="AA5727" t="e">
        <v>#N/A</v>
      </c>
      <c r="AB5727" t="e">
        <v>#N/A</v>
      </c>
      <c r="AC5727">
        <v>53800</v>
      </c>
      <c r="AD5727" t="s">
        <v>20</v>
      </c>
      <c r="AG5727" t="s">
        <v>30431</v>
      </c>
    </row>
    <row r="5728" spans="1:33" x14ac:dyDescent="0.25">
      <c r="A5728">
        <v>10005727</v>
      </c>
      <c r="B5728" t="s">
        <v>30649</v>
      </c>
      <c r="C5728" t="s">
        <v>1473</v>
      </c>
      <c r="D5728" t="e">
        <v>#N/A</v>
      </c>
      <c r="E5728" t="e">
        <v>#N/A</v>
      </c>
      <c r="F5728" t="s">
        <v>23</v>
      </c>
      <c r="G5728" t="e">
        <v>#N/A</v>
      </c>
      <c r="H5728" t="e">
        <v>#N/A</v>
      </c>
      <c r="J5728" t="s">
        <v>1473</v>
      </c>
      <c r="K5728" t="s">
        <v>450</v>
      </c>
      <c r="L5728" t="s">
        <v>450</v>
      </c>
      <c r="M5728" t="s">
        <v>450</v>
      </c>
      <c r="N5728" t="s">
        <v>450</v>
      </c>
      <c r="O5728" t="s">
        <v>1473</v>
      </c>
      <c r="P5728" t="s">
        <v>30650</v>
      </c>
      <c r="Q5728" t="e">
        <v>#VALUE!</v>
      </c>
      <c r="W5728" t="e">
        <v>#N/A</v>
      </c>
      <c r="X5728" t="e">
        <v>#N/A</v>
      </c>
      <c r="Y5728" t="s">
        <v>30430</v>
      </c>
      <c r="Z5728" t="e">
        <v>#VALUE!</v>
      </c>
      <c r="AA5728" t="e">
        <v>#N/A</v>
      </c>
      <c r="AB5728" t="e">
        <v>#N/A</v>
      </c>
      <c r="AC5728">
        <v>53925</v>
      </c>
      <c r="AD5728" t="s">
        <v>20</v>
      </c>
      <c r="AG5728" t="s">
        <v>30431</v>
      </c>
    </row>
    <row r="5729" spans="1:33" x14ac:dyDescent="0.25">
      <c r="A5729">
        <v>10005730</v>
      </c>
      <c r="B5729" t="s">
        <v>30651</v>
      </c>
      <c r="C5729" t="s">
        <v>1473</v>
      </c>
      <c r="D5729" t="e">
        <v>#N/A</v>
      </c>
      <c r="E5729" t="e">
        <v>#N/A</v>
      </c>
      <c r="F5729" t="s">
        <v>23</v>
      </c>
      <c r="G5729" t="e">
        <v>#N/A</v>
      </c>
      <c r="H5729" t="e">
        <v>#N/A</v>
      </c>
      <c r="J5729" t="s">
        <v>1473</v>
      </c>
      <c r="K5729" t="s">
        <v>450</v>
      </c>
      <c r="L5729" t="s">
        <v>450</v>
      </c>
      <c r="M5729" t="s">
        <v>450</v>
      </c>
      <c r="N5729" t="s">
        <v>450</v>
      </c>
      <c r="O5729" t="s">
        <v>1473</v>
      </c>
      <c r="P5729" t="s">
        <v>30652</v>
      </c>
      <c r="Q5729" t="e">
        <v>#VALUE!</v>
      </c>
      <c r="W5729" t="e">
        <v>#N/A</v>
      </c>
      <c r="X5729" t="e">
        <v>#N/A</v>
      </c>
      <c r="Y5729" t="s">
        <v>30430</v>
      </c>
      <c r="Z5729" t="e">
        <v>#VALUE!</v>
      </c>
      <c r="AA5729" t="e">
        <v>#N/A</v>
      </c>
      <c r="AB5729" t="e">
        <v>#N/A</v>
      </c>
      <c r="AC5729">
        <v>53975</v>
      </c>
      <c r="AD5729" t="s">
        <v>20</v>
      </c>
      <c r="AG5729" t="s">
        <v>30431</v>
      </c>
    </row>
    <row r="5730" spans="1:33" x14ac:dyDescent="0.25">
      <c r="A5730">
        <v>10005731</v>
      </c>
      <c r="B5730" t="s">
        <v>30653</v>
      </c>
      <c r="C5730" t="s">
        <v>1473</v>
      </c>
      <c r="D5730" t="e">
        <v>#N/A</v>
      </c>
      <c r="E5730" t="e">
        <v>#N/A</v>
      </c>
      <c r="F5730" t="s">
        <v>23</v>
      </c>
      <c r="G5730" t="e">
        <v>#N/A</v>
      </c>
      <c r="H5730" t="e">
        <v>#N/A</v>
      </c>
      <c r="J5730" t="s">
        <v>1473</v>
      </c>
      <c r="K5730" t="s">
        <v>450</v>
      </c>
      <c r="L5730" t="s">
        <v>450</v>
      </c>
      <c r="M5730" t="s">
        <v>450</v>
      </c>
      <c r="N5730" t="s">
        <v>450</v>
      </c>
      <c r="O5730" t="s">
        <v>1473</v>
      </c>
      <c r="P5730" t="s">
        <v>30654</v>
      </c>
      <c r="Q5730" t="e">
        <v>#VALUE!</v>
      </c>
      <c r="W5730" t="e">
        <v>#N/A</v>
      </c>
      <c r="X5730" t="e">
        <v>#N/A</v>
      </c>
      <c r="Y5730" t="s">
        <v>30430</v>
      </c>
      <c r="Z5730" t="e">
        <v>#VALUE!</v>
      </c>
      <c r="AA5730" t="e">
        <v>#N/A</v>
      </c>
      <c r="AB5730" t="e">
        <v>#N/A</v>
      </c>
      <c r="AC5730">
        <v>53966</v>
      </c>
      <c r="AD5730" t="s">
        <v>20</v>
      </c>
      <c r="AG5730" t="s">
        <v>30431</v>
      </c>
    </row>
    <row r="5731" spans="1:33" x14ac:dyDescent="0.25">
      <c r="A5731">
        <v>10005736</v>
      </c>
      <c r="B5731" t="s">
        <v>30655</v>
      </c>
      <c r="C5731" t="s">
        <v>1473</v>
      </c>
      <c r="D5731" t="e">
        <v>#N/A</v>
      </c>
      <c r="E5731" t="e">
        <v>#N/A</v>
      </c>
      <c r="F5731" t="s">
        <v>23</v>
      </c>
      <c r="G5731" t="e">
        <v>#N/A</v>
      </c>
      <c r="H5731" t="e">
        <v>#N/A</v>
      </c>
      <c r="J5731" t="s">
        <v>1473</v>
      </c>
      <c r="K5731" t="s">
        <v>450</v>
      </c>
      <c r="L5731" t="s">
        <v>450</v>
      </c>
      <c r="M5731" t="s">
        <v>450</v>
      </c>
      <c r="N5731" t="s">
        <v>450</v>
      </c>
      <c r="O5731" t="s">
        <v>1473</v>
      </c>
      <c r="P5731" t="s">
        <v>30656</v>
      </c>
      <c r="Q5731" t="e">
        <v>#VALUE!</v>
      </c>
      <c r="W5731" t="e">
        <v>#N/A</v>
      </c>
      <c r="X5731" t="e">
        <v>#N/A</v>
      </c>
      <c r="Y5731" t="s">
        <v>30430</v>
      </c>
      <c r="Z5731" t="e">
        <v>#VALUE!</v>
      </c>
      <c r="AA5731" t="e">
        <v>#N/A</v>
      </c>
      <c r="AB5731" t="e">
        <v>#N/A</v>
      </c>
      <c r="AC5731">
        <v>53906</v>
      </c>
      <c r="AD5731" t="s">
        <v>20</v>
      </c>
      <c r="AG5731" t="s">
        <v>30431</v>
      </c>
    </row>
    <row r="5732" spans="1:33" x14ac:dyDescent="0.25">
      <c r="A5732">
        <v>10005813</v>
      </c>
      <c r="B5732" t="s">
        <v>30657</v>
      </c>
      <c r="C5732" t="s">
        <v>1473</v>
      </c>
      <c r="D5732" t="e">
        <v>#N/A</v>
      </c>
      <c r="E5732" t="e">
        <v>#N/A</v>
      </c>
      <c r="F5732" t="s">
        <v>23</v>
      </c>
      <c r="G5732" t="e">
        <v>#N/A</v>
      </c>
      <c r="H5732" t="e">
        <v>#N/A</v>
      </c>
      <c r="J5732" t="s">
        <v>1473</v>
      </c>
      <c r="K5732" t="s">
        <v>450</v>
      </c>
      <c r="L5732" t="s">
        <v>450</v>
      </c>
      <c r="M5732" t="s">
        <v>450</v>
      </c>
      <c r="N5732" t="s">
        <v>450</v>
      </c>
      <c r="O5732" t="s">
        <v>1473</v>
      </c>
      <c r="P5732" t="s">
        <v>30658</v>
      </c>
      <c r="Q5732" t="e">
        <v>#VALUE!</v>
      </c>
      <c r="W5732" t="e">
        <v>#N/A</v>
      </c>
      <c r="X5732" t="e">
        <v>#N/A</v>
      </c>
      <c r="Y5732" t="s">
        <v>30430</v>
      </c>
      <c r="Z5732" t="e">
        <v>#VALUE!</v>
      </c>
      <c r="AA5732" t="e">
        <v>#N/A</v>
      </c>
      <c r="AB5732" t="e">
        <v>#N/A</v>
      </c>
      <c r="AC5732">
        <v>74147</v>
      </c>
      <c r="AD5732" t="s">
        <v>20</v>
      </c>
      <c r="AG5732" t="s">
        <v>30431</v>
      </c>
    </row>
    <row r="5733" spans="1:33" x14ac:dyDescent="0.25">
      <c r="A5733">
        <v>10005820</v>
      </c>
      <c r="B5733" t="s">
        <v>30659</v>
      </c>
      <c r="C5733" t="s">
        <v>1473</v>
      </c>
      <c r="D5733" t="e">
        <v>#N/A</v>
      </c>
      <c r="E5733" t="e">
        <v>#N/A</v>
      </c>
      <c r="F5733" t="s">
        <v>23</v>
      </c>
      <c r="G5733" t="e">
        <v>#N/A</v>
      </c>
      <c r="H5733" t="e">
        <v>#N/A</v>
      </c>
      <c r="J5733" t="s">
        <v>1473</v>
      </c>
      <c r="K5733" t="s">
        <v>450</v>
      </c>
      <c r="L5733" t="s">
        <v>450</v>
      </c>
      <c r="M5733" t="s">
        <v>450</v>
      </c>
      <c r="N5733" t="s">
        <v>450</v>
      </c>
      <c r="O5733" t="s">
        <v>1473</v>
      </c>
      <c r="P5733" t="s">
        <v>30660</v>
      </c>
      <c r="Q5733" t="e">
        <v>#VALUE!</v>
      </c>
      <c r="W5733" t="e">
        <v>#N/A</v>
      </c>
      <c r="X5733" t="e">
        <v>#N/A</v>
      </c>
      <c r="Y5733" t="s">
        <v>30430</v>
      </c>
      <c r="Z5733" t="e">
        <v>#VALUE!</v>
      </c>
      <c r="AA5733" t="e">
        <v>#N/A</v>
      </c>
      <c r="AB5733" t="e">
        <v>#N/A</v>
      </c>
      <c r="AC5733">
        <v>74150</v>
      </c>
      <c r="AD5733" t="s">
        <v>20</v>
      </c>
      <c r="AG5733" t="s">
        <v>30431</v>
      </c>
    </row>
    <row r="5734" spans="1:33" x14ac:dyDescent="0.25">
      <c r="A5734">
        <v>10005996</v>
      </c>
      <c r="B5734" t="s">
        <v>10627</v>
      </c>
      <c r="C5734" t="s">
        <v>1473</v>
      </c>
      <c r="D5734" t="e">
        <v>#N/A</v>
      </c>
      <c r="E5734" t="e">
        <v>#N/A</v>
      </c>
      <c r="F5734" t="s">
        <v>23</v>
      </c>
      <c r="G5734" t="e">
        <v>#N/A</v>
      </c>
      <c r="H5734" t="e">
        <v>#N/A</v>
      </c>
      <c r="J5734" t="s">
        <v>1473</v>
      </c>
      <c r="K5734" t="s">
        <v>450</v>
      </c>
      <c r="L5734" t="s">
        <v>450</v>
      </c>
      <c r="M5734" t="s">
        <v>450</v>
      </c>
      <c r="N5734" t="s">
        <v>450</v>
      </c>
      <c r="O5734" t="s">
        <v>1473</v>
      </c>
      <c r="P5734" t="s">
        <v>30661</v>
      </c>
      <c r="Q5734" t="e">
        <v>#VALUE!</v>
      </c>
      <c r="W5734" t="e">
        <v>#N/A</v>
      </c>
      <c r="X5734" t="e">
        <v>#N/A</v>
      </c>
      <c r="Y5734" t="s">
        <v>30430</v>
      </c>
      <c r="Z5734" t="e">
        <v>#VALUE!</v>
      </c>
      <c r="AA5734" t="e">
        <v>#N/A</v>
      </c>
      <c r="AB5734" t="e">
        <v>#N/A</v>
      </c>
      <c r="AC5734">
        <v>27199</v>
      </c>
      <c r="AD5734" t="s">
        <v>20</v>
      </c>
      <c r="AG5734" t="s">
        <v>30431</v>
      </c>
    </row>
    <row r="5735" spans="1:33" x14ac:dyDescent="0.25">
      <c r="A5735">
        <v>10006121</v>
      </c>
      <c r="B5735" t="s">
        <v>18002</v>
      </c>
      <c r="C5735" t="s">
        <v>1473</v>
      </c>
      <c r="D5735" t="e">
        <v>#N/A</v>
      </c>
      <c r="E5735" t="e">
        <v>#N/A</v>
      </c>
      <c r="F5735" t="s">
        <v>23</v>
      </c>
      <c r="G5735" t="e">
        <v>#N/A</v>
      </c>
      <c r="H5735" t="e">
        <v>#N/A</v>
      </c>
      <c r="J5735" t="s">
        <v>1473</v>
      </c>
      <c r="K5735" t="s">
        <v>450</v>
      </c>
      <c r="L5735" t="s">
        <v>450</v>
      </c>
      <c r="M5735" t="s">
        <v>450</v>
      </c>
      <c r="N5735" t="s">
        <v>450</v>
      </c>
      <c r="O5735" t="s">
        <v>1473</v>
      </c>
      <c r="P5735" t="s">
        <v>30662</v>
      </c>
      <c r="Q5735" t="e">
        <v>#VALUE!</v>
      </c>
      <c r="W5735" t="e">
        <v>#N/A</v>
      </c>
      <c r="X5735" t="e">
        <v>#N/A</v>
      </c>
      <c r="Y5735" t="s">
        <v>30430</v>
      </c>
      <c r="Z5735" t="e">
        <v>#VALUE!</v>
      </c>
      <c r="AA5735" t="e">
        <v>#N/A</v>
      </c>
      <c r="AB5735" t="e">
        <v>#N/A</v>
      </c>
      <c r="AC5735">
        <v>42438</v>
      </c>
      <c r="AD5735" t="s">
        <v>20</v>
      </c>
      <c r="AG5735" t="s">
        <v>30431</v>
      </c>
    </row>
    <row r="5736" spans="1:33" x14ac:dyDescent="0.25">
      <c r="A5736">
        <v>10006125</v>
      </c>
      <c r="B5736" t="s">
        <v>30663</v>
      </c>
      <c r="C5736" t="s">
        <v>1473</v>
      </c>
      <c r="D5736" t="e">
        <v>#N/A</v>
      </c>
      <c r="E5736" t="e">
        <v>#N/A</v>
      </c>
      <c r="F5736" t="s">
        <v>23</v>
      </c>
      <c r="G5736" t="e">
        <v>#N/A</v>
      </c>
      <c r="H5736" t="e">
        <v>#N/A</v>
      </c>
      <c r="J5736" t="s">
        <v>1473</v>
      </c>
      <c r="K5736" t="s">
        <v>450</v>
      </c>
      <c r="L5736" t="s">
        <v>450</v>
      </c>
      <c r="M5736" t="s">
        <v>450</v>
      </c>
      <c r="N5736" t="s">
        <v>450</v>
      </c>
      <c r="O5736" t="s">
        <v>1473</v>
      </c>
      <c r="P5736" t="s">
        <v>30664</v>
      </c>
      <c r="Q5736" t="e">
        <v>#VALUE!</v>
      </c>
      <c r="W5736" t="e">
        <v>#N/A</v>
      </c>
      <c r="X5736" t="e">
        <v>#N/A</v>
      </c>
      <c r="Y5736" t="s">
        <v>30430</v>
      </c>
      <c r="Z5736" t="e">
        <v>#VALUE!</v>
      </c>
      <c r="AA5736" t="e">
        <v>#N/A</v>
      </c>
      <c r="AB5736" t="e">
        <v>#N/A</v>
      </c>
      <c r="AC5736">
        <v>42446</v>
      </c>
      <c r="AD5736" t="s">
        <v>20</v>
      </c>
      <c r="AG5736" t="s">
        <v>30431</v>
      </c>
    </row>
    <row r="5737" spans="1:33" x14ac:dyDescent="0.25">
      <c r="A5737">
        <v>10006137</v>
      </c>
      <c r="B5737" t="s">
        <v>17025</v>
      </c>
      <c r="C5737" t="s">
        <v>1473</v>
      </c>
      <c r="D5737" t="e">
        <v>#N/A</v>
      </c>
      <c r="E5737" t="e">
        <v>#N/A</v>
      </c>
      <c r="F5737" t="s">
        <v>23</v>
      </c>
      <c r="G5737" t="e">
        <v>#N/A</v>
      </c>
      <c r="H5737" t="e">
        <v>#N/A</v>
      </c>
      <c r="J5737" t="s">
        <v>1473</v>
      </c>
      <c r="K5737" t="s">
        <v>450</v>
      </c>
      <c r="L5737" t="s">
        <v>450</v>
      </c>
      <c r="M5737" t="s">
        <v>450</v>
      </c>
      <c r="N5737" t="s">
        <v>450</v>
      </c>
      <c r="O5737" t="s">
        <v>1473</v>
      </c>
      <c r="P5737" t="s">
        <v>30665</v>
      </c>
      <c r="Q5737" t="e">
        <v>#VALUE!</v>
      </c>
      <c r="W5737" t="e">
        <v>#N/A</v>
      </c>
      <c r="X5737" t="e">
        <v>#N/A</v>
      </c>
      <c r="Y5737" t="s">
        <v>30430</v>
      </c>
      <c r="Z5737" t="e">
        <v>#VALUE!</v>
      </c>
      <c r="AA5737" t="e">
        <v>#N/A</v>
      </c>
      <c r="AB5737" t="e">
        <v>#N/A</v>
      </c>
      <c r="AC5737">
        <v>42427</v>
      </c>
      <c r="AD5737" t="s">
        <v>20</v>
      </c>
      <c r="AG5737" t="s">
        <v>30431</v>
      </c>
    </row>
    <row r="5738" spans="1:33" x14ac:dyDescent="0.25">
      <c r="A5738">
        <v>10006272</v>
      </c>
      <c r="B5738" t="s">
        <v>30666</v>
      </c>
      <c r="C5738" t="s">
        <v>1473</v>
      </c>
      <c r="D5738" t="e">
        <v>#N/A</v>
      </c>
      <c r="E5738" t="e">
        <v>#N/A</v>
      </c>
      <c r="F5738" t="s">
        <v>23</v>
      </c>
      <c r="G5738" t="e">
        <v>#N/A</v>
      </c>
      <c r="H5738" t="e">
        <v>#N/A</v>
      </c>
      <c r="J5738" t="s">
        <v>1473</v>
      </c>
      <c r="K5738" t="s">
        <v>450</v>
      </c>
      <c r="L5738" t="s">
        <v>450</v>
      </c>
      <c r="M5738" t="s">
        <v>450</v>
      </c>
      <c r="N5738" t="s">
        <v>450</v>
      </c>
      <c r="O5738" t="s">
        <v>1473</v>
      </c>
      <c r="P5738" t="s">
        <v>30667</v>
      </c>
      <c r="Q5738" t="e">
        <v>#VALUE!</v>
      </c>
      <c r="W5738" t="e">
        <v>#N/A</v>
      </c>
      <c r="X5738" t="e">
        <v>#N/A</v>
      </c>
      <c r="Y5738" t="s">
        <v>30430</v>
      </c>
      <c r="Z5738" t="e">
        <v>#VALUE!</v>
      </c>
      <c r="AA5738" t="e">
        <v>#N/A</v>
      </c>
      <c r="AB5738" t="s">
        <v>211</v>
      </c>
      <c r="AC5738">
        <v>30498</v>
      </c>
      <c r="AD5738" t="s">
        <v>20</v>
      </c>
      <c r="AG5738" t="s">
        <v>30431</v>
      </c>
    </row>
    <row r="5739" spans="1:33" x14ac:dyDescent="0.25">
      <c r="A5739">
        <v>10006511</v>
      </c>
      <c r="B5739" t="s">
        <v>30668</v>
      </c>
      <c r="C5739" t="s">
        <v>1473</v>
      </c>
      <c r="D5739" t="e">
        <v>#N/A</v>
      </c>
      <c r="E5739" t="e">
        <v>#N/A</v>
      </c>
      <c r="F5739" t="s">
        <v>23</v>
      </c>
      <c r="G5739" t="e">
        <v>#N/A</v>
      </c>
      <c r="H5739" t="e">
        <v>#N/A</v>
      </c>
      <c r="J5739" t="s">
        <v>1473</v>
      </c>
      <c r="K5739" t="s">
        <v>450</v>
      </c>
      <c r="L5739" t="s">
        <v>450</v>
      </c>
      <c r="M5739" t="s">
        <v>450</v>
      </c>
      <c r="N5739" t="s">
        <v>450</v>
      </c>
      <c r="O5739" t="s">
        <v>1473</v>
      </c>
      <c r="P5739" t="s">
        <v>30669</v>
      </c>
      <c r="Q5739" t="e">
        <v>#VALUE!</v>
      </c>
      <c r="W5739" t="e">
        <v>#N/A</v>
      </c>
      <c r="X5739" t="e">
        <v>#N/A</v>
      </c>
      <c r="Y5739" t="s">
        <v>30430</v>
      </c>
      <c r="Z5739" t="e">
        <v>#VALUE!</v>
      </c>
      <c r="AA5739" t="e">
        <v>#N/A</v>
      </c>
      <c r="AB5739" t="e">
        <v>#N/A</v>
      </c>
      <c r="AC5739">
        <v>70625</v>
      </c>
      <c r="AD5739" t="s">
        <v>20</v>
      </c>
      <c r="AG5739" t="s">
        <v>30431</v>
      </c>
    </row>
    <row r="5740" spans="1:33" x14ac:dyDescent="0.25">
      <c r="A5740">
        <v>10006513</v>
      </c>
      <c r="B5740" t="s">
        <v>12762</v>
      </c>
      <c r="C5740" t="s">
        <v>1473</v>
      </c>
      <c r="D5740" t="e">
        <v>#N/A</v>
      </c>
      <c r="E5740" t="e">
        <v>#N/A</v>
      </c>
      <c r="F5740" t="s">
        <v>23</v>
      </c>
      <c r="G5740" t="e">
        <v>#N/A</v>
      </c>
      <c r="H5740" t="e">
        <v>#N/A</v>
      </c>
      <c r="J5740" t="s">
        <v>1473</v>
      </c>
      <c r="K5740" t="s">
        <v>450</v>
      </c>
      <c r="L5740" t="s">
        <v>450</v>
      </c>
      <c r="M5740" t="s">
        <v>450</v>
      </c>
      <c r="N5740" t="s">
        <v>450</v>
      </c>
      <c r="O5740" t="s">
        <v>1473</v>
      </c>
      <c r="P5740" t="s">
        <v>30670</v>
      </c>
      <c r="Q5740" t="e">
        <v>#VALUE!</v>
      </c>
      <c r="W5740" t="e">
        <v>#N/A</v>
      </c>
      <c r="X5740" t="e">
        <v>#N/A</v>
      </c>
      <c r="Y5740" t="s">
        <v>30430</v>
      </c>
      <c r="Z5740" t="e">
        <v>#VALUE!</v>
      </c>
      <c r="AA5740" t="e">
        <v>#N/A</v>
      </c>
      <c r="AB5740" t="e">
        <v>#N/A</v>
      </c>
      <c r="AC5740">
        <v>74266</v>
      </c>
      <c r="AD5740" t="s">
        <v>20</v>
      </c>
      <c r="AG5740" t="s">
        <v>30431</v>
      </c>
    </row>
    <row r="5741" spans="1:33" x14ac:dyDescent="0.25">
      <c r="A5741">
        <v>10006516</v>
      </c>
      <c r="B5741" t="s">
        <v>30671</v>
      </c>
      <c r="C5741" t="s">
        <v>1473</v>
      </c>
      <c r="D5741" t="e">
        <v>#N/A</v>
      </c>
      <c r="E5741" t="e">
        <v>#N/A</v>
      </c>
      <c r="F5741" t="s">
        <v>23</v>
      </c>
      <c r="G5741" t="e">
        <v>#N/A</v>
      </c>
      <c r="H5741" t="e">
        <v>#N/A</v>
      </c>
      <c r="J5741" t="s">
        <v>1473</v>
      </c>
      <c r="K5741" t="s">
        <v>450</v>
      </c>
      <c r="L5741" t="s">
        <v>450</v>
      </c>
      <c r="M5741" t="s">
        <v>450</v>
      </c>
      <c r="N5741" t="s">
        <v>450</v>
      </c>
      <c r="O5741" t="s">
        <v>1473</v>
      </c>
      <c r="P5741" t="s">
        <v>30672</v>
      </c>
      <c r="Q5741" t="e">
        <v>#VALUE!</v>
      </c>
      <c r="W5741" t="e">
        <v>#N/A</v>
      </c>
      <c r="X5741" t="e">
        <v>#N/A</v>
      </c>
      <c r="Y5741" t="s">
        <v>30430</v>
      </c>
      <c r="Z5741" t="e">
        <v>#VALUE!</v>
      </c>
      <c r="AA5741" t="e">
        <v>#N/A</v>
      </c>
      <c r="AB5741" t="e">
        <v>#N/A</v>
      </c>
      <c r="AC5741">
        <v>27035</v>
      </c>
      <c r="AD5741" t="s">
        <v>20</v>
      </c>
      <c r="AG5741" t="s">
        <v>30431</v>
      </c>
    </row>
    <row r="5742" spans="1:33" x14ac:dyDescent="0.25">
      <c r="A5742">
        <v>10006521</v>
      </c>
      <c r="B5742" t="s">
        <v>30673</v>
      </c>
      <c r="C5742" t="s">
        <v>1473</v>
      </c>
      <c r="D5742" t="e">
        <v>#N/A</v>
      </c>
      <c r="E5742" t="e">
        <v>#N/A</v>
      </c>
      <c r="F5742" t="s">
        <v>23</v>
      </c>
      <c r="G5742" t="e">
        <v>#N/A</v>
      </c>
      <c r="H5742" t="e">
        <v>#N/A</v>
      </c>
      <c r="J5742" t="s">
        <v>1473</v>
      </c>
      <c r="K5742" t="s">
        <v>450</v>
      </c>
      <c r="L5742" t="s">
        <v>450</v>
      </c>
      <c r="M5742" t="s">
        <v>450</v>
      </c>
      <c r="N5742" t="s">
        <v>450</v>
      </c>
      <c r="O5742" t="s">
        <v>1473</v>
      </c>
      <c r="P5742" t="s">
        <v>30674</v>
      </c>
      <c r="Q5742" t="e">
        <v>#VALUE!</v>
      </c>
      <c r="W5742" t="e">
        <v>#N/A</v>
      </c>
      <c r="X5742" t="e">
        <v>#N/A</v>
      </c>
      <c r="Y5742" t="s">
        <v>30430</v>
      </c>
      <c r="Z5742" t="e">
        <v>#VALUE!</v>
      </c>
      <c r="AA5742" t="e">
        <v>#N/A</v>
      </c>
      <c r="AB5742" t="e">
        <v>#N/A</v>
      </c>
      <c r="AC5742">
        <v>27030</v>
      </c>
      <c r="AD5742" t="s">
        <v>20</v>
      </c>
      <c r="AG5742" t="s">
        <v>30431</v>
      </c>
    </row>
    <row r="5743" spans="1:33" x14ac:dyDescent="0.25">
      <c r="A5743">
        <v>10006527</v>
      </c>
      <c r="B5743" t="s">
        <v>30675</v>
      </c>
      <c r="C5743" t="s">
        <v>1473</v>
      </c>
      <c r="D5743" t="e">
        <v>#N/A</v>
      </c>
      <c r="E5743" t="e">
        <v>#N/A</v>
      </c>
      <c r="F5743" t="s">
        <v>23</v>
      </c>
      <c r="G5743" t="e">
        <v>#N/A</v>
      </c>
      <c r="H5743" t="e">
        <v>#N/A</v>
      </c>
      <c r="J5743" t="s">
        <v>1473</v>
      </c>
      <c r="K5743" t="s">
        <v>450</v>
      </c>
      <c r="L5743" t="s">
        <v>450</v>
      </c>
      <c r="M5743" t="s">
        <v>450</v>
      </c>
      <c r="N5743" t="s">
        <v>450</v>
      </c>
      <c r="O5743" t="s">
        <v>1473</v>
      </c>
      <c r="P5743" t="s">
        <v>30676</v>
      </c>
      <c r="Q5743" t="e">
        <v>#VALUE!</v>
      </c>
      <c r="W5743" t="e">
        <v>#N/A</v>
      </c>
      <c r="X5743" t="e">
        <v>#N/A</v>
      </c>
      <c r="Y5743" t="s">
        <v>30430</v>
      </c>
      <c r="Z5743" t="e">
        <v>#VALUE!</v>
      </c>
      <c r="AA5743" t="e">
        <v>#N/A</v>
      </c>
      <c r="AB5743" t="e">
        <v>#N/A</v>
      </c>
      <c r="AC5743">
        <v>74264</v>
      </c>
      <c r="AD5743" t="s">
        <v>20</v>
      </c>
      <c r="AG5743" t="s">
        <v>30431</v>
      </c>
    </row>
    <row r="5744" spans="1:33" x14ac:dyDescent="0.25">
      <c r="A5744">
        <v>10006528</v>
      </c>
      <c r="B5744" t="s">
        <v>30677</v>
      </c>
      <c r="C5744" t="s">
        <v>1473</v>
      </c>
      <c r="D5744" t="e">
        <v>#N/A</v>
      </c>
      <c r="E5744" t="e">
        <v>#N/A</v>
      </c>
      <c r="F5744" t="s">
        <v>23</v>
      </c>
      <c r="G5744" t="e">
        <v>#N/A</v>
      </c>
      <c r="H5744" t="e">
        <v>#N/A</v>
      </c>
      <c r="J5744" t="s">
        <v>1473</v>
      </c>
      <c r="K5744" t="s">
        <v>450</v>
      </c>
      <c r="L5744" t="s">
        <v>450</v>
      </c>
      <c r="M5744" t="s">
        <v>450</v>
      </c>
      <c r="N5744" t="s">
        <v>450</v>
      </c>
      <c r="O5744" t="s">
        <v>1473</v>
      </c>
      <c r="P5744" t="s">
        <v>30678</v>
      </c>
      <c r="Q5744" t="e">
        <v>#VALUE!</v>
      </c>
      <c r="W5744" t="e">
        <v>#N/A</v>
      </c>
      <c r="X5744" t="e">
        <v>#N/A</v>
      </c>
      <c r="Y5744" t="s">
        <v>30430</v>
      </c>
      <c r="Z5744" t="e">
        <v>#VALUE!</v>
      </c>
      <c r="AA5744" t="e">
        <v>#N/A</v>
      </c>
      <c r="AB5744" t="e">
        <v>#N/A</v>
      </c>
      <c r="AC5744">
        <v>27133</v>
      </c>
      <c r="AD5744" t="s">
        <v>20</v>
      </c>
      <c r="AG5744" t="s">
        <v>30431</v>
      </c>
    </row>
    <row r="5745" spans="1:33" x14ac:dyDescent="0.25">
      <c r="A5745">
        <v>10006539</v>
      </c>
      <c r="B5745" t="s">
        <v>30679</v>
      </c>
      <c r="C5745" t="s">
        <v>1473</v>
      </c>
      <c r="D5745" t="e">
        <v>#N/A</v>
      </c>
      <c r="E5745" t="e">
        <v>#N/A</v>
      </c>
      <c r="F5745" t="s">
        <v>23</v>
      </c>
      <c r="G5745" t="e">
        <v>#N/A</v>
      </c>
      <c r="H5745" t="e">
        <v>#N/A</v>
      </c>
      <c r="J5745" t="s">
        <v>1473</v>
      </c>
      <c r="K5745" t="s">
        <v>450</v>
      </c>
      <c r="L5745" t="s">
        <v>450</v>
      </c>
      <c r="M5745" t="s">
        <v>450</v>
      </c>
      <c r="N5745" t="s">
        <v>450</v>
      </c>
      <c r="O5745" t="s">
        <v>1473</v>
      </c>
      <c r="P5745" t="s">
        <v>30680</v>
      </c>
      <c r="Q5745" t="e">
        <v>#VALUE!</v>
      </c>
      <c r="W5745" t="e">
        <v>#N/A</v>
      </c>
      <c r="X5745" t="e">
        <v>#N/A</v>
      </c>
      <c r="Y5745" t="s">
        <v>30430</v>
      </c>
      <c r="Z5745" t="e">
        <v>#VALUE!</v>
      </c>
      <c r="AA5745" t="e">
        <v>#N/A</v>
      </c>
      <c r="AB5745" t="e">
        <v>#N/A</v>
      </c>
      <c r="AC5745">
        <v>27104</v>
      </c>
      <c r="AD5745" t="s">
        <v>20</v>
      </c>
      <c r="AG5745" t="s">
        <v>30431</v>
      </c>
    </row>
    <row r="5746" spans="1:33" x14ac:dyDescent="0.25">
      <c r="A5746">
        <v>10006540</v>
      </c>
      <c r="B5746" t="s">
        <v>30681</v>
      </c>
      <c r="C5746" t="s">
        <v>1473</v>
      </c>
      <c r="D5746" t="e">
        <v>#N/A</v>
      </c>
      <c r="E5746" t="e">
        <v>#N/A</v>
      </c>
      <c r="F5746" t="s">
        <v>23</v>
      </c>
      <c r="G5746" t="e">
        <v>#N/A</v>
      </c>
      <c r="H5746" t="e">
        <v>#N/A</v>
      </c>
      <c r="J5746" t="s">
        <v>1473</v>
      </c>
      <c r="K5746" t="s">
        <v>450</v>
      </c>
      <c r="L5746" t="s">
        <v>450</v>
      </c>
      <c r="M5746" t="s">
        <v>450</v>
      </c>
      <c r="N5746" t="s">
        <v>450</v>
      </c>
      <c r="O5746" t="s">
        <v>1473</v>
      </c>
      <c r="P5746" t="s">
        <v>30682</v>
      </c>
      <c r="Q5746" t="e">
        <v>#VALUE!</v>
      </c>
      <c r="W5746" t="e">
        <v>#N/A</v>
      </c>
      <c r="X5746" t="e">
        <v>#N/A</v>
      </c>
      <c r="Y5746" t="s">
        <v>30430</v>
      </c>
      <c r="Z5746" t="e">
        <v>#VALUE!</v>
      </c>
      <c r="AA5746" t="e">
        <v>#N/A</v>
      </c>
      <c r="AB5746" t="e">
        <v>#N/A</v>
      </c>
      <c r="AC5746">
        <v>27140</v>
      </c>
      <c r="AD5746" t="s">
        <v>20</v>
      </c>
      <c r="AG5746" t="s">
        <v>30431</v>
      </c>
    </row>
    <row r="5747" spans="1:33" x14ac:dyDescent="0.25">
      <c r="A5747">
        <v>10006545</v>
      </c>
      <c r="B5747" t="s">
        <v>13592</v>
      </c>
      <c r="C5747" t="s">
        <v>1473</v>
      </c>
      <c r="D5747" t="e">
        <v>#N/A</v>
      </c>
      <c r="E5747" t="e">
        <v>#N/A</v>
      </c>
      <c r="F5747" t="s">
        <v>23</v>
      </c>
      <c r="G5747" t="e">
        <v>#N/A</v>
      </c>
      <c r="H5747" t="e">
        <v>#N/A</v>
      </c>
      <c r="J5747" t="s">
        <v>1473</v>
      </c>
      <c r="K5747" t="s">
        <v>450</v>
      </c>
      <c r="L5747" t="s">
        <v>450</v>
      </c>
      <c r="M5747" t="s">
        <v>450</v>
      </c>
      <c r="N5747" t="s">
        <v>450</v>
      </c>
      <c r="O5747" t="s">
        <v>1473</v>
      </c>
      <c r="P5747" t="s">
        <v>30683</v>
      </c>
      <c r="Q5747" t="e">
        <v>#VALUE!</v>
      </c>
      <c r="W5747" t="e">
        <v>#N/A</v>
      </c>
      <c r="X5747" t="e">
        <v>#N/A</v>
      </c>
      <c r="Y5747" t="s">
        <v>30430</v>
      </c>
      <c r="Z5747" t="e">
        <v>#VALUE!</v>
      </c>
      <c r="AA5747" t="e">
        <v>#N/A</v>
      </c>
      <c r="AB5747" t="e">
        <v>#N/A</v>
      </c>
      <c r="AC5747">
        <v>74262</v>
      </c>
      <c r="AD5747" t="s">
        <v>20</v>
      </c>
      <c r="AG5747" t="s">
        <v>30431</v>
      </c>
    </row>
    <row r="5748" spans="1:33" x14ac:dyDescent="0.25">
      <c r="A5748">
        <v>10006546</v>
      </c>
      <c r="B5748" t="s">
        <v>10468</v>
      </c>
      <c r="C5748" t="s">
        <v>1473</v>
      </c>
      <c r="D5748" t="e">
        <v>#N/A</v>
      </c>
      <c r="E5748" t="e">
        <v>#N/A</v>
      </c>
      <c r="F5748" t="s">
        <v>23</v>
      </c>
      <c r="G5748" t="e">
        <v>#N/A</v>
      </c>
      <c r="H5748" t="e">
        <v>#N/A</v>
      </c>
      <c r="J5748" t="s">
        <v>1473</v>
      </c>
      <c r="K5748" t="s">
        <v>450</v>
      </c>
      <c r="L5748" t="s">
        <v>450</v>
      </c>
      <c r="M5748" t="s">
        <v>450</v>
      </c>
      <c r="N5748" t="s">
        <v>450</v>
      </c>
      <c r="O5748" t="s">
        <v>1473</v>
      </c>
      <c r="P5748" t="s">
        <v>30684</v>
      </c>
      <c r="Q5748" t="e">
        <v>#VALUE!</v>
      </c>
      <c r="W5748" t="e">
        <v>#N/A</v>
      </c>
      <c r="X5748" t="e">
        <v>#N/A</v>
      </c>
      <c r="Y5748" t="s">
        <v>30430</v>
      </c>
      <c r="Z5748" t="e">
        <v>#VALUE!</v>
      </c>
      <c r="AA5748" t="e">
        <v>#N/A</v>
      </c>
      <c r="AB5748" t="e">
        <v>#N/A</v>
      </c>
      <c r="AC5748">
        <v>74261</v>
      </c>
      <c r="AD5748" t="s">
        <v>20</v>
      </c>
      <c r="AG5748" t="s">
        <v>30431</v>
      </c>
    </row>
    <row r="5749" spans="1:33" x14ac:dyDescent="0.25">
      <c r="A5749">
        <v>10006547</v>
      </c>
      <c r="B5749" t="s">
        <v>30685</v>
      </c>
      <c r="C5749" t="s">
        <v>1473</v>
      </c>
      <c r="D5749" t="e">
        <v>#N/A</v>
      </c>
      <c r="E5749" t="e">
        <v>#N/A</v>
      </c>
      <c r="F5749" t="s">
        <v>23</v>
      </c>
      <c r="G5749" t="e">
        <v>#N/A</v>
      </c>
      <c r="H5749" t="e">
        <v>#N/A</v>
      </c>
      <c r="J5749" t="s">
        <v>1473</v>
      </c>
      <c r="K5749" t="s">
        <v>450</v>
      </c>
      <c r="L5749" t="s">
        <v>450</v>
      </c>
      <c r="M5749" t="s">
        <v>450</v>
      </c>
      <c r="N5749" t="s">
        <v>450</v>
      </c>
      <c r="O5749" t="s">
        <v>1473</v>
      </c>
      <c r="P5749" t="s">
        <v>30686</v>
      </c>
      <c r="Q5749" t="e">
        <v>#VALUE!</v>
      </c>
      <c r="W5749" t="e">
        <v>#N/A</v>
      </c>
      <c r="X5749" t="e">
        <v>#N/A</v>
      </c>
      <c r="Y5749" t="s">
        <v>30430</v>
      </c>
      <c r="Z5749" t="e">
        <v>#VALUE!</v>
      </c>
      <c r="AA5749" t="e">
        <v>#N/A</v>
      </c>
      <c r="AB5749" t="e">
        <v>#N/A</v>
      </c>
      <c r="AC5749">
        <v>27082</v>
      </c>
      <c r="AD5749" t="s">
        <v>20</v>
      </c>
      <c r="AG5749" t="s">
        <v>30431</v>
      </c>
    </row>
    <row r="5750" spans="1:33" x14ac:dyDescent="0.25">
      <c r="A5750">
        <v>10006551</v>
      </c>
      <c r="B5750" t="s">
        <v>30687</v>
      </c>
      <c r="C5750" t="s">
        <v>1473</v>
      </c>
      <c r="D5750" t="e">
        <v>#N/A</v>
      </c>
      <c r="E5750" t="e">
        <v>#N/A</v>
      </c>
      <c r="F5750" t="s">
        <v>23</v>
      </c>
      <c r="G5750" t="e">
        <v>#N/A</v>
      </c>
      <c r="H5750" t="e">
        <v>#N/A</v>
      </c>
      <c r="J5750" t="s">
        <v>1473</v>
      </c>
      <c r="K5750" t="s">
        <v>450</v>
      </c>
      <c r="L5750" t="s">
        <v>450</v>
      </c>
      <c r="M5750" t="s">
        <v>450</v>
      </c>
      <c r="N5750" t="s">
        <v>450</v>
      </c>
      <c r="O5750" t="s">
        <v>1473</v>
      </c>
      <c r="P5750" t="s">
        <v>30688</v>
      </c>
      <c r="Q5750" t="e">
        <v>#VALUE!</v>
      </c>
      <c r="W5750" t="e">
        <v>#N/A</v>
      </c>
      <c r="X5750" t="e">
        <v>#N/A</v>
      </c>
      <c r="Y5750" t="s">
        <v>30430</v>
      </c>
      <c r="Z5750" t="e">
        <v>#VALUE!</v>
      </c>
      <c r="AA5750" t="e">
        <v>#N/A</v>
      </c>
      <c r="AB5750" t="e">
        <v>#N/A</v>
      </c>
      <c r="AC5750">
        <v>27148</v>
      </c>
      <c r="AD5750" t="s">
        <v>20</v>
      </c>
      <c r="AG5750" t="s">
        <v>30431</v>
      </c>
    </row>
    <row r="5751" spans="1:33" x14ac:dyDescent="0.25">
      <c r="A5751">
        <v>10006552</v>
      </c>
      <c r="B5751" t="s">
        <v>15675</v>
      </c>
      <c r="C5751" t="s">
        <v>1473</v>
      </c>
      <c r="D5751" t="e">
        <v>#N/A</v>
      </c>
      <c r="E5751" t="e">
        <v>#N/A</v>
      </c>
      <c r="F5751" t="s">
        <v>23</v>
      </c>
      <c r="G5751" t="e">
        <v>#N/A</v>
      </c>
      <c r="H5751" t="e">
        <v>#N/A</v>
      </c>
      <c r="J5751" t="s">
        <v>1473</v>
      </c>
      <c r="K5751" t="s">
        <v>450</v>
      </c>
      <c r="L5751" t="s">
        <v>450</v>
      </c>
      <c r="M5751" t="s">
        <v>450</v>
      </c>
      <c r="N5751" t="s">
        <v>450</v>
      </c>
      <c r="O5751" t="s">
        <v>1473</v>
      </c>
      <c r="P5751" t="s">
        <v>30689</v>
      </c>
      <c r="Q5751" t="e">
        <v>#VALUE!</v>
      </c>
      <c r="W5751" t="e">
        <v>#N/A</v>
      </c>
      <c r="X5751" t="e">
        <v>#N/A</v>
      </c>
      <c r="Y5751" t="s">
        <v>30430</v>
      </c>
      <c r="Z5751" t="e">
        <v>#VALUE!</v>
      </c>
      <c r="AA5751" t="e">
        <v>#N/A</v>
      </c>
      <c r="AB5751" t="e">
        <v>#N/A</v>
      </c>
      <c r="AC5751">
        <v>27032</v>
      </c>
      <c r="AD5751" t="s">
        <v>20</v>
      </c>
      <c r="AG5751" t="s">
        <v>30431</v>
      </c>
    </row>
    <row r="5752" spans="1:33" x14ac:dyDescent="0.25">
      <c r="A5752">
        <v>10006560</v>
      </c>
      <c r="B5752" t="s">
        <v>30690</v>
      </c>
      <c r="C5752" t="s">
        <v>1473</v>
      </c>
      <c r="D5752" t="e">
        <v>#N/A</v>
      </c>
      <c r="E5752" t="e">
        <v>#N/A</v>
      </c>
      <c r="F5752" t="s">
        <v>23</v>
      </c>
      <c r="G5752" t="e">
        <v>#N/A</v>
      </c>
      <c r="H5752" t="e">
        <v>#N/A</v>
      </c>
      <c r="J5752" t="s">
        <v>1473</v>
      </c>
      <c r="K5752" t="s">
        <v>450</v>
      </c>
      <c r="L5752" t="s">
        <v>450</v>
      </c>
      <c r="M5752" t="s">
        <v>450</v>
      </c>
      <c r="N5752" t="s">
        <v>450</v>
      </c>
      <c r="O5752" t="s">
        <v>1473</v>
      </c>
      <c r="P5752" t="s">
        <v>30691</v>
      </c>
      <c r="Q5752" t="e">
        <v>#VALUE!</v>
      </c>
      <c r="W5752" t="e">
        <v>#N/A</v>
      </c>
      <c r="X5752" t="e">
        <v>#N/A</v>
      </c>
      <c r="Y5752" t="s">
        <v>30430</v>
      </c>
      <c r="Z5752" t="e">
        <v>#VALUE!</v>
      </c>
      <c r="AA5752" t="e">
        <v>#N/A</v>
      </c>
      <c r="AB5752" t="e">
        <v>#N/A</v>
      </c>
      <c r="AC5752">
        <v>27019</v>
      </c>
      <c r="AD5752" t="s">
        <v>20</v>
      </c>
      <c r="AG5752" t="s">
        <v>30431</v>
      </c>
    </row>
    <row r="5753" spans="1:33" x14ac:dyDescent="0.25">
      <c r="A5753">
        <v>10006568</v>
      </c>
      <c r="B5753" t="s">
        <v>22722</v>
      </c>
      <c r="C5753" t="s">
        <v>1473</v>
      </c>
      <c r="D5753" t="e">
        <v>#N/A</v>
      </c>
      <c r="E5753" t="e">
        <v>#N/A</v>
      </c>
      <c r="F5753" t="s">
        <v>23</v>
      </c>
      <c r="G5753" t="e">
        <v>#N/A</v>
      </c>
      <c r="H5753" t="e">
        <v>#N/A</v>
      </c>
      <c r="J5753" t="s">
        <v>1473</v>
      </c>
      <c r="K5753" t="s">
        <v>450</v>
      </c>
      <c r="L5753" t="s">
        <v>450</v>
      </c>
      <c r="M5753" t="s">
        <v>450</v>
      </c>
      <c r="N5753" t="s">
        <v>450</v>
      </c>
      <c r="O5753" t="s">
        <v>1473</v>
      </c>
      <c r="P5753" t="s">
        <v>30692</v>
      </c>
      <c r="Q5753" t="e">
        <v>#VALUE!</v>
      </c>
      <c r="W5753" t="e">
        <v>#N/A</v>
      </c>
      <c r="X5753" t="e">
        <v>#N/A</v>
      </c>
      <c r="Y5753" t="s">
        <v>30430</v>
      </c>
      <c r="Z5753" t="e">
        <v>#VALUE!</v>
      </c>
      <c r="AA5753" t="e">
        <v>#N/A</v>
      </c>
      <c r="AB5753" t="e">
        <v>#N/A</v>
      </c>
      <c r="AC5753">
        <v>27094</v>
      </c>
      <c r="AD5753" t="s">
        <v>20</v>
      </c>
      <c r="AG5753" t="s">
        <v>30431</v>
      </c>
    </row>
    <row r="5754" spans="1:33" x14ac:dyDescent="0.25">
      <c r="A5754">
        <v>10006569</v>
      </c>
      <c r="B5754" t="s">
        <v>8750</v>
      </c>
      <c r="C5754" t="s">
        <v>1473</v>
      </c>
      <c r="D5754" t="e">
        <v>#N/A</v>
      </c>
      <c r="E5754" t="e">
        <v>#N/A</v>
      </c>
      <c r="F5754" t="s">
        <v>23</v>
      </c>
      <c r="G5754" t="e">
        <v>#N/A</v>
      </c>
      <c r="H5754" t="e">
        <v>#N/A</v>
      </c>
      <c r="J5754" t="s">
        <v>1473</v>
      </c>
      <c r="K5754" t="s">
        <v>450</v>
      </c>
      <c r="L5754" t="s">
        <v>450</v>
      </c>
      <c r="M5754" t="s">
        <v>450</v>
      </c>
      <c r="N5754" t="s">
        <v>450</v>
      </c>
      <c r="O5754" t="s">
        <v>1473</v>
      </c>
      <c r="P5754" t="s">
        <v>30693</v>
      </c>
      <c r="Q5754" t="e">
        <v>#VALUE!</v>
      </c>
      <c r="W5754" t="e">
        <v>#N/A</v>
      </c>
      <c r="X5754" t="e">
        <v>#N/A</v>
      </c>
      <c r="Y5754" t="s">
        <v>30430</v>
      </c>
      <c r="Z5754" t="e">
        <v>#VALUE!</v>
      </c>
      <c r="AA5754" t="e">
        <v>#N/A</v>
      </c>
      <c r="AB5754" t="e">
        <v>#N/A</v>
      </c>
      <c r="AC5754">
        <v>74260</v>
      </c>
      <c r="AD5754" t="s">
        <v>20</v>
      </c>
      <c r="AG5754" t="s">
        <v>30431</v>
      </c>
    </row>
    <row r="5755" spans="1:33" x14ac:dyDescent="0.25">
      <c r="A5755">
        <v>10006571</v>
      </c>
      <c r="B5755" t="s">
        <v>28716</v>
      </c>
      <c r="C5755" t="s">
        <v>1473</v>
      </c>
      <c r="D5755" t="e">
        <v>#N/A</v>
      </c>
      <c r="E5755" t="e">
        <v>#N/A</v>
      </c>
      <c r="F5755" t="s">
        <v>23</v>
      </c>
      <c r="G5755" t="e">
        <v>#N/A</v>
      </c>
      <c r="H5755" t="e">
        <v>#N/A</v>
      </c>
      <c r="J5755" t="s">
        <v>1473</v>
      </c>
      <c r="K5755" t="s">
        <v>450</v>
      </c>
      <c r="L5755" t="s">
        <v>450</v>
      </c>
      <c r="M5755" t="s">
        <v>450</v>
      </c>
      <c r="N5755" t="s">
        <v>450</v>
      </c>
      <c r="O5755" t="s">
        <v>1473</v>
      </c>
      <c r="P5755" t="s">
        <v>30694</v>
      </c>
      <c r="Q5755" t="e">
        <v>#VALUE!</v>
      </c>
      <c r="W5755" t="e">
        <v>#N/A</v>
      </c>
      <c r="X5755" t="e">
        <v>#N/A</v>
      </c>
      <c r="Y5755" t="s">
        <v>30430</v>
      </c>
      <c r="Z5755" t="e">
        <v>#VALUE!</v>
      </c>
      <c r="AA5755" t="e">
        <v>#N/A</v>
      </c>
      <c r="AB5755" t="e">
        <v>#N/A</v>
      </c>
      <c r="AC5755">
        <v>74258</v>
      </c>
      <c r="AD5755" t="s">
        <v>20</v>
      </c>
      <c r="AG5755" t="s">
        <v>30431</v>
      </c>
    </row>
    <row r="5756" spans="1:33" x14ac:dyDescent="0.25">
      <c r="A5756">
        <v>10006665</v>
      </c>
      <c r="B5756" t="s">
        <v>30695</v>
      </c>
      <c r="C5756" t="s">
        <v>1473</v>
      </c>
      <c r="D5756" t="e">
        <v>#N/A</v>
      </c>
      <c r="E5756" t="e">
        <v>#N/A</v>
      </c>
      <c r="F5756" t="s">
        <v>23</v>
      </c>
      <c r="G5756" t="e">
        <v>#N/A</v>
      </c>
      <c r="H5756" t="e">
        <v>#N/A</v>
      </c>
      <c r="J5756" t="s">
        <v>1473</v>
      </c>
      <c r="K5756" t="s">
        <v>450</v>
      </c>
      <c r="L5756" t="s">
        <v>450</v>
      </c>
      <c r="M5756" t="s">
        <v>450</v>
      </c>
      <c r="N5756" t="s">
        <v>450</v>
      </c>
      <c r="O5756" t="s">
        <v>1473</v>
      </c>
      <c r="P5756" t="s">
        <v>30696</v>
      </c>
      <c r="Q5756" t="e">
        <v>#VALUE!</v>
      </c>
      <c r="W5756" t="e">
        <v>#N/A</v>
      </c>
      <c r="X5756" t="e">
        <v>#N/A</v>
      </c>
      <c r="Y5756" t="s">
        <v>30430</v>
      </c>
      <c r="Z5756" t="e">
        <v>#VALUE!</v>
      </c>
      <c r="AA5756" t="e">
        <v>#N/A</v>
      </c>
      <c r="AB5756" t="s">
        <v>2085</v>
      </c>
      <c r="AC5756">
        <v>53895</v>
      </c>
      <c r="AD5756" t="s">
        <v>20</v>
      </c>
      <c r="AG5756" t="s">
        <v>30431</v>
      </c>
    </row>
    <row r="5757" spans="1:33" x14ac:dyDescent="0.25">
      <c r="A5757">
        <v>10006672</v>
      </c>
      <c r="B5757" t="s">
        <v>30697</v>
      </c>
      <c r="C5757" t="s">
        <v>1473</v>
      </c>
      <c r="D5757" t="e">
        <v>#N/A</v>
      </c>
      <c r="E5757" t="e">
        <v>#N/A</v>
      </c>
      <c r="F5757" t="s">
        <v>23</v>
      </c>
      <c r="G5757" t="e">
        <v>#N/A</v>
      </c>
      <c r="H5757" t="e">
        <v>#N/A</v>
      </c>
      <c r="J5757" t="s">
        <v>1473</v>
      </c>
      <c r="K5757" t="s">
        <v>450</v>
      </c>
      <c r="L5757" t="s">
        <v>450</v>
      </c>
      <c r="M5757" t="s">
        <v>450</v>
      </c>
      <c r="N5757" t="s">
        <v>450</v>
      </c>
      <c r="O5757" t="s">
        <v>1473</v>
      </c>
      <c r="P5757" t="s">
        <v>30698</v>
      </c>
      <c r="Q5757" t="e">
        <v>#VALUE!</v>
      </c>
      <c r="W5757" t="e">
        <v>#N/A</v>
      </c>
      <c r="X5757" t="e">
        <v>#N/A</v>
      </c>
      <c r="Y5757" t="s">
        <v>30430</v>
      </c>
      <c r="Z5757" t="e">
        <v>#VALUE!</v>
      </c>
      <c r="AA5757" t="e">
        <v>#N/A</v>
      </c>
      <c r="AB5757" t="s">
        <v>2085</v>
      </c>
      <c r="AC5757">
        <v>53900</v>
      </c>
      <c r="AD5757" t="s">
        <v>20</v>
      </c>
      <c r="AG5757" t="s">
        <v>30431</v>
      </c>
    </row>
    <row r="5758" spans="1:33" x14ac:dyDescent="0.25">
      <c r="A5758">
        <v>10006674</v>
      </c>
      <c r="B5758" t="s">
        <v>30699</v>
      </c>
      <c r="C5758" t="s">
        <v>1473</v>
      </c>
      <c r="D5758" t="e">
        <v>#N/A</v>
      </c>
      <c r="E5758" t="e">
        <v>#N/A</v>
      </c>
      <c r="F5758" t="s">
        <v>23</v>
      </c>
      <c r="G5758" t="e">
        <v>#N/A</v>
      </c>
      <c r="H5758" t="e">
        <v>#N/A</v>
      </c>
      <c r="J5758" t="s">
        <v>1473</v>
      </c>
      <c r="K5758" t="s">
        <v>450</v>
      </c>
      <c r="L5758" t="s">
        <v>450</v>
      </c>
      <c r="M5758" t="s">
        <v>450</v>
      </c>
      <c r="N5758" t="s">
        <v>450</v>
      </c>
      <c r="O5758" t="s">
        <v>1473</v>
      </c>
      <c r="P5758" t="s">
        <v>30700</v>
      </c>
      <c r="Q5758" t="e">
        <v>#VALUE!</v>
      </c>
      <c r="W5758" t="e">
        <v>#N/A</v>
      </c>
      <c r="X5758" t="e">
        <v>#N/A</v>
      </c>
      <c r="Y5758" t="s">
        <v>30430</v>
      </c>
      <c r="Z5758" t="e">
        <v>#VALUE!</v>
      </c>
      <c r="AA5758" t="e">
        <v>#N/A</v>
      </c>
      <c r="AB5758" t="e">
        <v>#N/A</v>
      </c>
      <c r="AC5758">
        <v>53894</v>
      </c>
      <c r="AD5758" t="s">
        <v>20</v>
      </c>
      <c r="AG5758" t="s">
        <v>30431</v>
      </c>
    </row>
    <row r="5759" spans="1:33" x14ac:dyDescent="0.25">
      <c r="A5759">
        <v>10006839</v>
      </c>
      <c r="B5759" t="s">
        <v>30701</v>
      </c>
      <c r="C5759" t="s">
        <v>1473</v>
      </c>
      <c r="D5759" t="e">
        <v>#N/A</v>
      </c>
      <c r="E5759" t="e">
        <v>#N/A</v>
      </c>
      <c r="F5759" t="s">
        <v>23</v>
      </c>
      <c r="G5759" t="e">
        <v>#N/A</v>
      </c>
      <c r="H5759" t="e">
        <v>#N/A</v>
      </c>
      <c r="J5759" t="s">
        <v>1473</v>
      </c>
      <c r="K5759" t="s">
        <v>450</v>
      </c>
      <c r="L5759" t="s">
        <v>450</v>
      </c>
      <c r="M5759" t="s">
        <v>450</v>
      </c>
      <c r="N5759" t="s">
        <v>450</v>
      </c>
      <c r="O5759" t="s">
        <v>1473</v>
      </c>
      <c r="P5759" t="s">
        <v>30702</v>
      </c>
      <c r="Q5759" t="e">
        <v>#VALUE!</v>
      </c>
      <c r="W5759" t="e">
        <v>#N/A</v>
      </c>
      <c r="X5759" t="e">
        <v>#N/A</v>
      </c>
      <c r="Y5759" t="s">
        <v>30430</v>
      </c>
      <c r="Z5759" t="e">
        <v>#VALUE!</v>
      </c>
      <c r="AA5759" t="e">
        <v>#N/A</v>
      </c>
      <c r="AB5759" t="e">
        <v>#N/A</v>
      </c>
      <c r="AC5759">
        <v>51668</v>
      </c>
      <c r="AD5759" t="s">
        <v>20</v>
      </c>
      <c r="AG5759" t="s">
        <v>30431</v>
      </c>
    </row>
    <row r="5760" spans="1:33" x14ac:dyDescent="0.25">
      <c r="A5760">
        <v>10006859</v>
      </c>
      <c r="B5760" t="s">
        <v>30703</v>
      </c>
      <c r="C5760" t="s">
        <v>1473</v>
      </c>
      <c r="D5760" t="e">
        <v>#N/A</v>
      </c>
      <c r="E5760" t="e">
        <v>#N/A</v>
      </c>
      <c r="F5760" t="s">
        <v>23</v>
      </c>
      <c r="G5760" t="e">
        <v>#N/A</v>
      </c>
      <c r="H5760" t="e">
        <v>#N/A</v>
      </c>
      <c r="J5760" t="s">
        <v>1473</v>
      </c>
      <c r="K5760" t="s">
        <v>450</v>
      </c>
      <c r="L5760" t="s">
        <v>450</v>
      </c>
      <c r="M5760" t="s">
        <v>450</v>
      </c>
      <c r="N5760" t="s">
        <v>450</v>
      </c>
      <c r="O5760" t="s">
        <v>1473</v>
      </c>
      <c r="P5760" t="s">
        <v>30704</v>
      </c>
      <c r="Q5760" t="e">
        <v>#VALUE!</v>
      </c>
      <c r="W5760" t="e">
        <v>#N/A</v>
      </c>
      <c r="X5760" t="e">
        <v>#N/A</v>
      </c>
      <c r="Y5760" t="s">
        <v>30430</v>
      </c>
      <c r="Z5760" t="e">
        <v>#VALUE!</v>
      </c>
      <c r="AA5760" t="e">
        <v>#N/A</v>
      </c>
      <c r="AB5760" t="e">
        <v>#N/A</v>
      </c>
      <c r="AC5760">
        <v>74178</v>
      </c>
      <c r="AD5760" t="s">
        <v>20</v>
      </c>
      <c r="AG5760" t="s">
        <v>30431</v>
      </c>
    </row>
    <row r="5761" spans="1:33" x14ac:dyDescent="0.25">
      <c r="A5761">
        <v>10006972</v>
      </c>
      <c r="B5761" t="s">
        <v>14907</v>
      </c>
      <c r="C5761" t="s">
        <v>1473</v>
      </c>
      <c r="D5761" t="e">
        <v>#N/A</v>
      </c>
      <c r="E5761" t="e">
        <v>#N/A</v>
      </c>
      <c r="F5761" t="s">
        <v>23</v>
      </c>
      <c r="G5761" t="e">
        <v>#N/A</v>
      </c>
      <c r="H5761" t="e">
        <v>#N/A</v>
      </c>
      <c r="J5761" t="s">
        <v>1473</v>
      </c>
      <c r="K5761" t="s">
        <v>450</v>
      </c>
      <c r="L5761" t="s">
        <v>450</v>
      </c>
      <c r="M5761" t="s">
        <v>450</v>
      </c>
      <c r="N5761" t="s">
        <v>450</v>
      </c>
      <c r="O5761" t="s">
        <v>1473</v>
      </c>
      <c r="P5761" t="s">
        <v>30705</v>
      </c>
      <c r="Q5761" t="e">
        <v>#VALUE!</v>
      </c>
      <c r="W5761" t="e">
        <v>#N/A</v>
      </c>
      <c r="X5761" t="e">
        <v>#N/A</v>
      </c>
      <c r="Y5761" t="s">
        <v>30430</v>
      </c>
      <c r="Z5761" t="e">
        <v>#VALUE!</v>
      </c>
      <c r="AA5761" t="e">
        <v>#N/A</v>
      </c>
      <c r="AB5761" t="e">
        <v>#N/A</v>
      </c>
      <c r="AC5761">
        <v>48025</v>
      </c>
      <c r="AD5761" t="s">
        <v>20</v>
      </c>
      <c r="AG5761" t="s">
        <v>30431</v>
      </c>
    </row>
    <row r="5762" spans="1:33" x14ac:dyDescent="0.25">
      <c r="A5762">
        <v>10007069</v>
      </c>
      <c r="B5762" t="s">
        <v>30706</v>
      </c>
      <c r="C5762" t="s">
        <v>1473</v>
      </c>
      <c r="D5762" t="e">
        <v>#N/A</v>
      </c>
      <c r="E5762" t="e">
        <v>#N/A</v>
      </c>
      <c r="F5762" t="s">
        <v>23</v>
      </c>
      <c r="G5762" t="e">
        <v>#N/A</v>
      </c>
      <c r="H5762" t="e">
        <v>#N/A</v>
      </c>
      <c r="J5762" t="s">
        <v>1473</v>
      </c>
      <c r="K5762" t="s">
        <v>450</v>
      </c>
      <c r="L5762" t="s">
        <v>450</v>
      </c>
      <c r="M5762" t="s">
        <v>450</v>
      </c>
      <c r="N5762" t="s">
        <v>450</v>
      </c>
      <c r="O5762" t="s">
        <v>1473</v>
      </c>
      <c r="P5762" t="s">
        <v>30707</v>
      </c>
      <c r="Q5762" t="e">
        <v>#VALUE!</v>
      </c>
      <c r="W5762" t="e">
        <v>#N/A</v>
      </c>
      <c r="X5762" t="e">
        <v>#N/A</v>
      </c>
      <c r="Y5762" t="s">
        <v>30430</v>
      </c>
      <c r="Z5762" t="e">
        <v>#VALUE!</v>
      </c>
      <c r="AA5762" t="e">
        <v>#N/A</v>
      </c>
      <c r="AB5762" t="e">
        <v>#N/A</v>
      </c>
      <c r="AC5762">
        <v>42113</v>
      </c>
      <c r="AD5762" t="s">
        <v>20</v>
      </c>
      <c r="AG5762" t="s">
        <v>30431</v>
      </c>
    </row>
    <row r="5763" spans="1:33" x14ac:dyDescent="0.25">
      <c r="A5763">
        <v>10007127</v>
      </c>
      <c r="B5763" t="s">
        <v>30708</v>
      </c>
      <c r="C5763" t="s">
        <v>1473</v>
      </c>
      <c r="D5763" t="e">
        <v>#N/A</v>
      </c>
      <c r="E5763" t="e">
        <v>#N/A</v>
      </c>
      <c r="F5763" t="s">
        <v>23</v>
      </c>
      <c r="G5763" t="e">
        <v>#N/A</v>
      </c>
      <c r="H5763" t="e">
        <v>#N/A</v>
      </c>
      <c r="J5763" t="s">
        <v>1473</v>
      </c>
      <c r="K5763" t="s">
        <v>450</v>
      </c>
      <c r="L5763" t="s">
        <v>450</v>
      </c>
      <c r="M5763" t="s">
        <v>450</v>
      </c>
      <c r="N5763" t="s">
        <v>450</v>
      </c>
      <c r="O5763" t="s">
        <v>1473</v>
      </c>
      <c r="P5763" t="s">
        <v>30709</v>
      </c>
      <c r="Q5763" t="e">
        <v>#VALUE!</v>
      </c>
      <c r="W5763" t="e">
        <v>#N/A</v>
      </c>
      <c r="X5763" t="e">
        <v>#N/A</v>
      </c>
      <c r="Y5763" t="s">
        <v>30430</v>
      </c>
      <c r="Z5763" t="e">
        <v>#VALUE!</v>
      </c>
      <c r="AA5763" t="e">
        <v>#N/A</v>
      </c>
      <c r="AB5763" t="e">
        <v>#N/A</v>
      </c>
      <c r="AC5763">
        <v>19865</v>
      </c>
      <c r="AD5763" t="s">
        <v>20</v>
      </c>
      <c r="AG5763" t="s">
        <v>30431</v>
      </c>
    </row>
    <row r="5764" spans="1:33" x14ac:dyDescent="0.25">
      <c r="A5764">
        <v>10007234</v>
      </c>
      <c r="B5764" t="s">
        <v>30710</v>
      </c>
      <c r="C5764" t="s">
        <v>1473</v>
      </c>
      <c r="D5764" t="e">
        <v>#N/A</v>
      </c>
      <c r="E5764" t="e">
        <v>#N/A</v>
      </c>
      <c r="F5764" t="s">
        <v>23</v>
      </c>
      <c r="G5764" t="e">
        <v>#N/A</v>
      </c>
      <c r="H5764" t="e">
        <v>#N/A</v>
      </c>
      <c r="J5764" t="s">
        <v>1473</v>
      </c>
      <c r="K5764" t="s">
        <v>450</v>
      </c>
      <c r="L5764" t="s">
        <v>450</v>
      </c>
      <c r="M5764" t="s">
        <v>450</v>
      </c>
      <c r="N5764" t="s">
        <v>450</v>
      </c>
      <c r="O5764" t="s">
        <v>1473</v>
      </c>
      <c r="P5764" t="s">
        <v>30711</v>
      </c>
      <c r="Q5764" t="e">
        <v>#VALUE!</v>
      </c>
      <c r="W5764" t="e">
        <v>#N/A</v>
      </c>
      <c r="X5764" t="e">
        <v>#N/A</v>
      </c>
      <c r="Y5764" t="s">
        <v>30430</v>
      </c>
      <c r="Z5764" t="e">
        <v>#VALUE!</v>
      </c>
      <c r="AA5764" t="e">
        <v>#N/A</v>
      </c>
      <c r="AB5764" t="e">
        <v>#N/A</v>
      </c>
      <c r="AC5764">
        <v>36259</v>
      </c>
      <c r="AD5764" t="s">
        <v>20</v>
      </c>
      <c r="AG5764" t="s">
        <v>30431</v>
      </c>
    </row>
    <row r="5765" spans="1:33" x14ac:dyDescent="0.25">
      <c r="A5765">
        <v>10007272</v>
      </c>
      <c r="B5765" t="s">
        <v>30712</v>
      </c>
      <c r="C5765" t="s">
        <v>1473</v>
      </c>
      <c r="D5765" t="e">
        <v>#N/A</v>
      </c>
      <c r="E5765" t="e">
        <v>#N/A</v>
      </c>
      <c r="F5765" t="s">
        <v>23</v>
      </c>
      <c r="G5765" t="e">
        <v>#N/A</v>
      </c>
      <c r="H5765" t="e">
        <v>#N/A</v>
      </c>
      <c r="J5765" t="s">
        <v>1473</v>
      </c>
      <c r="K5765" t="s">
        <v>450</v>
      </c>
      <c r="L5765" t="s">
        <v>450</v>
      </c>
      <c r="M5765" t="s">
        <v>450</v>
      </c>
      <c r="N5765" t="s">
        <v>450</v>
      </c>
      <c r="O5765" t="s">
        <v>1473</v>
      </c>
      <c r="P5765" t="s">
        <v>30713</v>
      </c>
      <c r="Q5765" t="e">
        <v>#VALUE!</v>
      </c>
      <c r="W5765" t="e">
        <v>#N/A</v>
      </c>
      <c r="X5765" t="e">
        <v>#N/A</v>
      </c>
      <c r="Y5765" t="s">
        <v>30430</v>
      </c>
      <c r="Z5765" t="e">
        <v>#VALUE!</v>
      </c>
      <c r="AA5765" t="e">
        <v>#N/A</v>
      </c>
      <c r="AB5765" t="e">
        <v>#N/A</v>
      </c>
      <c r="AC5765">
        <v>74191</v>
      </c>
      <c r="AD5765" t="s">
        <v>20</v>
      </c>
      <c r="AG5765" t="s">
        <v>30431</v>
      </c>
    </row>
    <row r="5766" spans="1:33" x14ac:dyDescent="0.25">
      <c r="A5766">
        <v>10007275</v>
      </c>
      <c r="B5766" t="s">
        <v>30714</v>
      </c>
      <c r="C5766" t="s">
        <v>1473</v>
      </c>
      <c r="D5766" t="e">
        <v>#N/A</v>
      </c>
      <c r="E5766" t="e">
        <v>#N/A</v>
      </c>
      <c r="F5766" t="s">
        <v>23</v>
      </c>
      <c r="G5766" t="e">
        <v>#N/A</v>
      </c>
      <c r="H5766" t="e">
        <v>#N/A</v>
      </c>
      <c r="J5766" t="s">
        <v>1473</v>
      </c>
      <c r="K5766" t="s">
        <v>450</v>
      </c>
      <c r="L5766" t="s">
        <v>450</v>
      </c>
      <c r="M5766" t="s">
        <v>450</v>
      </c>
      <c r="N5766" t="s">
        <v>450</v>
      </c>
      <c r="O5766" t="s">
        <v>1473</v>
      </c>
      <c r="P5766" t="s">
        <v>30715</v>
      </c>
      <c r="Q5766" t="e">
        <v>#VALUE!</v>
      </c>
      <c r="W5766" t="e">
        <v>#N/A</v>
      </c>
      <c r="X5766" t="e">
        <v>#N/A</v>
      </c>
      <c r="Y5766" t="s">
        <v>30430</v>
      </c>
      <c r="Z5766" t="e">
        <v>#VALUE!</v>
      </c>
      <c r="AA5766" t="e">
        <v>#N/A</v>
      </c>
      <c r="AB5766" t="e">
        <v>#N/A</v>
      </c>
      <c r="AC5766">
        <v>74190</v>
      </c>
      <c r="AD5766" t="s">
        <v>20</v>
      </c>
      <c r="AG5766" t="s">
        <v>30431</v>
      </c>
    </row>
    <row r="5767" spans="1:33" x14ac:dyDescent="0.25">
      <c r="A5767">
        <v>10007278</v>
      </c>
      <c r="B5767" t="s">
        <v>30716</v>
      </c>
      <c r="C5767" t="s">
        <v>1473</v>
      </c>
      <c r="D5767" t="e">
        <v>#N/A</v>
      </c>
      <c r="E5767" t="e">
        <v>#N/A</v>
      </c>
      <c r="F5767" t="s">
        <v>23</v>
      </c>
      <c r="G5767" t="e">
        <v>#N/A</v>
      </c>
      <c r="H5767" t="e">
        <v>#N/A</v>
      </c>
      <c r="J5767" t="s">
        <v>1473</v>
      </c>
      <c r="K5767" t="s">
        <v>450</v>
      </c>
      <c r="L5767" t="s">
        <v>450</v>
      </c>
      <c r="M5767" t="s">
        <v>450</v>
      </c>
      <c r="N5767" t="s">
        <v>450</v>
      </c>
      <c r="O5767" t="s">
        <v>1473</v>
      </c>
      <c r="P5767" t="s">
        <v>30717</v>
      </c>
      <c r="Q5767" t="e">
        <v>#VALUE!</v>
      </c>
      <c r="W5767" t="e">
        <v>#N/A</v>
      </c>
      <c r="X5767" t="e">
        <v>#N/A</v>
      </c>
      <c r="Y5767" t="s">
        <v>30430</v>
      </c>
      <c r="Z5767" t="e">
        <v>#VALUE!</v>
      </c>
      <c r="AA5767" t="e">
        <v>#N/A</v>
      </c>
      <c r="AB5767" t="e">
        <v>#N/A</v>
      </c>
      <c r="AC5767">
        <v>74186</v>
      </c>
      <c r="AD5767" t="s">
        <v>20</v>
      </c>
      <c r="AG5767" t="s">
        <v>30431</v>
      </c>
    </row>
    <row r="5768" spans="1:33" x14ac:dyDescent="0.25">
      <c r="A5768">
        <v>10007279</v>
      </c>
      <c r="B5768" t="s">
        <v>30718</v>
      </c>
      <c r="C5768" t="s">
        <v>1473</v>
      </c>
      <c r="D5768" t="e">
        <v>#N/A</v>
      </c>
      <c r="E5768" t="e">
        <v>#N/A</v>
      </c>
      <c r="F5768" t="s">
        <v>23</v>
      </c>
      <c r="G5768" t="e">
        <v>#N/A</v>
      </c>
      <c r="H5768" t="e">
        <v>#N/A</v>
      </c>
      <c r="J5768" t="s">
        <v>1473</v>
      </c>
      <c r="K5768" t="s">
        <v>450</v>
      </c>
      <c r="L5768" t="s">
        <v>450</v>
      </c>
      <c r="M5768" t="s">
        <v>450</v>
      </c>
      <c r="N5768" t="s">
        <v>450</v>
      </c>
      <c r="O5768" t="s">
        <v>1473</v>
      </c>
      <c r="P5768" t="s">
        <v>30719</v>
      </c>
      <c r="Q5768" t="e">
        <v>#VALUE!</v>
      </c>
      <c r="W5768" t="e">
        <v>#N/A</v>
      </c>
      <c r="X5768" t="e">
        <v>#N/A</v>
      </c>
      <c r="Y5768" t="s">
        <v>30430</v>
      </c>
      <c r="Z5768" t="e">
        <v>#VALUE!</v>
      </c>
      <c r="AA5768" t="e">
        <v>#N/A</v>
      </c>
      <c r="AB5768" t="e">
        <v>#N/A</v>
      </c>
      <c r="AC5768">
        <v>30303</v>
      </c>
      <c r="AD5768" t="s">
        <v>20</v>
      </c>
      <c r="AG5768" t="s">
        <v>30431</v>
      </c>
    </row>
    <row r="5769" spans="1:33" x14ac:dyDescent="0.25">
      <c r="A5769">
        <v>10007280</v>
      </c>
      <c r="B5769" t="s">
        <v>30720</v>
      </c>
      <c r="C5769" t="s">
        <v>1473</v>
      </c>
      <c r="D5769" t="e">
        <v>#N/A</v>
      </c>
      <c r="E5769" t="e">
        <v>#N/A</v>
      </c>
      <c r="F5769" t="s">
        <v>23</v>
      </c>
      <c r="G5769" t="e">
        <v>#N/A</v>
      </c>
      <c r="H5769" t="e">
        <v>#N/A</v>
      </c>
      <c r="J5769" t="s">
        <v>1473</v>
      </c>
      <c r="K5769" t="s">
        <v>450</v>
      </c>
      <c r="L5769" t="s">
        <v>450</v>
      </c>
      <c r="M5769" t="s">
        <v>450</v>
      </c>
      <c r="N5769" t="s">
        <v>450</v>
      </c>
      <c r="O5769" t="s">
        <v>1473</v>
      </c>
      <c r="P5769" t="s">
        <v>30721</v>
      </c>
      <c r="Q5769" t="e">
        <v>#VALUE!</v>
      </c>
      <c r="W5769" t="e">
        <v>#N/A</v>
      </c>
      <c r="X5769" t="e">
        <v>#N/A</v>
      </c>
      <c r="Y5769" t="s">
        <v>30430</v>
      </c>
      <c r="Z5769" t="e">
        <v>#VALUE!</v>
      </c>
      <c r="AA5769" t="e">
        <v>#N/A</v>
      </c>
      <c r="AB5769" t="e">
        <v>#N/A</v>
      </c>
      <c r="AC5769">
        <v>74185</v>
      </c>
      <c r="AD5769" t="s">
        <v>20</v>
      </c>
      <c r="AG5769" t="s">
        <v>30431</v>
      </c>
    </row>
    <row r="5770" spans="1:33" x14ac:dyDescent="0.25">
      <c r="A5770">
        <v>10007289</v>
      </c>
      <c r="B5770" t="s">
        <v>30722</v>
      </c>
      <c r="C5770" t="s">
        <v>1473</v>
      </c>
      <c r="D5770" t="e">
        <v>#N/A</v>
      </c>
      <c r="E5770" t="e">
        <v>#N/A</v>
      </c>
      <c r="F5770" t="s">
        <v>23</v>
      </c>
      <c r="G5770" t="e">
        <v>#N/A</v>
      </c>
      <c r="H5770" t="e">
        <v>#N/A</v>
      </c>
      <c r="J5770" t="s">
        <v>1473</v>
      </c>
      <c r="K5770" t="s">
        <v>450</v>
      </c>
      <c r="L5770" t="s">
        <v>450</v>
      </c>
      <c r="M5770" t="s">
        <v>450</v>
      </c>
      <c r="N5770" t="s">
        <v>450</v>
      </c>
      <c r="O5770" t="s">
        <v>1473</v>
      </c>
      <c r="P5770" t="s">
        <v>30723</v>
      </c>
      <c r="Q5770" t="e">
        <v>#VALUE!</v>
      </c>
      <c r="W5770" t="e">
        <v>#N/A</v>
      </c>
      <c r="X5770" t="e">
        <v>#N/A</v>
      </c>
      <c r="Y5770" t="s">
        <v>30430</v>
      </c>
      <c r="Z5770" t="e">
        <v>#VALUE!</v>
      </c>
      <c r="AA5770" t="e">
        <v>#N/A</v>
      </c>
      <c r="AB5770" t="e">
        <v>#N/A</v>
      </c>
      <c r="AC5770">
        <v>74188</v>
      </c>
      <c r="AD5770" t="s">
        <v>20</v>
      </c>
      <c r="AG5770" t="s">
        <v>30431</v>
      </c>
    </row>
    <row r="5771" spans="1:33" x14ac:dyDescent="0.25">
      <c r="A5771">
        <v>10007292</v>
      </c>
      <c r="B5771" t="s">
        <v>30724</v>
      </c>
      <c r="C5771" t="s">
        <v>1473</v>
      </c>
      <c r="D5771" t="e">
        <v>#N/A</v>
      </c>
      <c r="E5771" t="e">
        <v>#N/A</v>
      </c>
      <c r="F5771" t="s">
        <v>23</v>
      </c>
      <c r="G5771" t="e">
        <v>#N/A</v>
      </c>
      <c r="H5771" t="e">
        <v>#N/A</v>
      </c>
      <c r="J5771" t="s">
        <v>1473</v>
      </c>
      <c r="K5771" t="s">
        <v>450</v>
      </c>
      <c r="L5771" t="s">
        <v>450</v>
      </c>
      <c r="M5771" t="s">
        <v>450</v>
      </c>
      <c r="N5771" t="s">
        <v>450</v>
      </c>
      <c r="O5771" t="s">
        <v>1473</v>
      </c>
      <c r="P5771" t="s">
        <v>30725</v>
      </c>
      <c r="Q5771" t="e">
        <v>#VALUE!</v>
      </c>
      <c r="W5771" t="e">
        <v>#N/A</v>
      </c>
      <c r="X5771" t="e">
        <v>#N/A</v>
      </c>
      <c r="Y5771" t="s">
        <v>30430</v>
      </c>
      <c r="Z5771" t="e">
        <v>#VALUE!</v>
      </c>
      <c r="AA5771" t="e">
        <v>#N/A</v>
      </c>
      <c r="AB5771" t="e">
        <v>#N/A</v>
      </c>
      <c r="AC5771">
        <v>30314</v>
      </c>
      <c r="AD5771" t="s">
        <v>20</v>
      </c>
      <c r="AG5771" t="s">
        <v>30431</v>
      </c>
    </row>
    <row r="5772" spans="1:33" x14ac:dyDescent="0.25">
      <c r="A5772">
        <v>10007299</v>
      </c>
      <c r="B5772" t="s">
        <v>30726</v>
      </c>
      <c r="C5772" t="s">
        <v>1473</v>
      </c>
      <c r="D5772" t="e">
        <v>#N/A</v>
      </c>
      <c r="E5772" t="e">
        <v>#N/A</v>
      </c>
      <c r="F5772" t="s">
        <v>23</v>
      </c>
      <c r="G5772" t="e">
        <v>#N/A</v>
      </c>
      <c r="H5772" t="e">
        <v>#N/A</v>
      </c>
      <c r="J5772" t="s">
        <v>1473</v>
      </c>
      <c r="K5772" t="s">
        <v>450</v>
      </c>
      <c r="L5772" t="s">
        <v>450</v>
      </c>
      <c r="M5772" t="s">
        <v>450</v>
      </c>
      <c r="N5772" t="s">
        <v>450</v>
      </c>
      <c r="O5772" t="s">
        <v>1473</v>
      </c>
      <c r="P5772" t="s">
        <v>30727</v>
      </c>
      <c r="Q5772" t="e">
        <v>#VALUE!</v>
      </c>
      <c r="W5772" t="e">
        <v>#N/A</v>
      </c>
      <c r="X5772" t="e">
        <v>#N/A</v>
      </c>
      <c r="Y5772" t="s">
        <v>30430</v>
      </c>
      <c r="Z5772" t="e">
        <v>#VALUE!</v>
      </c>
      <c r="AA5772" t="e">
        <v>#N/A</v>
      </c>
      <c r="AB5772" t="e">
        <v>#N/A</v>
      </c>
      <c r="AC5772">
        <v>74180</v>
      </c>
      <c r="AD5772" t="s">
        <v>20</v>
      </c>
      <c r="AG5772" t="s">
        <v>30431</v>
      </c>
    </row>
    <row r="5773" spans="1:33" x14ac:dyDescent="0.25">
      <c r="A5773">
        <v>10007337</v>
      </c>
      <c r="B5773" t="s">
        <v>30728</v>
      </c>
      <c r="C5773" t="s">
        <v>1473</v>
      </c>
      <c r="D5773" t="e">
        <v>#N/A</v>
      </c>
      <c r="E5773" t="e">
        <v>#N/A</v>
      </c>
      <c r="F5773" t="s">
        <v>23</v>
      </c>
      <c r="G5773" t="e">
        <v>#N/A</v>
      </c>
      <c r="H5773" t="e">
        <v>#N/A</v>
      </c>
      <c r="J5773" t="s">
        <v>1473</v>
      </c>
      <c r="K5773" t="s">
        <v>450</v>
      </c>
      <c r="L5773" t="s">
        <v>450</v>
      </c>
      <c r="M5773" t="s">
        <v>450</v>
      </c>
      <c r="N5773" t="s">
        <v>450</v>
      </c>
      <c r="O5773" t="s">
        <v>1473</v>
      </c>
      <c r="P5773" t="s">
        <v>30729</v>
      </c>
      <c r="Q5773" t="e">
        <v>#VALUE!</v>
      </c>
      <c r="W5773" t="e">
        <v>#N/A</v>
      </c>
      <c r="X5773" t="e">
        <v>#N/A</v>
      </c>
      <c r="Y5773" t="s">
        <v>30430</v>
      </c>
      <c r="Z5773" t="e">
        <v>#VALUE!</v>
      </c>
      <c r="AA5773" t="e">
        <v>#N/A</v>
      </c>
      <c r="AB5773" t="e">
        <v>#N/A</v>
      </c>
      <c r="AC5773">
        <v>54960</v>
      </c>
      <c r="AD5773" t="s">
        <v>20</v>
      </c>
      <c r="AG5773" t="s">
        <v>30431</v>
      </c>
    </row>
    <row r="5774" spans="1:33" x14ac:dyDescent="0.25">
      <c r="A5774">
        <v>10007401</v>
      </c>
      <c r="B5774" t="s">
        <v>14585</v>
      </c>
      <c r="C5774" t="s">
        <v>1473</v>
      </c>
      <c r="D5774" t="e">
        <v>#N/A</v>
      </c>
      <c r="E5774" t="e">
        <v>#N/A</v>
      </c>
      <c r="F5774" t="s">
        <v>23</v>
      </c>
      <c r="G5774" t="e">
        <v>#N/A</v>
      </c>
      <c r="H5774" t="e">
        <v>#N/A</v>
      </c>
      <c r="J5774" t="s">
        <v>1473</v>
      </c>
      <c r="K5774" t="s">
        <v>450</v>
      </c>
      <c r="L5774" t="s">
        <v>450</v>
      </c>
      <c r="M5774" t="s">
        <v>450</v>
      </c>
      <c r="N5774" t="s">
        <v>450</v>
      </c>
      <c r="O5774" t="s">
        <v>1473</v>
      </c>
      <c r="P5774" t="s">
        <v>30730</v>
      </c>
      <c r="Q5774" t="e">
        <v>#VALUE!</v>
      </c>
      <c r="W5774" t="e">
        <v>#N/A</v>
      </c>
      <c r="X5774" t="e">
        <v>#N/A</v>
      </c>
      <c r="Y5774" t="s">
        <v>30430</v>
      </c>
      <c r="Z5774" t="e">
        <v>#VALUE!</v>
      </c>
      <c r="AA5774" t="e">
        <v>#N/A</v>
      </c>
      <c r="AB5774" t="e">
        <v>#N/A</v>
      </c>
      <c r="AC5774">
        <v>36154</v>
      </c>
      <c r="AD5774" t="s">
        <v>20</v>
      </c>
      <c r="AG5774" t="s">
        <v>30431</v>
      </c>
    </row>
    <row r="5775" spans="1:33" x14ac:dyDescent="0.25">
      <c r="A5775">
        <v>10005215</v>
      </c>
      <c r="B5775" t="s">
        <v>8181</v>
      </c>
      <c r="C5775" t="s">
        <v>1473</v>
      </c>
      <c r="D5775" t="e">
        <v>#N/A</v>
      </c>
      <c r="E5775" t="e">
        <v>#N/A</v>
      </c>
      <c r="F5775" t="s">
        <v>23</v>
      </c>
      <c r="G5775" t="e">
        <v>#N/A</v>
      </c>
      <c r="H5775" t="e">
        <v>#N/A</v>
      </c>
      <c r="J5775" t="s">
        <v>1473</v>
      </c>
      <c r="K5775" t="s">
        <v>450</v>
      </c>
      <c r="L5775" t="s">
        <v>450</v>
      </c>
      <c r="M5775" t="s">
        <v>450</v>
      </c>
      <c r="N5775" t="s">
        <v>450</v>
      </c>
      <c r="O5775" t="s">
        <v>1473</v>
      </c>
      <c r="P5775" t="s">
        <v>30731</v>
      </c>
      <c r="Q5775" t="e">
        <v>#VALUE!</v>
      </c>
      <c r="W5775" t="e">
        <v>#N/A</v>
      </c>
      <c r="X5775" t="e">
        <v>#N/A</v>
      </c>
      <c r="Y5775" t="s">
        <v>30430</v>
      </c>
      <c r="Z5775" t="e">
        <v>#VALUE!</v>
      </c>
      <c r="AA5775" t="e">
        <v>#N/A</v>
      </c>
      <c r="AB5775" t="s">
        <v>211</v>
      </c>
      <c r="AC5775">
        <v>48644</v>
      </c>
      <c r="AD5775" t="s">
        <v>20</v>
      </c>
      <c r="AG5775" t="s">
        <v>30431</v>
      </c>
    </row>
    <row r="5776" spans="1:33" x14ac:dyDescent="0.25">
      <c r="A5776">
        <v>10001882</v>
      </c>
      <c r="B5776" t="s">
        <v>30732</v>
      </c>
      <c r="C5776" t="s">
        <v>30733</v>
      </c>
      <c r="D5776" t="e">
        <v>#N/A</v>
      </c>
      <c r="E5776" t="e">
        <v>#N/A</v>
      </c>
      <c r="F5776" t="s">
        <v>23</v>
      </c>
      <c r="G5776" t="e">
        <v>#N/A</v>
      </c>
      <c r="H5776" t="e">
        <v>#N/A</v>
      </c>
      <c r="I5776" t="s">
        <v>79</v>
      </c>
      <c r="J5776" t="s">
        <v>30733</v>
      </c>
      <c r="K5776" t="s">
        <v>450</v>
      </c>
      <c r="L5776" t="s">
        <v>450</v>
      </c>
      <c r="M5776" t="s">
        <v>450</v>
      </c>
      <c r="N5776" t="s">
        <v>450</v>
      </c>
      <c r="O5776" t="s">
        <v>30733</v>
      </c>
      <c r="P5776" t="s">
        <v>30734</v>
      </c>
      <c r="Q5776" t="e">
        <v>#VALUE!</v>
      </c>
      <c r="R5776" t="s">
        <v>79</v>
      </c>
      <c r="W5776" t="e">
        <v>#N/A</v>
      </c>
      <c r="X5776" t="e">
        <v>#N/A</v>
      </c>
      <c r="Y5776" t="s">
        <v>30735</v>
      </c>
      <c r="Z5776" t="e">
        <v>#VALUE!</v>
      </c>
      <c r="AA5776" t="e">
        <v>#N/A</v>
      </c>
      <c r="AB5776" t="s">
        <v>82</v>
      </c>
      <c r="AC5776">
        <v>32304</v>
      </c>
      <c r="AD5776" t="s">
        <v>20</v>
      </c>
      <c r="AG5776" t="s">
        <v>26285</v>
      </c>
    </row>
    <row r="5777" spans="1:33" x14ac:dyDescent="0.25">
      <c r="A5777">
        <v>10005767</v>
      </c>
      <c r="B5777" t="s">
        <v>30736</v>
      </c>
      <c r="C5777" t="s">
        <v>30737</v>
      </c>
      <c r="D5777" t="e">
        <v>#N/A</v>
      </c>
      <c r="E5777" t="e">
        <v>#N/A</v>
      </c>
      <c r="F5777" t="s">
        <v>23</v>
      </c>
      <c r="G5777" t="e">
        <v>#N/A</v>
      </c>
      <c r="H5777" t="e">
        <v>#N/A</v>
      </c>
      <c r="I5777" t="s">
        <v>79</v>
      </c>
      <c r="J5777" t="s">
        <v>30737</v>
      </c>
      <c r="K5777" t="s">
        <v>450</v>
      </c>
      <c r="L5777" t="s">
        <v>450</v>
      </c>
      <c r="M5777" t="s">
        <v>450</v>
      </c>
      <c r="N5777" t="s">
        <v>450</v>
      </c>
      <c r="O5777" t="s">
        <v>30737</v>
      </c>
      <c r="P5777" t="s">
        <v>30738</v>
      </c>
      <c r="Q5777" t="e">
        <v>#VALUE!</v>
      </c>
      <c r="R5777" t="s">
        <v>79</v>
      </c>
      <c r="W5777" t="e">
        <v>#N/A</v>
      </c>
      <c r="X5777" t="e">
        <v>#N/A</v>
      </c>
      <c r="Y5777" t="s">
        <v>30739</v>
      </c>
      <c r="Z5777" t="e">
        <v>#VALUE!</v>
      </c>
      <c r="AA5777" t="e">
        <v>#N/A</v>
      </c>
      <c r="AB5777" t="s">
        <v>82</v>
      </c>
      <c r="AC5777">
        <v>45155</v>
      </c>
      <c r="AD5777" t="s">
        <v>20</v>
      </c>
      <c r="AG5777" t="s">
        <v>5551</v>
      </c>
    </row>
    <row r="5778" spans="1:33" x14ac:dyDescent="0.25">
      <c r="A5778">
        <v>10002544</v>
      </c>
      <c r="B5778" t="s">
        <v>30740</v>
      </c>
      <c r="C5778" t="s">
        <v>30741</v>
      </c>
      <c r="D5778" t="e">
        <v>#N/A</v>
      </c>
      <c r="E5778" t="e">
        <v>#N/A</v>
      </c>
      <c r="F5778" t="s">
        <v>23</v>
      </c>
      <c r="G5778" t="e">
        <v>#N/A</v>
      </c>
      <c r="H5778" t="e">
        <v>#N/A</v>
      </c>
      <c r="I5778" t="s">
        <v>79</v>
      </c>
      <c r="J5778" t="s">
        <v>30741</v>
      </c>
      <c r="K5778" t="s">
        <v>450</v>
      </c>
      <c r="L5778" t="s">
        <v>450</v>
      </c>
      <c r="M5778" t="s">
        <v>450</v>
      </c>
      <c r="N5778" t="s">
        <v>450</v>
      </c>
      <c r="O5778" t="s">
        <v>30741</v>
      </c>
      <c r="P5778" t="s">
        <v>30742</v>
      </c>
      <c r="Q5778" t="e">
        <v>#VALUE!</v>
      </c>
      <c r="R5778" t="s">
        <v>79</v>
      </c>
      <c r="W5778" t="e">
        <v>#N/A</v>
      </c>
      <c r="X5778" t="e">
        <v>#N/A</v>
      </c>
      <c r="Y5778" t="s">
        <v>30743</v>
      </c>
      <c r="Z5778" t="e">
        <v>#VALUE!</v>
      </c>
      <c r="AA5778" t="e">
        <v>#N/A</v>
      </c>
      <c r="AB5778" t="s">
        <v>218</v>
      </c>
      <c r="AC5778">
        <v>48787</v>
      </c>
      <c r="AD5778" t="s">
        <v>20</v>
      </c>
      <c r="AG5778" t="s">
        <v>13574</v>
      </c>
    </row>
    <row r="5779" spans="1:33" x14ac:dyDescent="0.25">
      <c r="A5779">
        <v>10001613</v>
      </c>
      <c r="B5779" t="s">
        <v>30744</v>
      </c>
      <c r="C5779" t="s">
        <v>30745</v>
      </c>
      <c r="D5779" t="e">
        <v>#N/A</v>
      </c>
      <c r="E5779" t="e">
        <v>#N/A</v>
      </c>
      <c r="F5779" t="s">
        <v>23</v>
      </c>
      <c r="G5779" t="e">
        <v>#N/A</v>
      </c>
      <c r="H5779" t="e">
        <v>#N/A</v>
      </c>
      <c r="J5779" t="s">
        <v>30745</v>
      </c>
      <c r="K5779" t="s">
        <v>450</v>
      </c>
      <c r="L5779" t="s">
        <v>450</v>
      </c>
      <c r="M5779" t="s">
        <v>450</v>
      </c>
      <c r="N5779" t="s">
        <v>450</v>
      </c>
      <c r="O5779" t="s">
        <v>30745</v>
      </c>
      <c r="P5779" t="s">
        <v>30746</v>
      </c>
      <c r="Q5779" t="e">
        <v>#VALUE!</v>
      </c>
      <c r="W5779" t="e">
        <v>#N/A</v>
      </c>
      <c r="X5779" t="e">
        <v>#N/A</v>
      </c>
      <c r="Y5779" t="s">
        <v>30747</v>
      </c>
      <c r="Z5779" t="e">
        <v>#VALUE!</v>
      </c>
      <c r="AA5779" t="e">
        <v>#N/A</v>
      </c>
      <c r="AB5779" t="e">
        <v>#N/A</v>
      </c>
      <c r="AC5779">
        <v>49506</v>
      </c>
      <c r="AD5779" t="s">
        <v>20</v>
      </c>
      <c r="AG5779" t="s">
        <v>13574</v>
      </c>
    </row>
    <row r="5780" spans="1:33" x14ac:dyDescent="0.25">
      <c r="A5780">
        <v>10001032</v>
      </c>
      <c r="B5780" t="s">
        <v>15727</v>
      </c>
      <c r="C5780" t="s">
        <v>30748</v>
      </c>
      <c r="D5780" t="e">
        <v>#N/A</v>
      </c>
      <c r="E5780" t="e">
        <v>#N/A</v>
      </c>
      <c r="F5780" t="s">
        <v>23</v>
      </c>
      <c r="G5780" t="e">
        <v>#N/A</v>
      </c>
      <c r="H5780" t="e">
        <v>#N/A</v>
      </c>
      <c r="I5780" t="s">
        <v>79</v>
      </c>
      <c r="J5780" t="s">
        <v>30748</v>
      </c>
      <c r="K5780" t="s">
        <v>450</v>
      </c>
      <c r="L5780" t="s">
        <v>450</v>
      </c>
      <c r="M5780" t="s">
        <v>450</v>
      </c>
      <c r="N5780" t="s">
        <v>450</v>
      </c>
      <c r="O5780" t="s">
        <v>30748</v>
      </c>
      <c r="P5780" t="s">
        <v>30749</v>
      </c>
      <c r="Q5780" t="e">
        <v>#VALUE!</v>
      </c>
      <c r="R5780" t="s">
        <v>79</v>
      </c>
      <c r="W5780" t="e">
        <v>#N/A</v>
      </c>
      <c r="X5780" t="e">
        <v>#N/A</v>
      </c>
      <c r="Y5780" t="s">
        <v>30750</v>
      </c>
      <c r="Z5780" t="e">
        <v>#VALUE!</v>
      </c>
      <c r="AA5780" t="e">
        <v>#N/A</v>
      </c>
      <c r="AB5780" t="s">
        <v>218</v>
      </c>
      <c r="AC5780">
        <v>48686</v>
      </c>
      <c r="AD5780" t="s">
        <v>20</v>
      </c>
      <c r="AG5780" t="s">
        <v>13574</v>
      </c>
    </row>
    <row r="5781" spans="1:33" x14ac:dyDescent="0.25">
      <c r="A5781">
        <v>10003895</v>
      </c>
      <c r="B5781" t="s">
        <v>22911</v>
      </c>
      <c r="C5781" t="s">
        <v>28460</v>
      </c>
      <c r="D5781" t="e">
        <v>#N/A</v>
      </c>
      <c r="E5781" t="e">
        <v>#N/A</v>
      </c>
      <c r="F5781" t="s">
        <v>23</v>
      </c>
      <c r="G5781" t="e">
        <v>#N/A</v>
      </c>
      <c r="H5781" t="e">
        <v>#N/A</v>
      </c>
      <c r="I5781" t="s">
        <v>79</v>
      </c>
      <c r="J5781" t="s">
        <v>28460</v>
      </c>
      <c r="K5781" t="s">
        <v>450</v>
      </c>
      <c r="L5781" t="s">
        <v>450</v>
      </c>
      <c r="M5781" t="s">
        <v>450</v>
      </c>
      <c r="N5781" t="s">
        <v>450</v>
      </c>
      <c r="O5781" t="s">
        <v>28460</v>
      </c>
      <c r="P5781" t="s">
        <v>30751</v>
      </c>
      <c r="Q5781" t="e">
        <v>#VALUE!</v>
      </c>
      <c r="R5781" t="s">
        <v>79</v>
      </c>
      <c r="W5781" t="e">
        <v>#N/A</v>
      </c>
      <c r="X5781" t="e">
        <v>#N/A</v>
      </c>
      <c r="Y5781" t="s">
        <v>30752</v>
      </c>
      <c r="Z5781" t="e">
        <v>#VALUE!</v>
      </c>
      <c r="AA5781" t="e">
        <v>#N/A</v>
      </c>
      <c r="AB5781" t="s">
        <v>218</v>
      </c>
      <c r="AC5781">
        <v>49013</v>
      </c>
      <c r="AD5781" t="s">
        <v>20</v>
      </c>
      <c r="AG5781" t="s">
        <v>13574</v>
      </c>
    </row>
    <row r="5782" spans="1:33" x14ac:dyDescent="0.25">
      <c r="A5782">
        <v>10003853</v>
      </c>
      <c r="B5782" t="s">
        <v>30753</v>
      </c>
      <c r="C5782" t="s">
        <v>30754</v>
      </c>
      <c r="D5782" t="e">
        <v>#N/A</v>
      </c>
      <c r="E5782" t="e">
        <v>#N/A</v>
      </c>
      <c r="F5782" t="s">
        <v>23</v>
      </c>
      <c r="G5782" t="e">
        <v>#N/A</v>
      </c>
      <c r="H5782" t="e">
        <v>#N/A</v>
      </c>
      <c r="I5782" t="s">
        <v>79</v>
      </c>
      <c r="J5782" t="s">
        <v>30754</v>
      </c>
      <c r="K5782" t="s">
        <v>450</v>
      </c>
      <c r="L5782" t="s">
        <v>450</v>
      </c>
      <c r="M5782" t="s">
        <v>450</v>
      </c>
      <c r="N5782" t="s">
        <v>450</v>
      </c>
      <c r="O5782" t="s">
        <v>30754</v>
      </c>
      <c r="P5782" t="s">
        <v>30755</v>
      </c>
      <c r="Q5782" t="e">
        <v>#VALUE!</v>
      </c>
      <c r="R5782" t="s">
        <v>79</v>
      </c>
      <c r="W5782" t="e">
        <v>#N/A</v>
      </c>
      <c r="X5782" t="e">
        <v>#N/A</v>
      </c>
      <c r="Y5782" t="s">
        <v>30756</v>
      </c>
      <c r="Z5782" t="e">
        <v>#VALUE!</v>
      </c>
      <c r="AA5782" t="e">
        <v>#N/A</v>
      </c>
      <c r="AB5782" t="s">
        <v>218</v>
      </c>
      <c r="AC5782">
        <v>49111</v>
      </c>
      <c r="AD5782" t="s">
        <v>20</v>
      </c>
      <c r="AG5782" t="s">
        <v>13574</v>
      </c>
    </row>
    <row r="5783" spans="1:33" x14ac:dyDescent="0.25">
      <c r="A5783">
        <v>10001387</v>
      </c>
      <c r="B5783" t="s">
        <v>30757</v>
      </c>
      <c r="C5783" t="s">
        <v>30758</v>
      </c>
      <c r="D5783" t="e">
        <v>#N/A</v>
      </c>
      <c r="E5783" t="e">
        <v>#N/A</v>
      </c>
      <c r="F5783" t="s">
        <v>23</v>
      </c>
      <c r="G5783" t="e">
        <v>#N/A</v>
      </c>
      <c r="H5783" t="e">
        <v>#N/A</v>
      </c>
      <c r="J5783" t="s">
        <v>30758</v>
      </c>
      <c r="K5783" t="s">
        <v>450</v>
      </c>
      <c r="L5783" t="s">
        <v>450</v>
      </c>
      <c r="M5783" t="s">
        <v>450</v>
      </c>
      <c r="N5783" t="s">
        <v>450</v>
      </c>
      <c r="O5783" t="s">
        <v>30758</v>
      </c>
      <c r="P5783" t="s">
        <v>30759</v>
      </c>
      <c r="Q5783" t="e">
        <v>#VALUE!</v>
      </c>
      <c r="W5783" t="e">
        <v>#N/A</v>
      </c>
      <c r="X5783" t="e">
        <v>#N/A</v>
      </c>
      <c r="Y5783" t="s">
        <v>30760</v>
      </c>
      <c r="Z5783" t="e">
        <v>#VALUE!</v>
      </c>
      <c r="AA5783" t="e">
        <v>#N/A</v>
      </c>
      <c r="AB5783" t="e">
        <v>#N/A</v>
      </c>
      <c r="AC5783">
        <v>54012</v>
      </c>
      <c r="AD5783" t="s">
        <v>20</v>
      </c>
      <c r="AG5783" t="s">
        <v>23152</v>
      </c>
    </row>
    <row r="5784" spans="1:33" x14ac:dyDescent="0.25">
      <c r="A5784">
        <v>10003663</v>
      </c>
      <c r="B5784" t="s">
        <v>30761</v>
      </c>
      <c r="C5784" t="s">
        <v>17878</v>
      </c>
      <c r="D5784" t="s">
        <v>17769</v>
      </c>
      <c r="E5784" t="s">
        <v>37</v>
      </c>
      <c r="F5784" t="s">
        <v>30762</v>
      </c>
      <c r="G5784" t="e">
        <v>#N/A</v>
      </c>
      <c r="H5784" t="e">
        <v>#N/A</v>
      </c>
      <c r="J5784" t="s">
        <v>30762</v>
      </c>
      <c r="K5784" t="s">
        <v>450</v>
      </c>
      <c r="L5784" t="s">
        <v>450</v>
      </c>
      <c r="M5784" t="s">
        <v>450</v>
      </c>
      <c r="N5784" t="s">
        <v>450</v>
      </c>
      <c r="O5784" t="s">
        <v>30762</v>
      </c>
      <c r="P5784" t="s">
        <v>30763</v>
      </c>
      <c r="Q5784" t="e">
        <v>#VALUE!</v>
      </c>
      <c r="W5784" t="e">
        <v>#N/A</v>
      </c>
      <c r="X5784" t="e">
        <v>#N/A</v>
      </c>
      <c r="Y5784" t="s">
        <v>30764</v>
      </c>
      <c r="Z5784" t="e">
        <v>#VALUE!</v>
      </c>
      <c r="AA5784" t="s">
        <v>614</v>
      </c>
      <c r="AB5784" t="e">
        <v>#N/A</v>
      </c>
      <c r="AC5784">
        <v>39216</v>
      </c>
      <c r="AD5784" t="s">
        <v>20</v>
      </c>
      <c r="AG5784" t="s">
        <v>21</v>
      </c>
    </row>
    <row r="5785" spans="1:33" x14ac:dyDescent="0.25">
      <c r="A5785">
        <v>10007993</v>
      </c>
      <c r="B5785" t="s">
        <v>30765</v>
      </c>
      <c r="C5785" t="s">
        <v>30766</v>
      </c>
      <c r="D5785" t="e">
        <v>#N/A</v>
      </c>
      <c r="E5785" t="e">
        <v>#N/A</v>
      </c>
      <c r="F5785" t="s">
        <v>23</v>
      </c>
      <c r="G5785" t="e">
        <v>#N/A</v>
      </c>
      <c r="H5785" t="e">
        <v>#N/A</v>
      </c>
      <c r="J5785" t="s">
        <v>30766</v>
      </c>
      <c r="K5785" t="s">
        <v>450</v>
      </c>
      <c r="L5785" t="s">
        <v>450</v>
      </c>
      <c r="M5785" t="s">
        <v>450</v>
      </c>
      <c r="N5785" t="s">
        <v>450</v>
      </c>
      <c r="O5785" t="s">
        <v>30766</v>
      </c>
      <c r="P5785" t="s">
        <v>30767</v>
      </c>
      <c r="Q5785" t="e">
        <v>#VALUE!</v>
      </c>
      <c r="W5785" t="e">
        <v>#N/A</v>
      </c>
      <c r="X5785" t="e">
        <v>#N/A</v>
      </c>
      <c r="Y5785" t="s">
        <v>30768</v>
      </c>
      <c r="Z5785" t="e">
        <v>#VALUE!</v>
      </c>
      <c r="AA5785" t="e">
        <v>#N/A</v>
      </c>
      <c r="AB5785" t="e">
        <v>#N/A</v>
      </c>
      <c r="AC5785">
        <v>0</v>
      </c>
      <c r="AD5785" t="s">
        <v>20</v>
      </c>
      <c r="AG5785" t="s">
        <v>120</v>
      </c>
    </row>
  </sheetData>
  <conditionalFormatting sqref="U1">
    <cfRule type="duplicateValues" dxfId="1" priority="2"/>
  </conditionalFormatting>
  <conditionalFormatting sqref="A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Unificados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Alberto Flórez M</dc:creator>
  <cp:lastModifiedBy>Juan Alberto Flórez M</cp:lastModifiedBy>
  <dcterms:created xsi:type="dcterms:W3CDTF">2022-07-14T17:10:24Z</dcterms:created>
  <dcterms:modified xsi:type="dcterms:W3CDTF">2022-07-14T17:12:17Z</dcterms:modified>
</cp:coreProperties>
</file>